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mc:AlternateContent xmlns:mc="http://schemas.openxmlformats.org/markup-compatibility/2006">
    <mc:Choice Requires="x15">
      <x15ac:absPath xmlns:x15ac="http://schemas.microsoft.com/office/spreadsheetml/2010/11/ac" url="https://enctc-my.sharepoint.com/personal/chingkuo0215_ntpc_edu_tw/Documents/產品資訊/北京中華書局(全球非獨家)/收錄清單/中華書局書目/"/>
    </mc:Choice>
  </mc:AlternateContent>
  <xr:revisionPtr revIDLastSave="29" documentId="8_{1B789353-075A-4B4C-891F-C37592792700}" xr6:coauthVersionLast="47" xr6:coauthVersionMax="47" xr10:uidLastSave="{2E42BC35-8A74-4A66-BF0C-CAB3B7DFEB73}"/>
  <bookViews>
    <workbookView xWindow="-93" yWindow="-93" windowWidth="19386" windowHeight="11466" tabRatio="794" xr2:uid="{00000000-000D-0000-FFFF-FFFF00000000}"/>
  </bookViews>
  <sheets>
    <sheet name="1-11期總書目" sheetId="15" r:id="rId1"/>
    <sheet name="一期" sheetId="13" r:id="rId2"/>
    <sheet name="二期" sheetId="3" r:id="rId3"/>
    <sheet name="三期" sheetId="4" r:id="rId4"/>
    <sheet name="四期" sheetId="5" r:id="rId5"/>
    <sheet name="五期" sheetId="6" r:id="rId6"/>
    <sheet name="六期" sheetId="7" r:id="rId7"/>
    <sheet name="七期" sheetId="8" r:id="rId8"/>
    <sheet name="八期" sheetId="9" r:id="rId9"/>
    <sheet name="九期" sheetId="10" r:id="rId10"/>
    <sheet name="第十期" sheetId="11" r:id="rId11"/>
    <sheet name="第十一期" sheetId="16" r:id="rId12"/>
  </sheets>
  <definedNames>
    <definedName name="_xlnm._FilterDatabase" localSheetId="0" hidden="1">'1-11期總書目'!$A$2:$L$8159</definedName>
    <definedName name="_xlnm._FilterDatabase" localSheetId="1" hidden="1">一期!$A$2:$L$2</definedName>
    <definedName name="_xlnm._FilterDatabase" localSheetId="11" hidden="1">第十一期!$A$2:$L$1334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67"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8615651603050</author>
  </authors>
  <commentList>
    <comment ref="F5958" authorId="0" shapeId="0" xr:uid="{719929B6-6BDD-43D1-843C-15C33C81F1F2}">
      <text>
        <r>
          <rPr>
            <b/>
            <sz val="9"/>
            <rFont val="宋体"/>
          </rPr>
          <t>8615651603050:</t>
        </r>
        <r>
          <rPr>
            <sz val="9"/>
            <rFont val="宋体"/>
          </rPr>
          <t xml:space="preserve">
書名頁位置錯了，祝秀權應該是整理者</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8615651603050</author>
  </authors>
  <commentList>
    <comment ref="F896" authorId="0" shapeId="0" xr:uid="{00000000-0006-0000-0900-000001000000}">
      <text>
        <r>
          <rPr>
            <b/>
            <sz val="9"/>
            <rFont val="宋体"/>
          </rPr>
          <t>8615651603050:</t>
        </r>
        <r>
          <rPr>
            <sz val="9"/>
            <rFont val="宋体"/>
          </rPr>
          <t xml:space="preserve">
書名頁位置錯了，祝秀權應該是整理者</t>
        </r>
      </text>
    </comment>
  </commentList>
</comments>
</file>

<file path=xl/sharedStrings.xml><?xml version="1.0" encoding="utf-8"?>
<sst xmlns="http://schemas.openxmlformats.org/spreadsheetml/2006/main" count="148210" uniqueCount="19779">
  <si>
    <t>出版日期</t>
  </si>
  <si>
    <t>出版者</t>
  </si>
  <si>
    <t>經部/易類</t>
  </si>
  <si>
    <t>ISBN 978-7-101-02739-6</t>
  </si>
  <si>
    <t>周易述</t>
  </si>
  <si>
    <t>*周易述 附易漢學 易例</t>
  </si>
  <si>
    <t>2007年9月</t>
  </si>
  <si>
    <t>中華書局</t>
  </si>
  <si>
    <t>2012年2月</t>
  </si>
  <si>
    <t>易學典籍選刊</t>
  </si>
  <si>
    <t>易漢學</t>
  </si>
  <si>
    <t>易例</t>
  </si>
  <si>
    <t>ISBN 978-7-101-00933-6</t>
  </si>
  <si>
    <t>周易集解纂疏</t>
  </si>
  <si>
    <t>1994年3月</t>
  </si>
  <si>
    <t>2006年7月</t>
  </si>
  <si>
    <t>十三經清人注疏</t>
  </si>
  <si>
    <t>經部/書類</t>
  </si>
  <si>
    <t>ISBN 978-7-101-02105-9</t>
  </si>
  <si>
    <t>尚書今古文注疏</t>
  </si>
  <si>
    <t>2004年2月</t>
  </si>
  <si>
    <t>2010年4月</t>
  </si>
  <si>
    <t>ISBN 978-7-101-00579-0</t>
  </si>
  <si>
    <t>今文尚書考證</t>
  </si>
  <si>
    <t>1989年12月</t>
  </si>
  <si>
    <t>2009年3月</t>
  </si>
  <si>
    <t>經部/詩類</t>
  </si>
  <si>
    <t>ISBN 978-7-101-03956-6</t>
  </si>
  <si>
    <t>韓詩外傳集釋</t>
  </si>
  <si>
    <t>1980年6月</t>
  </si>
  <si>
    <t>2012年5月</t>
  </si>
  <si>
    <t>ISBN 978-7-101-00490-8</t>
  </si>
  <si>
    <t>毛詩傳箋通釋</t>
  </si>
  <si>
    <t>1989年3月</t>
  </si>
  <si>
    <t>2012年8月</t>
  </si>
  <si>
    <t>ISBN 978-7-101-04993-0</t>
  </si>
  <si>
    <t>詩經原始</t>
  </si>
  <si>
    <t>1986年2月</t>
  </si>
  <si>
    <t>2011年3月</t>
  </si>
  <si>
    <t>ISBN 978-7-101-00066-5</t>
  </si>
  <si>
    <t>詩三家義集疏</t>
  </si>
  <si>
    <t>1987年2月</t>
  </si>
  <si>
    <t>2011年4月</t>
  </si>
  <si>
    <t>經部/禮類</t>
  </si>
  <si>
    <t>ISBN 978-7-101-09119-9</t>
  </si>
  <si>
    <t>周禮正義</t>
  </si>
  <si>
    <t>2013年1月</t>
  </si>
  <si>
    <t>ISBN 978-7-101-00216-4</t>
  </si>
  <si>
    <t>禮記集解</t>
  </si>
  <si>
    <t>1989年2月</t>
  </si>
  <si>
    <t>2012年11月</t>
  </si>
  <si>
    <t>ISBN 978-7-101-01024-4</t>
  </si>
  <si>
    <t>禮記訓纂</t>
  </si>
  <si>
    <t>1996年9月</t>
  </si>
  <si>
    <t>2011年12月</t>
  </si>
  <si>
    <t>ISBN 978-7-101-00530-1</t>
  </si>
  <si>
    <t>大戴禮記解詁</t>
  </si>
  <si>
    <t>1983年3月</t>
  </si>
  <si>
    <t>ISBN 978-7-101-02504-0</t>
  </si>
  <si>
    <t>禮書通故</t>
  </si>
  <si>
    <t>2007年4月</t>
  </si>
  <si>
    <t>2010年11月</t>
  </si>
  <si>
    <t>經部/春秋類</t>
  </si>
  <si>
    <t>ISBN 978-7-101-00213-3</t>
  </si>
  <si>
    <t>春秋左傳詁</t>
  </si>
  <si>
    <t>1987年10月</t>
  </si>
  <si>
    <t>2011年10月</t>
  </si>
  <si>
    <t>ISBN 978-7-101-01289-7</t>
  </si>
  <si>
    <t>春秋穀梁經傳補注</t>
  </si>
  <si>
    <t>2009年5月</t>
  </si>
  <si>
    <t>ISBN 7-101-02044-5</t>
  </si>
  <si>
    <t>春秋會要</t>
  </si>
  <si>
    <t>1955年11月</t>
  </si>
  <si>
    <t>1998年11月</t>
  </si>
  <si>
    <t>ISBN 978-7-101-00857-9</t>
  </si>
  <si>
    <t>春秋繁露義證</t>
  </si>
  <si>
    <t>1992年12月</t>
  </si>
  <si>
    <t>2012年7月</t>
  </si>
  <si>
    <t>新編諸子集成</t>
  </si>
  <si>
    <t>經部/四書類</t>
  </si>
  <si>
    <t>ISBN 978-7-101-00223-2</t>
  </si>
  <si>
    <t>論語正義</t>
  </si>
  <si>
    <t>1990年3月</t>
  </si>
  <si>
    <t>ISBN 978-7-101-00369-7</t>
  </si>
  <si>
    <t>論語集釋</t>
  </si>
  <si>
    <t>1990年8月</t>
  </si>
  <si>
    <t>ISBN 978-7-101-00099-3</t>
  </si>
  <si>
    <t>孟子正義</t>
  </si>
  <si>
    <t>2011年2月</t>
  </si>
  <si>
    <t>ISBN 978-7-101-00561-5</t>
  </si>
  <si>
    <t>四書章句集注</t>
  </si>
  <si>
    <t>1983年10月</t>
  </si>
  <si>
    <t>經部/群經總義類</t>
  </si>
  <si>
    <t>ISBN 978-7-101-01245-3</t>
  </si>
  <si>
    <t>達齋叢説</t>
  </si>
  <si>
    <t>*九九銷夏録 外三種</t>
  </si>
  <si>
    <t>1995年6月</t>
  </si>
  <si>
    <t>學術筆記叢刊</t>
  </si>
  <si>
    <t>2018·27</t>
  </si>
  <si>
    <t>經學歷史</t>
  </si>
  <si>
    <t>1959年12月</t>
  </si>
  <si>
    <t>1981年8月</t>
  </si>
  <si>
    <t>經部/小學類</t>
  </si>
  <si>
    <t>ISBN 978-7-101-0002-3</t>
  </si>
  <si>
    <t>毛詩古音考</t>
  </si>
  <si>
    <t>1988年8月</t>
  </si>
  <si>
    <t>韻學叢書</t>
  </si>
  <si>
    <t>ISBN 978-7-101-00357-5</t>
  </si>
  <si>
    <t>馬氏文通校注</t>
  </si>
  <si>
    <t>1954年10月</t>
  </si>
  <si>
    <t>史部/紀傳類</t>
  </si>
  <si>
    <t>ISBN 7-101-00304-4</t>
  </si>
  <si>
    <t>史記</t>
  </si>
  <si>
    <t>1982年11月</t>
  </si>
  <si>
    <t>2011年5月</t>
  </si>
  <si>
    <t>二十五史系列</t>
  </si>
  <si>
    <t>ISBN 7-101-00305-2</t>
  </si>
  <si>
    <t>漢書</t>
  </si>
  <si>
    <t>1962年6月</t>
  </si>
  <si>
    <t>2013年4月</t>
  </si>
  <si>
    <t>ISBN 7-101-00306-0</t>
  </si>
  <si>
    <t>後漢書</t>
  </si>
  <si>
    <t>1965年5月</t>
  </si>
  <si>
    <t>2012年12月</t>
  </si>
  <si>
    <t>11018·194</t>
  </si>
  <si>
    <t>三國志</t>
  </si>
  <si>
    <t>1982年7月</t>
  </si>
  <si>
    <t>ISBN 7-101-00308-7</t>
  </si>
  <si>
    <t>晉書</t>
  </si>
  <si>
    <t>1974年11月</t>
  </si>
  <si>
    <t>ISBN 7-101-00309-5</t>
  </si>
  <si>
    <t>宋書</t>
  </si>
  <si>
    <t>1974年10月</t>
  </si>
  <si>
    <t>ISBN 7-101-00310-9</t>
  </si>
  <si>
    <t>南齊書</t>
  </si>
  <si>
    <t>1972年1月</t>
  </si>
  <si>
    <t>2012年6月</t>
  </si>
  <si>
    <t>ISBN 7-101-00311-7</t>
  </si>
  <si>
    <t>梁書</t>
  </si>
  <si>
    <t>1973年5月</t>
  </si>
  <si>
    <t>2013年6月</t>
  </si>
  <si>
    <t>ISBN 7-101-00312-5</t>
  </si>
  <si>
    <t>陳書</t>
  </si>
  <si>
    <t>1972年3月</t>
  </si>
  <si>
    <t>ISBN 7-101-00313-3</t>
  </si>
  <si>
    <t>魏書</t>
  </si>
  <si>
    <t>1974年6月</t>
  </si>
  <si>
    <t>2013年7月</t>
  </si>
  <si>
    <t>ISBN 7-101-00314-1</t>
  </si>
  <si>
    <t>北齊書</t>
  </si>
  <si>
    <t>1972年11月</t>
  </si>
  <si>
    <t>ISBN 7-101-00315-X</t>
  </si>
  <si>
    <t>周書</t>
  </si>
  <si>
    <t>1971年11月</t>
  </si>
  <si>
    <t>ISBN 7-101-00317-6</t>
  </si>
  <si>
    <t>南史</t>
  </si>
  <si>
    <t>1975年6月</t>
  </si>
  <si>
    <t>ISBN 7-101-00318-4</t>
  </si>
  <si>
    <t>北史</t>
  </si>
  <si>
    <t>ISBN 7-101-00316-8</t>
  </si>
  <si>
    <t>隋書</t>
  </si>
  <si>
    <t>1973年8月</t>
  </si>
  <si>
    <t>2014年2月</t>
  </si>
  <si>
    <t>ISBN 978-7-101-00319-2</t>
  </si>
  <si>
    <t>舊唐書</t>
  </si>
  <si>
    <t>1975年5月</t>
  </si>
  <si>
    <t>2012年1月</t>
  </si>
  <si>
    <t>ISBN 7-101-00320-6</t>
  </si>
  <si>
    <t>新唐書</t>
  </si>
  <si>
    <t>1975年2月</t>
  </si>
  <si>
    <t>ISBN 7-101-00321-4</t>
  </si>
  <si>
    <t>舊五代史</t>
  </si>
  <si>
    <t>1976年5月</t>
  </si>
  <si>
    <t>ISBN 978-7-101-00322-2</t>
  </si>
  <si>
    <t>新五代史</t>
  </si>
  <si>
    <t>1974年12月</t>
  </si>
  <si>
    <t>ISBN 7-101-00323-0</t>
  </si>
  <si>
    <t>宋史</t>
  </si>
  <si>
    <t>1985年6月</t>
  </si>
  <si>
    <t>ISBN 7-101-00324-9</t>
  </si>
  <si>
    <t>遼史</t>
  </si>
  <si>
    <t>ISBN 7-101-00325-7</t>
  </si>
  <si>
    <t>金史</t>
  </si>
  <si>
    <t>1975年7月</t>
  </si>
  <si>
    <t>ISBN 7-101-00326-5</t>
  </si>
  <si>
    <t>元史</t>
  </si>
  <si>
    <t>1976年4月</t>
  </si>
  <si>
    <t>ISBN 978-7-101-00327-7</t>
  </si>
  <si>
    <t>明史</t>
  </si>
  <si>
    <t>1974年4月</t>
  </si>
  <si>
    <t>ISBN 978-7-101-00750-3</t>
  </si>
  <si>
    <t>清史稿</t>
  </si>
  <si>
    <t>1977年8月</t>
  </si>
  <si>
    <t>史部/編年類</t>
  </si>
  <si>
    <t>ISBN 7-101-02433-5</t>
  </si>
  <si>
    <t>漢紀</t>
  </si>
  <si>
    <t>*兩漢紀</t>
  </si>
  <si>
    <t>2002年6月</t>
  </si>
  <si>
    <t>後漢紀</t>
  </si>
  <si>
    <t>ISBN 7-101-00183-1</t>
  </si>
  <si>
    <t>資治通鑑</t>
  </si>
  <si>
    <t>1956年6月</t>
  </si>
  <si>
    <t>2011年8月</t>
  </si>
  <si>
    <t>ISBN 978-7-101-04434-8</t>
  </si>
  <si>
    <t>續資治通鑑長編</t>
  </si>
  <si>
    <t>2004年9月</t>
  </si>
  <si>
    <t>ISBN 978-7-101-02616-0</t>
  </si>
  <si>
    <t>續資治通鑑長編拾補</t>
  </si>
  <si>
    <t>2004年1月</t>
  </si>
  <si>
    <t>2008年7月</t>
  </si>
  <si>
    <t>ISBN 978-7-101-04989-3</t>
  </si>
  <si>
    <t>皇朝編年綱目備要</t>
  </si>
  <si>
    <t>2006年12月</t>
  </si>
  <si>
    <t>2012年4月</t>
  </si>
  <si>
    <t>中國史學基本典籍叢刊</t>
  </si>
  <si>
    <t>ISBN 978-7-101-01259-0</t>
  </si>
  <si>
    <t>續編兩朝綱目備要</t>
  </si>
  <si>
    <t>1995年7月</t>
  </si>
  <si>
    <t>2013年11月</t>
  </si>
  <si>
    <t>ISBN 978-7-101-00469-4</t>
  </si>
  <si>
    <t>續資治通鑑</t>
  </si>
  <si>
    <t>1957年8月</t>
  </si>
  <si>
    <t>ISBN 978-7-101-05754-6</t>
  </si>
  <si>
    <t>明通鑑</t>
  </si>
  <si>
    <t>ISBN 978-7-101-00480-9</t>
  </si>
  <si>
    <t>綱鑑易知録</t>
  </si>
  <si>
    <t>1960年5月</t>
  </si>
  <si>
    <t>11018·766</t>
  </si>
  <si>
    <t>東華録</t>
  </si>
  <si>
    <t>1980年4月</t>
  </si>
  <si>
    <t>史部/紀事本末類</t>
  </si>
  <si>
    <t>ISBN 978-7-101-00383-3</t>
  </si>
  <si>
    <t>繹史</t>
  </si>
  <si>
    <t>2002年1月</t>
  </si>
  <si>
    <t>ISBN 978-7-101-11023-4</t>
  </si>
  <si>
    <t>宋史紀事本末</t>
  </si>
  <si>
    <t>2015年8月</t>
  </si>
  <si>
    <t>歷代紀事本末</t>
  </si>
  <si>
    <t>ISBN 978-7-101-11033-3</t>
  </si>
  <si>
    <t>遼史紀事本末</t>
  </si>
  <si>
    <t>ISBN 978-7-101-11029-6</t>
  </si>
  <si>
    <t>金史紀事本末</t>
  </si>
  <si>
    <t>ISBN 978-7-101-10949-8</t>
  </si>
  <si>
    <t>元史紀事本末</t>
  </si>
  <si>
    <t>ISBN 978-7-101-11118-7</t>
  </si>
  <si>
    <t>明史紀事本末</t>
  </si>
  <si>
    <t>ISBN 978-7-101-11094-4</t>
  </si>
  <si>
    <t>三藩紀事本末</t>
  </si>
  <si>
    <t>史部/雜史類</t>
  </si>
  <si>
    <t>ISBN 978-7-101-03386-1</t>
  </si>
  <si>
    <t>貞觀政要集校</t>
  </si>
  <si>
    <t>2009年7月</t>
  </si>
  <si>
    <t>2012年9月</t>
  </si>
  <si>
    <t>ISBN 978-7-101-01120-3</t>
  </si>
  <si>
    <t>東觀奏記</t>
  </si>
  <si>
    <t>*明皇雜録 東觀奏記</t>
  </si>
  <si>
    <t>1994年9月</t>
  </si>
  <si>
    <t>2011年11月</t>
  </si>
  <si>
    <t>唐宋史料筆記叢刊</t>
  </si>
  <si>
    <t>ISBN 7-101-01766-5</t>
  </si>
  <si>
    <t>燕翼詒謀録</t>
  </si>
  <si>
    <t>*默記 燕翼詒謀録</t>
  </si>
  <si>
    <t>1981年9月</t>
  </si>
  <si>
    <t>ISBN 978-7-101-07573-1</t>
  </si>
  <si>
    <t>十國春秋</t>
  </si>
  <si>
    <t>2010年9月</t>
  </si>
  <si>
    <t>ISBN 7-101-01721-5</t>
  </si>
  <si>
    <t>治世餘聞</t>
  </si>
  <si>
    <t>*治世餘聞 繼世紀聞 松窗夢語</t>
  </si>
  <si>
    <t>1985年5月</t>
  </si>
  <si>
    <t>2007年5月</t>
  </si>
  <si>
    <t>元明史料筆記叢刊</t>
  </si>
  <si>
    <t>繼世紀聞</t>
  </si>
  <si>
    <t>ISBN 978-7-101-01654-3</t>
  </si>
  <si>
    <t>雙槐歲鈔</t>
  </si>
  <si>
    <t>1999年12月</t>
  </si>
  <si>
    <t>ISBN 978-7-101-01755-7</t>
  </si>
  <si>
    <t>典故紀聞</t>
  </si>
  <si>
    <t>1981年7月</t>
  </si>
  <si>
    <t>ISBN 978-7-101-01723-6</t>
  </si>
  <si>
    <t>今言</t>
  </si>
  <si>
    <t>1984年5月</t>
  </si>
  <si>
    <t>ISBN 978-7-101-01753-3</t>
  </si>
  <si>
    <t>三垣筆記</t>
  </si>
  <si>
    <t>1982年5月</t>
  </si>
  <si>
    <t>2008年4月</t>
  </si>
  <si>
    <t>ISBN 978-7-101-05089-9</t>
  </si>
  <si>
    <t>明季南略</t>
  </si>
  <si>
    <t>1984年12月</t>
  </si>
  <si>
    <t>2011年7月</t>
  </si>
  <si>
    <t>ISBN 978-7-101-05088-2</t>
  </si>
  <si>
    <t>明季北略</t>
  </si>
  <si>
    <t>1984年6月</t>
  </si>
  <si>
    <t>ISBN 978-7-101-04730-1</t>
  </si>
  <si>
    <t>養吉齋叢録</t>
  </si>
  <si>
    <t>*養吉齋叢録 附餘録</t>
  </si>
  <si>
    <t>2005年12月</t>
  </si>
  <si>
    <t>清代史料筆記叢刊</t>
  </si>
  <si>
    <t>養吉齋餘録</t>
  </si>
  <si>
    <t>史部/史評類</t>
  </si>
  <si>
    <t>ISBN 7-101-00863-1</t>
  </si>
  <si>
    <t>看鑑偶評</t>
  </si>
  <si>
    <t>*艮齋雜説續説 看鑑偶評</t>
  </si>
  <si>
    <t>1992年7月</t>
  </si>
  <si>
    <t>2006年10月</t>
  </si>
  <si>
    <t>ISBN 978-7-101-01353-5</t>
  </si>
  <si>
    <t>讀通鑑論</t>
  </si>
  <si>
    <t>ISBN 7-101-01762-2</t>
  </si>
  <si>
    <t>舊聞證誤</t>
  </si>
  <si>
    <t>1981年1月</t>
  </si>
  <si>
    <t>1997年12月</t>
  </si>
  <si>
    <t>ISBN 978-7-101-01352-8</t>
  </si>
  <si>
    <t>宋論</t>
  </si>
  <si>
    <t>1964年4月</t>
  </si>
  <si>
    <t>ISBN 978-7-101-09154-0</t>
  </si>
  <si>
    <t>廿二史劄記校證</t>
  </si>
  <si>
    <t>2013年3月</t>
  </si>
  <si>
    <t>ISBN 978-7-101-01186-9</t>
  </si>
  <si>
    <t>文史通義校注</t>
  </si>
  <si>
    <t>*文史通義校注 附校讎通義</t>
  </si>
  <si>
    <t>史部/傳記類</t>
  </si>
  <si>
    <t>ISBN 978-7-101-00913-2</t>
  </si>
  <si>
    <t>兩漢三國學案</t>
  </si>
  <si>
    <t>1986年12月</t>
  </si>
  <si>
    <t>ISBN 978-7-101-00537-0</t>
  </si>
  <si>
    <t>宋元學案</t>
  </si>
  <si>
    <t>ISBN 978-7-101-05723-2</t>
  </si>
  <si>
    <t>明儒學案</t>
  </si>
  <si>
    <t>2008年1月</t>
  </si>
  <si>
    <t>2012年3月</t>
  </si>
  <si>
    <t>11018·1093</t>
  </si>
  <si>
    <t>清史列傳</t>
  </si>
  <si>
    <t>1987年11月</t>
  </si>
  <si>
    <t>ISBN 978-7-101-02104-2</t>
  </si>
  <si>
    <t>國朝漢學師承記</t>
  </si>
  <si>
    <t>*國朝漢學師承記 附國朝經師經義目録 國朝宋學淵源記</t>
  </si>
  <si>
    <t>1983年11月</t>
  </si>
  <si>
    <t>2008年12月</t>
  </si>
  <si>
    <t>國朝經師經義目録</t>
  </si>
  <si>
    <t>國朝宋學淵源記</t>
  </si>
  <si>
    <t>ISBN 978-7-101-01078-7</t>
  </si>
  <si>
    <t>碑傳集</t>
  </si>
  <si>
    <t>1993年4月</t>
  </si>
  <si>
    <t>2008年5月</t>
  </si>
  <si>
    <t>ISBN 7-101-01160-8</t>
  </si>
  <si>
    <t>阮元年譜</t>
  </si>
  <si>
    <t>1995年11月</t>
  </si>
  <si>
    <t>2006年6月</t>
  </si>
  <si>
    <t>年譜叢刊</t>
  </si>
  <si>
    <t>ISBN 978-7-101-00514-1</t>
  </si>
  <si>
    <t>康南海自編年譜</t>
  </si>
  <si>
    <t>康南海自編年譜 外二種</t>
  </si>
  <si>
    <t>1992年9月</t>
  </si>
  <si>
    <t>康有爲學術著作選</t>
  </si>
  <si>
    <t>ISBN 978-7-101-05051-6</t>
  </si>
  <si>
    <t>清儒學案</t>
  </si>
  <si>
    <t>2008年10月</t>
  </si>
  <si>
    <t>史部/政書類</t>
  </si>
  <si>
    <t>ISBN 978-7-101-02045-8</t>
  </si>
  <si>
    <t>七國考</t>
  </si>
  <si>
    <t>1956年10月</t>
  </si>
  <si>
    <t>ISBN 978-7-101-02068-7</t>
  </si>
  <si>
    <t>秦會要訂補</t>
  </si>
  <si>
    <t>1959年6月</t>
  </si>
  <si>
    <t>ISBN 978-7-101-00574-5</t>
  </si>
  <si>
    <t>漢官六種</t>
  </si>
  <si>
    <t>1990年9月</t>
  </si>
  <si>
    <t>11018·8</t>
  </si>
  <si>
    <t>三國會要</t>
  </si>
  <si>
    <t>1955年7月</t>
  </si>
  <si>
    <t>ISBN 978-7-101-00258-4</t>
  </si>
  <si>
    <t>通典</t>
  </si>
  <si>
    <t>1988年12月</t>
  </si>
  <si>
    <t>ISBN 978-7-101-01782-3</t>
  </si>
  <si>
    <t>建炎以來朝野雜記</t>
  </si>
  <si>
    <t>2000年7月</t>
  </si>
  <si>
    <t>2013年5月</t>
  </si>
  <si>
    <t>ISBN 978-7-101-02050-2</t>
  </si>
  <si>
    <t>明會要</t>
  </si>
  <si>
    <t>ISBN 978-7-101-01743-4</t>
  </si>
  <si>
    <t>樞垣記略</t>
  </si>
  <si>
    <t>1984年10月</t>
  </si>
  <si>
    <t>史部/地理類</t>
  </si>
  <si>
    <t>ISBN 978-7-101-01351-1</t>
  </si>
  <si>
    <t>元和郡縣圖志</t>
  </si>
  <si>
    <t>1983年6月</t>
  </si>
  <si>
    <t>2008年6月</t>
  </si>
  <si>
    <t>中國古代地理總志叢刊</t>
  </si>
  <si>
    <t>ISBN 978-7-101-02062-5</t>
  </si>
  <si>
    <t>方輿勝覽</t>
  </si>
  <si>
    <t>2003年6月</t>
  </si>
  <si>
    <t>2010年7月</t>
  </si>
  <si>
    <t>ISBN 978-7-101-04546-8</t>
  </si>
  <si>
    <t>廣志繹</t>
  </si>
  <si>
    <t>1981年12月</t>
  </si>
  <si>
    <t>ISBN 7-101-00594-2</t>
  </si>
  <si>
    <t>海國四説</t>
  </si>
  <si>
    <t>1993年2月</t>
  </si>
  <si>
    <t>史部/目録類</t>
  </si>
  <si>
    <t>校讎通義</t>
  </si>
  <si>
    <t>子部/儒家類</t>
  </si>
  <si>
    <t>ISBN 978-7-101-00402-1</t>
  </si>
  <si>
    <t>荀子集解</t>
  </si>
  <si>
    <t>1988年9月</t>
  </si>
  <si>
    <t>ISBN 978-7-101-08689-8</t>
  </si>
  <si>
    <t>新語校注</t>
  </si>
  <si>
    <t>ISBN 978-7-101-01882-0</t>
  </si>
  <si>
    <t>新書校注</t>
  </si>
  <si>
    <t>2007年10月</t>
  </si>
  <si>
    <t>ISBN 978-7-101-00906-4</t>
  </si>
  <si>
    <t>鹽鐵論校注</t>
  </si>
  <si>
    <t>ISBN 978-7-101-00100-6</t>
  </si>
  <si>
    <t>説苑校證</t>
  </si>
  <si>
    <t>1987年7月</t>
  </si>
  <si>
    <t>2009年4月</t>
  </si>
  <si>
    <t>中國古典文學基本叢書</t>
  </si>
  <si>
    <t>ISBN 978-7-101-00151-8</t>
  </si>
  <si>
    <t>法言義疏</t>
  </si>
  <si>
    <t>1987年3月</t>
  </si>
  <si>
    <t>2013年9月</t>
  </si>
  <si>
    <t>ISBN 978-7-101-01579-9</t>
  </si>
  <si>
    <t>太玄集注</t>
  </si>
  <si>
    <t>1998年9月</t>
  </si>
  <si>
    <t>2010年3月</t>
  </si>
  <si>
    <t>ISBN 978-7-101-01022-0</t>
  </si>
  <si>
    <t>白虎通疏證</t>
  </si>
  <si>
    <t>1994年8月</t>
  </si>
  <si>
    <t>ISBN 978-7-101-01680-2</t>
  </si>
  <si>
    <t>潛夫論箋校正</t>
  </si>
  <si>
    <t>1985年9月</t>
  </si>
  <si>
    <t>ISBN 978-7-101-06644-9</t>
  </si>
  <si>
    <t>北溪字義</t>
  </si>
  <si>
    <t>1983年8月</t>
  </si>
  <si>
    <t>理學叢書</t>
  </si>
  <si>
    <t>子部/兵家類</t>
  </si>
  <si>
    <t>ISBN 978-7-101-01615-4</t>
  </si>
  <si>
    <t>十一家注孫子校理</t>
  </si>
  <si>
    <t>1999年3月</t>
  </si>
  <si>
    <t>ISBN 978-7-101-00743-5</t>
  </si>
  <si>
    <t>孫臏兵法校理</t>
  </si>
  <si>
    <t>1984年1月</t>
  </si>
  <si>
    <t>子部/法家類</t>
  </si>
  <si>
    <t>ISBN 978-7-101-02483-8</t>
  </si>
  <si>
    <t>管子校注</t>
  </si>
  <si>
    <t>2004年6月</t>
  </si>
  <si>
    <t>ISBN 978-7-101-00484-7</t>
  </si>
  <si>
    <t>管子輕重篇新詮</t>
  </si>
  <si>
    <t>1979年12月</t>
  </si>
  <si>
    <t>ISBN 978-7-101-01475-4</t>
  </si>
  <si>
    <t>商君書錐指</t>
  </si>
  <si>
    <t>1986年4月</t>
  </si>
  <si>
    <t>ISBN 978-7-101-01495-2</t>
  </si>
  <si>
    <t>韓非子集解</t>
  </si>
  <si>
    <t>1998年7月</t>
  </si>
  <si>
    <t>子部/雜家類</t>
  </si>
  <si>
    <t>ISBN 978-7-101-01949-0</t>
  </si>
  <si>
    <t>墨子閒詁</t>
  </si>
  <si>
    <t>2001年4月</t>
  </si>
  <si>
    <t>ISBN 978-7-101-00269-0</t>
  </si>
  <si>
    <t>墨子城守各篇簡注</t>
  </si>
  <si>
    <t>1958年6月</t>
  </si>
  <si>
    <t>ISBN 978-7-101-00271-4</t>
  </si>
  <si>
    <t>墨辯發微</t>
  </si>
  <si>
    <t>1964年6月</t>
  </si>
  <si>
    <t>2005年3月</t>
  </si>
  <si>
    <t>ISBN 978-7-101-01015-2</t>
  </si>
  <si>
    <t>墨子校注</t>
  </si>
  <si>
    <t>2006年2月</t>
  </si>
  <si>
    <t>ISBN 978-7-101-00845-6</t>
  </si>
  <si>
    <t>公孫龍子懸解</t>
  </si>
  <si>
    <t>ISBN 978-7-101-00270-6</t>
  </si>
  <si>
    <t>公孫龍子形名發微</t>
  </si>
  <si>
    <t>1963年8月</t>
  </si>
  <si>
    <t>ISBN 978-7-101-06393-6</t>
  </si>
  <si>
    <t>2009年9月</t>
  </si>
  <si>
    <t>ISBN 978-7-101-09265-3</t>
  </si>
  <si>
    <t>淮南鴻烈集解</t>
  </si>
  <si>
    <t>ISBN 978-7-101-01342-9</t>
  </si>
  <si>
    <t>淮南子集釋</t>
  </si>
  <si>
    <t>1998年10月</t>
  </si>
  <si>
    <t>ISBN 978-7-101-00418-2</t>
  </si>
  <si>
    <t>論衡校釋</t>
  </si>
  <si>
    <t>論衡校釋 附劉盼遂集解</t>
  </si>
  <si>
    <t>1990年2月</t>
  </si>
  <si>
    <t>ISBN 978-7-101-01480-8</t>
  </si>
  <si>
    <t>劉子校釋</t>
  </si>
  <si>
    <t>ISBN 978-7-101-00997-2</t>
  </si>
  <si>
    <t>顔氏家訓集解</t>
  </si>
  <si>
    <t>顔氏家訓集解 增補本</t>
  </si>
  <si>
    <t>1993年12月</t>
  </si>
  <si>
    <t>2010年1月</t>
  </si>
  <si>
    <t>ISBN 7-101-01757-6</t>
  </si>
  <si>
    <t>朝野僉載</t>
  </si>
  <si>
    <t>*隋唐嘉話 朝野僉載</t>
  </si>
  <si>
    <t>1979年10月</t>
  </si>
  <si>
    <t>隋唐嘉話</t>
  </si>
  <si>
    <t>ISBN 978-7-101-04722-6</t>
  </si>
  <si>
    <t>封氏聞見記校注</t>
  </si>
  <si>
    <t>2005年11月</t>
  </si>
  <si>
    <t>2008年3月</t>
  </si>
  <si>
    <t>ISBN 978-7-101-01758-8</t>
  </si>
  <si>
    <t>大唐新語</t>
  </si>
  <si>
    <t>2010年12月</t>
  </si>
  <si>
    <t>ISBN 978-7-101-03391-5</t>
  </si>
  <si>
    <t>北夢瑣言</t>
  </si>
  <si>
    <t>ISBN 7-101-03507-8</t>
  </si>
  <si>
    <t>南部新書</t>
  </si>
  <si>
    <t>2006年3月</t>
  </si>
  <si>
    <t>ISBN 7-101-01765-7</t>
  </si>
  <si>
    <t>歸田録</t>
  </si>
  <si>
    <t>*澠水燕談録 歸田録</t>
  </si>
  <si>
    <t>1981年3月</t>
  </si>
  <si>
    <t>ISBN 978-7-101-01764-9</t>
  </si>
  <si>
    <t>東齋記事</t>
  </si>
  <si>
    <t>*東齋記事 春明退朝録</t>
  </si>
  <si>
    <t>1980年9月</t>
  </si>
  <si>
    <t>春明退朝録</t>
  </si>
  <si>
    <t>ISBN 978-7-101-00421-2</t>
  </si>
  <si>
    <t>涑水記聞</t>
  </si>
  <si>
    <t>1989年9月</t>
  </si>
  <si>
    <t>澠水燕談録</t>
  </si>
  <si>
    <t>ISBN 978-7-101-01783-0</t>
  </si>
  <si>
    <t>東坡志林</t>
  </si>
  <si>
    <t>2002年9月</t>
  </si>
  <si>
    <t>ISBN 978-7-101-01772-4</t>
  </si>
  <si>
    <t>青箱雜記</t>
  </si>
  <si>
    <t>ISBN 978-7-101-01770-0</t>
  </si>
  <si>
    <t>邵氏聞見録</t>
  </si>
  <si>
    <t>ISBN 978-7-101-01771-7</t>
  </si>
  <si>
    <t>邵氏聞見後録</t>
  </si>
  <si>
    <t>ISBN 978-7-101-02365-7</t>
  </si>
  <si>
    <t>師友談記</t>
  </si>
  <si>
    <t>*師友談記 曲洧舊聞 西塘集耆舊續聞</t>
  </si>
  <si>
    <t>2002年8月</t>
  </si>
  <si>
    <t>ISBN 978-7-101-03116-4</t>
  </si>
  <si>
    <t>侯鯖録</t>
  </si>
  <si>
    <t>*侯鯖録 墨客揮犀 續墨客揮犀</t>
  </si>
  <si>
    <t>2011年1月</t>
  </si>
  <si>
    <t>ISBN 978-7-101-01773-1</t>
  </si>
  <si>
    <t>雞肋編</t>
  </si>
  <si>
    <t>曲洧舊聞</t>
  </si>
  <si>
    <t>ISBN 978-7-101-01769-4</t>
  </si>
  <si>
    <t>東軒筆録</t>
  </si>
  <si>
    <t>ISBN 978-7-101-00074-0</t>
  </si>
  <si>
    <t>唐語林校證</t>
  </si>
  <si>
    <t>ISBN 978-7-101-01780-9</t>
  </si>
  <si>
    <t>泊宅編</t>
  </si>
  <si>
    <t>1983年7月</t>
  </si>
  <si>
    <t>ISBN 978-7-101-04021-0</t>
  </si>
  <si>
    <t>容齋隨筆</t>
  </si>
  <si>
    <t>ISBN 978-7-101-01759-5</t>
  </si>
  <si>
    <t>老學庵筆記</t>
  </si>
  <si>
    <t>1979年11月</t>
  </si>
  <si>
    <t>ISBN 978-7-101-01026-8</t>
  </si>
  <si>
    <t>家世舊聞</t>
  </si>
  <si>
    <t>*西溪叢語 家世舊聞</t>
  </si>
  <si>
    <t>ISBN 978-7-101-01778-6</t>
  </si>
  <si>
    <t>鐵圍山叢談</t>
  </si>
  <si>
    <t>1983年9月</t>
  </si>
  <si>
    <t>默記</t>
  </si>
  <si>
    <t>西溪叢語</t>
  </si>
  <si>
    <t>ISBN 7-101-02030-5</t>
  </si>
  <si>
    <t>墨莊漫録</t>
  </si>
  <si>
    <t>*墨莊漫録 過庭録 可書</t>
  </si>
  <si>
    <t>ISBN 978-7-101-00187-7</t>
  </si>
  <si>
    <t>野客叢書</t>
  </si>
  <si>
    <t>ISBN 978-7-101-01761-8</t>
  </si>
  <si>
    <t>桯史</t>
  </si>
  <si>
    <t>2010年10月</t>
  </si>
  <si>
    <t>ISBN 978-7-101-01767-0</t>
  </si>
  <si>
    <t>鶴林玉露</t>
  </si>
  <si>
    <t>ISBN 978-7-101-00489-2</t>
  </si>
  <si>
    <t>四朝聞見録</t>
  </si>
  <si>
    <t>ISBN 978-7-101-012525-5</t>
  </si>
  <si>
    <t>雲麓漫鈔</t>
  </si>
  <si>
    <t>1996年8月</t>
  </si>
  <si>
    <t>2007年11月</t>
  </si>
  <si>
    <t>ISBN 978-7-101-00225-6</t>
  </si>
  <si>
    <t>癸辛雜識</t>
  </si>
  <si>
    <t>1988年1月</t>
  </si>
  <si>
    <t>ISBN 978-7-101-01730-4</t>
  </si>
  <si>
    <t>歸潛志</t>
  </si>
  <si>
    <t>ISBN 978-7-101-01756-4</t>
  </si>
  <si>
    <t>菽園雜記</t>
  </si>
  <si>
    <t>2007年8月</t>
  </si>
  <si>
    <t>ISBN 978-7-101-01724-3</t>
  </si>
  <si>
    <t>戒庵老人漫筆</t>
  </si>
  <si>
    <t>1982年2月</t>
  </si>
  <si>
    <t>ISBN 978-7-101-01754-0</t>
  </si>
  <si>
    <t>玉堂叢語</t>
  </si>
  <si>
    <t>艮齋雜説續説</t>
  </si>
  <si>
    <t>ISBN 7-101-01710-X</t>
  </si>
  <si>
    <t>池北偶談</t>
  </si>
  <si>
    <t>1982年1月</t>
  </si>
  <si>
    <t>ISBN 978-7-101-00464-9</t>
  </si>
  <si>
    <t>分甘餘話</t>
  </si>
  <si>
    <t>ISBN 978-7-101-02155-4</t>
  </si>
  <si>
    <t>在園雜志</t>
  </si>
  <si>
    <t>2005年1月</t>
  </si>
  <si>
    <t>ISBN 978-7-101-01749-5</t>
  </si>
  <si>
    <t>不下帶編</t>
  </si>
  <si>
    <t>*不下帶編 巾箱説</t>
  </si>
  <si>
    <t>1982年9月</t>
  </si>
  <si>
    <t>ISBN 978-7-101-017495</t>
  </si>
  <si>
    <t>巾箱説</t>
  </si>
  <si>
    <t>ISBN 7-101-01191-8</t>
  </si>
  <si>
    <t>管城碩記</t>
  </si>
  <si>
    <t>1998年2月</t>
  </si>
  <si>
    <t>ISBN 7-101-01745-2</t>
  </si>
  <si>
    <t>柳南隨筆</t>
  </si>
  <si>
    <t>*柳南隨筆 續筆</t>
  </si>
  <si>
    <t>2006年1月</t>
  </si>
  <si>
    <t>柳南續筆</t>
  </si>
  <si>
    <t>ISBN 7-101-01748-7</t>
  </si>
  <si>
    <t>簷曝雜記</t>
  </si>
  <si>
    <t>*簷曝雜記 竹葉亭雜記</t>
  </si>
  <si>
    <t>2018·258</t>
  </si>
  <si>
    <t>乙卯劄記</t>
  </si>
  <si>
    <t>丙辰劄記</t>
  </si>
  <si>
    <t>ISBN 7-101-01742-8</t>
  </si>
  <si>
    <t>清秘述聞</t>
  </si>
  <si>
    <t>*清秘述聞三種</t>
  </si>
  <si>
    <t>清秘述聞續</t>
  </si>
  <si>
    <t>清秘述聞再續</t>
  </si>
  <si>
    <t>ISBN 7-101-01744-4</t>
  </si>
  <si>
    <t>履園叢話</t>
  </si>
  <si>
    <t>ISBN 978-7-101-02246-4</t>
  </si>
  <si>
    <t>榆巢雜識</t>
  </si>
  <si>
    <t>2001年3月</t>
  </si>
  <si>
    <t>竹葉亭雜記</t>
  </si>
  <si>
    <t>ISBN 978-7-101-01746-5</t>
  </si>
  <si>
    <t>歸田瑣記</t>
  </si>
  <si>
    <t>ISBN 7-101-01751-7</t>
  </si>
  <si>
    <t>嘯亭雜録</t>
  </si>
  <si>
    <t>*嘯亭雜録 嘯亭續録</t>
  </si>
  <si>
    <t>1980年12月</t>
  </si>
  <si>
    <t>嘯亭續録</t>
  </si>
  <si>
    <t>ISBN 978-7-101-01747-2</t>
  </si>
  <si>
    <t>冷廬雜識</t>
  </si>
  <si>
    <t>2007年12月</t>
  </si>
  <si>
    <t>ISBN 7-101-01410-0</t>
  </si>
  <si>
    <t>讀書雜釋</t>
  </si>
  <si>
    <t>1997年5月</t>
  </si>
  <si>
    <t>ISBN 978-7-101-00002-3</t>
  </si>
  <si>
    <t>ISBN 7-101-00931-X</t>
  </si>
  <si>
    <t>茶香室叢鈔</t>
  </si>
  <si>
    <t>*茶香室叢鈔</t>
  </si>
  <si>
    <t>1995年2月</t>
  </si>
  <si>
    <t>茶香室續鈔</t>
  </si>
  <si>
    <t>茶香室三鈔</t>
  </si>
  <si>
    <t>茶香室四鈔</t>
  </si>
  <si>
    <t>九九銷夏録</t>
  </si>
  <si>
    <t>湖樓筆談</t>
  </si>
  <si>
    <t>讀書餘録</t>
  </si>
  <si>
    <t>ISBN 978-7-101-04577-2</t>
  </si>
  <si>
    <t>古書疑義舉例</t>
  </si>
  <si>
    <t>*古書疑義舉例五種</t>
  </si>
  <si>
    <t>2005年4月</t>
  </si>
  <si>
    <t>古書疑義舉例補</t>
  </si>
  <si>
    <t>古書疑義舉例續補</t>
  </si>
  <si>
    <t>古書疑義舉例校録</t>
  </si>
  <si>
    <t>古書疑義舉例增補</t>
  </si>
  <si>
    <t>ISBN 978-7-101-01185-2</t>
  </si>
  <si>
    <t>蕉軒隨録</t>
  </si>
  <si>
    <t>*蕉軒隨録 續録</t>
  </si>
  <si>
    <t>蕉軒續録</t>
  </si>
  <si>
    <t>ISBN 978-7-101-00583-7</t>
  </si>
  <si>
    <t>蕉廊脞録</t>
  </si>
  <si>
    <t>2008年8月</t>
  </si>
  <si>
    <t>ISBN 978-7-101-00374-1</t>
  </si>
  <si>
    <t>1989年1月</t>
  </si>
  <si>
    <t>ISBN 978-7-101-01713-7</t>
  </si>
  <si>
    <t>世載堂雜憶</t>
  </si>
  <si>
    <t>1960年12月</t>
  </si>
  <si>
    <t>子部/類書類</t>
  </si>
  <si>
    <t>ISBN 7-101-00494-6</t>
  </si>
  <si>
    <t>事類賦注</t>
  </si>
  <si>
    <t>子部/小説類</t>
  </si>
  <si>
    <t>明皇雜録</t>
  </si>
  <si>
    <t>ISBN 978-7-101-00733-6</t>
  </si>
  <si>
    <t>太平廣記</t>
  </si>
  <si>
    <t>1961年9月</t>
  </si>
  <si>
    <t>墨客揮犀</t>
  </si>
  <si>
    <t>續墨客揮犀</t>
  </si>
  <si>
    <t>可書</t>
  </si>
  <si>
    <t>ISBN 978-7-101-05236-7</t>
  </si>
  <si>
    <t>夷堅志</t>
  </si>
  <si>
    <t>古體小説叢刊</t>
  </si>
  <si>
    <t>ISBN 978-7-101-05235-0</t>
  </si>
  <si>
    <t>續夷堅志</t>
  </si>
  <si>
    <t>*續夷堅志 湖海新聞夷堅續志</t>
  </si>
  <si>
    <t>2006年9月</t>
  </si>
  <si>
    <t>湖海新聞夷堅續志</t>
  </si>
  <si>
    <t>過庭録</t>
  </si>
  <si>
    <t>西塘集耆舊續聞</t>
  </si>
  <si>
    <t>松窗夢語</t>
  </si>
  <si>
    <t>ISBN 978-7-101-06815-3</t>
  </si>
  <si>
    <t>清稗類鈔</t>
  </si>
  <si>
    <t>子部/道家類</t>
  </si>
  <si>
    <t>ISBN 978-7-101-01343-6</t>
  </si>
  <si>
    <t>帛書老子校注</t>
  </si>
  <si>
    <t>1996年5月</t>
  </si>
  <si>
    <t>ISBN 978-7-101-06392-9</t>
  </si>
  <si>
    <t>老子道德經注校釋</t>
  </si>
  <si>
    <t>ISBN 978-7-101-00877-7</t>
  </si>
  <si>
    <t>老子校釋</t>
  </si>
  <si>
    <t>1984年11月</t>
  </si>
  <si>
    <t>ISBN 978-7-101-00075-7</t>
  </si>
  <si>
    <t>莊子集解</t>
  </si>
  <si>
    <t>ISBN 978-7-101-08451-1</t>
  </si>
  <si>
    <t>莊子集釋</t>
  </si>
  <si>
    <t>ISBN 978-7-101-00879-1</t>
  </si>
  <si>
    <t>列子集釋</t>
  </si>
  <si>
    <t>2011年9月</t>
  </si>
  <si>
    <t>ISBN 978-7-101-01839-4</t>
  </si>
  <si>
    <t>文子疏義</t>
  </si>
  <si>
    <t>ISBN 7-101-00491-1</t>
  </si>
  <si>
    <t>1985年3月</t>
  </si>
  <si>
    <t>ISBN 978-7-101-00779-4</t>
  </si>
  <si>
    <t>1991年12月</t>
  </si>
  <si>
    <t>ISBN 978-7-101-01492-1</t>
  </si>
  <si>
    <t>雲笈七籤</t>
  </si>
  <si>
    <t>2003年12月</t>
  </si>
  <si>
    <t>道教典籍選刊</t>
  </si>
  <si>
    <t>子部/釋家類</t>
  </si>
  <si>
    <t>ISBN 978-7-101-01037-4</t>
  </si>
  <si>
    <t>出三藏記集</t>
  </si>
  <si>
    <t>中國佛教典籍選刊</t>
  </si>
  <si>
    <t>ISBN 978-7-101-02484-5</t>
  </si>
  <si>
    <t>法苑珠林校注</t>
  </si>
  <si>
    <t>ISBN 978-7-101-00267-6</t>
  </si>
  <si>
    <t>宋高僧傳</t>
  </si>
  <si>
    <t>1987年8月</t>
  </si>
  <si>
    <t>2006年4月</t>
  </si>
  <si>
    <t>ISBN 978-7-101-00536-3</t>
  </si>
  <si>
    <t>五燈會元</t>
  </si>
  <si>
    <t>ISBN 978-7-101-00956-9</t>
  </si>
  <si>
    <t>古尊宿語録</t>
  </si>
  <si>
    <t>1994年5月</t>
  </si>
  <si>
    <t>集部/楚辭類</t>
  </si>
  <si>
    <t>ISBN 978-7-101-02444-9</t>
  </si>
  <si>
    <t>楚辭補注</t>
  </si>
  <si>
    <t>集部/别集類</t>
  </si>
  <si>
    <t>ISBN 978-7-101-00437-3</t>
  </si>
  <si>
    <t>庾子山集注</t>
  </si>
  <si>
    <t>1980年10月</t>
  </si>
  <si>
    <t>ISBN 978-7-101-00641-4</t>
  </si>
  <si>
    <t>李太白全集</t>
  </si>
  <si>
    <t>1977年9月</t>
  </si>
  <si>
    <t>ISBN 978-7-101-00485-4</t>
  </si>
  <si>
    <t>杜詩詳注</t>
  </si>
  <si>
    <t>ISBN 978-7-101-04275-7</t>
  </si>
  <si>
    <t>陸贄集</t>
  </si>
  <si>
    <t>中國歷史文集叢刊</t>
  </si>
  <si>
    <t>ISBN 978-7-101-02443-2</t>
  </si>
  <si>
    <t>柳宗元集</t>
  </si>
  <si>
    <t>1979年9月</t>
  </si>
  <si>
    <t>ISBN 978-7-101-07141-2</t>
  </si>
  <si>
    <t>李覯集</t>
  </si>
  <si>
    <t>中國思想史資料叢刊</t>
  </si>
  <si>
    <t>ISBN 978-7-101-05064-6</t>
  </si>
  <si>
    <t>張載集</t>
  </si>
  <si>
    <t>1978年8月</t>
  </si>
  <si>
    <t>ISBN 978-7-101-01877-6</t>
  </si>
  <si>
    <t>2003年5月</t>
  </si>
  <si>
    <t>ISBN 978-7-101-06191-8</t>
  </si>
  <si>
    <t>陸九淵集</t>
  </si>
  <si>
    <t>1980年1月</t>
  </si>
  <si>
    <t>ISBN 7-101-03079-3</t>
  </si>
  <si>
    <t>曹端集</t>
  </si>
  <si>
    <t>太極圖説述解 通書述解 西銘述解 夜行燭 家規輯略 曹月川先生語録 曹月川先生録粹</t>
  </si>
  <si>
    <t>2003年10月</t>
  </si>
  <si>
    <t>2010年8月</t>
  </si>
  <si>
    <t>ISBN 978-7-101-00476-2</t>
  </si>
  <si>
    <t>王廷相集</t>
  </si>
  <si>
    <t>2009年2月</t>
  </si>
  <si>
    <t>ISBN 978-7-101-01677-2</t>
  </si>
  <si>
    <t>徐渭集</t>
  </si>
  <si>
    <t>徐文長三集 徐文長逸稿 徐文長佚草 四聲猿 歌代嘯</t>
  </si>
  <si>
    <t>1983年4月</t>
  </si>
  <si>
    <t>ISBN 978-7-101-06881-8</t>
  </si>
  <si>
    <t>焚書</t>
  </si>
  <si>
    <t>*焚書 續焚書</t>
  </si>
  <si>
    <t>2009年8月</t>
  </si>
  <si>
    <t>續焚書</t>
  </si>
  <si>
    <t>ISBN 978-7-101-01415-0</t>
  </si>
  <si>
    <t>澹園集</t>
  </si>
  <si>
    <t>1999年5月</t>
  </si>
  <si>
    <t>ISBN 978-7-101-02634-4</t>
  </si>
  <si>
    <t>夏峰先生集</t>
  </si>
  <si>
    <t>2004年7月</t>
  </si>
  <si>
    <t>ISBN 978-7-101-01214-9</t>
  </si>
  <si>
    <t>二曲集</t>
  </si>
  <si>
    <t>1996年3月</t>
  </si>
  <si>
    <t>ISBN 978-7-101-00153-2</t>
  </si>
  <si>
    <t>抱經堂文集</t>
  </si>
  <si>
    <t>1990年6月</t>
  </si>
  <si>
    <t>ISBN 7-101-01260-4</t>
  </si>
  <si>
    <t>問字堂集</t>
  </si>
  <si>
    <t>*問字堂集 岱南閣集</t>
  </si>
  <si>
    <t>1996年7月</t>
  </si>
  <si>
    <t>岱南閣集</t>
  </si>
  <si>
    <t>ISBN 7-101-01397-X</t>
  </si>
  <si>
    <t>校禮堂文集</t>
  </si>
  <si>
    <t>ISBN 978-7-101-00190-7</t>
  </si>
  <si>
    <t>揅經室集</t>
  </si>
  <si>
    <t>1993年5月</t>
  </si>
  <si>
    <t>集部/總集類</t>
  </si>
  <si>
    <t>ISBN 978-7-101-00737-4</t>
  </si>
  <si>
    <t>古詩源</t>
  </si>
  <si>
    <t>1963年6月</t>
  </si>
  <si>
    <t>ISBN 978-7-101-02438-8</t>
  </si>
  <si>
    <t>古謡諺</t>
  </si>
  <si>
    <t>1958年1月</t>
  </si>
  <si>
    <t>2013年10月</t>
  </si>
  <si>
    <t>ISBN 978-7-101-00872-2</t>
  </si>
  <si>
    <t>樂府詩集</t>
  </si>
  <si>
    <t>2009年11月</t>
  </si>
  <si>
    <t>ISBN 978-7-101-00991-0</t>
  </si>
  <si>
    <t>ISBN 978-7-101-01716-8</t>
  </si>
  <si>
    <t>全唐詩</t>
  </si>
  <si>
    <t>1960年4月</t>
  </si>
  <si>
    <t>ISBN 978-7-101-00738-1</t>
  </si>
  <si>
    <t>全唐詩補編</t>
  </si>
  <si>
    <t>1992年10月</t>
  </si>
  <si>
    <t>2005年9月</t>
  </si>
  <si>
    <t>ISBN 978-7-101-01474-7</t>
  </si>
  <si>
    <t>全唐文補編</t>
  </si>
  <si>
    <t>ISBN 978-7-101-04060-9</t>
  </si>
  <si>
    <t>二程集</t>
  </si>
  <si>
    <t>河南程氏遺書 河南程氏外書 河南程氏文集 周易程氏傳 河南程氏經説 河南程氏粹言</t>
  </si>
  <si>
    <t>ISBN 7-101-00020-7</t>
  </si>
  <si>
    <t>元詩選初集</t>
  </si>
  <si>
    <t>1987年1月</t>
  </si>
  <si>
    <t>ISBN 7-101-00028-2</t>
  </si>
  <si>
    <t>元詩選二集</t>
  </si>
  <si>
    <t>ISBN 7-101-00052-5</t>
  </si>
  <si>
    <t>元詩選三集</t>
  </si>
  <si>
    <t>ISBN 7-101-01580-8</t>
  </si>
  <si>
    <t>元詩選癸集</t>
  </si>
  <si>
    <t>2001年10月</t>
  </si>
  <si>
    <t>集部/詩文評類</t>
  </si>
  <si>
    <t>ISBN 978-7-101-05866-6</t>
  </si>
  <si>
    <t>唐詩紀事校箋</t>
  </si>
  <si>
    <t>中國文學研究典籍叢刊</t>
  </si>
  <si>
    <t>ISBN 978-7-101-00915-6</t>
  </si>
  <si>
    <t>歷代詩話</t>
  </si>
  <si>
    <t>ISBN 978-7-101-00912-5</t>
  </si>
  <si>
    <t>歷代詩話續編</t>
  </si>
  <si>
    <t>2006年8月</t>
  </si>
  <si>
    <t>2010年6月</t>
  </si>
  <si>
    <t>集部/詞類</t>
  </si>
  <si>
    <t>ISBN 978-7-101-00435-9</t>
  </si>
  <si>
    <t>全宋詞</t>
  </si>
  <si>
    <t>1965年6月</t>
  </si>
  <si>
    <t>集部/曲類</t>
  </si>
  <si>
    <t>ISBN 978-7-101-00558-5</t>
  </si>
  <si>
    <t>全元散曲</t>
  </si>
  <si>
    <t>1964年2月</t>
  </si>
  <si>
    <t>ISBN 978-7-101-07018-7</t>
  </si>
  <si>
    <t>周易本義</t>
  </si>
  <si>
    <t>ISBN 978-7-101-08100-8</t>
  </si>
  <si>
    <t>易象正</t>
  </si>
  <si>
    <t>ISBN 978-7-101-06048-5</t>
  </si>
  <si>
    <t>周易函書</t>
  </si>
  <si>
    <t>ISBN 978-7-101-06056-0</t>
  </si>
  <si>
    <t>大戴禮記彙校集解</t>
  </si>
  <si>
    <t>ISBN 978-7-101-06294-6</t>
  </si>
  <si>
    <t>東觀漢記校注</t>
  </si>
  <si>
    <t>2008年11月</t>
  </si>
  <si>
    <t>ISBN 978-7-101-08801-4</t>
  </si>
  <si>
    <t>宋太宗皇帝實録校注</t>
  </si>
  <si>
    <t>ISBN 978-7-101-08875-5</t>
  </si>
  <si>
    <t>皇宋十朝綱要校正</t>
  </si>
  <si>
    <t>ISBN 978-7-101-05661-7</t>
  </si>
  <si>
    <t>皇明通紀</t>
  </si>
  <si>
    <t>ISBN 978-7-101-02600-9</t>
  </si>
  <si>
    <t>國語集解</t>
  </si>
  <si>
    <t>2013年12月</t>
  </si>
  <si>
    <t>ISBN 978-7-101-09118-2</t>
  </si>
  <si>
    <t>越絶書校釋</t>
  </si>
  <si>
    <t>ISBN 978-7-101-08552-5</t>
  </si>
  <si>
    <t>丁晉公談録</t>
  </si>
  <si>
    <t>*丁晉公談録 外三種</t>
  </si>
  <si>
    <t>國老談苑</t>
  </si>
  <si>
    <t>ISBN 978-7-101-08727-7</t>
  </si>
  <si>
    <t>隆平集校證</t>
  </si>
  <si>
    <t>ISBN 978-7-101-09645-3</t>
  </si>
  <si>
    <t>郢事紀略</t>
  </si>
  <si>
    <t>2014年1月</t>
  </si>
  <si>
    <t>ISBN 978-7-101-07762-9</t>
  </si>
  <si>
    <t>太平軍陷海寧始末</t>
  </si>
  <si>
    <t>*渟溪日記 外三種</t>
  </si>
  <si>
    <t>邵懿辰致蔣光焴函</t>
  </si>
  <si>
    <t>ISBN 978-7-101-04864-3</t>
  </si>
  <si>
    <t>花溪日記</t>
  </si>
  <si>
    <t>渟溪日記</t>
  </si>
  <si>
    <t>ISBN 7-101-01868-8</t>
  </si>
  <si>
    <t>麟臺故事校證</t>
  </si>
  <si>
    <t>2000年12月</t>
  </si>
  <si>
    <t>2004年4月</t>
  </si>
  <si>
    <t>ISBN 978-7-101-08165-7</t>
  </si>
  <si>
    <t>文獻通考</t>
  </si>
  <si>
    <t>ISBN 978-7-101-08190-9</t>
  </si>
  <si>
    <t>中國古代都城資料選刊</t>
  </si>
  <si>
    <t>ISBN 978-7-101-00145-7</t>
  </si>
  <si>
    <t>賢博編</t>
  </si>
  <si>
    <t>ISBN 7-101-04546-4</t>
  </si>
  <si>
    <t>ISBN 978-7-101-00014-6</t>
  </si>
  <si>
    <t>客座贅語</t>
  </si>
  <si>
    <t>*庚巳編 客座贅語</t>
  </si>
  <si>
    <t>1987年4月</t>
  </si>
  <si>
    <t>ISBN 978-7-101-05501-6</t>
  </si>
  <si>
    <t>西湖夢尋</t>
  </si>
  <si>
    <t>*陶庵夢憶 西湖夢尋</t>
  </si>
  <si>
    <t>ISBN 978-7-101-05717-1</t>
  </si>
  <si>
    <t>閲世編</t>
  </si>
  <si>
    <t>ISBN 978-7-101-01910-0</t>
  </si>
  <si>
    <t>讀史方輿紀要</t>
  </si>
  <si>
    <t>ISBN 978-7-101-06158-1</t>
  </si>
  <si>
    <t>清嘉録</t>
  </si>
  <si>
    <t>*清嘉録 桐橋倚棹録</t>
  </si>
  <si>
    <t>桐橋倚棹録</t>
  </si>
  <si>
    <t>ISBN 978-7-101-01647-5</t>
  </si>
  <si>
    <t>新序校釋</t>
  </si>
  <si>
    <t>ISBN 978-7-101-06813-9</t>
  </si>
  <si>
    <t>新輯本桓譚新論</t>
  </si>
  <si>
    <t>新編諸子集成續編</t>
  </si>
  <si>
    <t>ISBN 978-7-101-08226-5</t>
  </si>
  <si>
    <t>政論校注</t>
  </si>
  <si>
    <t>*政論校注 昌言校注</t>
  </si>
  <si>
    <t>ISBN 978-7-101-08733-8</t>
  </si>
  <si>
    <t>申鑒注校補</t>
  </si>
  <si>
    <t>昌言校注</t>
  </si>
  <si>
    <t>ISBN 978-7-101-09156-4</t>
  </si>
  <si>
    <t>中説校注</t>
  </si>
  <si>
    <t>ISBN 978-7-101-00415-1</t>
  </si>
  <si>
    <t>朱子語類</t>
  </si>
  <si>
    <t>1986年3月</t>
  </si>
  <si>
    <t>ISBN 7-101-01154-3</t>
  </si>
  <si>
    <t>榕村語録</t>
  </si>
  <si>
    <t>*榕村語録 榕村續語録</t>
  </si>
  <si>
    <t>榕村續語録</t>
  </si>
  <si>
    <t>ISBN 978-7-101-01688-8</t>
  </si>
  <si>
    <t>朱子晚年全論</t>
  </si>
  <si>
    <t>ISBN 978-7-101-09354-4</t>
  </si>
  <si>
    <t>慎子集校集注</t>
  </si>
  <si>
    <t>2013年8月</t>
  </si>
  <si>
    <t>子部/術數類</t>
  </si>
  <si>
    <t>ISBN 978-7-101-07155-9</t>
  </si>
  <si>
    <t>2014年4月</t>
  </si>
  <si>
    <t>ISBN 978-7-101-07337-9</t>
  </si>
  <si>
    <t>鬻子校理</t>
  </si>
  <si>
    <t>ISBN 978-7-101-05647-1</t>
  </si>
  <si>
    <t>世説新語箋疏</t>
  </si>
  <si>
    <t>ISBN 978-7-101-08321-7</t>
  </si>
  <si>
    <t>教坊記箋訂</t>
  </si>
  <si>
    <t>1962年7月</t>
  </si>
  <si>
    <t>ISBN 978-7-101-01763-2</t>
  </si>
  <si>
    <t>龍川略志</t>
  </si>
  <si>
    <t>1982年4月</t>
  </si>
  <si>
    <t>ISBN 978-7-101-01774-8</t>
  </si>
  <si>
    <t>湘山野録</t>
  </si>
  <si>
    <t>*湘山野録 續録 玉壺清話</t>
  </si>
  <si>
    <t>1984年7月</t>
  </si>
  <si>
    <t>續湘山野録</t>
  </si>
  <si>
    <t>玉壺清話</t>
  </si>
  <si>
    <t>孔氏談苑</t>
  </si>
  <si>
    <t>ISBN 978-7-101-01760-1</t>
  </si>
  <si>
    <t>春渚紀聞</t>
  </si>
  <si>
    <t>1983年1月</t>
  </si>
  <si>
    <t>ISBN 7-101-01768-1</t>
  </si>
  <si>
    <t>石林燕語</t>
  </si>
  <si>
    <t>ISBN 978-7-101-05634-1</t>
  </si>
  <si>
    <t>甕牖閒評</t>
  </si>
  <si>
    <t>*甕牖閒評 考古質疑</t>
  </si>
  <si>
    <t>ISBN 7-101-01136-5</t>
  </si>
  <si>
    <t>清波雜志校注</t>
  </si>
  <si>
    <t>ISBN 7-101-00229-3</t>
  </si>
  <si>
    <t>學林</t>
  </si>
  <si>
    <t>考古質疑</t>
  </si>
  <si>
    <t>ISBN 978-7-101-01776-2</t>
  </si>
  <si>
    <t>齊東野語</t>
  </si>
  <si>
    <t>ISBN 978-7-101-01775-5</t>
  </si>
  <si>
    <t>蘆浦筆記</t>
  </si>
  <si>
    <t>ISBN 978-7-101-05895-6</t>
  </si>
  <si>
    <t>朝野類要</t>
  </si>
  <si>
    <t>朝野類要 附朝野類要研究</t>
  </si>
  <si>
    <t>ISBN 7-101-01247-7</t>
  </si>
  <si>
    <t>敬齋古今黈</t>
  </si>
  <si>
    <t>ISBN 978-7-101-01752-6</t>
  </si>
  <si>
    <t>水東日記</t>
  </si>
  <si>
    <t>ISBN 978-7-101-01722-9</t>
  </si>
  <si>
    <t>寓圃雜記</t>
  </si>
  <si>
    <t>*寓圃雜記 穀山筆麈</t>
  </si>
  <si>
    <t>震澤長語</t>
  </si>
  <si>
    <t>震澤紀聞</t>
  </si>
  <si>
    <t>續震澤紀聞</t>
  </si>
  <si>
    <t>ISBN 978-7-101-06100-0</t>
  </si>
  <si>
    <t>焦氏筆乘</t>
  </si>
  <si>
    <t>穀山筆麈</t>
  </si>
  <si>
    <t>原李耳載</t>
  </si>
  <si>
    <t>陶庵夢憶</t>
  </si>
  <si>
    <t>ISBN 978-7-101-04837-7</t>
  </si>
  <si>
    <t>棗林雜俎</t>
  </si>
  <si>
    <t>ISBN 978-7-101-01655-0</t>
  </si>
  <si>
    <t>山志</t>
  </si>
  <si>
    <t>1999年9月</t>
  </si>
  <si>
    <t>ISBN 978-7-101-00382-6</t>
  </si>
  <si>
    <t>1988年10月</t>
  </si>
  <si>
    <t>ISBN 7-101-00815-1</t>
  </si>
  <si>
    <t>ISBN 978-7-101-01750-2</t>
  </si>
  <si>
    <t>浪跡叢談</t>
  </si>
  <si>
    <t>*浪跡叢談 續談 三談</t>
  </si>
  <si>
    <t>浪跡續談</t>
  </si>
  <si>
    <t>浪跡三談</t>
  </si>
  <si>
    <t>ISBN 7-101-05099-9</t>
  </si>
  <si>
    <t>識小編</t>
  </si>
  <si>
    <t>讀書雜記</t>
  </si>
  <si>
    <t>ISBN 978-7-101-00466-3</t>
  </si>
  <si>
    <t>庸閒齋筆記</t>
  </si>
  <si>
    <t>1989年4月</t>
  </si>
  <si>
    <t>ISBN 978-7-101-01702-1</t>
  </si>
  <si>
    <t>郎潛紀聞初筆</t>
  </si>
  <si>
    <t>*郎潛紀聞初筆 二筆 三筆</t>
  </si>
  <si>
    <t>1984年3月</t>
  </si>
  <si>
    <t>2008年2月</t>
  </si>
  <si>
    <t>郎潛紀聞二筆</t>
  </si>
  <si>
    <t>郎潛紀聞三筆</t>
  </si>
  <si>
    <t>ISBN 978-7-101-00585-1</t>
  </si>
  <si>
    <t>郎潛紀聞四筆</t>
  </si>
  <si>
    <t>ISBN 978-7-101-01866-0</t>
  </si>
  <si>
    <t>柳弧</t>
  </si>
  <si>
    <t>ISBN 978-7-101-07237-2</t>
  </si>
  <si>
    <t>藝風堂雜鈔</t>
  </si>
  <si>
    <t>ISBN 7-101-01687-1</t>
  </si>
  <si>
    <t>無邪堂答問</t>
  </si>
  <si>
    <t>ISBN 978-7-101-08846-5</t>
  </si>
  <si>
    <t>苦榴花館雜記</t>
  </si>
  <si>
    <t>ISBN 7-101-06071-4</t>
  </si>
  <si>
    <t>國故論衡疏證</t>
  </si>
  <si>
    <t>中國文庫</t>
  </si>
  <si>
    <t>開元天寶遺事</t>
  </si>
  <si>
    <t>孫公談圃</t>
  </si>
  <si>
    <t>庚巳編</t>
  </si>
  <si>
    <t>ISBN 978-7-101-01700-7</t>
  </si>
  <si>
    <t>巢林筆談</t>
  </si>
  <si>
    <t>ISBN 978-7-101-09041-3</t>
  </si>
  <si>
    <t>阮籍集校注</t>
  </si>
  <si>
    <t>ISBN 978-7-101-08518-1</t>
  </si>
  <si>
    <t>鮑照集校注</t>
  </si>
  <si>
    <t>ISBN 978-7-101-07105-4</t>
  </si>
  <si>
    <t>何遜集校注</t>
  </si>
  <si>
    <t>ISBN 978-7-101-06135-2</t>
  </si>
  <si>
    <t>張九齡集校注</t>
  </si>
  <si>
    <t>ISBN 978-7-101-07963-0</t>
  </si>
  <si>
    <t>張籍集繫年校注</t>
  </si>
  <si>
    <t>2011年6月</t>
  </si>
  <si>
    <t>ISBN 978-7-101-07401-7</t>
  </si>
  <si>
    <t>韓愈文集彙校箋注</t>
  </si>
  <si>
    <t>ISBN 978-7-101-08588-4</t>
  </si>
  <si>
    <t>韓昌黎詩集編年箋注</t>
  </si>
  <si>
    <t>ISBN 978-7-101-07629-5</t>
  </si>
  <si>
    <t>白居易文集校注</t>
  </si>
  <si>
    <t>ISBN 978-7-101-04998-5</t>
  </si>
  <si>
    <t>白居易詩集校注</t>
  </si>
  <si>
    <t>ISBN 978-7-101-09466-4</t>
  </si>
  <si>
    <t>柳宗元集校注</t>
  </si>
  <si>
    <t>柳宗元集 外集 龍城録</t>
  </si>
  <si>
    <t>ISBN 978-7-101-07432-1</t>
  </si>
  <si>
    <t>元稹集</t>
  </si>
  <si>
    <t>ISBN 978-7-101-08031-5</t>
  </si>
  <si>
    <t>李長吉歌詩編年箋注</t>
  </si>
  <si>
    <t>ISBN 978-7-101-08784-0</t>
  </si>
  <si>
    <t>丁卯集箋證</t>
  </si>
  <si>
    <t>ISBN 978-7-101-06219-9</t>
  </si>
  <si>
    <t>杜牧集繫年校注</t>
  </si>
  <si>
    <t>ISBN 978-7-101-05515-3</t>
  </si>
  <si>
    <t>2007年7月</t>
  </si>
  <si>
    <t>ISBN 978-7-101-07872-5</t>
  </si>
  <si>
    <t>貫休歌詩繫年箋注</t>
  </si>
  <si>
    <t>ISBN 978-7-101-05321-0</t>
  </si>
  <si>
    <t>桂苑筆耕集校注</t>
  </si>
  <si>
    <t>ISBN 978-7-101-08645-4</t>
  </si>
  <si>
    <t>歐陽修詩編年箋注</t>
  </si>
  <si>
    <t>ISBN 978-7-101-08948-6</t>
  </si>
  <si>
    <t>蘇過詩文編年箋注</t>
  </si>
  <si>
    <t>ISBN 978-7-101-05652-5</t>
  </si>
  <si>
    <t>重輯李清照集</t>
  </si>
  <si>
    <t>ISBN 978-7-101-06386-8</t>
  </si>
  <si>
    <t>朱淑真集注</t>
  </si>
  <si>
    <t>斷腸詩集前集 斷腸詩集後集</t>
  </si>
  <si>
    <t>2009年10月</t>
  </si>
  <si>
    <t>ISBN 978-7-101-08012-4</t>
  </si>
  <si>
    <t>劉克莊集箋校</t>
  </si>
  <si>
    <t>ISBN 978-7-101-07579-3</t>
  </si>
  <si>
    <t>元好問詩編年校注</t>
  </si>
  <si>
    <t>ISBN 978-7-101-08286-9</t>
  </si>
  <si>
    <t>元好問文編年校注</t>
  </si>
  <si>
    <t>ISBN 978-7-101-09224-0</t>
  </si>
  <si>
    <t>王惲全集彙校</t>
  </si>
  <si>
    <t>承華事略 中堂事紀 烏台筆補 玉堂嘉話</t>
  </si>
  <si>
    <t>ISBN 978-7-101-08641-6</t>
  </si>
  <si>
    <t>袁桷集校注</t>
  </si>
  <si>
    <t>2012年10月</t>
  </si>
  <si>
    <t>ISBN 978-7-101-06047-8</t>
  </si>
  <si>
    <t>陽明先生集要</t>
  </si>
  <si>
    <t>ISBN 978-7-101-09517-3</t>
  </si>
  <si>
    <t>醉經樓集</t>
  </si>
  <si>
    <t>ISBN 978-7-101-05543-6</t>
  </si>
  <si>
    <t>兼濟堂文集</t>
  </si>
  <si>
    <t>ISBN 7-101-00758-9</t>
  </si>
  <si>
    <t>戴震文集</t>
  </si>
  <si>
    <t>葆璞堂文集</t>
  </si>
  <si>
    <t>葆璞堂詩集</t>
  </si>
  <si>
    <t>ISBN 978-7-101-08308-8</t>
  </si>
  <si>
    <t>文木山房集 集外詩文 文木山房詩説</t>
  </si>
  <si>
    <t>ISBN 978-7-101-08949-3</t>
  </si>
  <si>
    <t>顧太清集校箋</t>
  </si>
  <si>
    <t>東海漁歌</t>
  </si>
  <si>
    <t>ISBN 978-7-101-09293-6</t>
  </si>
  <si>
    <t>全元詩</t>
  </si>
  <si>
    <t>ISBN 978-7-101-09168-7</t>
  </si>
  <si>
    <t>南唐二主詞箋注</t>
  </si>
  <si>
    <t>ISBN 978-7-101-08642-3</t>
  </si>
  <si>
    <t>樂章集校注</t>
  </si>
  <si>
    <t>ISBN 978-7-101-07390-4</t>
  </si>
  <si>
    <t>張孝祥詞校箋</t>
  </si>
  <si>
    <t>ISBN 978-7-101-06630-2</t>
  </si>
  <si>
    <t>姜白石詞箋注</t>
  </si>
  <si>
    <t>ISBN 978-7-101-07399-7</t>
  </si>
  <si>
    <t>蔣捷詞校注</t>
  </si>
  <si>
    <t>2010年5月</t>
  </si>
  <si>
    <t>1958年05月</t>
  </si>
  <si>
    <t>商務印書館</t>
  </si>
  <si>
    <t>302</t>
  </si>
  <si>
    <t>三史拾遺</t>
  </si>
  <si>
    <t>*考史拾遺</t>
  </si>
  <si>
    <t>1958年12月</t>
  </si>
  <si>
    <t>諸史拾遺</t>
  </si>
  <si>
    <t>史部/時令類</t>
  </si>
  <si>
    <t>養餘月令</t>
  </si>
  <si>
    <t>農業出版社</t>
  </si>
  <si>
    <t>1960年01月</t>
  </si>
  <si>
    <t>176</t>
  </si>
  <si>
    <t>宋朝事實</t>
  </si>
  <si>
    <t>1955年06月</t>
  </si>
  <si>
    <t>1957年07月</t>
  </si>
  <si>
    <t>179</t>
  </si>
  <si>
    <t>後漢書集解</t>
  </si>
  <si>
    <t>1959年05月</t>
  </si>
  <si>
    <t>2272</t>
  </si>
  <si>
    <t>經部/總類</t>
  </si>
  <si>
    <t>ISBN 978-7-101-06443-8</t>
  </si>
  <si>
    <t>十三經注疏校記</t>
  </si>
  <si>
    <t>2009年1月</t>
  </si>
  <si>
    <t>2009年6月</t>
  </si>
  <si>
    <t>孫詒讓全集</t>
  </si>
  <si>
    <t>ISBN 978-7-101-08600-3</t>
  </si>
  <si>
    <t>七緯 附論語讖</t>
  </si>
  <si>
    <t>ISBN 978-7-101-07821-3</t>
  </si>
  <si>
    <t>周易注</t>
  </si>
  <si>
    <t>*周易注 附周易略例</t>
  </si>
  <si>
    <t>周易略例</t>
  </si>
  <si>
    <t>ISBN 978-7-101-08599-0</t>
  </si>
  <si>
    <t>周易鄭康成注</t>
  </si>
  <si>
    <t>*周易鄭康成注 六經天文編 通鑑答問</t>
  </si>
  <si>
    <t>王應麟著作集成</t>
  </si>
  <si>
    <t>ISBN 978-7-101-02636-8</t>
  </si>
  <si>
    <t>周易原旨</t>
  </si>
  <si>
    <t>ISBN 978-7-101-07289-1</t>
  </si>
  <si>
    <t>易學象數論</t>
  </si>
  <si>
    <t>*易學象數論 外二種</t>
  </si>
  <si>
    <t>周易尋門餘論</t>
  </si>
  <si>
    <t>圖學辯惑</t>
  </si>
  <si>
    <t>ISBN 978-7-101-00479-3</t>
  </si>
  <si>
    <t>周易外傳</t>
  </si>
  <si>
    <t>1977年12月</t>
  </si>
  <si>
    <t>王夫之著作</t>
  </si>
  <si>
    <t>ISBN 978-7-101-06805-4</t>
  </si>
  <si>
    <t>推易始末</t>
  </si>
  <si>
    <t>*毛奇齡易著四種</t>
  </si>
  <si>
    <t>河圖洛書原舛編</t>
  </si>
  <si>
    <t>太極圖説遺議</t>
  </si>
  <si>
    <t>易小帖</t>
  </si>
  <si>
    <t>ISBN 978-7-101-02740-2</t>
  </si>
  <si>
    <t>易圖明辨</t>
  </si>
  <si>
    <t>ISBN 978-7-101-00352-9</t>
  </si>
  <si>
    <t>六十四卦經解</t>
  </si>
  <si>
    <t>1953年6月</t>
  </si>
  <si>
    <t>ISBN 978-7-101-06626-5</t>
  </si>
  <si>
    <t>尚書引義</t>
  </si>
  <si>
    <t>ISBN 978-7-101-07663-9</t>
  </si>
  <si>
    <t>尚書孔傳參正</t>
  </si>
  <si>
    <t>尚書駢枝</t>
  </si>
  <si>
    <t>*大戴禮記斠補 外四種</t>
  </si>
  <si>
    <t>ISBN 978-7-101-08210-4</t>
  </si>
  <si>
    <t>詩考</t>
  </si>
  <si>
    <t>*詩考 詩地理考</t>
  </si>
  <si>
    <t>詩地理考</t>
  </si>
  <si>
    <t>ISBN 978-7-101-06624-1</t>
  </si>
  <si>
    <t>詩廣傳</t>
  </si>
  <si>
    <t>ISBN 978-7-101-00707-7</t>
  </si>
  <si>
    <t>詩經注析</t>
  </si>
  <si>
    <t>1991年10月</t>
  </si>
  <si>
    <t>周禮政要</t>
  </si>
  <si>
    <t>九旗古誼述</t>
  </si>
  <si>
    <t>ISBN 978-7-101-00124-2</t>
  </si>
  <si>
    <t>禮運注</t>
  </si>
  <si>
    <t>*孟子微 禮運注 中庸注</t>
  </si>
  <si>
    <t>1987年9月</t>
  </si>
  <si>
    <t>ISBN 978-7-101-07087-3</t>
  </si>
  <si>
    <t>大戴禮記斠補</t>
  </si>
  <si>
    <t>ISBN 978-7-101-08874-8</t>
  </si>
  <si>
    <t>大戴禮記補注</t>
  </si>
  <si>
    <t>*大戴禮記補注 附校正孔氏大戴禮記補注</t>
  </si>
  <si>
    <t>校正孔氏大戴禮記補注</t>
  </si>
  <si>
    <t>經部/樂類</t>
  </si>
  <si>
    <t>ISBN 978-7-101-08468-9</t>
  </si>
  <si>
    <t>ISBN 978-7-101-07954-8</t>
  </si>
  <si>
    <t>穀梁古義疏</t>
  </si>
  <si>
    <t>ISBN 978-7-101-00516-5</t>
  </si>
  <si>
    <t>春秋董氏學</t>
  </si>
  <si>
    <t>1990年7月</t>
  </si>
  <si>
    <t>中庸注</t>
  </si>
  <si>
    <t>ISBN 978-7-101-09296-7</t>
  </si>
  <si>
    <t>論語義疏</t>
  </si>
  <si>
    <t>ISBN 978-7-101-08669-0</t>
  </si>
  <si>
    <t>論語注</t>
  </si>
  <si>
    <t>ISBN 978-7-101-00759-6</t>
  </si>
  <si>
    <t>孟子字義疏證</t>
  </si>
  <si>
    <t>孟子微</t>
  </si>
  <si>
    <t>ISBN 978-7-101-00546-2</t>
  </si>
  <si>
    <t>讀四書大全説</t>
  </si>
  <si>
    <t>1975年9月</t>
  </si>
  <si>
    <t>經部/爾雅類</t>
  </si>
  <si>
    <t>ISBN 978-7-101-06266-3</t>
  </si>
  <si>
    <t>小爾雅集釋</t>
  </si>
  <si>
    <t>2008年9月</t>
  </si>
  <si>
    <t>ISBN 978-7-101-06069-0</t>
  </si>
  <si>
    <t>經典釋文序録疏證</t>
  </si>
  <si>
    <t>*經典釋文序録疏證 附經籍舊音二種</t>
  </si>
  <si>
    <t>ISBN 7-101-05096-4</t>
  </si>
  <si>
    <t>香草校書</t>
  </si>
  <si>
    <t>1984年8月</t>
  </si>
  <si>
    <t>ISBN 978-7-101-09066-6</t>
  </si>
  <si>
    <t>香草續校書</t>
  </si>
  <si>
    <t>1963年3月</t>
  </si>
  <si>
    <t>ISBN 978-7-101-08670-6</t>
  </si>
  <si>
    <t>孔子改制考</t>
  </si>
  <si>
    <t>ISBN 978-7-101-08668-3</t>
  </si>
  <si>
    <t>新學僞經考</t>
  </si>
  <si>
    <t>ISBN 978-7-101-00535-6</t>
  </si>
  <si>
    <t>經學通論</t>
  </si>
  <si>
    <t>ISBN 978-7-101-06082-9</t>
  </si>
  <si>
    <t>釋名疏證補</t>
  </si>
  <si>
    <t>經籍舊音序録</t>
  </si>
  <si>
    <t>經籍舊音辨證</t>
  </si>
  <si>
    <t>ISBN 7-101-00702-3</t>
  </si>
  <si>
    <t>方言箋疏</t>
  </si>
  <si>
    <t>1991年11月</t>
  </si>
  <si>
    <t>訓詁學叢書</t>
  </si>
  <si>
    <t>ISBN 7-101-01406-2</t>
  </si>
  <si>
    <t>稱謂録</t>
  </si>
  <si>
    <t>*稱謂録 親屬記</t>
  </si>
  <si>
    <t>1996年11月</t>
  </si>
  <si>
    <t>ISBN 978-7-101-08974-5</t>
  </si>
  <si>
    <t>通俗編 附直語補證</t>
  </si>
  <si>
    <t>語言文字研究資料</t>
  </si>
  <si>
    <t>親屬記</t>
  </si>
  <si>
    <t>ISBN 978-7-101-07342-3</t>
  </si>
  <si>
    <t>空山堂史記評注校釋</t>
  </si>
  <si>
    <t>空山堂史記評注校釋 附史記糾謬</t>
  </si>
  <si>
    <t>ISBN 978-7-101-06084-3</t>
  </si>
  <si>
    <t>建康實録</t>
  </si>
  <si>
    <t>1986年10月</t>
  </si>
  <si>
    <t>ISBN 978-7-101-09685-9</t>
  </si>
  <si>
    <t>契丹國志</t>
  </si>
  <si>
    <t>ISBN 978-7-101-09464-0</t>
  </si>
  <si>
    <t>通鑑地理通釋</t>
  </si>
  <si>
    <t>通鑑答問</t>
  </si>
  <si>
    <t>ISBN 978-7-101-00380-2</t>
  </si>
  <si>
    <t>建炎以來繫年要録</t>
  </si>
  <si>
    <t>1988年4月</t>
  </si>
  <si>
    <t>ISBN 978-7-101-06843-6</t>
  </si>
  <si>
    <t>宋季三朝政要箋證</t>
  </si>
  <si>
    <t>ISBN 978-7-101-05523-8</t>
  </si>
  <si>
    <t>籌辦夷務始末 同治朝</t>
  </si>
  <si>
    <t>周書斠補</t>
  </si>
  <si>
    <t>ISBN 978-7-101-00622-3</t>
  </si>
  <si>
    <t>戰國策注釋</t>
  </si>
  <si>
    <t>ISBN 978-7-101-06210-6</t>
  </si>
  <si>
    <t>世本八種</t>
  </si>
  <si>
    <t>ISBN 978-7-101-07490-1</t>
  </si>
  <si>
    <t>靖康稗史箋證</t>
  </si>
  <si>
    <t>ISBN 978-7-101-02043-4</t>
  </si>
  <si>
    <t>宋人軼事彙編</t>
  </si>
  <si>
    <t>ISBN 978-7-101-07992-0</t>
  </si>
  <si>
    <t>大金國志校證</t>
  </si>
  <si>
    <t>1986年7月</t>
  </si>
  <si>
    <t>ISBN 7-101-02582-X</t>
  </si>
  <si>
    <t>大金弔伐録校補</t>
  </si>
  <si>
    <t>ISBN 978-7-101-08793-2</t>
  </si>
  <si>
    <t>元朝秘史</t>
  </si>
  <si>
    <t>元朝秘史 校勘本</t>
  </si>
  <si>
    <t>ISBN 978-7-101-05084-1</t>
  </si>
  <si>
    <t>1985年12月</t>
  </si>
  <si>
    <t>ISBN 978-7-101-00364-2</t>
  </si>
  <si>
    <t>玉鏡新譚</t>
  </si>
  <si>
    <t>2014年3月</t>
  </si>
  <si>
    <t>ISBN 7-101-05143-X</t>
  </si>
  <si>
    <t>小腆紀年附考</t>
  </si>
  <si>
    <t>1957年5月</t>
  </si>
  <si>
    <t>2006年11月</t>
  </si>
  <si>
    <t>ISBN 7-101-05142-1</t>
  </si>
  <si>
    <t>熙朝定案</t>
  </si>
  <si>
    <t>*熙朝崇正集 熙朝定案 外三種</t>
  </si>
  <si>
    <t>中外交通史籍叢刊</t>
  </si>
  <si>
    <t>ISBN 978-7-101-00787-9</t>
  </si>
  <si>
    <t>夷氛聞記</t>
  </si>
  <si>
    <t>1959年9月</t>
  </si>
  <si>
    <t>ISBN 7-101-00297-8</t>
  </si>
  <si>
    <t>異辭録</t>
  </si>
  <si>
    <t>ISBN 7-101-01711-8</t>
  </si>
  <si>
    <t>永憲録</t>
  </si>
  <si>
    <t>*永憲録 附續編</t>
  </si>
  <si>
    <t>1959年8月</t>
  </si>
  <si>
    <t>永憲録續編</t>
  </si>
  <si>
    <t>ISBN 7-101-01703-7</t>
  </si>
  <si>
    <t>舊典備徵</t>
  </si>
  <si>
    <t>*舊典備徵 安樂康平室隨筆</t>
  </si>
  <si>
    <t>ISBN 7-101-01699-5</t>
  </si>
  <si>
    <t>海角續編</t>
  </si>
  <si>
    <t>*漏網喁魚集 海角續編</t>
  </si>
  <si>
    <t>ISBN 978-7-101-06928-0</t>
  </si>
  <si>
    <t>ISBN 978-7-101-07347-8</t>
  </si>
  <si>
    <t>神仙傳校釋</t>
  </si>
  <si>
    <t>ISBN 978-7-101-09719-1</t>
  </si>
  <si>
    <t>晏子春秋校注</t>
  </si>
  <si>
    <t>2014年5月</t>
  </si>
  <si>
    <t>ISBN 7-101-05091-3</t>
  </si>
  <si>
    <t>陶淵明年譜</t>
  </si>
  <si>
    <t>ISBN 978-7-101-01048-0</t>
  </si>
  <si>
    <t>元和姓纂</t>
  </si>
  <si>
    <t>元和姓纂 附四校記</t>
  </si>
  <si>
    <t>ISBN 7-101-00765-1</t>
  </si>
  <si>
    <t>韓愈年譜</t>
  </si>
  <si>
    <t>1991年5月</t>
  </si>
  <si>
    <t>ISBN 978-7-101-09705-4</t>
  </si>
  <si>
    <t>王氏神仙傳</t>
  </si>
  <si>
    <t>*杜光庭記傳十種輯校</t>
  </si>
  <si>
    <t>墉城集仙録</t>
  </si>
  <si>
    <t>洞玄靈寶三師記</t>
  </si>
  <si>
    <t>ISBN 7-101-01248-5</t>
  </si>
  <si>
    <t>唐才子傳校箋</t>
  </si>
  <si>
    <t>ISBN 7-101-00446-6</t>
  </si>
  <si>
    <t>司馬光年譜</t>
  </si>
  <si>
    <t>1990年5月</t>
  </si>
  <si>
    <t>ISBN 7-101-00812-7</t>
  </si>
  <si>
    <t>王安石年譜三種</t>
  </si>
  <si>
    <t>1994年1月</t>
  </si>
  <si>
    <t>ISBN 7-101-00287-0</t>
  </si>
  <si>
    <t>鄂國金佗稡編續編校注</t>
  </si>
  <si>
    <t>ISBN 7-101-01576-X</t>
  </si>
  <si>
    <t>朱熹年譜</t>
  </si>
  <si>
    <t>ISBN 978-7-101-08404-7</t>
  </si>
  <si>
    <t>宋宰輔編年録校補</t>
  </si>
  <si>
    <t>ISBN 7-101-01294-9</t>
  </si>
  <si>
    <t>元朝名臣事略</t>
  </si>
  <si>
    <t>ISBN 978-7-101-08221-0</t>
  </si>
  <si>
    <t>宋元學案補遺</t>
  </si>
  <si>
    <t xml:space="preserve"> </t>
  </si>
  <si>
    <t>ISBN 978-7-101-00180-8</t>
  </si>
  <si>
    <t>關學編 附續編</t>
  </si>
  <si>
    <t>ISBN 7-101-01083-0</t>
  </si>
  <si>
    <t>ISBN 7-101-00886-0</t>
  </si>
  <si>
    <t>查慎行年譜</t>
  </si>
  <si>
    <t>*查繼佐年譜 查慎行年譜</t>
  </si>
  <si>
    <t>查繼佐年譜</t>
  </si>
  <si>
    <t>ISBN 7-101-00769-4</t>
  </si>
  <si>
    <t>陸隴其年譜</t>
  </si>
  <si>
    <t>1993年9月</t>
  </si>
  <si>
    <t>ISBN 7-101-01093-8</t>
  </si>
  <si>
    <t>閻若璩年譜</t>
  </si>
  <si>
    <t>1994年6月</t>
  </si>
  <si>
    <t>ISBN 7-101-00362-1</t>
  </si>
  <si>
    <t>1988年2月</t>
  </si>
  <si>
    <t>ISBN 978-7-101-01709-0</t>
  </si>
  <si>
    <t>鏡湖自撰年譜</t>
  </si>
  <si>
    <t>1960年2月</t>
  </si>
  <si>
    <t>ISBN 978-7-101-01712-0</t>
  </si>
  <si>
    <t>1981年11月</t>
  </si>
  <si>
    <t>ISBN 978-7-101-07703-2</t>
  </si>
  <si>
    <t>漢制考</t>
  </si>
  <si>
    <t>*漢制考 漢藝文志考證</t>
  </si>
  <si>
    <t>ISBN 978-7-101-00760-2</t>
  </si>
  <si>
    <t>唐六典</t>
  </si>
  <si>
    <t>1992年1月</t>
  </si>
  <si>
    <t>ISBN 7-101-01226-4</t>
  </si>
  <si>
    <t>唐律疏議箋解</t>
  </si>
  <si>
    <t>1996年6月</t>
  </si>
  <si>
    <t>ISBN 978-7-101-00580-6</t>
  </si>
  <si>
    <t>唐尚書省郎官石柱題名考</t>
  </si>
  <si>
    <t>1992年4月</t>
  </si>
  <si>
    <t>ISBN 7-101-01345-7</t>
  </si>
  <si>
    <t>1997年6月</t>
  </si>
  <si>
    <t>ISBN 7-101-01278-7</t>
  </si>
  <si>
    <t>南宋館閣録 續録</t>
  </si>
  <si>
    <t>ISBN 7-101-02031-3</t>
  </si>
  <si>
    <t>通制條格校注</t>
  </si>
  <si>
    <t>ISBN 978-7-101-02377-0</t>
  </si>
  <si>
    <t>籌海圖編</t>
  </si>
  <si>
    <t>2007年6月</t>
  </si>
  <si>
    <t>ISBN 7-101-00018-5</t>
  </si>
  <si>
    <t>名公書判清明集</t>
  </si>
  <si>
    <t>ISBN 978-7-101-01463-1</t>
  </si>
  <si>
    <t>歷代刑法考</t>
  </si>
  <si>
    <t>歷代刑法考 附寄移文存</t>
  </si>
  <si>
    <t>史部/詔令奏議類</t>
  </si>
  <si>
    <t>ISBN 978-7-101-06072-0</t>
  </si>
  <si>
    <t>唐大詔令集</t>
  </si>
  <si>
    <t>ISBN 978-7-101-01618-5</t>
  </si>
  <si>
    <t>宋大詔令集</t>
  </si>
  <si>
    <t>1962年10月</t>
  </si>
  <si>
    <t>ISBN 7-101-05252-5</t>
  </si>
  <si>
    <t>天一閣藏明鈔本天聖令校證</t>
  </si>
  <si>
    <t>天一閣藏明鈔本天聖令校證 附唐令復原研究</t>
  </si>
  <si>
    <t>ISBN 7-101-02838-1</t>
  </si>
  <si>
    <t>戚少保奏議</t>
  </si>
  <si>
    <t>2001年6月</t>
  </si>
  <si>
    <t>戚繼光研究叢書</t>
  </si>
  <si>
    <t>熙朝崇正集</t>
  </si>
  <si>
    <t>欽命傳教約述</t>
  </si>
  <si>
    <t>ISBN 978-7-101-09275-2</t>
  </si>
  <si>
    <t>四民月令校注</t>
  </si>
  <si>
    <t>ISBN 7-101-04541-3</t>
  </si>
  <si>
    <t>漢書西域傳補注</t>
  </si>
  <si>
    <t>*西域水道記 外二種</t>
  </si>
  <si>
    <t>2005年7月</t>
  </si>
  <si>
    <t>ISBN 978-7-101-07426-0</t>
  </si>
  <si>
    <t>洛陽伽藍記校釋</t>
  </si>
  <si>
    <t>ISBN 978-7-101-05393-7</t>
  </si>
  <si>
    <t>水經注校證</t>
  </si>
  <si>
    <t>ISBN 978-7-101-04454-6</t>
  </si>
  <si>
    <t>2005年6月</t>
  </si>
  <si>
    <t>ISBN 978-7-101-02453-1</t>
  </si>
  <si>
    <t>大唐西域記校注</t>
  </si>
  <si>
    <t>2000年4月</t>
  </si>
  <si>
    <t>ISBN 978-7-101-04528-4</t>
  </si>
  <si>
    <t>括地志輯校</t>
  </si>
  <si>
    <t>1980年2月</t>
  </si>
  <si>
    <t>ISBN 978-7-101-01152-4</t>
  </si>
  <si>
    <t>1995年4月</t>
  </si>
  <si>
    <t>ISBN 978-7-101-00420-5</t>
  </si>
  <si>
    <t>大唐西域求法高僧傳校注</t>
  </si>
  <si>
    <t>ISBN 7-101-02060-7</t>
  </si>
  <si>
    <t>唐大和上東征傳</t>
  </si>
  <si>
    <t>*唐大和上東征傳 日本考</t>
  </si>
  <si>
    <t>ISBN 7-101-02036-4</t>
  </si>
  <si>
    <t>往五天竺國傳箋釋</t>
  </si>
  <si>
    <t>*往五天竺國傳箋釋 經行記箋注</t>
  </si>
  <si>
    <t>經行記箋注</t>
  </si>
  <si>
    <t>ISBN 978-7-101-09115-1</t>
  </si>
  <si>
    <t>唐兩京城坊考</t>
  </si>
  <si>
    <t>1985年8月</t>
  </si>
  <si>
    <t>ISBN 978-7-101-03838-5</t>
  </si>
  <si>
    <t>太平寰宇記</t>
  </si>
  <si>
    <t>ISBN 978-7-101-04527-7</t>
  </si>
  <si>
    <t>元豐九域志</t>
  </si>
  <si>
    <t>ISBN 978-7-101-04207-8</t>
  </si>
  <si>
    <t>東京夢華録注</t>
  </si>
  <si>
    <t>2010年2月</t>
  </si>
  <si>
    <t>ISBN 978-7-101-04779-0</t>
  </si>
  <si>
    <t>東京夢華録箋注</t>
  </si>
  <si>
    <t>ISBN 7-101-02958-2</t>
  </si>
  <si>
    <t>雍録</t>
  </si>
  <si>
    <t>ISBN 7-101-02364-9</t>
  </si>
  <si>
    <t>攬轡録</t>
  </si>
  <si>
    <t>*范成大筆記六種</t>
  </si>
  <si>
    <t>驂鸞録</t>
  </si>
  <si>
    <t>桂海虞衡志</t>
  </si>
  <si>
    <t>ISBN 7-101-01665-0</t>
  </si>
  <si>
    <t>嶺外代答校注</t>
  </si>
  <si>
    <t>ISBN 978-7-101-02059-5</t>
  </si>
  <si>
    <t>諸蕃志校釋</t>
  </si>
  <si>
    <t>*諸蕃志校釋 職方外紀校釋</t>
  </si>
  <si>
    <t>ISBN 7-101-00250-1</t>
  </si>
  <si>
    <t>宋東京考</t>
  </si>
  <si>
    <t>ISBN 7-101-02028-3</t>
  </si>
  <si>
    <t>西遊録</t>
  </si>
  <si>
    <t>*真臘風土記校注 西遊録 異域志</t>
  </si>
  <si>
    <t>真臘風土記校注</t>
  </si>
  <si>
    <t>異域志</t>
  </si>
  <si>
    <t>ISBN 978-7-101-02037-3</t>
  </si>
  <si>
    <t>安南志略</t>
  </si>
  <si>
    <t>*安南志略 海外紀事</t>
  </si>
  <si>
    <t>2000年6月</t>
  </si>
  <si>
    <t>ISBN 978-7-101-02026-7</t>
  </si>
  <si>
    <t>島夷志略校釋</t>
  </si>
  <si>
    <t>1981年5月</t>
  </si>
  <si>
    <t>ISBN 978-7-101-02025-0</t>
  </si>
  <si>
    <t>兩種海道針經</t>
  </si>
  <si>
    <t>*西洋番國志 鄭和航海圖 兩種海道針經</t>
  </si>
  <si>
    <t>鄭和航海圖</t>
  </si>
  <si>
    <t>ISBN 7-101-02058-5</t>
  </si>
  <si>
    <t>西域行程記</t>
  </si>
  <si>
    <t>西域番國志</t>
  </si>
  <si>
    <t>西洋番國志</t>
  </si>
  <si>
    <t>ISBN 7-101-01558-1</t>
  </si>
  <si>
    <t>ISBN 978-7-101-02029-8</t>
  </si>
  <si>
    <t>西洋朝貢典録校注</t>
  </si>
  <si>
    <t>*西洋朝貢典録校注 東西洋考</t>
  </si>
  <si>
    <t>日本考</t>
  </si>
  <si>
    <t>ISBN 978-7-101-00607-0</t>
  </si>
  <si>
    <t>東西洋考</t>
  </si>
  <si>
    <t>職方外紀校釋</t>
  </si>
  <si>
    <t>ISBN 7-101-01707-X</t>
  </si>
  <si>
    <t>11018·1196</t>
  </si>
  <si>
    <t>歷代宅京記</t>
  </si>
  <si>
    <t>1984年2月</t>
  </si>
  <si>
    <t>海外紀事</t>
  </si>
  <si>
    <t>ISBN 978-7-101-00426-7</t>
  </si>
  <si>
    <t>廣東新語</t>
  </si>
  <si>
    <t>1985年4月</t>
  </si>
  <si>
    <t>ISBN 7-101-01705-3</t>
  </si>
  <si>
    <t>揚州畫舫録</t>
  </si>
  <si>
    <t>西域水道記</t>
  </si>
  <si>
    <t>新疆賦</t>
  </si>
  <si>
    <t>ISBN 7-101-00027-4</t>
  </si>
  <si>
    <t>清朝柔遠記</t>
  </si>
  <si>
    <t>1989年6月</t>
  </si>
  <si>
    <t>ISBN 7-101-01706-1</t>
  </si>
  <si>
    <t>鄉言解頤</t>
  </si>
  <si>
    <t>1982年8月</t>
  </si>
  <si>
    <t>史部/方志類</t>
  </si>
  <si>
    <t>ISBN 978-7-101-08515-0</t>
  </si>
  <si>
    <t>齊乘校釋</t>
  </si>
  <si>
    <t>ISBN 978-7-101-01044-2</t>
  </si>
  <si>
    <t>河南志</t>
  </si>
  <si>
    <t>史部/金石考古類</t>
  </si>
  <si>
    <t>ISBN 978-7-101-05034-9</t>
  </si>
  <si>
    <t>殷周金文集成</t>
  </si>
  <si>
    <t>殷周金文集成 修訂增補本</t>
  </si>
  <si>
    <t>漢藝文志考證</t>
  </si>
  <si>
    <t>ISBN 978-7-101-10107-2</t>
  </si>
  <si>
    <t>2014年10月</t>
  </si>
  <si>
    <t>ISBN 7-101-00259-5</t>
  </si>
  <si>
    <t>四庫全書總目</t>
  </si>
  <si>
    <t>ISBN 978-7-101-07864-0</t>
  </si>
  <si>
    <t>ISBN 978-7-101-00026-9</t>
  </si>
  <si>
    <t>桂學答問</t>
  </si>
  <si>
    <t>*長興學記 桂學答問 萬木草堂口説</t>
  </si>
  <si>
    <t>1988年3月</t>
  </si>
  <si>
    <t>ISBN 978-7-101-06809-2</t>
  </si>
  <si>
    <t>荀子簡釋</t>
  </si>
  <si>
    <t>ISBN 978-7-101-07423-9</t>
  </si>
  <si>
    <t>孔叢子校釋</t>
  </si>
  <si>
    <t>ISBN 978-7-101-09584-5</t>
  </si>
  <si>
    <t>中論解詁</t>
  </si>
  <si>
    <t>ISBN 978-7-101-00970-5</t>
  </si>
  <si>
    <t>1993年11月</t>
  </si>
  <si>
    <t>ISBN 978-7-101-09242-4</t>
  </si>
  <si>
    <t>困知記</t>
  </si>
  <si>
    <t>ISBN 978-7-101-04609-0</t>
  </si>
  <si>
    <t>潘子求仁録輯要</t>
  </si>
  <si>
    <t>ISBN 978-7-101-06625-8</t>
  </si>
  <si>
    <t>張子正蒙注</t>
  </si>
  <si>
    <t>ISBN 978-7-101-06628-9</t>
  </si>
  <si>
    <t>思問録</t>
  </si>
  <si>
    <t>俟解</t>
  </si>
  <si>
    <t>噩夢</t>
  </si>
  <si>
    <t>ISBN 978-7-101-06702-6</t>
  </si>
  <si>
    <t>顔氏學記</t>
  </si>
  <si>
    <t>ISBN 978-7-101-00220-1</t>
  </si>
  <si>
    <t>萬木草堂口説</t>
  </si>
  <si>
    <t>ISBN 978-7-101-06810-8</t>
  </si>
  <si>
    <t>韓子淺解</t>
  </si>
  <si>
    <t>子部/農家類</t>
  </si>
  <si>
    <t>ISBN 978-7-101-05633-4</t>
  </si>
  <si>
    <t>齊民要術今釋</t>
  </si>
  <si>
    <t>ISBN 978-7-101-10078-5</t>
  </si>
  <si>
    <t>農桑輯要校注</t>
  </si>
  <si>
    <t>六經天文編</t>
  </si>
  <si>
    <t>ISBN 978-7-101-00539-4</t>
  </si>
  <si>
    <t>諸天講</t>
  </si>
  <si>
    <t>1990年4月</t>
  </si>
  <si>
    <t>ISBN 978-7-101-09420-6</t>
  </si>
  <si>
    <t>三易洞璣</t>
  </si>
  <si>
    <t>子部/譜録類</t>
  </si>
  <si>
    <t>梅譜</t>
  </si>
  <si>
    <t>菊譜</t>
  </si>
  <si>
    <t>ISBN 978-7-101-09295-0</t>
  </si>
  <si>
    <t>鶡冠子校注</t>
  </si>
  <si>
    <t>ISBN 978-7-101-06812-2</t>
  </si>
  <si>
    <t>論衡校讀箋識</t>
  </si>
  <si>
    <t>ISBN 978-7-101-07385-0</t>
  </si>
  <si>
    <t>風俗通義校注</t>
  </si>
  <si>
    <t>ISBN 978-7-101-00203-4</t>
  </si>
  <si>
    <t>世説新語校箋</t>
  </si>
  <si>
    <t>ISBN 978-7-101-07722-3</t>
  </si>
  <si>
    <t>金樓子校箋</t>
  </si>
  <si>
    <t>ISBN 978-7-101-07363-8</t>
  </si>
  <si>
    <t>八代談藪校箋</t>
  </si>
  <si>
    <t>ISBN 978-7-101-07908-1</t>
  </si>
  <si>
    <t>教坊記</t>
  </si>
  <si>
    <t>*教坊記 外三種</t>
  </si>
  <si>
    <t>次柳氏舊聞</t>
  </si>
  <si>
    <t>ISBN 978-7-101-07907-4</t>
  </si>
  <si>
    <t>刊誤</t>
  </si>
  <si>
    <t>*蘇氏演義 外三種</t>
  </si>
  <si>
    <t>ISBN 978-7-101-09854-9</t>
  </si>
  <si>
    <t>意林校釋</t>
  </si>
  <si>
    <t>資暇集</t>
  </si>
  <si>
    <t>蘇氏演義</t>
  </si>
  <si>
    <t>ISBN 978-7-101-01408-2</t>
  </si>
  <si>
    <t>雲仙散録</t>
  </si>
  <si>
    <t>中華古今注</t>
  </si>
  <si>
    <t>ISBN 978-7-101-06253-3</t>
  </si>
  <si>
    <t>考古編</t>
  </si>
  <si>
    <t>*考古編 續考古編</t>
  </si>
  <si>
    <t>續考古編</t>
  </si>
  <si>
    <t>ISBN 978-7-101-05722-5</t>
  </si>
  <si>
    <t>萍洲可談</t>
  </si>
  <si>
    <t>*後山談叢 萍洲可談</t>
  </si>
  <si>
    <t>ISBN 978-7-101-06658-6</t>
  </si>
  <si>
    <t>習學記言序目</t>
  </si>
  <si>
    <t>1977年10月</t>
  </si>
  <si>
    <t>ISBN 978-7-101-06339-4</t>
  </si>
  <si>
    <t>愛日齋叢抄</t>
  </si>
  <si>
    <t>*愛日齋叢抄 浩然齋雅談 隨隱漫録</t>
  </si>
  <si>
    <t>隨隱漫録</t>
  </si>
  <si>
    <t>ISBN 978-7-101-05158-2</t>
  </si>
  <si>
    <t>玉堂嘉話</t>
  </si>
  <si>
    <t>*玉堂嘉話 山居新語</t>
  </si>
  <si>
    <t>山居新語</t>
  </si>
  <si>
    <t>ISBN 978-7-101-01727-4</t>
  </si>
  <si>
    <t>南村輟耕録</t>
  </si>
  <si>
    <t>1959年2月</t>
  </si>
  <si>
    <t>ISBN 978-7-101-01728-1</t>
  </si>
  <si>
    <t>草木子</t>
  </si>
  <si>
    <t>1959年5月</t>
  </si>
  <si>
    <t>ISBN 978-7-101-01725-0</t>
  </si>
  <si>
    <t>四友齋叢説</t>
  </si>
  <si>
    <t>1959年4月</t>
  </si>
  <si>
    <t>ISBN 978-7-101-06895-5</t>
  </si>
  <si>
    <t>初潭集</t>
  </si>
  <si>
    <t>ISBN 978-7-101-01729-8</t>
  </si>
  <si>
    <t>萬曆野獲編</t>
  </si>
  <si>
    <t>ISBN 978-7-101-06703-3</t>
  </si>
  <si>
    <t>潛書</t>
  </si>
  <si>
    <t>*潛書 唐甄詩文録</t>
  </si>
  <si>
    <t>ISBN 978-7-101-01704-5</t>
  </si>
  <si>
    <t>廣陽雜記</t>
  </si>
  <si>
    <t>1957年7月</t>
  </si>
  <si>
    <t>ISBN 7-101-00115-7</t>
  </si>
  <si>
    <t>義門讀書記</t>
  </si>
  <si>
    <t>1987年6月</t>
  </si>
  <si>
    <t>ISBN 978-7-101-01396-1</t>
  </si>
  <si>
    <t>訂訛類編</t>
  </si>
  <si>
    <t>*訂訛類編 續補</t>
  </si>
  <si>
    <t>訂訛類編續補</t>
  </si>
  <si>
    <t>ISBN 978-7-101-05297-4</t>
  </si>
  <si>
    <t>陔餘叢考</t>
  </si>
  <si>
    <t>1963年4月</t>
  </si>
  <si>
    <t>ISBN 7-101-05100-6</t>
  </si>
  <si>
    <t>遜志堂雜鈔</t>
  </si>
  <si>
    <t>遜志堂雜鈔 乙卯劄記 外二種</t>
  </si>
  <si>
    <t>ISBN 978-7-101-01708-3</t>
  </si>
  <si>
    <t>陶廬雜録</t>
  </si>
  <si>
    <t>ISBN 7-101-01246-9</t>
  </si>
  <si>
    <t>讀書偶記</t>
  </si>
  <si>
    <t>*讀書偶記 消暑録</t>
  </si>
  <si>
    <t>1997年1月</t>
  </si>
  <si>
    <t>消暑録</t>
  </si>
  <si>
    <t>ISBN 978-7-101-01698-7</t>
  </si>
  <si>
    <t>聽雨叢談</t>
  </si>
  <si>
    <t>ISBN 978-7-101-05076-9</t>
  </si>
  <si>
    <t>讀書偶識</t>
  </si>
  <si>
    <t>漏網喁魚集</t>
  </si>
  <si>
    <t>ISBN 978-7-101-05238-1</t>
  </si>
  <si>
    <t>越縵堂讀書記</t>
  </si>
  <si>
    <t>長興學記</t>
  </si>
  <si>
    <t>ISBN 978-7-101-08667-6</t>
  </si>
  <si>
    <t>大同書</t>
  </si>
  <si>
    <t>安樂康平室隨筆</t>
  </si>
  <si>
    <t>ISBN 978-7-101-01359-7</t>
  </si>
  <si>
    <t>萇楚齋隨筆</t>
  </si>
  <si>
    <t>*萇楚齋隨筆 續筆 三筆 四筆 五筆</t>
  </si>
  <si>
    <t>1998年3月</t>
  </si>
  <si>
    <t>萇楚齋續筆</t>
  </si>
  <si>
    <t>萇楚齋三筆</t>
  </si>
  <si>
    <t>萇楚齋四筆</t>
  </si>
  <si>
    <t>萇楚齋五筆</t>
  </si>
  <si>
    <t>ISBN 978-7-101-04159-0</t>
  </si>
  <si>
    <t>初學記</t>
  </si>
  <si>
    <t>ISBN 978-7-101-02902-7</t>
  </si>
  <si>
    <t>海録碎事</t>
  </si>
  <si>
    <t>2002年5月</t>
  </si>
  <si>
    <t>ISBN 978-7-101-00130-3</t>
  </si>
  <si>
    <t>楹聯叢話</t>
  </si>
  <si>
    <t>*楹聯叢話 附新話</t>
  </si>
  <si>
    <t>楹聯續話</t>
  </si>
  <si>
    <t>楹聯三話</t>
  </si>
  <si>
    <t>楹聯四話</t>
  </si>
  <si>
    <t>楹聯新話</t>
  </si>
  <si>
    <t>ISBN 978-7-101-05116-2</t>
  </si>
  <si>
    <t>新輯搜神記</t>
  </si>
  <si>
    <t>*新輯搜神記 新輯搜神後記</t>
  </si>
  <si>
    <t>2007年3月</t>
  </si>
  <si>
    <t>新輯搜神後記</t>
  </si>
  <si>
    <t>ISBN 978-7-101-07402-4</t>
  </si>
  <si>
    <t>遊仙窟校注</t>
  </si>
  <si>
    <t>ISBN 978-7-101-04693-9</t>
  </si>
  <si>
    <t>玄怪録</t>
  </si>
  <si>
    <t>*玄怪録 續玄怪録</t>
  </si>
  <si>
    <t>續玄怪録</t>
  </si>
  <si>
    <t>開天傳信記</t>
  </si>
  <si>
    <t>録異記</t>
  </si>
  <si>
    <t>仙傳拾遺</t>
  </si>
  <si>
    <t>ISBN 978-7-101-07622-6</t>
  </si>
  <si>
    <t>唐人豪俠小説集</t>
  </si>
  <si>
    <t>ISBN 978-7-101-09664-4</t>
  </si>
  <si>
    <t>全唐五代小説</t>
  </si>
  <si>
    <t>2014年8月</t>
  </si>
  <si>
    <t>ISBN 978-7-101-01293-4</t>
  </si>
  <si>
    <t>稽神録</t>
  </si>
  <si>
    <t>*稽神録 括異志</t>
  </si>
  <si>
    <t>括異志</t>
  </si>
  <si>
    <t>後山談叢</t>
  </si>
  <si>
    <t>ISBN 978-7-101-06015-7</t>
  </si>
  <si>
    <t>花影集</t>
  </si>
  <si>
    <t>*花影集 鴛渚誌餘雪窗談異</t>
  </si>
  <si>
    <t>鴛渚誌餘雪窗談異</t>
  </si>
  <si>
    <t>ISBN 978-7-101-08446-7</t>
  </si>
  <si>
    <t>清平山堂話本校注</t>
  </si>
  <si>
    <t>ISBN 978-7-101-07614-1</t>
  </si>
  <si>
    <t>稗家粹編</t>
  </si>
  <si>
    <t>ISBN 978-7-101-04567-3</t>
  </si>
  <si>
    <t>輪迴醒世</t>
  </si>
  <si>
    <t>ISBN 978-7-101-01701-4</t>
  </si>
  <si>
    <t>水窗春囈</t>
  </si>
  <si>
    <t>ISBN 978-7-101-01080-0</t>
  </si>
  <si>
    <t>老子道德經河上公章句</t>
  </si>
  <si>
    <t>1993年8月</t>
  </si>
  <si>
    <t>ISBN 978-7-101-00973-6</t>
  </si>
  <si>
    <t>老子指歸</t>
  </si>
  <si>
    <t>ISBN 978-7-101-06627-2</t>
  </si>
  <si>
    <t>老子衍</t>
  </si>
  <si>
    <t>*老子衍 莊子通 莊子解</t>
  </si>
  <si>
    <t>ISBN 978-7-101-08914-1</t>
  </si>
  <si>
    <t>道德經注釋</t>
  </si>
  <si>
    <t>ISBN 978-7-101-01508-9</t>
  </si>
  <si>
    <t>南華真經注疏</t>
  </si>
  <si>
    <t>ISBN 978-7-101-06265-6</t>
  </si>
  <si>
    <t>莊子義集校</t>
  </si>
  <si>
    <t>ISBN 978-7-101-01439-6</t>
  </si>
  <si>
    <t>莊子鬳齋口義校注</t>
  </si>
  <si>
    <t>1997年3月</t>
  </si>
  <si>
    <t>ISBN 978-7-101-06947-1</t>
  </si>
  <si>
    <t>南華真經副墨</t>
  </si>
  <si>
    <t>莊子通</t>
  </si>
  <si>
    <t>莊子解</t>
  </si>
  <si>
    <t>ISBN 978-7-101-08814-4</t>
  </si>
  <si>
    <t>南華雪心編</t>
  </si>
  <si>
    <t>ISBN 978-7-101-10430-1</t>
  </si>
  <si>
    <t>太平經合校</t>
  </si>
  <si>
    <t>ISBN 978-7-101-09120-5</t>
  </si>
  <si>
    <t>真靈位業圖校理</t>
  </si>
  <si>
    <t>ISBN 978-7-101-07946-3</t>
  </si>
  <si>
    <t>登真隱訣輯校</t>
  </si>
  <si>
    <t>ISBN 978-7-101-07817-6</t>
  </si>
  <si>
    <t>真誥</t>
  </si>
  <si>
    <t>道教靈驗記</t>
  </si>
  <si>
    <t>歷代崇道記</t>
  </si>
  <si>
    <t>洞天福地嶽瀆名山記</t>
  </si>
  <si>
    <t>神仙感遇傳</t>
  </si>
  <si>
    <t>ISBN 978-7-101-00876-0</t>
  </si>
  <si>
    <t>無能子校注</t>
  </si>
  <si>
    <t>ISBN 978-7-101-01288-7</t>
  </si>
  <si>
    <t>化書</t>
  </si>
  <si>
    <t>ISBN 978-7-101-00676-6</t>
  </si>
  <si>
    <t>悟真篇淺解</t>
  </si>
  <si>
    <t>*悟真篇淺解 外三種</t>
  </si>
  <si>
    <t>1990年10月</t>
  </si>
  <si>
    <t>悟真性宗直指</t>
  </si>
  <si>
    <t>金丹四百字解</t>
  </si>
  <si>
    <t>ISBN 978-7-101-07887-9</t>
  </si>
  <si>
    <t>道言五種</t>
  </si>
  <si>
    <t>ISBN 978-7-101-00434-2</t>
  </si>
  <si>
    <t>天仙金丹心法</t>
  </si>
  <si>
    <t>天仙金丹心法 附氣功祕文破譯</t>
  </si>
  <si>
    <t>ISBN 978-7-101-05758-4</t>
  </si>
  <si>
    <t>法顯傳校注</t>
  </si>
  <si>
    <t>ISBN 978-7-101-04566-6</t>
  </si>
  <si>
    <t>肇論校釋</t>
  </si>
  <si>
    <t>ISBN 978-7-101-04357-0</t>
  </si>
  <si>
    <t>比丘尼傳校注</t>
  </si>
  <si>
    <t>ISBN 7-101-00801-1</t>
  </si>
  <si>
    <t>高僧傳</t>
  </si>
  <si>
    <t>ISBN 978-7-101-00805-0</t>
  </si>
  <si>
    <t>大乘起信論校釋</t>
  </si>
  <si>
    <t>ISBN 978-7-101-00338-3</t>
  </si>
  <si>
    <t>童蒙止觀校釋</t>
  </si>
  <si>
    <t>ISBN 978-7-101-00154-9</t>
  </si>
  <si>
    <t>三論玄義校釋</t>
  </si>
  <si>
    <t>ISBN 978-7-101-02027-4</t>
  </si>
  <si>
    <t>釋迦方志</t>
  </si>
  <si>
    <t>*大慈恩寺三藏法師傳 釋迦方志</t>
  </si>
  <si>
    <t>ISBN 978-7-101-01479-2</t>
  </si>
  <si>
    <t>成唯識論校釋</t>
  </si>
  <si>
    <t>大慈恩寺三藏法師傳</t>
  </si>
  <si>
    <t>ISBN 978-7-101-09226-4</t>
  </si>
  <si>
    <t>因明大疏校釋</t>
  </si>
  <si>
    <t>ISBN 978-7-101-00647-6</t>
  </si>
  <si>
    <t>壇經校釋</t>
  </si>
  <si>
    <t>ISBN 978-7-101-00053-5</t>
  </si>
  <si>
    <t>華嚴金師子章校釋</t>
  </si>
  <si>
    <t>ISBN 978-7-101-01297-2</t>
  </si>
  <si>
    <t>神會和尚禪話録</t>
  </si>
  <si>
    <t>子部/諸教類</t>
  </si>
  <si>
    <t>正教奉褒</t>
  </si>
  <si>
    <t>ISBN 978-7-101-01316-0</t>
  </si>
  <si>
    <t>屈原集校注</t>
  </si>
  <si>
    <t>ISBN 978-7-101-10275-8</t>
  </si>
  <si>
    <t>楚辭校釋</t>
  </si>
  <si>
    <t>2014年7月</t>
  </si>
  <si>
    <t>ISBN 978-7-101-09214-1</t>
  </si>
  <si>
    <t>曹操集</t>
  </si>
  <si>
    <t>ISBN 978-7-101-06808-5</t>
  </si>
  <si>
    <t>諸葛亮集</t>
  </si>
  <si>
    <t>1960年8月</t>
  </si>
  <si>
    <t>ISBN 978-7-101-00067-2</t>
  </si>
  <si>
    <t>王弼集校釋</t>
  </si>
  <si>
    <t>老子道德經注 老子指略 周易注 周易略例 論語釋疑</t>
  </si>
  <si>
    <t>1980年8月</t>
  </si>
  <si>
    <t>ISBN 978-7-101-01395-5</t>
  </si>
  <si>
    <t>陶淵明集</t>
  </si>
  <si>
    <t>1979年5月</t>
  </si>
  <si>
    <t>ISBN 978-7-101-02869-0</t>
  </si>
  <si>
    <t>陶淵明集箋注</t>
  </si>
  <si>
    <t>2003年4月</t>
  </si>
  <si>
    <t>ISBN 978-7-101-02445-9</t>
  </si>
  <si>
    <t>江文通集彙注</t>
  </si>
  <si>
    <t>ISBN 978-7-101-09367-4</t>
  </si>
  <si>
    <t>王筠集校注</t>
  </si>
  <si>
    <t>ISBN 978-7-101-06218-2</t>
  </si>
  <si>
    <t>徐陵集校箋</t>
  </si>
  <si>
    <t>ISBN 7-101-01645-6</t>
  </si>
  <si>
    <t>寒山詩注 附拾得詩注</t>
  </si>
  <si>
    <t>2000年3月</t>
  </si>
  <si>
    <t>ISBN 978-7-101-01533-1</t>
  </si>
  <si>
    <t>盧照鄰集校注</t>
  </si>
  <si>
    <t>ISBN 7-101-02244-8</t>
  </si>
  <si>
    <t>宋之問集校注</t>
  </si>
  <si>
    <t>*沈佺期宋之問集校注</t>
  </si>
  <si>
    <t>2001年11月</t>
  </si>
  <si>
    <t>沈佺期集校注</t>
  </si>
  <si>
    <t>ISBN 978-7-101-09349-0</t>
  </si>
  <si>
    <t>張説集校注</t>
  </si>
  <si>
    <t>ISBN 978-7-101-01200-2</t>
  </si>
  <si>
    <t>王維集校注</t>
  </si>
  <si>
    <t>1997年8月</t>
  </si>
  <si>
    <t>ISBN 978-7-101-02446-3</t>
  </si>
  <si>
    <t>高適詩集編年箋注</t>
  </si>
  <si>
    <t>ISBN 978-7-101-02442-5</t>
  </si>
  <si>
    <t>讀杜心解</t>
  </si>
  <si>
    <t>1961年10月</t>
  </si>
  <si>
    <t>ISBN 978-7-101-02657-3</t>
  </si>
  <si>
    <t>岑嘉州詩箋注</t>
  </si>
  <si>
    <t>ISBN 7-101-01291-4</t>
  </si>
  <si>
    <t>劉長卿詩編年箋注</t>
  </si>
  <si>
    <t>1999年11月</t>
  </si>
  <si>
    <t>ISBN 978-7-101-02459-3</t>
  </si>
  <si>
    <t>韋應物詩集繫年校箋</t>
  </si>
  <si>
    <t>2002年3月</t>
  </si>
  <si>
    <t>ISBN 7-101-00538-1</t>
  </si>
  <si>
    <t>劉禹錫集</t>
  </si>
  <si>
    <t>ISBN 978-7-101-06395-0</t>
  </si>
  <si>
    <t>李紳集校注</t>
  </si>
  <si>
    <t>ISBN 978-7-101-02449-4</t>
  </si>
  <si>
    <t>李商隱文編年校注</t>
  </si>
  <si>
    <t>ISBN 978-7-101-06276-2</t>
  </si>
  <si>
    <t>玉谿生詩醇</t>
  </si>
  <si>
    <t>ISBN 978-7-101-00056-6</t>
  </si>
  <si>
    <t>李商隱詩歌集解</t>
  </si>
  <si>
    <t>2004年11月</t>
  </si>
  <si>
    <t>ISBN 978-7-101-07242-6</t>
  </si>
  <si>
    <t>廣成集</t>
  </si>
  <si>
    <t>ISBN 7-101-02212-X</t>
  </si>
  <si>
    <t>張乖崖集</t>
  </si>
  <si>
    <t>ISBN 978-7-101-06726-2</t>
  </si>
  <si>
    <t>徂徠石先生文集</t>
  </si>
  <si>
    <t>ISBN 978-7-101-01652-9</t>
  </si>
  <si>
    <t>歐陽修全集</t>
  </si>
  <si>
    <t>ISBN 978-7-101-06979-2</t>
  </si>
  <si>
    <t>邵雍集</t>
  </si>
  <si>
    <t>ISBN 978-7-101-00463-2</t>
  </si>
  <si>
    <t>周敦頤集</t>
  </si>
  <si>
    <t>ISBN 978-7-101-01679-6</t>
  </si>
  <si>
    <t>曾鞏集</t>
  </si>
  <si>
    <t>ISBN 7-101-00274-9</t>
  </si>
  <si>
    <t>蘇魏公文集</t>
  </si>
  <si>
    <t>蘇魏公文集 附魏公譚訓</t>
  </si>
  <si>
    <t>2004年5月</t>
  </si>
  <si>
    <t>ISBN 7-101-02750-4</t>
  </si>
  <si>
    <t>忠肅集</t>
  </si>
  <si>
    <t>ISBN 978-7-101-00674-2</t>
  </si>
  <si>
    <t>蘇軾文集</t>
  </si>
  <si>
    <t>ISBN 978-7-101-00333-8</t>
  </si>
  <si>
    <t>蘇軾詩集</t>
  </si>
  <si>
    <t>ISBN 7-101-00403-2</t>
  </si>
  <si>
    <t>蘇轍集</t>
  </si>
  <si>
    <t>欒城集 欒城後集 欒城三集 欒城應詔集</t>
  </si>
  <si>
    <t>ISBN 978-7-101-01034-3</t>
  </si>
  <si>
    <t>後山詩注補箋</t>
  </si>
  <si>
    <t>後山詩注補箋 逸詩箋</t>
  </si>
  <si>
    <t>ISBN 7-101-00455-5</t>
  </si>
  <si>
    <t>張耒集</t>
  </si>
  <si>
    <t>ISBN 978-7-101-03593-9</t>
  </si>
  <si>
    <t>清真集校注</t>
  </si>
  <si>
    <t>ISBN 978-7-101-04073-9</t>
  </si>
  <si>
    <t>陳與義集</t>
  </si>
  <si>
    <t>ISBN 978-7-101-00127-3</t>
  </si>
  <si>
    <t>胡宏集</t>
  </si>
  <si>
    <t>知言 五峰集</t>
  </si>
  <si>
    <t>ISBN 978-7-101-04058-6</t>
  </si>
  <si>
    <t>ISBN 978-7-101-07420-8</t>
  </si>
  <si>
    <t>葉適集</t>
  </si>
  <si>
    <t>ISBN 978-7-101-07406-2</t>
  </si>
  <si>
    <t>四明文獻集</t>
  </si>
  <si>
    <t>*四明文獻集 外二種</t>
  </si>
  <si>
    <t>深寧先生文鈔摭餘編</t>
  </si>
  <si>
    <t>ISBN 978-7-101-01412-9</t>
  </si>
  <si>
    <t>滋溪文稿</t>
  </si>
  <si>
    <t>ISBN 978-7-101-06302-8</t>
  </si>
  <si>
    <t>玉山璞稿</t>
  </si>
  <si>
    <t>玉山璞稿 顧瑛詩文輯存</t>
  </si>
  <si>
    <t>ISBN 7-101-01038-5</t>
  </si>
  <si>
    <t>ISBN 978-7-101-00255-3</t>
  </si>
  <si>
    <t>陳獻章集</t>
  </si>
  <si>
    <t>ISBN 978-7-101-02457-9</t>
  </si>
  <si>
    <t>ISBN 978-7-101-10281-9</t>
  </si>
  <si>
    <t>徐光啓集</t>
  </si>
  <si>
    <t>ISBN 978-7-101-00708-4</t>
  </si>
  <si>
    <t>朱舜水集</t>
  </si>
  <si>
    <t>中原陽九述略 安南供役紀事</t>
  </si>
  <si>
    <t>ISBN 978-7-101-06573-2</t>
  </si>
  <si>
    <t>陳確集</t>
  </si>
  <si>
    <t>1979年4月</t>
  </si>
  <si>
    <t>ISBN 978-7-101-04949-7</t>
  </si>
  <si>
    <t>玉光劍氣集</t>
  </si>
  <si>
    <t>ISBN 978-7-101-06697-5</t>
  </si>
  <si>
    <t>ISBN 7-101-02905-1</t>
  </si>
  <si>
    <t>楊園先生全集</t>
  </si>
  <si>
    <t>2002年7月</t>
  </si>
  <si>
    <t>ISBN 7-101-01571-9</t>
  </si>
  <si>
    <t>顧亭林詩箋釋</t>
  </si>
  <si>
    <t>1998年1月</t>
  </si>
  <si>
    <t>ISBN 978-7-101-06216-8</t>
  </si>
  <si>
    <t>顧亭林詩文集</t>
  </si>
  <si>
    <t>亭林文集 亭林餘集 蔣山傭殘稿 亭林佚文輯補 亭林詩集 熹廟諒陰記事</t>
  </si>
  <si>
    <t>1983年5月</t>
  </si>
  <si>
    <t>ISBN 7-101-02448-3</t>
  </si>
  <si>
    <t>王船山詩文集</t>
  </si>
  <si>
    <t>1962年11月</t>
  </si>
  <si>
    <t>ISBN 7-101-03236-2</t>
  </si>
  <si>
    <t>魏叔子文集</t>
  </si>
  <si>
    <t>魏叔子文集外篇 魏叔子日録 魏叔子詩集</t>
  </si>
  <si>
    <t>唐甄詩文録</t>
  </si>
  <si>
    <t>ISBN 978-7-101-05525-2</t>
  </si>
  <si>
    <t>寫憂集 三巴集 三餘集 墨井畫跋 天樂正音譜 續口鐸日抄</t>
  </si>
  <si>
    <t>ISBN 978-7-101-00095-5</t>
  </si>
  <si>
    <t>顔元集</t>
  </si>
  <si>
    <t>四存編 四書正誤 朱子語類評 禮文手抄 習齋記餘 記餘遺著 闢異録 言行録 顔習齋先生年譜</t>
  </si>
  <si>
    <t>ISBN 7-101-02621-4</t>
  </si>
  <si>
    <t>戴名世集</t>
  </si>
  <si>
    <t>2000年9月</t>
  </si>
  <si>
    <t>ISBN 7-101-02931-0</t>
  </si>
  <si>
    <t>戴名世遺文集</t>
  </si>
  <si>
    <t>憂庵集 薄薄 孟庵公傳 知者樂水 王孝子詩</t>
  </si>
  <si>
    <t>ISBN 978-7-101-09284-4</t>
  </si>
  <si>
    <t>曹學叢書</t>
  </si>
  <si>
    <t>ISBN 978-7-101-01909-4</t>
  </si>
  <si>
    <t>洪亮吉集</t>
  </si>
  <si>
    <t>ISBN 978-7-101-07522-9</t>
  </si>
  <si>
    <t>ISBN 978-7-101-02447-0</t>
  </si>
  <si>
    <t>船山詩草</t>
  </si>
  <si>
    <t>1986年1月</t>
  </si>
  <si>
    <t>ISBN 978-7-101-05900-7</t>
  </si>
  <si>
    <t>顧千里集</t>
  </si>
  <si>
    <t>ISBN 978-7-101-01678-9</t>
  </si>
  <si>
    <t>龔自珍己亥雜詩注</t>
  </si>
  <si>
    <t>ISBN 978-7-101-06971-6</t>
  </si>
  <si>
    <t>魏源集</t>
  </si>
  <si>
    <t>ISBN 978-7-101-07080-4</t>
  </si>
  <si>
    <t>籀廎述林</t>
  </si>
  <si>
    <t>ISBN 978-7-101-07158-0</t>
  </si>
  <si>
    <t>籀廎遺著輯存</t>
  </si>
  <si>
    <t>ISBN 978-7-101-09583-8</t>
  </si>
  <si>
    <t>籀廎遺文</t>
  </si>
  <si>
    <t>ISBN 978-7-101-00868-5</t>
  </si>
  <si>
    <t>全上古三代秦漢三國六朝文</t>
  </si>
  <si>
    <t/>
  </si>
  <si>
    <t>ISBN 978-7-101-02508-8</t>
  </si>
  <si>
    <t>建安七子集</t>
  </si>
  <si>
    <t>ISBN 7-101-03781-X</t>
  </si>
  <si>
    <t>敦煌變文選注</t>
  </si>
  <si>
    <t>敦煌變文選注 增訂本</t>
  </si>
  <si>
    <t>ISBN 978-7-101-07453-6</t>
  </si>
  <si>
    <t>宋集序跋彙編</t>
  </si>
  <si>
    <t>ISBN 978-7-101-06278-6</t>
  </si>
  <si>
    <t>玉山名勝集</t>
  </si>
  <si>
    <t>ISBN 978-7-101-06298-4</t>
  </si>
  <si>
    <t>草堂雅集</t>
  </si>
  <si>
    <t>ISBN 7-101-02583-8</t>
  </si>
  <si>
    <t>元詩選補遺</t>
  </si>
  <si>
    <t>2002年10月</t>
  </si>
  <si>
    <t>ISBN 978-7-101-09225-7</t>
  </si>
  <si>
    <t>金蘭集</t>
  </si>
  <si>
    <t>ISBN 978-7-101-04436-2</t>
  </si>
  <si>
    <t>列朝詩集</t>
  </si>
  <si>
    <t>ISBN 978-7-101-05052-3</t>
  </si>
  <si>
    <t>明詩綜</t>
  </si>
  <si>
    <t>ISBN 978-7-101-08796-3</t>
  </si>
  <si>
    <t>增訂文心雕龍校注</t>
  </si>
  <si>
    <t>ISBN 978-7-101-01589-8</t>
  </si>
  <si>
    <t>詩品譯注</t>
  </si>
  <si>
    <t>浩然齋雅談</t>
  </si>
  <si>
    <t>ISBN 978-7-101-05741-6</t>
  </si>
  <si>
    <t>詩人玉屑</t>
  </si>
  <si>
    <t>ISBN 978-7-101-06373-8</t>
  </si>
  <si>
    <t>升庵詩話新箋證</t>
  </si>
  <si>
    <t>ISBN 978-7-101-05601-3</t>
  </si>
  <si>
    <t>漢魏六朝百三家集題辭注</t>
  </si>
  <si>
    <t>ISBN 978-7-101-07472-7</t>
  </si>
  <si>
    <t>養一齋詩話</t>
  </si>
  <si>
    <t>ISBN 978-7-101-06541-1</t>
  </si>
  <si>
    <t>藝概注稿</t>
  </si>
  <si>
    <t>ISBN 978-7-101-06256-4</t>
  </si>
  <si>
    <t>光宣詩壇點將録箋證</t>
  </si>
  <si>
    <t>ISBN 978-7-101-10410-3</t>
  </si>
  <si>
    <t>花間集校注</t>
  </si>
  <si>
    <t>ISBN 978-7-101-01609-3</t>
  </si>
  <si>
    <t>全唐五代詞</t>
  </si>
  <si>
    <t>ISBN 978-7-101-02603-0</t>
  </si>
  <si>
    <t>蘇軾詞編年校注</t>
  </si>
  <si>
    <t>ISBN 978-7-101-09953-9</t>
  </si>
  <si>
    <t>夢窗詞集校箋</t>
  </si>
  <si>
    <t>國家社科基金後期資助項目</t>
  </si>
  <si>
    <t>詞學指南</t>
  </si>
  <si>
    <t>ISBN 978-7-101-06130-7</t>
  </si>
  <si>
    <t>詞苑叢談</t>
  </si>
  <si>
    <t>ISBN 978-7-101-07519-9</t>
  </si>
  <si>
    <t>納蘭詞選</t>
  </si>
  <si>
    <t>ISBN 978-7-101-04500-0</t>
  </si>
  <si>
    <t>飲水詞箋校</t>
  </si>
  <si>
    <t>ISBN 978-7-101-09340-7</t>
  </si>
  <si>
    <t>白雨齋詞話全編</t>
  </si>
  <si>
    <t>ISBN 978-7-101-09032-1</t>
  </si>
  <si>
    <t>詞話叢編補編</t>
  </si>
  <si>
    <t>樂府雜録</t>
  </si>
  <si>
    <t>ISBN 978-7-101-04322-8</t>
  </si>
  <si>
    <t>彙校詳注關漢卿集</t>
  </si>
  <si>
    <t>ISBN 7-101-04213-9</t>
  </si>
  <si>
    <t>掛枝兒</t>
  </si>
  <si>
    <t>*馮夢龍民歌集三種注解</t>
  </si>
  <si>
    <t>2005年8月</t>
  </si>
  <si>
    <t>山歌</t>
  </si>
  <si>
    <t>夾竹桃</t>
  </si>
  <si>
    <t>ISBN 7-101-00566-7</t>
  </si>
  <si>
    <t>曲品校注</t>
  </si>
  <si>
    <t>ISBN 978-7-101-08593-8</t>
  </si>
  <si>
    <t>續琵琶箋注</t>
  </si>
  <si>
    <t>ISBN 978-7-101-09859-4</t>
  </si>
  <si>
    <t>元明散曲</t>
  </si>
  <si>
    <t>1955年07月</t>
  </si>
  <si>
    <t>春明出版社</t>
  </si>
  <si>
    <t>72</t>
  </si>
  <si>
    <t>四庫未收書目提要</t>
  </si>
  <si>
    <t>歷代各族傳記會編 第一編</t>
  </si>
  <si>
    <t>451</t>
  </si>
  <si>
    <t>1958年08月</t>
  </si>
  <si>
    <t>430</t>
  </si>
  <si>
    <t>1959年03月</t>
  </si>
  <si>
    <t>ISBN 978-7-101-06844-3</t>
  </si>
  <si>
    <t>十三經注疏 清嘉慶刊本</t>
  </si>
  <si>
    <t>十三經注疏 附校勘記</t>
  </si>
  <si>
    <t>ISBN 978-7-5531-0331-0</t>
  </si>
  <si>
    <t>巴蜀書社</t>
  </si>
  <si>
    <t>ISBN 978-7-5333-2128-4</t>
  </si>
  <si>
    <t>易説</t>
  </si>
  <si>
    <t>*郝懿行集</t>
  </si>
  <si>
    <t>齊魯書社</t>
  </si>
  <si>
    <t>ISBN 978-7-5617-9837-9</t>
  </si>
  <si>
    <t>周易消息大義</t>
  </si>
  <si>
    <t>華東師範大學出版社</t>
  </si>
  <si>
    <t>歷代文史要籍注釋選刊</t>
  </si>
  <si>
    <t>ISBN 978-7-80752-400-7</t>
  </si>
  <si>
    <t>京氏易傳校記</t>
  </si>
  <si>
    <t>*冒鶴亭京氏易三種</t>
  </si>
  <si>
    <t>中華文史要籍叢刊</t>
  </si>
  <si>
    <t>京氏易義</t>
  </si>
  <si>
    <t>京氏易表</t>
  </si>
  <si>
    <t>ISBN 978-7-5333-2173-4</t>
  </si>
  <si>
    <t>周易大傳今注</t>
  </si>
  <si>
    <t>2015年9月</t>
  </si>
  <si>
    <t>齊魯文化經典文庫</t>
  </si>
  <si>
    <t>ISBN 978-7-101-09009-3</t>
  </si>
  <si>
    <t>周易譯注</t>
  </si>
  <si>
    <t>書説</t>
  </si>
  <si>
    <t>ISBN 978-7-5617-8756-4</t>
  </si>
  <si>
    <t>尚書正讀</t>
  </si>
  <si>
    <t>ISBN 978-7-101-07463-5</t>
  </si>
  <si>
    <t>尚書詮譯</t>
  </si>
  <si>
    <t>中國古典名著譯注叢書</t>
  </si>
  <si>
    <t>ISBN 978-7-5617-7854-8</t>
  </si>
  <si>
    <t>尚書易解</t>
  </si>
  <si>
    <t>ISBN 978-7-80752-970-5</t>
  </si>
  <si>
    <t>韓詩外傳箋疏</t>
  </si>
  <si>
    <t>詩經拾遺</t>
  </si>
  <si>
    <t>詩説</t>
  </si>
  <si>
    <t>詩問</t>
  </si>
  <si>
    <t>ISBN 978-7-101-07240-2</t>
  </si>
  <si>
    <t>詩經譯注</t>
  </si>
  <si>
    <t>詩經譯注 修訂本</t>
  </si>
  <si>
    <t>2015年10月</t>
  </si>
  <si>
    <t>ISBN 978-7-5333-2566-4</t>
  </si>
  <si>
    <t>詩經異文彙考辨證</t>
  </si>
  <si>
    <t>ISBN 978-7-5333-2172-7</t>
  </si>
  <si>
    <t>詩經新注</t>
  </si>
  <si>
    <t>2014年6月</t>
  </si>
  <si>
    <t>ISBN 978-7-101-11429-4</t>
  </si>
  <si>
    <t>禮記譯解</t>
  </si>
  <si>
    <t>2016年1月</t>
  </si>
  <si>
    <t>鄭氏禮記箋</t>
  </si>
  <si>
    <t>ISBN 978-7-101-05591-7</t>
  </si>
  <si>
    <t>左傳考校</t>
  </si>
  <si>
    <t>王叔岷著作集</t>
  </si>
  <si>
    <t>ISBN 978-7-101-00094-8</t>
  </si>
  <si>
    <t>左傳譯文</t>
  </si>
  <si>
    <t>1981年2月</t>
  </si>
  <si>
    <t>ISBN 978-7-101-07072-9</t>
  </si>
  <si>
    <t>春秋公羊傳譯注</t>
  </si>
  <si>
    <t>2015年3月</t>
  </si>
  <si>
    <t>春秋説略</t>
  </si>
  <si>
    <t>春秋比</t>
  </si>
  <si>
    <t>ISBN 978-7-101-01218-7</t>
  </si>
  <si>
    <t>春秋大事表</t>
  </si>
  <si>
    <t>1993年6月</t>
  </si>
  <si>
    <t>經部/孝經類</t>
  </si>
  <si>
    <t>ISBN 978-7-101-01377-1</t>
  </si>
  <si>
    <t>孝經譯注</t>
  </si>
  <si>
    <t>2015年5月</t>
  </si>
  <si>
    <t>ISBN 978-7-5333-2164-2</t>
  </si>
  <si>
    <t>孝經注譯</t>
  </si>
  <si>
    <t>*大學中庸説解 孝經注譯</t>
  </si>
  <si>
    <t>2016年2月</t>
  </si>
  <si>
    <t>ISBN 978-7-5617-8748-9</t>
  </si>
  <si>
    <t>中庸通義</t>
  </si>
  <si>
    <t>*中庸通義 中庸注參</t>
  </si>
  <si>
    <t>中庸注參</t>
  </si>
  <si>
    <t>中庸説解</t>
  </si>
  <si>
    <t>ISBN 978-7-80711-999-9</t>
  </si>
  <si>
    <t>論語集解校釋</t>
  </si>
  <si>
    <t>遼海出版社</t>
  </si>
  <si>
    <t>ISBN 978-7-5617-8432-7</t>
  </si>
  <si>
    <t>孟子章句講疏</t>
  </si>
  <si>
    <t>ISBN 978-7-5333-2165-9</t>
  </si>
  <si>
    <t>孟子譯注</t>
  </si>
  <si>
    <t>大學説解</t>
  </si>
  <si>
    <t>爾雅義疏</t>
  </si>
  <si>
    <t>ISBN 978-7-101-10219-2</t>
  </si>
  <si>
    <t>五經異義疏證</t>
  </si>
  <si>
    <t>*五經異義疏證  駁五經異義疏證</t>
  </si>
  <si>
    <t>駁五經異義疏證</t>
  </si>
  <si>
    <t>證俗文</t>
  </si>
  <si>
    <t>ISBN 978-7-101-08189-3</t>
  </si>
  <si>
    <t>二十四史研究資料叢刊</t>
  </si>
  <si>
    <t>ISBN 978-7-101-01053-4</t>
  </si>
  <si>
    <t>史記探源</t>
  </si>
  <si>
    <t>1986年9月</t>
  </si>
  <si>
    <t>ISBN 7-101-04960-5</t>
  </si>
  <si>
    <t>史記新證</t>
  </si>
  <si>
    <t>摹廬叢著</t>
  </si>
  <si>
    <t>ISBN 978-7-101-05632-7</t>
  </si>
  <si>
    <t>史記斠證</t>
  </si>
  <si>
    <t>ISBN 978-7-5333-3309-6</t>
  </si>
  <si>
    <t>史記日本古注疏證</t>
  </si>
  <si>
    <t>歷史文獻與傳統文化叢刊</t>
  </si>
  <si>
    <t>ISBN 978-7-101-05287-9</t>
  </si>
  <si>
    <t>漢書新證</t>
  </si>
  <si>
    <t>ISBN 978-7-101-05296-1</t>
  </si>
  <si>
    <t>漢書藝文志注釋彙編</t>
  </si>
  <si>
    <t>ISBN 978-7-101-10371-7</t>
  </si>
  <si>
    <t>後漢書稽疑</t>
  </si>
  <si>
    <t>2014年9月</t>
  </si>
  <si>
    <t>二十四史校訂研究叢刊</t>
  </si>
  <si>
    <t>宋瑣語</t>
  </si>
  <si>
    <t>補宋書刑法志</t>
  </si>
  <si>
    <t>補宋書食貨志</t>
  </si>
  <si>
    <t>ISBN 978-7-101-06000-3</t>
  </si>
  <si>
    <t>北齊地理志</t>
  </si>
  <si>
    <t>ISBN 978-7-80696-731-7</t>
  </si>
  <si>
    <t>南北史考索</t>
  </si>
  <si>
    <t>天津古籍出版社</t>
  </si>
  <si>
    <t>ISBN 978-7-101-05740-9</t>
  </si>
  <si>
    <t>唐書兵志箋正</t>
  </si>
  <si>
    <t>*唐長孺文集</t>
  </si>
  <si>
    <t>唐長孺文集</t>
  </si>
  <si>
    <t>ISBN 978-7-101-06381-3</t>
  </si>
  <si>
    <t>唐書輯校</t>
  </si>
  <si>
    <t>ISBN 978-7-101-08728-4</t>
  </si>
  <si>
    <t>ISBN 978-7-101-09117-5</t>
  </si>
  <si>
    <t>宋史選舉志補正</t>
  </si>
  <si>
    <t>宋史選舉志補正 修訂本</t>
  </si>
  <si>
    <t>ISBN 978-7-101-06430-8</t>
  </si>
  <si>
    <t>宋史職官志補正</t>
  </si>
  <si>
    <t>宋史職官志補正 增訂本</t>
  </si>
  <si>
    <t>ISBN 978-7-101-06027-0</t>
  </si>
  <si>
    <t>宋史食貨志補正</t>
  </si>
  <si>
    <t>ISBN 978-7-101-10090-7</t>
  </si>
  <si>
    <t>西夏書校補</t>
  </si>
  <si>
    <t>ISBN 978-7-101-04066-1</t>
  </si>
  <si>
    <t>元史本證</t>
  </si>
  <si>
    <t>ISBN 978-7-101-08845-8</t>
  </si>
  <si>
    <t>ISBN 978-7-101-09297-4</t>
  </si>
  <si>
    <t>清史稿訂誤</t>
  </si>
  <si>
    <t>2015年7月</t>
  </si>
  <si>
    <t>ISBN 978-7-101-10373-1</t>
  </si>
  <si>
    <t>諸史天象記録考證</t>
  </si>
  <si>
    <t>2015年1月</t>
  </si>
  <si>
    <t>ISBN 978-7-101-06316-5</t>
  </si>
  <si>
    <t>歷代律歷志校證</t>
  </si>
  <si>
    <t>竹書紀年校證</t>
  </si>
  <si>
    <t>ISBN 978-7-101-09773-3</t>
  </si>
  <si>
    <t>續宋中興編年資治通鑑</t>
  </si>
  <si>
    <t>ISBN 978-7-80696-688-4</t>
  </si>
  <si>
    <t>輯校萬曆起居注</t>
  </si>
  <si>
    <t>ISBN 978-7-5528-0060-9</t>
  </si>
  <si>
    <t>校正泰昌天啓起居注</t>
  </si>
  <si>
    <t>ISBN 978-7-101-00372-7</t>
  </si>
  <si>
    <t>國榷</t>
  </si>
  <si>
    <t>ISBN 978-7-101-09988-1</t>
  </si>
  <si>
    <t>籌辦夷務始末 道光朝</t>
  </si>
  <si>
    <t>1964年3月</t>
  </si>
  <si>
    <t>ISBN 978-7-101-09987-4</t>
  </si>
  <si>
    <t>1979年7月</t>
  </si>
  <si>
    <t>ISBN 978-7-80696-603-7</t>
  </si>
  <si>
    <t>三十國春秋輯本</t>
  </si>
  <si>
    <t>ISBN 978-7-101-09421-3</t>
  </si>
  <si>
    <t>奉天録</t>
  </si>
  <si>
    <t>*奉天録 外三種</t>
  </si>
  <si>
    <t>ISBN 978-7-80696-896-3</t>
  </si>
  <si>
    <t>慶防記略校釋</t>
  </si>
  <si>
    <t>ISBN 978-7-5333-3240-2</t>
  </si>
  <si>
    <t>菽堂分田録</t>
  </si>
  <si>
    <t>*李菉猗女史全書</t>
  </si>
  <si>
    <t>讀史管見</t>
  </si>
  <si>
    <t>晉宋書故</t>
  </si>
  <si>
    <t>ISBN 978-7-5617-9623-8</t>
  </si>
  <si>
    <t>文史通義注</t>
  </si>
  <si>
    <t>*文史通義注</t>
  </si>
  <si>
    <t>ISBN 978-7-5617-9424-1</t>
  </si>
  <si>
    <t>列女傳補注</t>
  </si>
  <si>
    <t>ISBN 978-7-5333-2169-7</t>
  </si>
  <si>
    <t>晏子春秋注解</t>
  </si>
  <si>
    <t>ISBN 978-7-101-07452-9</t>
  </si>
  <si>
    <t>李太白年譜補正</t>
  </si>
  <si>
    <t>ISBN 7-101-04190-6</t>
  </si>
  <si>
    <t>登科記考訂補</t>
  </si>
  <si>
    <t>*郎官石柱題名新考訂 外三種</t>
  </si>
  <si>
    <t>岑仲勉著作集</t>
  </si>
  <si>
    <t>ISBN 7-80711-420-7</t>
  </si>
  <si>
    <t>唐翰林學士傳論</t>
  </si>
  <si>
    <t>遼海學術文庫</t>
  </si>
  <si>
    <t>ISBN 978-7-80711-998-2</t>
  </si>
  <si>
    <t>唐翰林學士傳論 晚唐卷</t>
  </si>
  <si>
    <t>ISBN 978-7-80711-826-8</t>
  </si>
  <si>
    <t>全唐詩人名彙考</t>
  </si>
  <si>
    <t>ISBN 978-7-5451-0836-1</t>
  </si>
  <si>
    <t>全唐詩作者小傳補正</t>
  </si>
  <si>
    <t>ISBN 978-7-5617-8083-1</t>
  </si>
  <si>
    <t>百家姓考略</t>
  </si>
  <si>
    <t>ISBN 978-7-5451-1723-3</t>
  </si>
  <si>
    <t>宋才子傳箋證 北宋前期卷</t>
  </si>
  <si>
    <t>清華古典文獻研究叢刊</t>
  </si>
  <si>
    <t>ISBN 978-7-5451-1722-6</t>
  </si>
  <si>
    <t>宋才子傳箋證 北宋後期卷</t>
  </si>
  <si>
    <t>ISBN 978-7-5451-1720-2</t>
  </si>
  <si>
    <t>宋才子傳箋證 詞人卷</t>
  </si>
  <si>
    <t>ISBN 978-7-5451-1721-9</t>
  </si>
  <si>
    <t>宋才子傳箋證 南宋前期卷</t>
  </si>
  <si>
    <t>ISBN 978-7-5451-1724-0</t>
  </si>
  <si>
    <t>宋才子傳箋證 南宋後期卷</t>
  </si>
  <si>
    <t>ISBN 978-7-101-09252-3</t>
  </si>
  <si>
    <t>ISBN 978-7-5531-0458-4</t>
  </si>
  <si>
    <t>蕅益大師年譜</t>
  </si>
  <si>
    <t>*蕅益大師全集</t>
  </si>
  <si>
    <t>2014年11月</t>
  </si>
  <si>
    <t>ISBN 978-7-5333-0265-8</t>
  </si>
  <si>
    <t>王考功年譜</t>
  </si>
  <si>
    <t>*王士禛全集</t>
  </si>
  <si>
    <t>漁洋山人自撰年譜</t>
  </si>
  <si>
    <t>ISBN 978-7-5451-0901-6</t>
  </si>
  <si>
    <t>劉熙載年譜</t>
  </si>
  <si>
    <t>ISBN 7-101-00329-X</t>
  </si>
  <si>
    <t>九朝律考</t>
  </si>
  <si>
    <t>郎官石柱題名新考訂</t>
  </si>
  <si>
    <t>翰林學士壁記注補</t>
  </si>
  <si>
    <t>補唐代翰林兩記</t>
  </si>
  <si>
    <t>ISBN 978-7-5531-0222-1</t>
  </si>
  <si>
    <t>通典食貨典校箋</t>
  </si>
  <si>
    <t>國朝謚法考</t>
  </si>
  <si>
    <t>ISBN 978-7-101-05498-9</t>
  </si>
  <si>
    <t>樊山政書</t>
  </si>
  <si>
    <t>ISBN 978-7-5451-0362-5</t>
  </si>
  <si>
    <t>皇明名臣經濟録</t>
  </si>
  <si>
    <t>*明代經濟文録三種</t>
  </si>
  <si>
    <t>2009年12月</t>
  </si>
  <si>
    <t>ISBN 7-101-04184-1</t>
  </si>
  <si>
    <t>ISBN 978-7-5333-2507-7</t>
  </si>
  <si>
    <t>魏延昌地形志存稿輯校</t>
  </si>
  <si>
    <t>ISBN 978-7-5451-2370-8</t>
  </si>
  <si>
    <t>京都大學藏鈔本水經注疏</t>
  </si>
  <si>
    <t>京都大學藏鈔本水經注疏 點校本</t>
  </si>
  <si>
    <t>ISBN 978-7-101-08555-6</t>
  </si>
  <si>
    <t>水經注地名匯編</t>
  </si>
  <si>
    <t>ISBN 978-7-5451-0749-4</t>
  </si>
  <si>
    <t>晉唐兩宋行記輯校</t>
  </si>
  <si>
    <t>ISBN 7-101-03736-4</t>
  </si>
  <si>
    <t>五代宋金元人邊疆行記十三種疏證稿</t>
  </si>
  <si>
    <t>2004年8月</t>
  </si>
  <si>
    <t>ISBN 978-7-5333-2614-2</t>
  </si>
  <si>
    <t>顔山雜記校注</t>
  </si>
  <si>
    <t>淄博市地情史料叢書</t>
  </si>
  <si>
    <t>蜀道驛程記</t>
  </si>
  <si>
    <t>粵行三志</t>
  </si>
  <si>
    <t>皇華紀聞</t>
  </si>
  <si>
    <t>秦蜀驛程後記</t>
  </si>
  <si>
    <t>隴蜀餘聞</t>
  </si>
  <si>
    <t>長白山録補遺</t>
  </si>
  <si>
    <t>浯溪考</t>
  </si>
  <si>
    <t>ISBN 978-7-5333-2750-7</t>
  </si>
  <si>
    <t>西藏賦校注</t>
  </si>
  <si>
    <t>ISBN 978-7-101-10296-3</t>
  </si>
  <si>
    <t>康輶紀行</t>
  </si>
  <si>
    <t>ISBN 978-7-101-06935-8</t>
  </si>
  <si>
    <t>安慶府志</t>
  </si>
  <si>
    <t>ISBN 978-7-101-09215-8</t>
  </si>
  <si>
    <t>乾隆新修慶陽府志</t>
  </si>
  <si>
    <t>ISBN 978-7-5333-2177-2</t>
  </si>
  <si>
    <t>金石録</t>
  </si>
  <si>
    <t>ISBN 978-7-101-10375-5</t>
  </si>
  <si>
    <t>ISBN 978-7-101-10374-8</t>
  </si>
  <si>
    <t>東甌金石志</t>
  </si>
  <si>
    <t>ISBN 978-7-5451-0837-8</t>
  </si>
  <si>
    <t>漢石記目録</t>
  </si>
  <si>
    <t>漢晉經籍録目</t>
  </si>
  <si>
    <t>ISBN 7-101-02419-X</t>
  </si>
  <si>
    <t>ISBN 7-101-04119-1</t>
  </si>
  <si>
    <t>ISBN 978-7-5333-3421-5</t>
  </si>
  <si>
    <t>宋代序跋全編</t>
  </si>
  <si>
    <t>2015年11月</t>
  </si>
  <si>
    <t>ISBN 978-7-101-06687-6</t>
  </si>
  <si>
    <t>書目題跋叢書</t>
  </si>
  <si>
    <t>ISBN 978-7-101-05645-7</t>
  </si>
  <si>
    <t>四庫提要辨證</t>
  </si>
  <si>
    <t>ISBN 7-101-04755-6</t>
  </si>
  <si>
    <t>四庫提要訂誤</t>
  </si>
  <si>
    <t>四庫提要訂誤 增訂本</t>
  </si>
  <si>
    <t>校讎通義注</t>
  </si>
  <si>
    <t>ISBN 978-7-5333-2615-9</t>
  </si>
  <si>
    <t>ISBN 978-7-101-06070-6</t>
  </si>
  <si>
    <t>藏園訂補郘亭知見傳本書目</t>
  </si>
  <si>
    <t>ISBN 978-7-101-08073-5</t>
  </si>
  <si>
    <t>ISBN 978-7-101-09491-6</t>
  </si>
  <si>
    <t>越縵堂書目箋證</t>
  </si>
  <si>
    <t>ISBN 978-7-101-05491-0</t>
  </si>
  <si>
    <t>儀顧堂書目題跋彙編</t>
  </si>
  <si>
    <t>ISBN 978-7-101-07968-5</t>
  </si>
  <si>
    <t>增訂書目答問補正</t>
  </si>
  <si>
    <t>ISBN 978-7-101-07840-4</t>
  </si>
  <si>
    <t>書目答問匯補</t>
  </si>
  <si>
    <t>ISBN 978-7-101-09159-5</t>
  </si>
  <si>
    <t>書舶庸譚</t>
  </si>
  <si>
    <t>ISBN 978-7-101-06601-2</t>
  </si>
  <si>
    <t>藏園群書經眼録</t>
  </si>
  <si>
    <t>ISBN 978-7-101-08268-5</t>
  </si>
  <si>
    <t>藏園群書校勘跋識録</t>
  </si>
  <si>
    <t>ISBN 978-7-5451-2307-4</t>
  </si>
  <si>
    <t>中國歷代唐詩書目提要</t>
  </si>
  <si>
    <t>ISBN 978-7-80696-783-6</t>
  </si>
  <si>
    <t>西北史籍要目提要</t>
  </si>
  <si>
    <t>荀子補注</t>
  </si>
  <si>
    <t>ISBN 978-7-5333-2171-0</t>
  </si>
  <si>
    <t>荀子詁譯</t>
  </si>
  <si>
    <t>ISBN 978-7-5333-3104-7</t>
  </si>
  <si>
    <t>孔子家語通解</t>
  </si>
  <si>
    <t>2016年3月</t>
  </si>
  <si>
    <t>ISBN 978-7-5617-7714-5</t>
  </si>
  <si>
    <t>公是先生弟子記</t>
  </si>
  <si>
    <t>*公是先生弟子記　芻言</t>
  </si>
  <si>
    <t>歷代子家選刊</t>
  </si>
  <si>
    <t>ISBN 978-7-5451-0300-7</t>
  </si>
  <si>
    <t>三字經古本集成</t>
  </si>
  <si>
    <t>女學言行纂</t>
  </si>
  <si>
    <t>ISBN 978-7-5675-2220-6</t>
  </si>
  <si>
    <t>紫陽學術發微</t>
  </si>
  <si>
    <t>ISBN 978-7-5617-8277-4</t>
  </si>
  <si>
    <t>孫子章句訓義</t>
  </si>
  <si>
    <t>ISBN 978-7-101-00642-1</t>
  </si>
  <si>
    <t>孫子兵法新注</t>
  </si>
  <si>
    <t>ISBN 978-7-101-06929-7</t>
  </si>
  <si>
    <t>孫子譯注</t>
  </si>
  <si>
    <t>ISBN 978-7-5333-2170-3</t>
  </si>
  <si>
    <t>管子新注</t>
  </si>
  <si>
    <t>商子校本</t>
  </si>
  <si>
    <t>寶訓</t>
  </si>
  <si>
    <t>蜂衙小記</t>
  </si>
  <si>
    <t>子部/醫家類</t>
  </si>
  <si>
    <t>ISBN 978-7-101-10361-8</t>
  </si>
  <si>
    <t>養性延命録校注</t>
  </si>
  <si>
    <t>ISBN 978-7-5333-2589-3</t>
  </si>
  <si>
    <t>歷代名醫蒙求</t>
  </si>
  <si>
    <t>ISBN 978-7-101-10367-0</t>
  </si>
  <si>
    <t>太玄校釋</t>
  </si>
  <si>
    <t>子部/藝術類</t>
  </si>
  <si>
    <t>ISBN 978-7-5617-9431-9</t>
  </si>
  <si>
    <t>畫禪室隨筆</t>
  </si>
  <si>
    <t>歷代藝術史料選刊</t>
  </si>
  <si>
    <t>燕子春秋</t>
  </si>
  <si>
    <t>海錯</t>
  </si>
  <si>
    <t>ISBN 978-7-5333-2166-6</t>
  </si>
  <si>
    <t>墨經訓釋</t>
  </si>
  <si>
    <t>ISBN 978-7-101-01532-4</t>
  </si>
  <si>
    <t>公孫龍子譯注</t>
  </si>
  <si>
    <t>ISBN 978-7-5617-9458-6</t>
  </si>
  <si>
    <t>鬻子箋證</t>
  </si>
  <si>
    <t>ISBN 978-7-5617-9543-9</t>
  </si>
  <si>
    <t>劉子集校合編</t>
  </si>
  <si>
    <t>ISBN 978-7-101-05721-8</t>
  </si>
  <si>
    <t>劉子集證</t>
  </si>
  <si>
    <t>ISBN 978-7-80752-195-2</t>
  </si>
  <si>
    <t>增訂劉子校注</t>
  </si>
  <si>
    <t>漢語史與中國古典文獻學研究叢書</t>
  </si>
  <si>
    <t>ISBN 978-7-5333-2175-8</t>
  </si>
  <si>
    <t>顏氏家訓譯注</t>
  </si>
  <si>
    <t>顔氏家訓斠記</t>
  </si>
  <si>
    <t>新輯玉泉子</t>
  </si>
  <si>
    <t>中朝故事</t>
  </si>
  <si>
    <t>金華子雜編</t>
  </si>
  <si>
    <t>ISBN 978-7-101-09915-7</t>
  </si>
  <si>
    <t>靖康緗素雜記</t>
  </si>
  <si>
    <t>芻言</t>
  </si>
  <si>
    <t>ISBN 978-7-101-10005-1</t>
  </si>
  <si>
    <t>履齋示兒編</t>
  </si>
  <si>
    <t>ISBN 978-7-5617-8624-6</t>
  </si>
  <si>
    <t>妮古録</t>
  </si>
  <si>
    <t>陳眉公著作集</t>
  </si>
  <si>
    <t>ISBN 978-7-101-09634-7</t>
  </si>
  <si>
    <t>鈍吟雜録</t>
  </si>
  <si>
    <t>手鏡録</t>
  </si>
  <si>
    <t>居易録</t>
  </si>
  <si>
    <t>香祖筆記</t>
  </si>
  <si>
    <t>ISBN 978-7-5333-2565-7</t>
  </si>
  <si>
    <t>病餘長語 附邊隨園先生年譜</t>
  </si>
  <si>
    <t>ISBN 7-101-00051-7</t>
  </si>
  <si>
    <t>雙硯齋筆記</t>
  </si>
  <si>
    <t>ISBN 978-7-80643-586-7</t>
  </si>
  <si>
    <t>鳳凰出版社</t>
  </si>
  <si>
    <t>山海經箋疏</t>
  </si>
  <si>
    <t>ISBN 978-7-80696-928-1</t>
  </si>
  <si>
    <t>山海經考釋</t>
  </si>
  <si>
    <t>ISBN 978-7-101-05592-4</t>
  </si>
  <si>
    <t>列仙傳校箋</t>
  </si>
  <si>
    <t>ISBN 978-7-101-09695-8</t>
  </si>
  <si>
    <t>啟顏録箋注</t>
  </si>
  <si>
    <t>ISBN 978-7-101-07414-7</t>
  </si>
  <si>
    <t>西遊記資料彙編</t>
  </si>
  <si>
    <t>古典文學研究資料彙編</t>
  </si>
  <si>
    <t>ISBN 978-7-5333-2527-5</t>
  </si>
  <si>
    <t>幽怪詩談校注</t>
  </si>
  <si>
    <t>ISBN 978-7-80752-911-8</t>
  </si>
  <si>
    <t>郭店楚簡老子集釋</t>
  </si>
  <si>
    <t>ISBN 978-7-5675-0599-5</t>
  </si>
  <si>
    <t>王安石老子注輯佚會鈔</t>
  </si>
  <si>
    <t>ISBN 978-7-5617-9585-9</t>
  </si>
  <si>
    <t>老子通證</t>
  </si>
  <si>
    <t>ISBN 978-7-101-10216-1</t>
  </si>
  <si>
    <t>老子古本合校</t>
  </si>
  <si>
    <t>ISBN 978-7-101-00413-7</t>
  </si>
  <si>
    <t>老子注譯及評介</t>
  </si>
  <si>
    <t>老子注譯及評介 修訂增補本</t>
  </si>
  <si>
    <t>ISBN 978-7-5675-2343-2</t>
  </si>
  <si>
    <t>莊子義海纂微</t>
  </si>
  <si>
    <t>ISBN 978-7-5617-8871-4</t>
  </si>
  <si>
    <t>莊子因</t>
  </si>
  <si>
    <t>ISBN 978-7-5617-9021-2</t>
  </si>
  <si>
    <t>莊子獨見</t>
  </si>
  <si>
    <t>ISBN 978-7-5617-8433-4</t>
  </si>
  <si>
    <t>莊子雪</t>
  </si>
  <si>
    <t>ISBN 978-7-5617-8470-9</t>
  </si>
  <si>
    <t>莊子新義</t>
  </si>
  <si>
    <t>ISBN 978-7-101-05588-7</t>
  </si>
  <si>
    <t>莊子校詮</t>
  </si>
  <si>
    <t>ISBN 978-7-101-00388-8</t>
  </si>
  <si>
    <t>莊子今注今譯</t>
  </si>
  <si>
    <t>莊子今注今譯 最新修訂重排本</t>
  </si>
  <si>
    <t>ISBN 978-7-5333-2167-3</t>
  </si>
  <si>
    <t>莊子注譯</t>
  </si>
  <si>
    <t>ISBN 978-7-5675-0088-4</t>
  </si>
  <si>
    <t>太上感應篇纘義</t>
  </si>
  <si>
    <t>ISBN 978-7-80752-277-5</t>
  </si>
  <si>
    <t>百喻經注釋</t>
  </si>
  <si>
    <t>佛典叢書</t>
  </si>
  <si>
    <t>ISBN 978-7-101-10307-6</t>
  </si>
  <si>
    <t>續高僧傳</t>
  </si>
  <si>
    <t>ISBN 978-7-5531-0000-5</t>
  </si>
  <si>
    <t>禪月集校注</t>
  </si>
  <si>
    <t>ISBN 978-7-101-04208-5</t>
  </si>
  <si>
    <t>祖堂集</t>
  </si>
  <si>
    <t>ISBN 978-7-101-10069-3</t>
  </si>
  <si>
    <t>釋氏要覽校注</t>
  </si>
  <si>
    <t>ISBN 978-7-5675-0521-6</t>
  </si>
  <si>
    <t>竹窗隨筆</t>
  </si>
  <si>
    <t>普陀山佛學叢書</t>
  </si>
  <si>
    <t>ISBN 978-7-80752-956-9</t>
  </si>
  <si>
    <t>指月録</t>
  </si>
  <si>
    <t>ISBN 978-7-101-10434-9</t>
  </si>
  <si>
    <t>淨土十要</t>
  </si>
  <si>
    <t>閲藏知津</t>
  </si>
  <si>
    <t>法海觀瀾</t>
  </si>
  <si>
    <t>佛説阿彌陀佛經要解</t>
  </si>
  <si>
    <t>楞伽阿跋多羅寶經玄義</t>
  </si>
  <si>
    <t>楞伽阿跋多羅寶經義疏</t>
  </si>
  <si>
    <t>金剛般若波羅蜜經破空論</t>
  </si>
  <si>
    <t>般若波羅蜜多心經釋要</t>
  </si>
  <si>
    <t>金剛般若波羅蜜經觀心釋</t>
  </si>
  <si>
    <t>佛遺教經解</t>
  </si>
  <si>
    <t>佛説四十二章經解</t>
  </si>
  <si>
    <t>八大人覺經略解</t>
  </si>
  <si>
    <t>佛説盂蘭盆經新疏</t>
  </si>
  <si>
    <t>大佛頂如來密因修證了義諸菩薩萬行首楞嚴經玄義</t>
  </si>
  <si>
    <t>大佛頂如來密因修證了義諸菩薩萬行首楞嚴經文句</t>
  </si>
  <si>
    <t>妙法蓮華經台宗會義</t>
  </si>
  <si>
    <t>妙法蓮華經玄義節要</t>
  </si>
  <si>
    <t>妙法蓮花經綸貫</t>
  </si>
  <si>
    <t>占察善惡業報經玄義</t>
  </si>
  <si>
    <t>占察善惡業報經疏</t>
  </si>
  <si>
    <t>佛説梵網經菩薩心地品玄義</t>
  </si>
  <si>
    <t>佛説梵網經菩薩心地品合注</t>
  </si>
  <si>
    <t>優婆塞戒經受戒品箋要</t>
  </si>
  <si>
    <t>佛説優婆塞五戒相經箋要</t>
  </si>
  <si>
    <t>佛説齋經科注</t>
  </si>
  <si>
    <t>佛説戒消災經略釋</t>
  </si>
  <si>
    <t>十善業道經節要</t>
  </si>
  <si>
    <t>菩薩戒羯磨文釋</t>
  </si>
  <si>
    <t>學菩薩戒法</t>
  </si>
  <si>
    <t>重訂授菩薩戒法</t>
  </si>
  <si>
    <t>毗尼後集問辯</t>
  </si>
  <si>
    <t>菩薩戒本經箋要</t>
  </si>
  <si>
    <t>優婆塞受三歸五戒法彙釋</t>
  </si>
  <si>
    <t>成唯識論觀心法要</t>
  </si>
  <si>
    <t>相宗八要直解</t>
  </si>
  <si>
    <t>教觀綱宗</t>
  </si>
  <si>
    <t>教觀綱宗釋義</t>
  </si>
  <si>
    <t>大乘止觀法門釋要</t>
  </si>
  <si>
    <t>大乘起信論裂網疏</t>
  </si>
  <si>
    <t>淨信堂初集</t>
  </si>
  <si>
    <t>絶餘編</t>
  </si>
  <si>
    <t>靈峰宗論</t>
  </si>
  <si>
    <t>周易禪解</t>
  </si>
  <si>
    <t>闢邪集</t>
  </si>
  <si>
    <t>選佛譜</t>
  </si>
  <si>
    <t>蕅益見聞録</t>
  </si>
  <si>
    <t>梵室偶談</t>
  </si>
  <si>
    <t>四書蕅益解</t>
  </si>
  <si>
    <t>性學開蒙</t>
  </si>
  <si>
    <t>梵網經懺悔行法</t>
  </si>
  <si>
    <t>占察善惡業報經行法</t>
  </si>
  <si>
    <t>讚禮地藏菩薩懺願儀</t>
  </si>
  <si>
    <t>千手眼大悲心呪行法辯訛</t>
  </si>
  <si>
    <t>禮拜觀想偈略釋</t>
  </si>
  <si>
    <t>入法性觀禮佛門</t>
  </si>
  <si>
    <t>懺壇軌式</t>
  </si>
  <si>
    <t>ISBN 978-7-101-09856-3</t>
  </si>
  <si>
    <t>居士傳校注</t>
  </si>
  <si>
    <t>ISBN 978-7-5333-2602-9</t>
  </si>
  <si>
    <t>六祖壇經箋注</t>
  </si>
  <si>
    <t>ISBN 978-7-80659-705-7</t>
  </si>
  <si>
    <t>禪宗三經</t>
  </si>
  <si>
    <t>ISBN 978-7-5333-3234-1</t>
  </si>
  <si>
    <t>耶穌會士畢方濟漢文著述集</t>
  </si>
  <si>
    <t>*明末耶穌會士羅儒望畢方濟漢文著述集</t>
  </si>
  <si>
    <t>耶穌會士羅儒望漢文著述集</t>
  </si>
  <si>
    <t>耶穌會士孟儒望漢文著述集</t>
  </si>
  <si>
    <t>耶穌會士蘇如望漢文著述集</t>
  </si>
  <si>
    <t>ISBN 978-7-5617-9583-5</t>
  </si>
  <si>
    <t>楚辭燈</t>
  </si>
  <si>
    <t>ISBN 978-7-80696-704-1</t>
  </si>
  <si>
    <t>賈誼集校注</t>
  </si>
  <si>
    <t>賈誼集校注 增訂版</t>
  </si>
  <si>
    <t>ISBN 978-7-101-09829-7</t>
  </si>
  <si>
    <t>嵇康集校注</t>
  </si>
  <si>
    <t>2014年12月</t>
  </si>
  <si>
    <t>ISBN 978-7-5531-0397-6</t>
  </si>
  <si>
    <t>支遁集校注</t>
  </si>
  <si>
    <t>ISBN 978-7-101-05624-2</t>
  </si>
  <si>
    <t>陶淵明詩箋證稿</t>
  </si>
  <si>
    <t>ISBN 978-7-5333-2826-9</t>
  </si>
  <si>
    <t>讀書堂杜工部詩文集注解</t>
  </si>
  <si>
    <t>ISBN 7-80711-675-7</t>
  </si>
  <si>
    <t>毘陵集校注</t>
  </si>
  <si>
    <t>ISBN 978-7-80659-859-6</t>
  </si>
  <si>
    <t>王建詩集校注</t>
  </si>
  <si>
    <t>2006年6月1</t>
  </si>
  <si>
    <t>詩賦研究叢書</t>
  </si>
  <si>
    <t>ISBN 978-7-80752-005-4</t>
  </si>
  <si>
    <t>張祜詩集校注</t>
  </si>
  <si>
    <t>ISBN 978-7-80752-064-1</t>
  </si>
  <si>
    <t>樊川文集校注</t>
  </si>
  <si>
    <t>ISBN 978-7-80752-105-1</t>
  </si>
  <si>
    <t>咸平集</t>
  </si>
  <si>
    <t>ISBN 978-7-80752-031-3</t>
  </si>
  <si>
    <t>歐陽修集編年箋注</t>
  </si>
  <si>
    <t>宋學基礎研究叢書</t>
  </si>
  <si>
    <t>ISBN 978-7-80752-769-5</t>
  </si>
  <si>
    <t>鐔津文集校注</t>
  </si>
  <si>
    <t>廣西地方古籍整理研究叢書</t>
  </si>
  <si>
    <t>ISBN 978-7-80752-248-5</t>
  </si>
  <si>
    <t>ISBN 978-7-80752-784-8</t>
  </si>
  <si>
    <t>蘇軾文集編年箋注</t>
  </si>
  <si>
    <t>蘇軾文集編年箋注 詩詞附</t>
  </si>
  <si>
    <t>ISBN 7-80711-460-6</t>
  </si>
  <si>
    <t>滹南遺老集校注</t>
  </si>
  <si>
    <t>ISBN 978-7-5531-0180-4</t>
  </si>
  <si>
    <t>元遺山文集校補</t>
  </si>
  <si>
    <t>ISBN 978-7-5333-3124-5</t>
  </si>
  <si>
    <t>誠齋録</t>
  </si>
  <si>
    <t>*朱有燉集</t>
  </si>
  <si>
    <t>誠齋新録</t>
  </si>
  <si>
    <t>ISBN 978-7-80752-547-9</t>
  </si>
  <si>
    <t>戴欽詩文集校注</t>
  </si>
  <si>
    <t>ISBN 7-5333-0509-4</t>
  </si>
  <si>
    <t>謝榛全集</t>
  </si>
  <si>
    <t>2000年2月</t>
  </si>
  <si>
    <t>明清山左作家叢書</t>
  </si>
  <si>
    <t>ISBN 978-7-80696-952-6</t>
  </si>
  <si>
    <t>趙時春文集校箋</t>
  </si>
  <si>
    <t>西北師大古籍整理研究所隴右文獻叢書</t>
  </si>
  <si>
    <t>ISBN 978-7-5531-0007-4</t>
  </si>
  <si>
    <t>趙時春詩詞校注</t>
  </si>
  <si>
    <t>ISBN 978-7-5333-1793-5</t>
  </si>
  <si>
    <t>馮惟敏全集</t>
  </si>
  <si>
    <t>ISBN 978-7-80752-729-9</t>
  </si>
  <si>
    <t>青箱集剩校注</t>
  </si>
  <si>
    <t>ISBN 978-7-5617-8578-2</t>
  </si>
  <si>
    <t>敬亭集</t>
  </si>
  <si>
    <t>ISBN 978-7-5617-8458-7</t>
  </si>
  <si>
    <t>五公山人集</t>
  </si>
  <si>
    <t>ISBN 978-7-5675-2367-8</t>
  </si>
  <si>
    <t>塔影園集</t>
  </si>
  <si>
    <t>ISBN 978-7-5617-7252-2</t>
  </si>
  <si>
    <t>賴古堂集</t>
  </si>
  <si>
    <t>ISBN 7-5333-0465-9</t>
  </si>
  <si>
    <t>安雅堂文集</t>
  </si>
  <si>
    <t>*宋琬全集</t>
  </si>
  <si>
    <t>2003年8月</t>
  </si>
  <si>
    <t>重刻安雅堂文集</t>
  </si>
  <si>
    <t>安雅堂書啓</t>
  </si>
  <si>
    <t>安雅堂詩</t>
  </si>
  <si>
    <t>安雅堂未刻稿</t>
  </si>
  <si>
    <t>ISBN 978-7-5333-3144-3</t>
  </si>
  <si>
    <t>孫光祀集</t>
  </si>
  <si>
    <t>ISBN 978-7-5333-3017-0</t>
  </si>
  <si>
    <t>考功集選評注</t>
  </si>
  <si>
    <t>蠶尾詩集</t>
  </si>
  <si>
    <t>蠶尾文集</t>
  </si>
  <si>
    <t>蠶尾續詩集</t>
  </si>
  <si>
    <t>蠶尾續文集</t>
  </si>
  <si>
    <t>集外文輯遺</t>
  </si>
  <si>
    <t>落箋堂集</t>
  </si>
  <si>
    <t>漁洋詩集</t>
  </si>
  <si>
    <t>漁洋集外詩</t>
  </si>
  <si>
    <t>漁洋文集</t>
  </si>
  <si>
    <t>漁洋續詩集</t>
  </si>
  <si>
    <t>ISBN 978-7-5333-2577-0</t>
  </si>
  <si>
    <t>水明樓詩</t>
  </si>
  <si>
    <t>*顔光猷詩文箋注</t>
  </si>
  <si>
    <t>顔澹園藏稿</t>
  </si>
  <si>
    <t>ISBN 978-7-5333-3387-4</t>
  </si>
  <si>
    <t>約山亭詩稿評注</t>
  </si>
  <si>
    <t>ISBN 978-7-101-10052-5</t>
  </si>
  <si>
    <t>述學校箋</t>
  </si>
  <si>
    <t>曬書堂集</t>
  </si>
  <si>
    <t>ISBN 978-7-80752-723-7</t>
  </si>
  <si>
    <t>ISBN 978-7-80752-754-1</t>
  </si>
  <si>
    <t>空青水碧齋詩集校注</t>
  </si>
  <si>
    <t>ISBN 978-7-80752-730-5</t>
  </si>
  <si>
    <t>榕陰草堂詩草校注</t>
  </si>
  <si>
    <t>ISBN 978-7-5617-8630-7</t>
  </si>
  <si>
    <t>賀濤文集</t>
  </si>
  <si>
    <t>ISBN 978-7-80752-548-6</t>
  </si>
  <si>
    <t>九芝草堂詩存校注</t>
  </si>
  <si>
    <t>ISBN 978-7-80752-546-2</t>
  </si>
  <si>
    <t>趙柏岩詩集校注</t>
  </si>
  <si>
    <t>ISBN 978-7-5531-0281-8</t>
  </si>
  <si>
    <t>養晴室遺集</t>
  </si>
  <si>
    <t>ISBN 978-7-5333-2802-3</t>
  </si>
  <si>
    <t>全三國賦評注</t>
  </si>
  <si>
    <t>10018·514</t>
  </si>
  <si>
    <t>全唐文</t>
  </si>
  <si>
    <t>ISBN 7-101-02268-5</t>
  </si>
  <si>
    <t>敦煌詩集殘卷輯考</t>
  </si>
  <si>
    <t>ISBN 978-7-5675-2048-6</t>
  </si>
  <si>
    <t>中州集</t>
  </si>
  <si>
    <t>歷代總集選刊</t>
  </si>
  <si>
    <t>ISBN 7-80519-867-5</t>
  </si>
  <si>
    <t>全元文</t>
  </si>
  <si>
    <t>皇明經濟文輯</t>
  </si>
  <si>
    <t>皇明經濟文録</t>
  </si>
  <si>
    <t>ISBN 978-7-5451-0366-3</t>
  </si>
  <si>
    <t>四六法海</t>
  </si>
  <si>
    <t>ISBN 978-7-5675-0122-5</t>
  </si>
  <si>
    <t>遺民詩</t>
  </si>
  <si>
    <t>ISBN 978-7-5617-9190-5</t>
  </si>
  <si>
    <t>海昌麗則</t>
  </si>
  <si>
    <t>ISBN 978-7-5451-0297-0</t>
  </si>
  <si>
    <t>八旗文經</t>
  </si>
  <si>
    <t>八旗文經 校點本</t>
  </si>
  <si>
    <t>ISBN 978-7-80752-421-2</t>
  </si>
  <si>
    <t>歷代賦評注 先秦卷</t>
  </si>
  <si>
    <t>*歷代賦評注</t>
  </si>
  <si>
    <t>歷代賦評注 漢代卷</t>
  </si>
  <si>
    <t>歷代賦評注 魏晉卷</t>
  </si>
  <si>
    <t>歷代賦評注 南北朝卷</t>
  </si>
  <si>
    <t>歷代賦評注 唐五代卷</t>
  </si>
  <si>
    <t>歷代賦評注 宋金元卷</t>
  </si>
  <si>
    <t>歷代賦評注 明清卷</t>
  </si>
  <si>
    <t>ISBN 978-7-5333-2176-5</t>
  </si>
  <si>
    <t>文心雕龍譯注</t>
  </si>
  <si>
    <t>ISBN 978-7-101-09568-5</t>
  </si>
  <si>
    <t>ISBN 978-7-101-05623-5</t>
  </si>
  <si>
    <t>鍾嶸詩品箋證稿</t>
  </si>
  <si>
    <t>ISBN 7-101-03244-3</t>
  </si>
  <si>
    <t>文鏡秘府論彙校彙考</t>
  </si>
  <si>
    <t>*文鏡秘府論彙校彙考 附文筆眼心抄</t>
  </si>
  <si>
    <t>文筆眼心抄</t>
  </si>
  <si>
    <t>漁洋詩話</t>
  </si>
  <si>
    <t>律詩定體</t>
  </si>
  <si>
    <t>ISBN 978-7-101-08925-7</t>
  </si>
  <si>
    <t>全浙詩話</t>
  </si>
  <si>
    <t>ISBN 978-7-80643-254-X</t>
  </si>
  <si>
    <t>清詩紀事</t>
  </si>
  <si>
    <t>ISBN 978-7-5333-2178-9</t>
  </si>
  <si>
    <t>漱玉詞注</t>
  </si>
  <si>
    <t>*漱玉詞注 稼軒詞注</t>
  </si>
  <si>
    <t>稼軒詞注</t>
  </si>
  <si>
    <t>ISBN 978-7-101-08247-0</t>
  </si>
  <si>
    <t>二鄉亭詞</t>
  </si>
  <si>
    <t>衍波詞</t>
  </si>
  <si>
    <t>花草蒙拾</t>
  </si>
  <si>
    <t>ISBN 978-7-5675-2735-5</t>
  </si>
  <si>
    <t>小山詩餘</t>
  </si>
  <si>
    <t>*香雪詞鈔  小山詩餘</t>
  </si>
  <si>
    <t>清代名家詞選刊</t>
  </si>
  <si>
    <t>香雪詞鈔</t>
  </si>
  <si>
    <t>ISBN 978-7-80752-694-0</t>
  </si>
  <si>
    <t>顧太清詞校箋</t>
  </si>
  <si>
    <t>ISBN 978-7-80752-746-6</t>
  </si>
  <si>
    <t>懺綺盦詞稿校注</t>
  </si>
  <si>
    <t>*嶺西五家詞校注</t>
  </si>
  <si>
    <t>漢南春柳詞鈔校注</t>
  </si>
  <si>
    <t>槐盧詞學校注</t>
  </si>
  <si>
    <t>龍壁山房詞校注</t>
  </si>
  <si>
    <t>雪波詞校注</t>
  </si>
  <si>
    <t>ISBN 978-7-5617-8154-8</t>
  </si>
  <si>
    <t>復堂詞</t>
  </si>
  <si>
    <t>ISBN 978-7-101-00763-3</t>
  </si>
  <si>
    <t>詞話叢編</t>
  </si>
  <si>
    <t>2005年10月</t>
  </si>
  <si>
    <t>ISBN 978-7-101-07121-4</t>
  </si>
  <si>
    <t>太和正音譜箋評</t>
  </si>
  <si>
    <t>誠齋樂府</t>
  </si>
  <si>
    <t>誠齋雜劇</t>
  </si>
  <si>
    <t>ISBN 978-7-101-00689-6</t>
  </si>
  <si>
    <t>六十種曲</t>
  </si>
  <si>
    <t>祭皋陶</t>
  </si>
  <si>
    <t>ISBN 7-101-04805-6</t>
  </si>
  <si>
    <t>綴白裘</t>
  </si>
  <si>
    <t>ISBN 978-7-5333-1593-1</t>
  </si>
  <si>
    <t>全清散曲</t>
  </si>
  <si>
    <t>全清散曲 增補版</t>
  </si>
  <si>
    <t>ISBN 978-7-5451-0748-7</t>
  </si>
  <si>
    <t>西遊記戲曲集</t>
  </si>
  <si>
    <t>ISBN 978-7-101-11382-2</t>
  </si>
  <si>
    <t>周易集解</t>
  </si>
  <si>
    <t>ISBN 978-7-101-07833-6</t>
  </si>
  <si>
    <t>周易程氏傳</t>
  </si>
  <si>
    <t>ISBN 978-7-101-10731-9</t>
  </si>
  <si>
    <t>南軒易説</t>
  </si>
  <si>
    <t>*張栻集</t>
  </si>
  <si>
    <t>南軒易説鈎沈</t>
  </si>
  <si>
    <t>ISBN 978-7-101-10131-7</t>
  </si>
  <si>
    <t>*萬廷言集</t>
  </si>
  <si>
    <t>ISBN 978-7-5506-2441-2</t>
  </si>
  <si>
    <t>唱經堂通宗易論</t>
  </si>
  <si>
    <t>*金聖歎全集 修訂版</t>
  </si>
  <si>
    <t>2016年10月</t>
  </si>
  <si>
    <t>ISBN 978-7-5506-1617-2</t>
  </si>
  <si>
    <t>易廣記</t>
  </si>
  <si>
    <t>*雕菰樓易學五種</t>
  </si>
  <si>
    <t>焦循著作集</t>
  </si>
  <si>
    <t>易話</t>
  </si>
  <si>
    <t>易通釋</t>
  </si>
  <si>
    <t>易圖略</t>
  </si>
  <si>
    <t>易章句</t>
  </si>
  <si>
    <t>ISBN 978-7-5506-2212-8</t>
  </si>
  <si>
    <t>周易補疏</t>
  </si>
  <si>
    <t>*雕菰樓經學九種</t>
  </si>
  <si>
    <t>ISBN 978-7-101-11061-6</t>
  </si>
  <si>
    <t>易林證文</t>
  </si>
  <si>
    <t>*皮錫瑞全集</t>
  </si>
  <si>
    <t>國家清史編纂委員會·文獻叢刊</t>
  </si>
  <si>
    <t>ISBN 978-7-101-11521-5</t>
  </si>
  <si>
    <t>周易尚氏學</t>
  </si>
  <si>
    <t>ISBN 978-7-101-11583-3</t>
  </si>
  <si>
    <t>周易譯注 最新增訂版</t>
  </si>
  <si>
    <t>2016年7月</t>
  </si>
  <si>
    <t>尚書補疏</t>
  </si>
  <si>
    <t>禹貢鄭注釋</t>
  </si>
  <si>
    <t>古文尚書冤詞平議</t>
  </si>
  <si>
    <t>尚書古文考實</t>
  </si>
  <si>
    <t>尚書古文疏證辨正</t>
  </si>
  <si>
    <t>尚書大傳疏證</t>
  </si>
  <si>
    <t>尚書中候疏證</t>
  </si>
  <si>
    <t>ISBN 978-7-101-07451-2</t>
  </si>
  <si>
    <t>尚書後案</t>
  </si>
  <si>
    <t>*嘉定王鳴盛全集</t>
  </si>
  <si>
    <t>ISBN 978-7-101-02425-8</t>
  </si>
  <si>
    <t>尚書校釋譯論</t>
  </si>
  <si>
    <t>2016年6月</t>
  </si>
  <si>
    <t>2018·198</t>
  </si>
  <si>
    <t>詩義鈎沉</t>
  </si>
  <si>
    <t>ISBN 978-7-80729-071-1</t>
  </si>
  <si>
    <t>詩集傳</t>
  </si>
  <si>
    <t>2007年1月</t>
  </si>
  <si>
    <t>南軒詩説鈎沈</t>
  </si>
  <si>
    <t>唱經堂釋小雅</t>
  </si>
  <si>
    <t>毛詩補疏</t>
  </si>
  <si>
    <t>ISBN 978-7-101-05767-6</t>
  </si>
  <si>
    <t>詩旨纂辭</t>
  </si>
  <si>
    <t>*詩旨纂辭 變雅</t>
  </si>
  <si>
    <t>變雅</t>
  </si>
  <si>
    <t>周禮軍賦説</t>
  </si>
  <si>
    <t>ISBN 978-7-101-11248-1</t>
  </si>
  <si>
    <t>王制箋</t>
  </si>
  <si>
    <t>禮記淺説</t>
  </si>
  <si>
    <t>禮記補疏</t>
  </si>
  <si>
    <t>魯禮禘祫義疏證</t>
  </si>
  <si>
    <t>唱經堂左傳釋</t>
  </si>
  <si>
    <t>左傳淺説</t>
  </si>
  <si>
    <t>春秋左傳補疏</t>
  </si>
  <si>
    <t>ISBN 978-7-5451-0350-2</t>
  </si>
  <si>
    <t>左傳會箋</t>
  </si>
  <si>
    <t>ISBN 7-101-01025-3</t>
  </si>
  <si>
    <t>春秋正旨</t>
  </si>
  <si>
    <t>*高拱論著四種 本語 春秋正旨 問辨録 日進直講</t>
  </si>
  <si>
    <t>1993年7月</t>
  </si>
  <si>
    <t>師伏堂春秋講義</t>
  </si>
  <si>
    <t>發墨守箴膏肓釋廢疾疏證</t>
  </si>
  <si>
    <t>ISBN 978-7-101-11926-8</t>
  </si>
  <si>
    <t>孝經鄭注疏</t>
  </si>
  <si>
    <t>ISBN 978-7-101-12143-8</t>
  </si>
  <si>
    <t>十先生中庸集解</t>
  </si>
  <si>
    <t>*莫友芝全集</t>
  </si>
  <si>
    <t>2017年1月</t>
  </si>
  <si>
    <t>南軒先生論語解</t>
  </si>
  <si>
    <t>南軒先生孟子説</t>
  </si>
  <si>
    <t>論語補疏</t>
  </si>
  <si>
    <t>唱經堂釋孟子四章</t>
  </si>
  <si>
    <t>日進直講</t>
  </si>
  <si>
    <t>問辨録</t>
  </si>
  <si>
    <t>ISBN 978-7-101-11071-5</t>
  </si>
  <si>
    <t>ISBN 978-7-101-05463-7</t>
  </si>
  <si>
    <t>爾雅音訓</t>
  </si>
  <si>
    <t>ISBN 978-7-5506-2324-8</t>
  </si>
  <si>
    <t>潛研堂文集</t>
  </si>
  <si>
    <t>*嘉定錢大昕全集 增訂本</t>
  </si>
  <si>
    <t>唐石經考異 附補</t>
  </si>
  <si>
    <t>十駕齋養新録 附餘録</t>
  </si>
  <si>
    <t>經訓書院自課文</t>
  </si>
  <si>
    <t>六藝論疏證</t>
  </si>
  <si>
    <t>聖證論補評</t>
  </si>
  <si>
    <t>師伏堂筆記</t>
  </si>
  <si>
    <t>師伏堂經説</t>
  </si>
  <si>
    <t>鄭志疏證</t>
  </si>
  <si>
    <t>ISBN 978-7-101-06035-5</t>
  </si>
  <si>
    <t>敦煌經部文獻合集</t>
  </si>
  <si>
    <t>敦煌文獻合集</t>
  </si>
  <si>
    <t>ISBN 7-101-04907-9</t>
  </si>
  <si>
    <t>揚雄方言校釋匯證</t>
  </si>
  <si>
    <t>ISBN 978-7-101-01009-1</t>
  </si>
  <si>
    <t>方言校箋</t>
  </si>
  <si>
    <t>方言校箋 附索引</t>
  </si>
  <si>
    <t>唐寫本説文解字木部箋異</t>
  </si>
  <si>
    <t>ISBN 7-101-02402-5</t>
  </si>
  <si>
    <t>兼名苑輯注</t>
  </si>
  <si>
    <t>2001年5月</t>
  </si>
  <si>
    <t>ISBN 7-101-00406-7</t>
  </si>
  <si>
    <t>助語辭集注</t>
  </si>
  <si>
    <t>ISBN 7-101-04478-6</t>
  </si>
  <si>
    <t>字詁義府合按</t>
  </si>
  <si>
    <t>ISBN 978-7-101-04352-5</t>
  </si>
  <si>
    <t>助字辨略</t>
  </si>
  <si>
    <t>ISBN 7-101-00586-1</t>
  </si>
  <si>
    <t>恒言録</t>
  </si>
  <si>
    <t>經典文字考異</t>
  </si>
  <si>
    <t>聲類</t>
  </si>
  <si>
    <t>ISBN 978-7-101-07839-8</t>
  </si>
  <si>
    <t>廣雅疏義</t>
  </si>
  <si>
    <t>韻學源流</t>
  </si>
  <si>
    <t>ISBN 7-101-01523-9</t>
  </si>
  <si>
    <t>通俗常言疏證</t>
  </si>
  <si>
    <t>ISBN 978-7-101-05109-4</t>
  </si>
  <si>
    <t>史記志疑</t>
  </si>
  <si>
    <t>1981年4月</t>
  </si>
  <si>
    <t>ISBN 978-7-101-09364-3</t>
  </si>
  <si>
    <t>史記注解辨正</t>
  </si>
  <si>
    <t>徐仁甫著作集</t>
  </si>
  <si>
    <t>ISBN 978-7-101-11907-7</t>
  </si>
  <si>
    <t>宋人著作五種徵引史記正義佚文考索</t>
  </si>
  <si>
    <t>11018·1377</t>
  </si>
  <si>
    <t>漢書食貨志集釋</t>
  </si>
  <si>
    <t>ISBN 978-7-101-09361-2</t>
  </si>
  <si>
    <t>南齊書校議</t>
  </si>
  <si>
    <t>*南齊書校議 莊子故言</t>
  </si>
  <si>
    <t>朱季海著作集</t>
  </si>
  <si>
    <t>ISBN 978-7-101-07015-6</t>
  </si>
  <si>
    <t>ISBN 978-7-5333-3168-9</t>
  </si>
  <si>
    <t>梁書諸夷傳異文比勘</t>
  </si>
  <si>
    <t>ISBN 978-7-5506-1543-4</t>
  </si>
  <si>
    <t>先唐文苑傳箋證</t>
  </si>
  <si>
    <t>*歷代文苑傳箋證</t>
  </si>
  <si>
    <t>舊唐書文苑傳箋證</t>
  </si>
  <si>
    <t>新唐書文藝傳箋證</t>
  </si>
  <si>
    <t>新唐書糾謬校補 新唐書糾謬補遺</t>
  </si>
  <si>
    <t>ISBN 7-101-01392-9</t>
  </si>
  <si>
    <t>新唐書宰相世系表集校</t>
  </si>
  <si>
    <t>1998年4月</t>
  </si>
  <si>
    <t>ISBN 978-7-101-08230-2</t>
  </si>
  <si>
    <t>點校本兩唐書校勘彙釋</t>
  </si>
  <si>
    <t>修唐書史臣表</t>
  </si>
  <si>
    <t>宋史文苑傳箋證 附遼史文學傳箋證</t>
  </si>
  <si>
    <t>元史藝文志</t>
  </si>
  <si>
    <t>明史文苑傳箋證</t>
  </si>
  <si>
    <t>ISBN 978-7-101-06329-5</t>
  </si>
  <si>
    <t>突厥第二汗國漢文史料編年輯考</t>
  </si>
  <si>
    <t>北大民族史文庫丙種一號</t>
  </si>
  <si>
    <t>通鑑注辨正</t>
  </si>
  <si>
    <t>ISBN 978-7-101-11189-7</t>
  </si>
  <si>
    <t>宋史全文</t>
  </si>
  <si>
    <t>ISBN 978-7-5506-2033-9</t>
  </si>
  <si>
    <t>憲章録校注</t>
  </si>
  <si>
    <t>11018·1018</t>
  </si>
  <si>
    <t>康熙起居注</t>
  </si>
  <si>
    <t>ISBN 978-7-101-11162-0</t>
  </si>
  <si>
    <t>通鑑紀事本末</t>
  </si>
  <si>
    <t>2016年4月</t>
  </si>
  <si>
    <t>ISBN 978-7-101-10273-4</t>
  </si>
  <si>
    <t>集賢注記</t>
  </si>
  <si>
    <t>*景龍文館記 集賢注記</t>
  </si>
  <si>
    <t>2015年6月</t>
  </si>
  <si>
    <t>景龍文館記</t>
  </si>
  <si>
    <t>ISBN 978-7-101-11546-8</t>
  </si>
  <si>
    <t>曾公遺録</t>
  </si>
  <si>
    <t>ISBN 978-7-101-11087-6</t>
  </si>
  <si>
    <t>錢塘遺事校箋考原</t>
  </si>
  <si>
    <t>11018·1055</t>
  </si>
  <si>
    <t>國初群雄事略</t>
  </si>
  <si>
    <t>ISBN 978-7-5457-1271-1</t>
  </si>
  <si>
    <t>皇朝藩部要略</t>
  </si>
  <si>
    <t>*祁韻士集</t>
  </si>
  <si>
    <t>三晉出版社</t>
  </si>
  <si>
    <t>山西文華·著述編</t>
  </si>
  <si>
    <t>史部/史表類</t>
  </si>
  <si>
    <t>11018·943</t>
  </si>
  <si>
    <t>史記漢書諸表訂補十種</t>
  </si>
  <si>
    <t>11018·1263</t>
  </si>
  <si>
    <t>後漢書三國志補表三十種</t>
  </si>
  <si>
    <t>ISBN 7-101-04065-9</t>
  </si>
  <si>
    <t>北宋經撫年表 南宋制撫年表</t>
  </si>
  <si>
    <t>1984年4月</t>
  </si>
  <si>
    <t>元史氏族表</t>
  </si>
  <si>
    <t>史部/史鈔類</t>
  </si>
  <si>
    <t>ISBN 978-7-101-05818-5</t>
  </si>
  <si>
    <t>列國説薈輒要</t>
  </si>
  <si>
    <t>*邊隨園集</t>
  </si>
  <si>
    <t>十七史商榷</t>
  </si>
  <si>
    <t>廿二史考異</t>
  </si>
  <si>
    <t>11018·863</t>
  </si>
  <si>
    <t>史通箋記</t>
  </si>
  <si>
    <t>1980年11月</t>
  </si>
  <si>
    <t>漢丞相諸葛忠武侯傳</t>
  </si>
  <si>
    <t>ISBN 978-7-101-07581-6</t>
  </si>
  <si>
    <t>唐才子傳箋證</t>
  </si>
  <si>
    <t>ISBN 978-7-101-08824-3</t>
  </si>
  <si>
    <t>李德裕年譜</t>
  </si>
  <si>
    <t>ISBN 978-7-5451-3527-5</t>
  </si>
  <si>
    <t>元和姓纂新校證</t>
  </si>
  <si>
    <t>2015年12月</t>
  </si>
  <si>
    <t>ISBN 978-7-5451-0913-9</t>
  </si>
  <si>
    <t>全唐文作者小傳正補</t>
  </si>
  <si>
    <t>ISBN 978-7-101-01473-0</t>
  </si>
  <si>
    <t>蘇軾年譜</t>
  </si>
  <si>
    <t>ISBN 7-101-02637-0</t>
  </si>
  <si>
    <t>2002年12月</t>
  </si>
  <si>
    <t>10018·515</t>
  </si>
  <si>
    <t>陳與義年譜</t>
  </si>
  <si>
    <t>王深寧先生年譜</t>
  </si>
  <si>
    <t>洪文惠公年譜</t>
  </si>
  <si>
    <t>洪文敏公年譜</t>
  </si>
  <si>
    <t>陸放翁先生年譜</t>
  </si>
  <si>
    <t>元進士考</t>
  </si>
  <si>
    <t>ISBN 978-7-5457-0871-4</t>
  </si>
  <si>
    <t>薛文清公行實録</t>
  </si>
  <si>
    <t>*薛瑄全集</t>
  </si>
  <si>
    <t>薛文清公年譜</t>
  </si>
  <si>
    <t>弇州山人年譜</t>
  </si>
  <si>
    <t>ISBN 7-101-03891-3</t>
  </si>
  <si>
    <t>2003年9月</t>
  </si>
  <si>
    <t>ISBN 978-7-101-11612-0</t>
  </si>
  <si>
    <t>三魚堂日記</t>
  </si>
  <si>
    <t>ISBN 7-101-04142-6</t>
  </si>
  <si>
    <t>戴名世年譜</t>
  </si>
  <si>
    <t>ISBN 7-101-00683-3</t>
  </si>
  <si>
    <t>ISBN 7-101-00431-8</t>
  </si>
  <si>
    <t>李塨年譜</t>
  </si>
  <si>
    <t>ISBN 978-7-5506-0539-8</t>
  </si>
  <si>
    <t>學統</t>
  </si>
  <si>
    <t>理學淵源考辨叢刊</t>
  </si>
  <si>
    <t>ISBN 7-101-00936-0</t>
  </si>
  <si>
    <t>張廷玉年譜</t>
  </si>
  <si>
    <t>11018·1255</t>
  </si>
  <si>
    <t>登科記考</t>
  </si>
  <si>
    <t>郘亭日記</t>
  </si>
  <si>
    <t>ISBN 7-101-00793-7</t>
  </si>
  <si>
    <t>顔元年譜</t>
  </si>
  <si>
    <t>皮錫瑞日記</t>
  </si>
  <si>
    <t>疑年録</t>
  </si>
  <si>
    <t>竹汀日記</t>
  </si>
  <si>
    <t>錢辛楣先生年譜</t>
  </si>
  <si>
    <t>嘉定錢大昕傳記資料</t>
  </si>
  <si>
    <t>錢竹汀先生行述</t>
  </si>
  <si>
    <t>ISBN 978-7-80711-977-7</t>
  </si>
  <si>
    <t>八旗滿洲氏族通譜</t>
  </si>
  <si>
    <t>八旗滿洲氏族通譜 校點本</t>
  </si>
  <si>
    <t>鶴皋年譜</t>
  </si>
  <si>
    <t>ISBN 7-101-00792-9</t>
  </si>
  <si>
    <t>鄂爾泰年譜</t>
  </si>
  <si>
    <t>ISBN 978-7-5506-1039-2</t>
  </si>
  <si>
    <t>閩中理學淵源考</t>
  </si>
  <si>
    <t>ISBN 978-7-101-09771-9</t>
  </si>
  <si>
    <t>李鴻藻年譜</t>
  </si>
  <si>
    <t>ISBN 978-7-101-05783-6</t>
  </si>
  <si>
    <t>沈曾植年譜長編</t>
  </si>
  <si>
    <t>思勉人文學術 中國江南研究系列</t>
  </si>
  <si>
    <t>ISBN 978-7-101-09780-1</t>
  </si>
  <si>
    <t>陳三立年譜長編</t>
  </si>
  <si>
    <t>ISBN 7-101-00030-4</t>
  </si>
  <si>
    <t>方志著録元明清曲家傳略</t>
  </si>
  <si>
    <t>史部/譜牒類</t>
  </si>
  <si>
    <t>薛文清公族譜</t>
  </si>
  <si>
    <t>皇朝藩部世系表</t>
  </si>
  <si>
    <t>11018·1229</t>
  </si>
  <si>
    <t>宋刑統</t>
  </si>
  <si>
    <t>ISBN 7-101-01007-5</t>
  </si>
  <si>
    <t>通志二十略</t>
  </si>
  <si>
    <t>ISBN 978-7-101-08950-9</t>
  </si>
  <si>
    <t>武義南宋徐謂禮文書</t>
  </si>
  <si>
    <t>ISBN 978-7-101-10982-5</t>
  </si>
  <si>
    <t>紀事録箋證</t>
  </si>
  <si>
    <t>薛文清公從政名言</t>
  </si>
  <si>
    <t>己庚編</t>
  </si>
  <si>
    <t>ISBN 7-101-05141-3</t>
  </si>
  <si>
    <t>回鶻文買賣契約譯注</t>
  </si>
  <si>
    <t>薛文清公策題</t>
  </si>
  <si>
    <t>薛文清公文章</t>
  </si>
  <si>
    <t>ISBN 978-7-5457-0204-0</t>
  </si>
  <si>
    <t>司銓奏草</t>
  </si>
  <si>
    <t>*陽城歷史名人文存</t>
  </si>
  <si>
    <t>ISBN 978-7-101-04936-7</t>
  </si>
  <si>
    <t>洛陽伽藍記校箋</t>
  </si>
  <si>
    <t>ISBN 978-7-101-09718-4</t>
  </si>
  <si>
    <t>水經注疏補 上編</t>
  </si>
  <si>
    <t>ISBN 978-7-101-11551-2</t>
  </si>
  <si>
    <t>水經注疏補 中編</t>
  </si>
  <si>
    <t>ISBN 978-7-5506-2034-6</t>
  </si>
  <si>
    <t>唐宋館驛與文學資料彙編</t>
  </si>
  <si>
    <t>ISBN 7-101-00394-X</t>
  </si>
  <si>
    <t>十六世紀中國南部行紀</t>
  </si>
  <si>
    <t>中外關係史名著譯叢</t>
  </si>
  <si>
    <t>地名考異</t>
  </si>
  <si>
    <t>潭西精舍紀年</t>
  </si>
  <si>
    <t>濛池行稿</t>
  </si>
  <si>
    <t>西陲要略</t>
  </si>
  <si>
    <t>西陲竹枝詞</t>
  </si>
  <si>
    <t>西域釋地</t>
  </si>
  <si>
    <t>ISBN 978-7-5506-1966-1</t>
  </si>
  <si>
    <t>北湖小志</t>
  </si>
  <si>
    <t>*雕菰樓史學五種</t>
  </si>
  <si>
    <t>邗記</t>
  </si>
  <si>
    <t>揚州圖經</t>
  </si>
  <si>
    <t>ISBN 7-101-04329-1</t>
  </si>
  <si>
    <t>東林書院志</t>
  </si>
  <si>
    <t>2004年10月</t>
  </si>
  <si>
    <t>ISBN 7-101-00576-4</t>
  </si>
  <si>
    <t>類編長安志</t>
  </si>
  <si>
    <t>ISBN 978-7-101-08696-6</t>
  </si>
  <si>
    <t>大明漳州府志</t>
  </si>
  <si>
    <t>福建舊方志叢書</t>
  </si>
  <si>
    <t>ISBN 7-101-01137-3</t>
  </si>
  <si>
    <t>永樂大典方志輯佚</t>
  </si>
  <si>
    <t>ISBN 978-7-101-11893-3</t>
  </si>
  <si>
    <t>永樂大典常州府清抄本校注</t>
  </si>
  <si>
    <t>ISBN 978-7-5457-0870-7</t>
  </si>
  <si>
    <t>萬曆馬邑縣志</t>
  </si>
  <si>
    <t>*重訂本朔州志 附康熙朔州志殘本 萬曆馬邑縣志</t>
  </si>
  <si>
    <t>ISBN 978-7-5457-0452-5</t>
  </si>
  <si>
    <t>清康熙十二年文水縣志</t>
  </si>
  <si>
    <t>*清代文水縣志二種</t>
  </si>
  <si>
    <t>康熙朔州志殘本</t>
  </si>
  <si>
    <t>ISBN 7-101-02573-0</t>
  </si>
  <si>
    <t>山西志輯要</t>
  </si>
  <si>
    <t>ISBN 978-7-5457-0525-6</t>
  </si>
  <si>
    <t>鳳臺縣志</t>
  </si>
  <si>
    <t>*鳳臺縣志 點校簡注本</t>
  </si>
  <si>
    <t>鳳臺縣續志</t>
  </si>
  <si>
    <t>駢體陽城縣鄉土志</t>
  </si>
  <si>
    <t>ISBN 978-7-101-07772-8</t>
  </si>
  <si>
    <t>漳州府志</t>
  </si>
  <si>
    <t>清光緒三年芝山書院本漳州府志</t>
  </si>
  <si>
    <t>朔州志</t>
  </si>
  <si>
    <t>ISBN 7-101-05382-3</t>
  </si>
  <si>
    <t>肅州新志校注</t>
  </si>
  <si>
    <t>ISBN 978-7-5457-1400-5</t>
  </si>
  <si>
    <t>侯馬盟書</t>
  </si>
  <si>
    <t>2016年11月</t>
  </si>
  <si>
    <t>山西文華·史料編</t>
  </si>
  <si>
    <t>漢碑引經考</t>
  </si>
  <si>
    <t>ISBN 978-7-101-11639-7</t>
  </si>
  <si>
    <t>2016年5月</t>
  </si>
  <si>
    <t>北京大學中國古代史研究中心叢刊</t>
  </si>
  <si>
    <t>潛研堂金石文跋尾</t>
  </si>
  <si>
    <t>潛研堂金石文字目録</t>
  </si>
  <si>
    <t>天一閣碑目</t>
  </si>
  <si>
    <t>金石影目録</t>
  </si>
  <si>
    <t>文選樓縮刻少室闕十五石</t>
  </si>
  <si>
    <t>ISBN 7-101-01110-1</t>
  </si>
  <si>
    <t>語石 語石異同評</t>
  </si>
  <si>
    <t>1994年4月</t>
  </si>
  <si>
    <t>考古學專刊丙種第四號</t>
  </si>
  <si>
    <t>ISBN 978-7-101-09069-7</t>
  </si>
  <si>
    <t>桂林石刻總集輯校</t>
  </si>
  <si>
    <t>陽城金石記</t>
  </si>
  <si>
    <t>ISBN 978-7-5457-0648-2</t>
  </si>
  <si>
    <t>三晉石刻大全 晉城市城區卷</t>
  </si>
  <si>
    <t>三晉石刻大全</t>
  </si>
  <si>
    <t>ISBN 978-7-5457-0466-2</t>
  </si>
  <si>
    <t>三晉石刻大全 晉城市澤州縣卷</t>
  </si>
  <si>
    <t>ISBN 978-7-5457-0741-0</t>
  </si>
  <si>
    <t>三晉石刻大全 晉城市陵川縣卷</t>
  </si>
  <si>
    <t>ISBN 978-7-5457-0180-7</t>
  </si>
  <si>
    <t>三晉石刻大全 大同市靈丘縣卷</t>
  </si>
  <si>
    <t>ISBN 978-7-5457-0975-9</t>
  </si>
  <si>
    <t>三晉石刻大全 大同市南郊區卷</t>
  </si>
  <si>
    <t>ISBN 978-7-5457-0678-9</t>
  </si>
  <si>
    <t>三晉石刻大全 晉中市和順縣卷</t>
  </si>
  <si>
    <t>ISBN 978-7-5457-0673-4</t>
  </si>
  <si>
    <t>三晉石刻大全 晉中市榆次區卷</t>
  </si>
  <si>
    <t>ISBN 978-7-5457-0216-3</t>
  </si>
  <si>
    <t>三晉石刻大全 晉中市左權縣卷</t>
  </si>
  <si>
    <t>ISBN 978-7-5457-1130-1</t>
  </si>
  <si>
    <t>三晉石刻大全 臨汾市永和縣卷</t>
  </si>
  <si>
    <t>ISBN 978-7-5457-0656-7</t>
  </si>
  <si>
    <t>三晉石刻大全 臨汾市古縣卷</t>
  </si>
  <si>
    <t>ISBN 978-7-5457-0341-2</t>
  </si>
  <si>
    <t>三晉石刻大全 臨汾市侯馬市卷</t>
  </si>
  <si>
    <t>ISBN 978-7-5457-086804</t>
  </si>
  <si>
    <t>三晉石刻大全 臨汾市蒲縣卷</t>
  </si>
  <si>
    <t>ISBN 978-7-5457-0469-3</t>
  </si>
  <si>
    <t>三晉石刻大全 太原市古交市卷</t>
  </si>
  <si>
    <t>ISBN 978-7-5457-0674-1</t>
  </si>
  <si>
    <t>三晉石刻大全 太原市尖草坪區卷</t>
  </si>
  <si>
    <t>ISBN 978-7-5457-1358-9</t>
  </si>
  <si>
    <t>三晉石刻大全 太原市婁煩縣卷</t>
  </si>
  <si>
    <t>ISBN 978-7-5457-0866-0</t>
  </si>
  <si>
    <t>三晉石刻大全 太原市萬柏林區卷</t>
  </si>
  <si>
    <t>ISBN 978-7-5457-1067-0</t>
  </si>
  <si>
    <t>三晉石刻大全 運城市新絳縣卷</t>
  </si>
  <si>
    <t>ISBN 978-7-5457-0220-0</t>
  </si>
  <si>
    <t>三晉石刻大全 運城市鹽湖區卷</t>
  </si>
  <si>
    <t>ISBN 978-7-5457-0974-2</t>
  </si>
  <si>
    <t>三晉石刻大全 長治市壺關縣卷</t>
  </si>
  <si>
    <t>ISBN 978-7-5457-0537-9</t>
  </si>
  <si>
    <t>三晉石刻大全 長治市沁源縣卷</t>
  </si>
  <si>
    <t>ISBN 978-7-5457-0653-6</t>
  </si>
  <si>
    <t>三晉石刻大全 長治市屯留縣卷</t>
  </si>
  <si>
    <t>ISBN 978-7-5457-0646-8</t>
  </si>
  <si>
    <t>三晉石刻大全 長治市長治縣卷</t>
  </si>
  <si>
    <t>ISBN 978-7-5457-0658-1</t>
  </si>
  <si>
    <t>三晉石刻大全 長治市長治縣炎帝碑林卷</t>
  </si>
  <si>
    <t>ISBN 978-7-5457-0758-8</t>
  </si>
  <si>
    <t>三晉石刻大全 長治市長子縣卷</t>
  </si>
  <si>
    <t>ISBN 978-7-5457-0647-5</t>
  </si>
  <si>
    <t>三晉石刻大全 長治市平順縣卷</t>
  </si>
  <si>
    <t>ISBN 978-7-5457-1157-8</t>
  </si>
  <si>
    <t>ISBN 978-7-5457-0867-7</t>
  </si>
  <si>
    <t>ISBN 978-7-5457-0944-5</t>
  </si>
  <si>
    <t>ISBN 978-7-5457-0672-7</t>
  </si>
  <si>
    <t>ISBN 978-7-5457-1035-9</t>
  </si>
  <si>
    <t>三晉石刻大全 朔州市懷仁縣卷</t>
  </si>
  <si>
    <t>ISBN 978-7-5457-0467-9</t>
  </si>
  <si>
    <t>三晉石刻大全 朔州市平魯區卷</t>
  </si>
  <si>
    <t>ISBN 978-7-5457-0478-5</t>
  </si>
  <si>
    <t>三晉石刻大全 太原市杏花嶺區卷</t>
  </si>
  <si>
    <t>ISBN 978-7-5457-0973-5</t>
  </si>
  <si>
    <t>三晉石刻大全 太原市迎澤區卷</t>
  </si>
  <si>
    <t>ISBN 978-7-5457-0759-5</t>
  </si>
  <si>
    <t>三晉石刻大全 大同市渾源縣卷</t>
  </si>
  <si>
    <t>ISBN 978-7-5457-1131-8</t>
  </si>
  <si>
    <t>三晉石刻大全 大同市渾源縣卷續編</t>
  </si>
  <si>
    <t>ISBN 978-7-5457-0667-3</t>
  </si>
  <si>
    <t>三晉石刻大全 大同市左雲縣卷</t>
  </si>
  <si>
    <t>ISBN 978-7-5457-0869-1</t>
  </si>
  <si>
    <t>三晉石刻大全 大同市廣靈縣卷</t>
  </si>
  <si>
    <t>ISBN 978-7-5457-0179-1</t>
  </si>
  <si>
    <t>三晉石刻大全 忻州市寧武縣卷</t>
  </si>
  <si>
    <t>ISBN 978-7-5457-1055-7</t>
  </si>
  <si>
    <t>三晉石刻大全 臨汾市大寧縣卷</t>
  </si>
  <si>
    <t>ISBN 978-7-5457-0471-6</t>
  </si>
  <si>
    <t>三晉石刻大全 臨汾市安澤縣卷</t>
  </si>
  <si>
    <t>ISBN 978-7-5457-0447-1</t>
  </si>
  <si>
    <t>三晉石刻大全 臨汾市堯都區卷</t>
  </si>
  <si>
    <t>ISBN 978-7-5457-1276-6</t>
  </si>
  <si>
    <t>三晉石刻大全 臨汾市襄汾縣卷</t>
  </si>
  <si>
    <t>ISBN 978-7-5457-0065-7</t>
  </si>
  <si>
    <t>三晉石刻大全 臨汾市曲沃縣卷</t>
  </si>
  <si>
    <t>ISBN 978-7-5457-1047-2</t>
  </si>
  <si>
    <t>三晉石刻大全 臨汾市鄉寧縣卷</t>
  </si>
  <si>
    <t>ISBN 978-7-5457-1051-9</t>
  </si>
  <si>
    <t>三晉石刻大全 運城市絳縣卷</t>
  </si>
  <si>
    <t>ISBN 978-7-5457-1438-8</t>
  </si>
  <si>
    <t>三晉石刻大全 運城市臨猗縣卷</t>
  </si>
  <si>
    <t>2016年12月</t>
  </si>
  <si>
    <t>ISBN 978-7-5457-0217-0</t>
  </si>
  <si>
    <t>三晉石刻大全 晉中市靈石縣卷</t>
  </si>
  <si>
    <t>ISBN 978-7-5457-0178-4</t>
  </si>
  <si>
    <t>三晉石刻大全 晉中市壽陽縣卷</t>
  </si>
  <si>
    <t>ISBN 978-7-5457-0559-1</t>
  </si>
  <si>
    <t>三晉石刻大全 大同市靈丘縣卷續編</t>
  </si>
  <si>
    <t>ISBN 978-7-5457-0972-8</t>
  </si>
  <si>
    <t>三晉石刻大全 大同市大同縣卷</t>
  </si>
  <si>
    <t>ISBN 978-7-5457-0757-1</t>
  </si>
  <si>
    <t>三晉石刻大全 長治市武鄉縣卷</t>
  </si>
  <si>
    <t>ISBN 978-7-5457-1183-7</t>
  </si>
  <si>
    <t>三晉石刻大全 長治市襄垣縣卷</t>
  </si>
  <si>
    <t>ISBN 978-7-5457-0645-1</t>
  </si>
  <si>
    <t>三晉石刻大全 長治市黎城縣卷</t>
  </si>
  <si>
    <t>ISBN 978-7-5457-0590-4</t>
  </si>
  <si>
    <t>三晉石刻大全 臨汾市浮山縣卷</t>
  </si>
  <si>
    <t>ISBN 978-7-5457-1050-2</t>
  </si>
  <si>
    <t>三晉石刻大全 臨汾市霍州市卷</t>
  </si>
  <si>
    <t>ISBN 978-7-5457-0112-8</t>
  </si>
  <si>
    <t>三晉石刻大全 臨汾市洪洞卷</t>
  </si>
  <si>
    <t>ISBN 978-7-5457-0219-4</t>
  </si>
  <si>
    <t>三晉石刻大全 晉城市沁水縣卷</t>
  </si>
  <si>
    <t>ISBN 978-7-5457-0470-9</t>
  </si>
  <si>
    <t>三晉石刻大全 晉城市陽城縣卷</t>
  </si>
  <si>
    <t>ISBN 978-7-5457-0218-7</t>
  </si>
  <si>
    <t>三晉石刻大全 晉城市高平市卷</t>
  </si>
  <si>
    <t>ISBN 978-7-5457-0289-7</t>
  </si>
  <si>
    <t>三晉石刻大全 陽泉市盂縣卷</t>
  </si>
  <si>
    <t>ISBN 978-7-5457-1261-2</t>
  </si>
  <si>
    <t>碧落碑述論</t>
  </si>
  <si>
    <t>ISBN 978-7-5457-0435-8</t>
  </si>
  <si>
    <t>山西碑碣 續編</t>
  </si>
  <si>
    <t>ISBN 978-7-5506-1264-8</t>
  </si>
  <si>
    <t>玉海藝文校證</t>
  </si>
  <si>
    <t>ISBN 978-7-101-07587-8</t>
  </si>
  <si>
    <t>愛日精廬藏書志</t>
  </si>
  <si>
    <t>竹汀先生日記鈔</t>
  </si>
  <si>
    <t>ISBN 978-7-101-05972-4</t>
  </si>
  <si>
    <t>宋元舊本書經眼録</t>
  </si>
  <si>
    <t>*宋元舊本書經眼録 郘亭書畫經眼録</t>
  </si>
  <si>
    <t>郘亭江南收書記</t>
  </si>
  <si>
    <t>郘亭知見傳本書目</t>
  </si>
  <si>
    <t>影山草堂書目</t>
  </si>
  <si>
    <t>ISBN 7-101-01982-X</t>
  </si>
  <si>
    <t>書林清話 附書林餘話</t>
  </si>
  <si>
    <t>1957年1月</t>
  </si>
  <si>
    <t>ISBN 7-805980725-4</t>
  </si>
  <si>
    <t>中國鼓詞總目</t>
  </si>
  <si>
    <t>山西古籍出版社</t>
  </si>
  <si>
    <t>太極圖説解義鈎沈</t>
  </si>
  <si>
    <t>薛文清公讀書録</t>
  </si>
  <si>
    <t>薛文清公讀書續録</t>
  </si>
  <si>
    <t>薛文清公理學粹言</t>
  </si>
  <si>
    <t>ISBN 7-101-00954-9</t>
  </si>
  <si>
    <t>學易齋約語</t>
  </si>
  <si>
    <t>小題才子書</t>
  </si>
  <si>
    <t>湖南師範館講義</t>
  </si>
  <si>
    <t>南學會講義</t>
  </si>
  <si>
    <t>ISBN 978-7-101-08285-2</t>
  </si>
  <si>
    <t>説苑校理</t>
  </si>
  <si>
    <t>*説苑校理 新序校理</t>
  </si>
  <si>
    <t>新序校理</t>
  </si>
  <si>
    <t>ISBN 978-7-101-11598-7</t>
  </si>
  <si>
    <t>李衛公問對校注</t>
  </si>
  <si>
    <t>ISBN 7-101-02882-9</t>
  </si>
  <si>
    <t>紀效新書 十四卷本</t>
  </si>
  <si>
    <t>ISBN 7-101-02883-7</t>
  </si>
  <si>
    <t>紀效新書 十八卷本</t>
  </si>
  <si>
    <t>ISBN 7-101-02884-5</t>
  </si>
  <si>
    <t>練兵實紀</t>
  </si>
  <si>
    <t>樗繭譜</t>
  </si>
  <si>
    <t>ISBN 978-7-5506-1930-2</t>
  </si>
  <si>
    <t>人身圖説</t>
  </si>
  <si>
    <t>*明清之際西方傳教士漢籍叢刊 第一輯</t>
  </si>
  <si>
    <t>泰西人身説概</t>
  </si>
  <si>
    <t>宋遼金元四史朔閏考</t>
  </si>
  <si>
    <t>同文算指</t>
  </si>
  <si>
    <t>幾何原本</t>
  </si>
  <si>
    <t>天問略</t>
  </si>
  <si>
    <t>方星圖解</t>
  </si>
  <si>
    <t>天學略義</t>
  </si>
  <si>
    <t>天步真原</t>
  </si>
  <si>
    <t>三統術衍 附鈐</t>
  </si>
  <si>
    <t>鳳墅殘帖釋文</t>
  </si>
  <si>
    <t>郘亭書畫經眼録</t>
  </si>
  <si>
    <t>郘亭印存</t>
  </si>
  <si>
    <t>ISBN 978-7-5333-3202-0</t>
  </si>
  <si>
    <t>墨守訓釋</t>
  </si>
  <si>
    <t>ISBN 978-7-101-05787-4</t>
  </si>
  <si>
    <t>諸子斠證</t>
  </si>
  <si>
    <t>風俗通義逸文</t>
  </si>
  <si>
    <t>ISBN 978-7-101-10308-3</t>
  </si>
  <si>
    <t>博物志校證</t>
  </si>
  <si>
    <t>ISBN 978-7-101-05110-0</t>
  </si>
  <si>
    <t>世説新語校箋 修訂本</t>
  </si>
  <si>
    <t>顔氏家訓注補正</t>
  </si>
  <si>
    <t>ISBN 978-7-101-11147-7</t>
  </si>
  <si>
    <t>夢溪筆談</t>
  </si>
  <si>
    <t>ISBN 978-7-101-11259-7</t>
  </si>
  <si>
    <t>愧郯録</t>
  </si>
  <si>
    <t>ISBN 978-7-101-09338-4</t>
  </si>
  <si>
    <t>困學紀聞注</t>
  </si>
  <si>
    <t>困學紀聞校</t>
  </si>
  <si>
    <t>本語</t>
  </si>
  <si>
    <t>容安齋蘇談</t>
  </si>
  <si>
    <t>唱經堂隨手通</t>
  </si>
  <si>
    <t>唱經堂語録纂</t>
  </si>
  <si>
    <t>西城風俗記</t>
  </si>
  <si>
    <t>ISBN 978-7-101-11742-4</t>
  </si>
  <si>
    <t>東西均注釋</t>
  </si>
  <si>
    <t>*東西均注釋 外一種</t>
  </si>
  <si>
    <t>一貫問答注釋</t>
  </si>
  <si>
    <t>病餘長語</t>
  </si>
  <si>
    <t>蛾術編</t>
  </si>
  <si>
    <t>ISBN 978-7-101-05682-2</t>
  </si>
  <si>
    <t>廣古書疑義舉例</t>
  </si>
  <si>
    <t>*廣古書疑義舉例 楚辭文法概要</t>
  </si>
  <si>
    <t>ISBN 978-7-5457-0765-6</t>
  </si>
  <si>
    <t>香學匯典</t>
  </si>
  <si>
    <t>ISBN 978-7-101-10582-7</t>
  </si>
  <si>
    <t>酉陽雜俎校箋</t>
  </si>
  <si>
    <t>ISBN 978-7-101-10843-9</t>
  </si>
  <si>
    <t>唐五代傳奇集</t>
  </si>
  <si>
    <t>ISBN 7-101-00261-7</t>
  </si>
  <si>
    <t>新編分門古今類事</t>
  </si>
  <si>
    <t>ISBN 7-101-02430-0</t>
  </si>
  <si>
    <t>宋代傳奇集</t>
  </si>
  <si>
    <t>ISBN 7-101-01403-8</t>
  </si>
  <si>
    <t>大唐三藏取經詩話校注</t>
  </si>
  <si>
    <t>第五才子書施耐庵水滸傳</t>
  </si>
  <si>
    <t>ISBN 978-7-101-04051-7</t>
  </si>
  <si>
    <t>紅樓夢資料彙編</t>
  </si>
  <si>
    <t>1964年1月</t>
  </si>
  <si>
    <t>ISBN 7-101-03850-6</t>
  </si>
  <si>
    <t>水滸資料彙編</t>
  </si>
  <si>
    <t>ISBN 978-7-101-00034-4</t>
  </si>
  <si>
    <t>金瓶梅資料彙編</t>
  </si>
  <si>
    <t>ISBN 978-7-101-09637-8</t>
  </si>
  <si>
    <t>老子衍疏證</t>
  </si>
  <si>
    <t>ISBN 978-7-101-06175-8</t>
  </si>
  <si>
    <t>老子譯注</t>
  </si>
  <si>
    <t>ISBN 978-7-101-11381-5</t>
  </si>
  <si>
    <t>南華真經循本</t>
  </si>
  <si>
    <t>莊子故言</t>
  </si>
  <si>
    <t>ISBN 978-7-101-10358-8</t>
  </si>
  <si>
    <t>莊子補正</t>
  </si>
  <si>
    <t>ISBN 978-7-101-10893-4</t>
  </si>
  <si>
    <t>ISBN 978-7-101-11174-3</t>
  </si>
  <si>
    <t>2016年8月</t>
  </si>
  <si>
    <t>ISBN 978-7-101-10085-3</t>
  </si>
  <si>
    <t>北山録校注</t>
  </si>
  <si>
    <t>ISBN 978-7-101-10486-8</t>
  </si>
  <si>
    <t>大宋僧史略校注</t>
  </si>
  <si>
    <t>ISBN 978-7-101-10732-6</t>
  </si>
  <si>
    <t>唱經堂聖人千案</t>
  </si>
  <si>
    <t>天主實録</t>
  </si>
  <si>
    <t>天主聖教實録</t>
  </si>
  <si>
    <t>達道紀言</t>
  </si>
  <si>
    <t>譬學</t>
  </si>
  <si>
    <t>齊家西學</t>
  </si>
  <si>
    <t>龐子遺詮</t>
  </si>
  <si>
    <t>七克</t>
  </si>
  <si>
    <t>三山論學記</t>
  </si>
  <si>
    <t>寰有詮</t>
  </si>
  <si>
    <t>崇一堂日記隨筆</t>
  </si>
  <si>
    <t>主制群徵</t>
  </si>
  <si>
    <t>哀矜行詮</t>
  </si>
  <si>
    <t>不得已辯</t>
  </si>
  <si>
    <t>不得已辨</t>
  </si>
  <si>
    <t>逑友篇</t>
  </si>
  <si>
    <t>正學鏐石</t>
  </si>
  <si>
    <t>天儒印</t>
  </si>
  <si>
    <t>口鐸日抄</t>
  </si>
  <si>
    <t>古今敬天鑒</t>
  </si>
  <si>
    <t>儒教實義</t>
  </si>
  <si>
    <t>盛世芻蕘</t>
  </si>
  <si>
    <t>ISBN 978-7-101-10068-6</t>
  </si>
  <si>
    <t>古新聖經殘稿</t>
  </si>
  <si>
    <t>中國和歐洲文化交流史文獻叢刊</t>
  </si>
  <si>
    <t>ISBN 978-7-101-06017-1</t>
  </si>
  <si>
    <t>離騷纂義</t>
  </si>
  <si>
    <t>*游國恩楚辭論著集</t>
  </si>
  <si>
    <t>天問纂義</t>
  </si>
  <si>
    <t>楚辭文法概要</t>
  </si>
  <si>
    <t>ISBN 978-7-101-05766-9</t>
  </si>
  <si>
    <t>魏武帝詩注</t>
  </si>
  <si>
    <t>魏文帝詩注</t>
  </si>
  <si>
    <t>曹子建詩注</t>
  </si>
  <si>
    <t>魏明帝詩注</t>
  </si>
  <si>
    <t>ISBN 978-7-101-05763-8</t>
  </si>
  <si>
    <t>謝康樂詩注</t>
  </si>
  <si>
    <t>*謝康樂詩注 鮑參軍詩注</t>
  </si>
  <si>
    <t>鮑參軍詩注</t>
  </si>
  <si>
    <t>ISBN 978-7-5457-1262-9</t>
  </si>
  <si>
    <t>王績文集</t>
  </si>
  <si>
    <t>ISBN 978-7-101-11258-0</t>
  </si>
  <si>
    <t>李白全集編年箋注</t>
  </si>
  <si>
    <t>唱經堂杜詩解</t>
  </si>
  <si>
    <t>ISBN 978-7-5451-2849-9</t>
  </si>
  <si>
    <t>權德輿詩文集編年校注</t>
  </si>
  <si>
    <t>ISBN 978-7-101-10565-0</t>
  </si>
  <si>
    <t>韓偓集繫年校注</t>
  </si>
  <si>
    <t>韓偓集繫年校注 典藏本</t>
  </si>
  <si>
    <t>ISBN 978-7-101-12144-5</t>
  </si>
  <si>
    <t>徐鉉集校注</t>
  </si>
  <si>
    <t>ISBN 978-7-101-11209-2</t>
  </si>
  <si>
    <t>柳開集</t>
  </si>
  <si>
    <t>文學研究資料</t>
  </si>
  <si>
    <t>ISBN 978-7-5457-0940-7</t>
  </si>
  <si>
    <t>文潞公詩校注</t>
  </si>
  <si>
    <t>人文介休系列叢書</t>
  </si>
  <si>
    <t>ISBN 978-7-101-10928-3</t>
  </si>
  <si>
    <t>ISBN 978-7-5506-1869-5</t>
  </si>
  <si>
    <t>蘇詩補注</t>
  </si>
  <si>
    <t>ISBN 978-7-101-08233-3</t>
  </si>
  <si>
    <t>注石門文字禪</t>
  </si>
  <si>
    <t>日本宋代文學研究叢刊</t>
  </si>
  <si>
    <t>10018·516</t>
  </si>
  <si>
    <t>范成大佚著輯存</t>
  </si>
  <si>
    <t>ISBN 978-7-101-11927-5</t>
  </si>
  <si>
    <t>張孝祥集編年校注</t>
  </si>
  <si>
    <t>南軒先生集補遺</t>
  </si>
  <si>
    <t>新刊南軒先生文集</t>
  </si>
  <si>
    <t>ISBN 978-7-101-11224-5</t>
  </si>
  <si>
    <t>辛棄疾集編年箋注</t>
  </si>
  <si>
    <t>ISBN 7-101-00161-0</t>
  </si>
  <si>
    <t>陳亮集</t>
  </si>
  <si>
    <t>陳亮集 增訂本</t>
  </si>
  <si>
    <t>10018·547</t>
  </si>
  <si>
    <t>增訂湖山類稿</t>
  </si>
  <si>
    <t>ISBN 7-80598-741-6</t>
  </si>
  <si>
    <t>莊靖集</t>
  </si>
  <si>
    <t>晉城歷史名人文存</t>
  </si>
  <si>
    <t>11018·1337</t>
  </si>
  <si>
    <t>湛然居士文集</t>
  </si>
  <si>
    <t>ISBN 7-80598-740-8</t>
  </si>
  <si>
    <t>陵川集</t>
  </si>
  <si>
    <t>ISBN 978-7-5457-0366-5</t>
  </si>
  <si>
    <t>高不危文集校注</t>
  </si>
  <si>
    <t>山西大學建校100週年學術文庫</t>
  </si>
  <si>
    <t>文清公薛先生文集</t>
  </si>
  <si>
    <t>ISBN 7-101-02234-0</t>
  </si>
  <si>
    <t>楊一清集</t>
  </si>
  <si>
    <t>ISBN 978-7-101-10846-0</t>
  </si>
  <si>
    <t>王文成公全書</t>
  </si>
  <si>
    <t>ISBN 978-7-101-11741-7</t>
  </si>
  <si>
    <t>中峰集</t>
  </si>
  <si>
    <t>越地文獻叢刊</t>
  </si>
  <si>
    <t>2018·213</t>
  </si>
  <si>
    <t>ISBN 978-7-80598-955-6</t>
  </si>
  <si>
    <t>常評事集</t>
  </si>
  <si>
    <t>率意稿</t>
  </si>
  <si>
    <t>ISBN 7-101-02885-3</t>
  </si>
  <si>
    <t>止止堂集</t>
  </si>
  <si>
    <t>學易齋集</t>
  </si>
  <si>
    <t>萬廷言集 附録</t>
  </si>
  <si>
    <t>ISBN 978-7-101-11190-3</t>
  </si>
  <si>
    <t>霏雲居集</t>
  </si>
  <si>
    <t>*張燮集</t>
  </si>
  <si>
    <t>霏雲居續集</t>
  </si>
  <si>
    <t>群玉樓集</t>
  </si>
  <si>
    <t>ISBN 978-7-5457-1420-3</t>
  </si>
  <si>
    <t>泊水齋詩集</t>
  </si>
  <si>
    <t>*張慎言集</t>
  </si>
  <si>
    <t>泊水齋詩鈔</t>
  </si>
  <si>
    <t>勺水庵詩集</t>
  </si>
  <si>
    <t>泊水齋文鈔</t>
  </si>
  <si>
    <t>歸庸集</t>
  </si>
  <si>
    <t>桑榆集</t>
  </si>
  <si>
    <t>ISBN 7-101-02395-9</t>
  </si>
  <si>
    <t>宋子選集</t>
  </si>
  <si>
    <t>1999年10月</t>
  </si>
  <si>
    <t>沉吟樓詩選</t>
  </si>
  <si>
    <t>金聖歎文輯佚</t>
  </si>
  <si>
    <t>金聖歎全集 附録</t>
  </si>
  <si>
    <t>受祜堂集</t>
  </si>
  <si>
    <t>ISBN 978-7-5457-0089-3</t>
  </si>
  <si>
    <t>西北文集</t>
  </si>
  <si>
    <t>ISBN 7-101-01261-2</t>
  </si>
  <si>
    <t>寒松堂全集</t>
  </si>
  <si>
    <t>歷史研究資料</t>
  </si>
  <si>
    <t>幔坡詩鈔</t>
  </si>
  <si>
    <t>ISBN 978-7-101-11062-3</t>
  </si>
  <si>
    <t>ISBN 978-7-5457-1267-4</t>
  </si>
  <si>
    <t>午亭集</t>
  </si>
  <si>
    <t>*陳廷敬集</t>
  </si>
  <si>
    <t>午亭山人第二集</t>
  </si>
  <si>
    <t>午亭文編</t>
  </si>
  <si>
    <t>尊聞堂集</t>
  </si>
  <si>
    <t>ISBN 978-7-5457-1392-3</t>
  </si>
  <si>
    <t>邊肇畛先生文稿</t>
  </si>
  <si>
    <t>杜律啓蒙</t>
  </si>
  <si>
    <t>隨園詩集</t>
  </si>
  <si>
    <t>隨園文鈔</t>
  </si>
  <si>
    <t>邊隨園集 附録</t>
  </si>
  <si>
    <t>ISBN 978-7-101-11656-4</t>
  </si>
  <si>
    <t>姑臧李郭二家詩草</t>
  </si>
  <si>
    <t>武威歷代詩詞叢書</t>
  </si>
  <si>
    <t>梅崖文鈔</t>
  </si>
  <si>
    <t>西沚居士集</t>
  </si>
  <si>
    <t>西莊始存稿</t>
  </si>
  <si>
    <t>嘉定王鳴盛全集 附録</t>
  </si>
  <si>
    <t>潛研堂詩集</t>
  </si>
  <si>
    <t>潛研堂詩續集</t>
  </si>
  <si>
    <t>潛研堂文集補編</t>
  </si>
  <si>
    <t>嘉定錢大昕著述輯録</t>
  </si>
  <si>
    <t>嘉定錢大昕全集 新輯佚文</t>
  </si>
  <si>
    <t>嘉定錢大昕全集 附録</t>
  </si>
  <si>
    <t>張沁川先生詩</t>
  </si>
  <si>
    <t>介雅堂詩鈔</t>
  </si>
  <si>
    <t>ISBN 978-7-5457-0403-7</t>
  </si>
  <si>
    <t>鶴棲堂詩集</t>
  </si>
  <si>
    <t>覆瓿詩稿</t>
  </si>
  <si>
    <t>平舒山莊六景詩</t>
  </si>
  <si>
    <t>袖爽軒文稿</t>
  </si>
  <si>
    <t>ISBN 978-7-5457-0494-5</t>
  </si>
  <si>
    <t>張晉詩集</t>
  </si>
  <si>
    <t>艷雪堂詩集</t>
  </si>
  <si>
    <t>古伴柳亭初稿</t>
  </si>
  <si>
    <t>古伴柳亭續稿</t>
  </si>
  <si>
    <t>劉簡田先生詩</t>
  </si>
  <si>
    <t>樊南詩鈔</t>
  </si>
  <si>
    <t>樊南詩鈔第一集</t>
  </si>
  <si>
    <t>六硯草堂詩集</t>
  </si>
  <si>
    <t>ISBN 978-7-5457-0116-6</t>
  </si>
  <si>
    <t>*六硯草堂集</t>
  </si>
  <si>
    <t>有竹居詩存</t>
  </si>
  <si>
    <t>張玉溪先生詩</t>
  </si>
  <si>
    <t>松溪詩稿</t>
  </si>
  <si>
    <t>樹棔小屋詩鈔</t>
  </si>
  <si>
    <t>ISBN 978-7-5506-1927-2</t>
  </si>
  <si>
    <t>翁心存詩文集</t>
  </si>
  <si>
    <t>ISBN 978-7-5457-1231-5</t>
  </si>
  <si>
    <t>祁寯藻集</t>
  </si>
  <si>
    <t>簡齋小草</t>
  </si>
  <si>
    <t>ISBN 978-7-5457-0456-3</t>
  </si>
  <si>
    <t>張穆書信輯存</t>
  </si>
  <si>
    <t>郘亭詩集</t>
  </si>
  <si>
    <t>郘亭文集</t>
  </si>
  <si>
    <t>郘亭集聯</t>
  </si>
  <si>
    <t>莫友芝全集 附録</t>
  </si>
  <si>
    <t>師伏堂駢文</t>
  </si>
  <si>
    <t>師伏堂詩草</t>
  </si>
  <si>
    <t>師伏堂詩文補遺</t>
  </si>
  <si>
    <t>皮錫瑞全集 附録</t>
  </si>
  <si>
    <t>ISBN 7-101-01211-6</t>
  </si>
  <si>
    <t>海日樓詩注</t>
  </si>
  <si>
    <t>*沈曾植集校注</t>
  </si>
  <si>
    <t>2001年12月</t>
  </si>
  <si>
    <t>濩澤楊氏世德吟編</t>
  </si>
  <si>
    <t>樊南詩鈔附集</t>
  </si>
  <si>
    <t>廣月軒詩稿</t>
  </si>
  <si>
    <t>ISBN 978-7-101-09366-7</t>
  </si>
  <si>
    <t>杜詩注解商榷</t>
  </si>
  <si>
    <t>*杜詩注解商榷 杜詩注解商榷續編</t>
  </si>
  <si>
    <t>杜詩注解商榷續編</t>
  </si>
  <si>
    <t>ISBN 7-101-04053-5</t>
  </si>
  <si>
    <t>白居易資料彙編</t>
  </si>
  <si>
    <t>1962年12月</t>
  </si>
  <si>
    <t>10018·565</t>
  </si>
  <si>
    <t>韓集校詮</t>
  </si>
  <si>
    <t>ISBN 978-7-101-10326-7</t>
  </si>
  <si>
    <t>文廷式詩選注</t>
  </si>
  <si>
    <t>萍鄉學院文廷式研究所叢刊</t>
  </si>
  <si>
    <t>ISBN 978-7-5457-0886-8</t>
  </si>
  <si>
    <t>元好問全集</t>
  </si>
  <si>
    <t>ISBN 7-101-03870-0</t>
  </si>
  <si>
    <t>ISBN 978-7-5506-1560-1</t>
  </si>
  <si>
    <t>鄭板橋全集</t>
  </si>
  <si>
    <t>鄭板橋全集 增補本</t>
  </si>
  <si>
    <t>ISBN 7-101-04057-8</t>
  </si>
  <si>
    <t>韓愈資料彙編</t>
  </si>
  <si>
    <t>ISBN 7-101-04056-X</t>
  </si>
  <si>
    <t>柳宗元資料彙編</t>
  </si>
  <si>
    <t>1964年10月</t>
  </si>
  <si>
    <t>ISBN 7-101-03680-5</t>
  </si>
  <si>
    <t>張孝祥資料彙編</t>
  </si>
  <si>
    <t>ISBN 978-7-101-04519-2</t>
  </si>
  <si>
    <t>晁補之資料彙編</t>
  </si>
  <si>
    <t>ISBN 978-7-101-04531-4</t>
  </si>
  <si>
    <t>梅堯臣資料彙編</t>
  </si>
  <si>
    <t>ISBN 978-7-101-03833-0</t>
  </si>
  <si>
    <t>張耒資料彙編</t>
  </si>
  <si>
    <t>ISBN 7-101-01906-4</t>
  </si>
  <si>
    <t>秦觀資料彙編</t>
  </si>
  <si>
    <t>ISBN 978-7-101-04518-5</t>
  </si>
  <si>
    <t>蘇舜欽資料彙編</t>
  </si>
  <si>
    <t>ISBN 7-101-01124-1</t>
  </si>
  <si>
    <t>李賀資料彙編</t>
  </si>
  <si>
    <t>1994年10月</t>
  </si>
  <si>
    <t>ISBN 7-101-03869-7</t>
  </si>
  <si>
    <t>李清照資料彙編</t>
  </si>
  <si>
    <t>ISBN 7-101-03861-1</t>
  </si>
  <si>
    <t>ISBN 7-101-02519-6</t>
  </si>
  <si>
    <t>李商隱資料彙編</t>
  </si>
  <si>
    <t>10018·537</t>
  </si>
  <si>
    <t>羅隱集</t>
  </si>
  <si>
    <t>1983年12月</t>
  </si>
  <si>
    <t>ISBN 978-7-101-04497-3</t>
  </si>
  <si>
    <t>辛棄疾資料彙編</t>
  </si>
  <si>
    <t>ISBN 978-7-101-11603-8</t>
  </si>
  <si>
    <t>楊炯集箋注</t>
  </si>
  <si>
    <t>楊炯集箋注 典藏本</t>
  </si>
  <si>
    <t>ISBN 978-7-101-01140-1</t>
  </si>
  <si>
    <t>歐陽修資料彙編</t>
  </si>
  <si>
    <t>1995年5月</t>
  </si>
  <si>
    <t>ISBN 7-101-03608-2</t>
  </si>
  <si>
    <t>杜牧資料彙編</t>
  </si>
  <si>
    <t>ISBN 978-7-101-03828-6</t>
  </si>
  <si>
    <t>曾鞏資料彙編</t>
  </si>
  <si>
    <t>ISBN 978-7-101-06367-7</t>
  </si>
  <si>
    <t>司馬相如資料彙編</t>
  </si>
  <si>
    <t>ISBN 978-7-101-11668-7</t>
  </si>
  <si>
    <t>張問陶資料彙編</t>
  </si>
  <si>
    <t>ISBN 978-7-101-09952-2</t>
  </si>
  <si>
    <t>王維資料彙編</t>
  </si>
  <si>
    <t>ISBN 978-7-101-05117-9</t>
  </si>
  <si>
    <t>李白資料彙編 唐宋之部</t>
  </si>
  <si>
    <t>ISBN 7-101-01016-4</t>
  </si>
  <si>
    <t>李白資料彙編 金元明清之部</t>
  </si>
  <si>
    <t>1994年7月</t>
  </si>
  <si>
    <t>ISBN 7-101-03855-7</t>
  </si>
  <si>
    <t>ISBN 978-7-5457-1102-8</t>
  </si>
  <si>
    <t>ISBN 7-101-03676-7</t>
  </si>
  <si>
    <t>ISBN 978-7-101-04154-5</t>
  </si>
  <si>
    <t>陶淵明資料彙編</t>
  </si>
  <si>
    <t>1962年1月</t>
  </si>
  <si>
    <t>ISBN 978-7-101-05765-2</t>
  </si>
  <si>
    <t>漢魏樂府風箋</t>
  </si>
  <si>
    <t>ISBN 7-101-00515-2</t>
  </si>
  <si>
    <t>魏晉文舉要</t>
  </si>
  <si>
    <t>1989年10月</t>
  </si>
  <si>
    <t>歷代文舉要</t>
  </si>
  <si>
    <t>ISBN 7-101-01489-5</t>
  </si>
  <si>
    <t>南北朝文舉要</t>
  </si>
  <si>
    <t>ISBN 7-101-04041-1</t>
  </si>
  <si>
    <t>三曹資料彙編</t>
  </si>
  <si>
    <t>10018·556</t>
  </si>
  <si>
    <t>文選李注義疏</t>
  </si>
  <si>
    <t>1985年11月</t>
  </si>
  <si>
    <t>ISBN 978-7-101-08632-4</t>
  </si>
  <si>
    <t>文選資料彙編 賦類卷</t>
  </si>
  <si>
    <t>唱經堂古詩解</t>
  </si>
  <si>
    <t>ISBN 978-7-101-10191-1</t>
  </si>
  <si>
    <t>珠英集</t>
  </si>
  <si>
    <t>*唐人選唐詩新編 增訂本</t>
  </si>
  <si>
    <t>篋中集</t>
  </si>
  <si>
    <t>極玄集</t>
  </si>
  <si>
    <t>又玄集</t>
  </si>
  <si>
    <t>ISBN 978-7-101-11501-7</t>
  </si>
  <si>
    <t>東瀛詩選</t>
  </si>
  <si>
    <t>竇氏聯珠集</t>
  </si>
  <si>
    <t>中興間氣集</t>
  </si>
  <si>
    <t>玉臺後集</t>
  </si>
  <si>
    <t>國秀集</t>
  </si>
  <si>
    <t>翰林學士集</t>
  </si>
  <si>
    <t>搜玉小集</t>
  </si>
  <si>
    <t>元和三舍人集</t>
  </si>
  <si>
    <t>丹陽集</t>
  </si>
  <si>
    <t>河岳英靈集</t>
  </si>
  <si>
    <t>才調集</t>
  </si>
  <si>
    <t>ISBN 978-7-101-10189-8</t>
  </si>
  <si>
    <t>唐詩品彙</t>
  </si>
  <si>
    <t>*唐詩品彙</t>
  </si>
  <si>
    <t>唐詩拾遺</t>
  </si>
  <si>
    <t>貫華堂選批唐才子詩甲集七言律</t>
  </si>
  <si>
    <t>ISBN 978-7-101-05578-8</t>
  </si>
  <si>
    <t>西崑酬唱集注</t>
  </si>
  <si>
    <t>王仲犖著作集</t>
  </si>
  <si>
    <t>ISBN 978-7-101-00682-7</t>
  </si>
  <si>
    <t>宋文鑑</t>
  </si>
  <si>
    <t>1992年3月</t>
  </si>
  <si>
    <t>ISBN 978-7-101-07436-9</t>
  </si>
  <si>
    <t>成都文類</t>
  </si>
  <si>
    <t>ISBN 7-80598-366-6</t>
  </si>
  <si>
    <t>全遼金詩</t>
  </si>
  <si>
    <t>ISBN 978-7-101-10554-4</t>
  </si>
  <si>
    <t>午夢堂集</t>
  </si>
  <si>
    <t>鸝吹 愁言 返生香 鴛鴦夢 百旻草 伊人思 秦齋怨 屺雁哀 彤奩續些 瓊花鏡 存餘草</t>
  </si>
  <si>
    <t>ISBN 7-101-01081-4</t>
  </si>
  <si>
    <t>全明詞</t>
  </si>
  <si>
    <t>黔詩紀略</t>
  </si>
  <si>
    <t>ISBN 978-7-101-00734-3</t>
  </si>
  <si>
    <t>宋詩鈔</t>
  </si>
  <si>
    <t>梅花詩社同吟集</t>
  </si>
  <si>
    <t>天下才子必讀書</t>
  </si>
  <si>
    <t>ISBN 978-7-101-06396-7</t>
  </si>
  <si>
    <t>箕雅校注</t>
  </si>
  <si>
    <t>揚州足徵録</t>
  </si>
  <si>
    <t>ISBN 978-7-101-00564-6</t>
  </si>
  <si>
    <t>金文最</t>
  </si>
  <si>
    <t>清皇城陳氏詩人遺集</t>
  </si>
  <si>
    <t>ISBN 978-7-5506-1929-6</t>
  </si>
  <si>
    <t>清詞序跋彙編</t>
  </si>
  <si>
    <t>古典文獻新視野叢書</t>
  </si>
  <si>
    <t>ISBN 978-7-101-09363-6</t>
  </si>
  <si>
    <t>ISBN 978-7-101-04808-7</t>
  </si>
  <si>
    <t>2006年5月</t>
  </si>
  <si>
    <t>ISBN 7-101-00263-3</t>
  </si>
  <si>
    <t>冷齋夜話</t>
  </si>
  <si>
    <t>*冷齋夜話 風月堂詩話 環溪詩話</t>
  </si>
  <si>
    <t>1988年7月</t>
  </si>
  <si>
    <t>風月堂詩話</t>
  </si>
  <si>
    <t>環溪詩話</t>
  </si>
  <si>
    <t>10018·543</t>
  </si>
  <si>
    <t>竹莊詩話</t>
  </si>
  <si>
    <t>10018·498</t>
  </si>
  <si>
    <t>詩林廣記</t>
  </si>
  <si>
    <t>ISBN 7-101-00752-X</t>
  </si>
  <si>
    <t>懷古録校注</t>
  </si>
  <si>
    <t>10018·427</t>
  </si>
  <si>
    <t>宋詩話考</t>
  </si>
  <si>
    <t>1979年8月</t>
  </si>
  <si>
    <t>10018·438</t>
  </si>
  <si>
    <t>宋詩話輯佚</t>
  </si>
  <si>
    <t>ISBN 978-7-101-12414-9</t>
  </si>
  <si>
    <t>慎墨堂詩話</t>
  </si>
  <si>
    <t>2017年3月</t>
  </si>
  <si>
    <t>梅崖詩話</t>
  </si>
  <si>
    <t>老生常談</t>
  </si>
  <si>
    <t>ISBN 978-7-101-03610-7</t>
  </si>
  <si>
    <t>校注人間詞話</t>
  </si>
  <si>
    <t>國學入門叢書</t>
  </si>
  <si>
    <t>ISBN 978-7-5506-1880-0</t>
  </si>
  <si>
    <t>歷代文話續編</t>
  </si>
  <si>
    <t>唱經堂批歐陽永叔詞十二首</t>
  </si>
  <si>
    <t>ISBN 978-7-101-06129-1</t>
  </si>
  <si>
    <t>宋詞紀事</t>
  </si>
  <si>
    <t>10018·422</t>
  </si>
  <si>
    <t>全金元詞</t>
  </si>
  <si>
    <t>ISBN 978-7-5506-1702-5</t>
  </si>
  <si>
    <t>明詞話全編</t>
  </si>
  <si>
    <t>10018·517</t>
  </si>
  <si>
    <t>白香詞譜箋</t>
  </si>
  <si>
    <t>師伏堂詞</t>
  </si>
  <si>
    <t>師伏堂詠史</t>
  </si>
  <si>
    <t>曼陀羅寱詞</t>
  </si>
  <si>
    <t>ISBN 978-7-5457-1401-2</t>
  </si>
  <si>
    <t>石君寶集</t>
  </si>
  <si>
    <t>2016年9月</t>
  </si>
  <si>
    <t>ISBN 978-7-5457-0702-1</t>
  </si>
  <si>
    <t>白樸全集</t>
  </si>
  <si>
    <t>ISBN 978-7-5457-1186-8</t>
  </si>
  <si>
    <t>關漢卿集</t>
  </si>
  <si>
    <t>ISBN 978-7-5457-1232-2</t>
  </si>
  <si>
    <t>鄭光祖集</t>
  </si>
  <si>
    <t>ISBN 978-7-101-06994-5</t>
  </si>
  <si>
    <t>南柯夢記校注</t>
  </si>
  <si>
    <t>*元本琵琶記校注 南柯夢記校注</t>
  </si>
  <si>
    <t>錢南揚文集</t>
  </si>
  <si>
    <t>元本琵琶記校注</t>
  </si>
  <si>
    <t>貫華堂第六才子書西廂記</t>
  </si>
  <si>
    <t>ISBN 978-7-101-06993-8</t>
  </si>
  <si>
    <t>宋元戲文輯佚</t>
  </si>
  <si>
    <t>10018·444</t>
  </si>
  <si>
    <t>新校元刊雜劇三十種</t>
  </si>
  <si>
    <t>ISBN 978-7-101-06991-4</t>
  </si>
  <si>
    <t>永樂大典戲文三種校注</t>
  </si>
  <si>
    <t>ISBN 7-101-02207-3</t>
  </si>
  <si>
    <t>風月錦囊箋校</t>
  </si>
  <si>
    <t>2000年8月</t>
  </si>
  <si>
    <t>ISBN 7-101-04220-1</t>
  </si>
  <si>
    <t>孟稱舜集</t>
  </si>
  <si>
    <t>ISBN 978-7-5333-3454-3</t>
  </si>
  <si>
    <t>全明散曲</t>
  </si>
  <si>
    <t>全明散曲 增補版</t>
  </si>
  <si>
    <t>新西廂</t>
  </si>
  <si>
    <t>ISBN 7-101-00571-3</t>
  </si>
  <si>
    <t>清容外集</t>
  </si>
  <si>
    <t>*蔣士銓戲曲集</t>
  </si>
  <si>
    <t>西江祝嘏</t>
  </si>
  <si>
    <t>ISBN 978-7-101-08096-4</t>
  </si>
  <si>
    <t>齊魯古典戲曲全集</t>
  </si>
  <si>
    <t>叢書部/輯佚類</t>
  </si>
  <si>
    <t>10018·528</t>
  </si>
  <si>
    <t>中國古典戲曲論著集成 一</t>
  </si>
  <si>
    <t>1959年07月</t>
  </si>
  <si>
    <t>中國戲劇出版社</t>
  </si>
  <si>
    <t>中國古典戲曲論著集成 二</t>
  </si>
  <si>
    <t>中國古典戲曲論著集成 三</t>
  </si>
  <si>
    <t>10069.30</t>
  </si>
  <si>
    <t>中國古典戲曲論著集成 四</t>
  </si>
  <si>
    <t>10069.31</t>
  </si>
  <si>
    <t>中國古典戲曲論著集成 五</t>
  </si>
  <si>
    <t>10069.32</t>
  </si>
  <si>
    <t>中國古典戲曲論著集成 六</t>
  </si>
  <si>
    <t>184</t>
  </si>
  <si>
    <t>10069.33</t>
  </si>
  <si>
    <t>中國古典戲曲論著集成 七</t>
  </si>
  <si>
    <t>256</t>
  </si>
  <si>
    <t>10069.34</t>
  </si>
  <si>
    <t>中國古典戲曲論著集成 八</t>
  </si>
  <si>
    <t>189</t>
  </si>
  <si>
    <t>10069.35</t>
  </si>
  <si>
    <t>中國古典戲曲論著集成 九</t>
  </si>
  <si>
    <t>207</t>
  </si>
  <si>
    <t>10069.36</t>
  </si>
  <si>
    <t>中國古典戲曲論著集成 十</t>
  </si>
  <si>
    <t>223</t>
  </si>
  <si>
    <t>校正增補痊驥通玄論</t>
  </si>
  <si>
    <t>1959年11月</t>
  </si>
  <si>
    <t>甘肅人民出版社</t>
  </si>
  <si>
    <t>70</t>
  </si>
  <si>
    <t>説苑斠補</t>
  </si>
  <si>
    <t>1959年06月</t>
  </si>
  <si>
    <t>雲南人民出版社</t>
  </si>
  <si>
    <t>ISBN 978-7-5506-2671-3</t>
  </si>
  <si>
    <t>易林</t>
  </si>
  <si>
    <t>2017年10月</t>
  </si>
  <si>
    <t>子海精華編</t>
  </si>
  <si>
    <t>古籍库六期</t>
  </si>
  <si>
    <t>ISBN 978-7-5538-0075-2</t>
  </si>
  <si>
    <t>凝園讀易管見</t>
  </si>
  <si>
    <t>2013年05月</t>
  </si>
  <si>
    <t>岳麓書社</t>
  </si>
  <si>
    <t>湖湘文庫</t>
  </si>
  <si>
    <t>ISBN 978-7-80761-364-0</t>
  </si>
  <si>
    <t>周易附説</t>
  </si>
  <si>
    <t>*羅澤南集</t>
  </si>
  <si>
    <t>2010年02月</t>
  </si>
  <si>
    <t>ISBN 978-7-5538-0044-8</t>
  </si>
  <si>
    <t>周易内傳箋</t>
  </si>
  <si>
    <t>*郭嵩燾全集</t>
  </si>
  <si>
    <t>周易釋例</t>
  </si>
  <si>
    <t>周易異同商</t>
  </si>
  <si>
    <t>ISBN 978-7-5538-0094-3</t>
  </si>
  <si>
    <t>書傳會選</t>
  </si>
  <si>
    <t>*劉三吾集</t>
  </si>
  <si>
    <t>2013年08月</t>
  </si>
  <si>
    <t>ISBN 7-80665-573-5</t>
  </si>
  <si>
    <t>書古微 附禹貢説</t>
  </si>
  <si>
    <t>*魏源全集</t>
  </si>
  <si>
    <t>2004年12月</t>
  </si>
  <si>
    <t>尚書疑義</t>
  </si>
  <si>
    <t>ISBN 978-7-101-09067-3</t>
  </si>
  <si>
    <t>太炎先生尚書説</t>
  </si>
  <si>
    <t>2013年02月</t>
  </si>
  <si>
    <t>2013年07月</t>
  </si>
  <si>
    <t>詩古微</t>
  </si>
  <si>
    <t>詩疑義</t>
  </si>
  <si>
    <t>毛詩餘義</t>
  </si>
  <si>
    <t>ISBN 978-7-5506-2327-9</t>
  </si>
  <si>
    <t>詩經彙評</t>
  </si>
  <si>
    <t>2016年06月</t>
  </si>
  <si>
    <t>古代文學名著彙評叢刊</t>
  </si>
  <si>
    <t>ISBN 978-7-80761-817-1</t>
  </si>
  <si>
    <t>周禮集傳</t>
  </si>
  <si>
    <t>*李文炤集</t>
  </si>
  <si>
    <t>2012年07月</t>
  </si>
  <si>
    <t>家禮拾遺</t>
  </si>
  <si>
    <t>禮記質疑</t>
  </si>
  <si>
    <t>校訂朱子家禮</t>
  </si>
  <si>
    <t>ISBN 978-7-80761-222-3</t>
  </si>
  <si>
    <t>春秋公羊傳箋</t>
  </si>
  <si>
    <t>*論語訓 春秋公羊傳箋</t>
  </si>
  <si>
    <t>2009年07月</t>
  </si>
  <si>
    <t>ISBN 978-7-80761-587-3</t>
  </si>
  <si>
    <t>春秋傳</t>
  </si>
  <si>
    <t>2011年03月</t>
  </si>
  <si>
    <t>大學章句質疑</t>
  </si>
  <si>
    <t>中庸章句質疑</t>
  </si>
  <si>
    <t>論語訓</t>
  </si>
  <si>
    <t>讀孟子札記</t>
  </si>
  <si>
    <t>古微堂四書</t>
  </si>
  <si>
    <t>鄉黨義</t>
  </si>
  <si>
    <t>ISBN 978-7-80761-420-3</t>
  </si>
  <si>
    <t>爾雅集解</t>
  </si>
  <si>
    <t>2010年09月</t>
  </si>
  <si>
    <t>蒙雅</t>
  </si>
  <si>
    <t>史記札記</t>
  </si>
  <si>
    <t>元史新編</t>
  </si>
  <si>
    <t>ISBN 978-7-5528-0255-9</t>
  </si>
  <si>
    <t>明史食貨志校注</t>
  </si>
  <si>
    <t>2014年07月</t>
  </si>
  <si>
    <t>17018·102</t>
  </si>
  <si>
    <t>清史稿藝文志及補編</t>
  </si>
  <si>
    <t>清史稿藝文志及補編 附索引</t>
  </si>
  <si>
    <t>1982年04月</t>
  </si>
  <si>
    <t>ISBN 7-101-01364-3</t>
  </si>
  <si>
    <t>清史稿藝文志拾遺</t>
  </si>
  <si>
    <t>2000年09月</t>
  </si>
  <si>
    <t>ISBN 978-7-5506-0928-0</t>
  </si>
  <si>
    <t>秦漢史編年</t>
  </si>
  <si>
    <t>ISBN 978-7-80761-818-8</t>
  </si>
  <si>
    <t>衡湘稽古</t>
  </si>
  <si>
    <t>*湖南陽秋</t>
  </si>
  <si>
    <t>聖武記 附夷艘寇海記</t>
  </si>
  <si>
    <t>ISBN 978-7-5458-0749-3</t>
  </si>
  <si>
    <t>中堂事記</t>
  </si>
  <si>
    <t>*金元日記叢編</t>
  </si>
  <si>
    <t>上海書店出版社</t>
  </si>
  <si>
    <t>使交録</t>
  </si>
  <si>
    <t>ISBN 978-7-5506-1952-4</t>
  </si>
  <si>
    <t>明代宦官史料長編</t>
  </si>
  <si>
    <t>2014年01月</t>
  </si>
  <si>
    <t>ISBN 978-7-80761-713-6</t>
  </si>
  <si>
    <t>楚南史贅</t>
  </si>
  <si>
    <t>*南楚詩紀 楚南史贅</t>
  </si>
  <si>
    <t>湘軍志評議</t>
  </si>
  <si>
    <t>ISBN 978-7-80761-481-4</t>
  </si>
  <si>
    <t>湖南地方志中的太平軍史料</t>
  </si>
  <si>
    <t>ISBN 978-7-80761-928-4</t>
  </si>
  <si>
    <t>湘學叢編</t>
  </si>
  <si>
    <t>*湘學叢編 近百年湖南學風</t>
  </si>
  <si>
    <t>ISBN 978-7-5538-0030-1</t>
  </si>
  <si>
    <t>湖南維新運動史料</t>
  </si>
  <si>
    <t>2013年01月</t>
  </si>
  <si>
    <t>ISBN 978-7-80761-591-0</t>
  </si>
  <si>
    <t>致堂讀史管見</t>
  </si>
  <si>
    <t>ISBN 7-80736-008-9</t>
  </si>
  <si>
    <t>三輔決録</t>
  </si>
  <si>
    <t>*三輔決録 三輔故事 三輔舊事</t>
  </si>
  <si>
    <t>2006年01月</t>
  </si>
  <si>
    <t>三秦出版社</t>
  </si>
  <si>
    <t>長安史蹟叢刊</t>
  </si>
  <si>
    <t>ISBN 978-7-5506-2676-8</t>
  </si>
  <si>
    <t>晏子春秋</t>
  </si>
  <si>
    <t>ISBN 978-7-5506-2102-2</t>
  </si>
  <si>
    <t>小名録</t>
  </si>
  <si>
    <t>*陸龜蒙全集校注</t>
  </si>
  <si>
    <t>2015年01月</t>
  </si>
  <si>
    <t>雲山日記</t>
  </si>
  <si>
    <t>ISBN 978-7-5506-2240-1</t>
  </si>
  <si>
    <t>理學宗傳</t>
  </si>
  <si>
    <t>ISBN 978-7-5538-0576-4</t>
  </si>
  <si>
    <t>楚寶</t>
  </si>
  <si>
    <t>楚寶 點校版</t>
  </si>
  <si>
    <t>2016年08月</t>
  </si>
  <si>
    <t>ISBN 978-7-80761-340-4</t>
  </si>
  <si>
    <t>船山師友記</t>
  </si>
  <si>
    <t>*船山師友記 魏源師友記</t>
  </si>
  <si>
    <t>2010年01月</t>
  </si>
  <si>
    <t>ISBN 978-7-5506-2147-3</t>
  </si>
  <si>
    <t>吴兔床日記</t>
  </si>
  <si>
    <t>2015年05月</t>
  </si>
  <si>
    <t>2017年03月</t>
  </si>
  <si>
    <t>中國近現代稀見史料叢刊（第二輯）</t>
  </si>
  <si>
    <t>ISBN 978-7-80761-301-5</t>
  </si>
  <si>
    <t>長郡題名録</t>
  </si>
  <si>
    <t>*胡達源集</t>
  </si>
  <si>
    <t>長郡文武仕宦題名録</t>
  </si>
  <si>
    <t>ISBN 978-7-80761-443-2</t>
  </si>
  <si>
    <t>國朝學案小識</t>
  </si>
  <si>
    <t>*唐鑒集</t>
  </si>
  <si>
    <t>ISBN 978-7-80761-220-9</t>
  </si>
  <si>
    <t>聖域述聞</t>
  </si>
  <si>
    <t>*黄本驥集</t>
  </si>
  <si>
    <t>ISBN 978-7-5506-2129-9</t>
  </si>
  <si>
    <t>養一齋日記</t>
  </si>
  <si>
    <t>*潘德輿家書與日記 外四種</t>
  </si>
  <si>
    <t>魏源師友記</t>
  </si>
  <si>
    <t>郭嵩燾日記</t>
  </si>
  <si>
    <t>羅忠節公年譜</t>
  </si>
  <si>
    <t>郭嵩燾年表</t>
  </si>
  <si>
    <t>ISBN 978-7-80761-108-0</t>
  </si>
  <si>
    <t>國朝先正事略</t>
  </si>
  <si>
    <t>ISBN 978-7-5506-1080-4</t>
  </si>
  <si>
    <t>翁曾翰日記</t>
  </si>
  <si>
    <t>2014年03月</t>
  </si>
  <si>
    <t>2016年04月</t>
  </si>
  <si>
    <t>中國近現代稀見史料叢刊（第一輯）</t>
  </si>
  <si>
    <t>ISBN 978-7-80761-050-2</t>
  </si>
  <si>
    <t>中興將帥别傳</t>
  </si>
  <si>
    <t>ISBN 978-7-5506-2146-6</t>
  </si>
  <si>
    <t>張佩綸日記</t>
  </si>
  <si>
    <t>蘇餘日記</t>
  </si>
  <si>
    <t>ISBN 978-7-5506-2125-1</t>
  </si>
  <si>
    <t>趙元成日記</t>
  </si>
  <si>
    <t>*趙元成日記 外一種</t>
  </si>
  <si>
    <t>ISBN 978-7-5506-0513-8</t>
  </si>
  <si>
    <t>鄧華熙日記</t>
  </si>
  <si>
    <t>ISBN 978-7-5506-2127-5</t>
  </si>
  <si>
    <t>翁斌孫日記</t>
  </si>
  <si>
    <t>ISBN 978-7-5506-1100-9</t>
  </si>
  <si>
    <t>賀葆真日記</t>
  </si>
  <si>
    <t>惶恐零丁</t>
  </si>
  <si>
    <t>炳燭録</t>
  </si>
  <si>
    <t>蔗叟自編年譜</t>
  </si>
  <si>
    <t>ISBN 978-7-5506-1008-8</t>
  </si>
  <si>
    <t>清民兩代金石書畫史</t>
  </si>
  <si>
    <t>近百年湖南學風</t>
  </si>
  <si>
    <t>湘陰郭氏家譜</t>
  </si>
  <si>
    <t>ISBN 978-7-5506-2508-2</t>
  </si>
  <si>
    <t>（康熙朝）大清會典</t>
  </si>
  <si>
    <t>ISBN 978-7-5538-0113-1</t>
  </si>
  <si>
    <t>苗防備覽</t>
  </si>
  <si>
    <t>*嚴如熤集</t>
  </si>
  <si>
    <t>三省邊防備覽</t>
  </si>
  <si>
    <t>避諱録</t>
  </si>
  <si>
    <t>歷代職官表</t>
  </si>
  <si>
    <t>淮北票鹽志略</t>
  </si>
  <si>
    <t>ISBN 978-7-80761-577-6</t>
  </si>
  <si>
    <t>巡臺退思録</t>
  </si>
  <si>
    <t>*海東札記 臺灣雜記 巡臺退思録 臺海思痛録</t>
  </si>
  <si>
    <t>2011年02月</t>
  </si>
  <si>
    <t>ISBN 978-7-80761-419-7</t>
  </si>
  <si>
    <t>國朝柔遠記</t>
  </si>
  <si>
    <t>*王之春集</t>
  </si>
  <si>
    <t>使俄草</t>
  </si>
  <si>
    <t>ISBN 978-7-80761-195-0</t>
  </si>
  <si>
    <t>中俄界記</t>
  </si>
  <si>
    <t>*西征紀程 中俄界記</t>
  </si>
  <si>
    <t>ISBN 978-7-80761-956-7</t>
  </si>
  <si>
    <t>苗疆屯防實録</t>
  </si>
  <si>
    <t>2012年08月</t>
  </si>
  <si>
    <t>ISBN 978-7-80761-418-0</t>
  </si>
  <si>
    <t>晚清湖南新政奏摺章程選編</t>
  </si>
  <si>
    <t>ISBN 978-7-5506-2150-3</t>
  </si>
  <si>
    <t>張祥河奏摺</t>
  </si>
  <si>
    <t>ISBN 978-7-5538-0088-2</t>
  </si>
  <si>
    <t>李續賓奏疏</t>
  </si>
  <si>
    <t>*劉錦棠奏稿 李續賓奏疏</t>
  </si>
  <si>
    <t>郭嵩燾奏稿</t>
  </si>
  <si>
    <t>ISBN 978-7-5538-0095-0</t>
  </si>
  <si>
    <t>劉坤一奏疏</t>
  </si>
  <si>
    <t>椒生奏議</t>
  </si>
  <si>
    <t>劉錦棠奏稿</t>
  </si>
  <si>
    <t>ISBN 7-80736-034-8</t>
  </si>
  <si>
    <t>關中佚志輯注</t>
  </si>
  <si>
    <t>三輔故事</t>
  </si>
  <si>
    <t>三輔舊事</t>
  </si>
  <si>
    <t>遼東行部志</t>
  </si>
  <si>
    <t>鴨江行部志</t>
  </si>
  <si>
    <t>長春真人西游記</t>
  </si>
  <si>
    <t>金華洞天行紀</t>
  </si>
  <si>
    <t>安南行記</t>
  </si>
  <si>
    <t>西使記</t>
  </si>
  <si>
    <t>ISBN 978-7-5458-0823-0</t>
  </si>
  <si>
    <t>崔溥漂海録校注</t>
  </si>
  <si>
    <t>江南社會歷史研究叢書</t>
  </si>
  <si>
    <t>ISBN 978-7-80761-826-3</t>
  </si>
  <si>
    <t>五溪蠻圖志</t>
  </si>
  <si>
    <t>2012年03月</t>
  </si>
  <si>
    <t>ISBN 978-7-80665-937-3</t>
  </si>
  <si>
    <t>大潙山古密印寺志</t>
  </si>
  <si>
    <t>2008年09月</t>
  </si>
  <si>
    <t>ISBN 978-7-80665-938-0</t>
  </si>
  <si>
    <t>蔣鐄九疑山志</t>
  </si>
  <si>
    <t>*九疑山志兩種 炎陵志</t>
  </si>
  <si>
    <t>2008年08月</t>
  </si>
  <si>
    <t>ISBN 978-7-5457-1289-6</t>
  </si>
  <si>
    <t>晉乘蒐略</t>
  </si>
  <si>
    <t>2017年08月</t>
  </si>
  <si>
    <t>海東札記</t>
  </si>
  <si>
    <t>臺海思痛録</t>
  </si>
  <si>
    <t>臺灣雜記</t>
  </si>
  <si>
    <t>ISBN 978-7-80761-228-5</t>
  </si>
  <si>
    <t>洞庭湖志</t>
  </si>
  <si>
    <t>湖南方物志</t>
  </si>
  <si>
    <t>北行日録</t>
  </si>
  <si>
    <t>海國圖志</t>
  </si>
  <si>
    <t>ISBN 978-7-80761-814-0</t>
  </si>
  <si>
    <t>重修岳麓書院圖志</t>
  </si>
  <si>
    <t>*岳麓書院志</t>
  </si>
  <si>
    <t>2012年04月</t>
  </si>
  <si>
    <t>新修岳麓書院志</t>
  </si>
  <si>
    <t>長沙岳麓書院續志</t>
  </si>
  <si>
    <t>岳麓書院續志補篇</t>
  </si>
  <si>
    <t>岳麓書院記事録存</t>
  </si>
  <si>
    <t>成嘉森 岳麓小志</t>
  </si>
  <si>
    <t>岳麓小志</t>
  </si>
  <si>
    <t>ISBN 978-7-80761-049-6</t>
  </si>
  <si>
    <t>南岳二賢祠志</t>
  </si>
  <si>
    <t>*定王臺志 賈太傅祠志 南岳二賢祠志</t>
  </si>
  <si>
    <t>長郡會館志</t>
  </si>
  <si>
    <t>ISBN 978-7-80761-922-2</t>
  </si>
  <si>
    <t>*湖南會館史料九種</t>
  </si>
  <si>
    <t>善化館志</t>
  </si>
  <si>
    <t>京都寶慶會館志</t>
  </si>
  <si>
    <t>北京湖南會館志略</t>
  </si>
  <si>
    <t>續刊南昌湖南會館條規</t>
  </si>
  <si>
    <t>蕪湖湖南會館志事實彙録</t>
  </si>
  <si>
    <t>蕪湖湖南會館志事實續録</t>
  </si>
  <si>
    <t>關中湖廣會館紀略續編</t>
  </si>
  <si>
    <t>北平湖廣會館志略</t>
  </si>
  <si>
    <t>ISBN 978-7-5538-0091-2</t>
  </si>
  <si>
    <t>南岳志</t>
  </si>
  <si>
    <t>*南岳志</t>
  </si>
  <si>
    <t>增補南岳志</t>
  </si>
  <si>
    <t>續增南岳志</t>
  </si>
  <si>
    <t>ISBN 978-7-80761-209-4</t>
  </si>
  <si>
    <t>湖南全省掌故備考</t>
  </si>
  <si>
    <t>談瀛録</t>
  </si>
  <si>
    <t>西征紀程</t>
  </si>
  <si>
    <t>兩湖書院地理講義</t>
  </si>
  <si>
    <t>兩湖書院日本禹地課程</t>
  </si>
  <si>
    <t>ISBN 978-7-80665-924-3</t>
  </si>
  <si>
    <t>洞庭湖保安湖田志</t>
  </si>
  <si>
    <t>2008年06月</t>
  </si>
  <si>
    <t>定王臺志</t>
  </si>
  <si>
    <t>賈太傅祠志</t>
  </si>
  <si>
    <t>ISBN 978-7-5506-2131-2</t>
  </si>
  <si>
    <t>十八國游歷日記</t>
  </si>
  <si>
    <t>*十八國游歷日記 十五國審判監獄調查記 藕廬詩草</t>
  </si>
  <si>
    <t>十五國審判監獄調查記</t>
  </si>
  <si>
    <t>ISBN 978-7-5506-1005-7</t>
  </si>
  <si>
    <t>日游筆記</t>
  </si>
  <si>
    <t>*扶桑十旬記 外三種</t>
  </si>
  <si>
    <t>扶桑十旬記</t>
  </si>
  <si>
    <t>甲辰考察日本商務日記</t>
  </si>
  <si>
    <t>乙巳東游日記</t>
  </si>
  <si>
    <t>湖南陽秋</t>
  </si>
  <si>
    <t>湖南陽秋續編</t>
  </si>
  <si>
    <t>ISBN 978-7-80761-902-4</t>
  </si>
  <si>
    <t>城南書院志</t>
  </si>
  <si>
    <t>*城南書院志 校經書院志略</t>
  </si>
  <si>
    <t>校經書院志略</t>
  </si>
  <si>
    <t>ISBN 978-7-80761-297-1</t>
  </si>
  <si>
    <t>石鼓書院志</t>
  </si>
  <si>
    <t>重修石鼓書院志；國朝石鼓志</t>
  </si>
  <si>
    <t>南楚詩紀</t>
  </si>
  <si>
    <t>ISBN 978-7-80761-058-8</t>
  </si>
  <si>
    <t>楚南苗志</t>
  </si>
  <si>
    <t>*楚南苗志 湘西土司輯略</t>
  </si>
  <si>
    <t>湘西土司輯略</t>
  </si>
  <si>
    <t>ISBN 978-7-5506-1925-8</t>
  </si>
  <si>
    <t>敕建報恩寺梵刹志</t>
  </si>
  <si>
    <t>ISBN 978-7-80761-062-5</t>
  </si>
  <si>
    <t>桃花源志略</t>
  </si>
  <si>
    <t>吴繩祖九疑山志</t>
  </si>
  <si>
    <t>炎陵志</t>
  </si>
  <si>
    <t>ISBN 978-7-5528-0548-2</t>
  </si>
  <si>
    <t>天后宫行會圖校注</t>
  </si>
  <si>
    <t>津沽筆記史料叢刊</t>
  </si>
  <si>
    <t>ISBN 978-7-5528-0426-3</t>
  </si>
  <si>
    <t>宋江陰志輯佚</t>
  </si>
  <si>
    <t>ISBN 978-7-5518-0937-5</t>
  </si>
  <si>
    <t>明崇禎十四年《鄠縣志》注釋本</t>
  </si>
  <si>
    <t>ISBN 978-7-5528-0057-9</t>
  </si>
  <si>
    <t>威海衛志</t>
  </si>
  <si>
    <t>湘陰縣圖志</t>
  </si>
  <si>
    <t>ISBN 978-7-80761-092-2</t>
  </si>
  <si>
    <t>湘城遺事記</t>
  </si>
  <si>
    <t>*湘城訪古録 湘城遺事記</t>
  </si>
  <si>
    <t>2009年05月</t>
  </si>
  <si>
    <t>ISBN 978-7-5528-0109-5</t>
  </si>
  <si>
    <t>居延新簡釋校</t>
  </si>
  <si>
    <t>湘城訪古録</t>
  </si>
  <si>
    <t>ISBN 978-7-80761-573-6</t>
  </si>
  <si>
    <t>寶鴨齋題跋</t>
  </si>
  <si>
    <t>*湖南近現代藏書家題跋選</t>
  </si>
  <si>
    <t>瓻翁題跋</t>
  </si>
  <si>
    <t>岳麓書院新置官書總目録</t>
  </si>
  <si>
    <t>楚寶目録</t>
  </si>
  <si>
    <t>郋園讀書志</t>
  </si>
  <si>
    <t>雁影齋題跋</t>
  </si>
  <si>
    <t>ISBN 978-7-80761-355-8</t>
  </si>
  <si>
    <t>書林清話</t>
  </si>
  <si>
    <t>*葉德輝詩文集</t>
  </si>
  <si>
    <t>書林餘話</t>
  </si>
  <si>
    <t>拾經樓紬書録</t>
  </si>
  <si>
    <t>華鄂堂讀書小識</t>
  </si>
  <si>
    <t>ISBN 978-7-5538-0181-0</t>
  </si>
  <si>
    <t>湖湘文庫書目提要</t>
  </si>
  <si>
    <t>2013年09月</t>
  </si>
  <si>
    <t>ISBN 978-7-5528-0354-9</t>
  </si>
  <si>
    <t>雲南文獻提要</t>
  </si>
  <si>
    <t>ISBN 978-7-101-12725-6</t>
  </si>
  <si>
    <t>荀子新注</t>
  </si>
  <si>
    <t>2018年02月</t>
  </si>
  <si>
    <t>2021年05月</t>
  </si>
  <si>
    <t>ISBN 978-7-5506-2668-3</t>
  </si>
  <si>
    <t>孔子家語疏證</t>
  </si>
  <si>
    <t>ISBN 978-7-5506-2678-2</t>
  </si>
  <si>
    <t>文中子中説</t>
  </si>
  <si>
    <t>ISBN 978-7-80761-244-5</t>
  </si>
  <si>
    <t>崇正辨</t>
  </si>
  <si>
    <t>*斐然集 崇正辨</t>
  </si>
  <si>
    <t>ISBN 978-7-5506-2665-2</t>
  </si>
  <si>
    <t>讀書録</t>
  </si>
  <si>
    <t>*讀書録 讀書續録</t>
  </si>
  <si>
    <t>讀書續録</t>
  </si>
  <si>
    <t>ISBN 978-7-5506-2663-8</t>
  </si>
  <si>
    <t>世緯</t>
  </si>
  <si>
    <t>*世緯 明夷待訪録</t>
  </si>
  <si>
    <t>明夷待訪録</t>
  </si>
  <si>
    <t>ISBN 978-7-5506-2371-2</t>
  </si>
  <si>
    <t>五種遺規</t>
  </si>
  <si>
    <t>ISBN 978-7-5506-2374-3</t>
  </si>
  <si>
    <t>漢學商兑</t>
  </si>
  <si>
    <t>弟子箴言</t>
  </si>
  <si>
    <t>西銘講義</t>
  </si>
  <si>
    <t>人極衍義</t>
  </si>
  <si>
    <t>姚江學辨</t>
  </si>
  <si>
    <t>ISBN 978-7-80665-896-3</t>
  </si>
  <si>
    <t>兵鏡類編</t>
  </si>
  <si>
    <t>ISBN 978-7-5506-2370-5</t>
  </si>
  <si>
    <t>管子補注</t>
  </si>
  <si>
    <t>管子評注</t>
  </si>
  <si>
    <t>ISBN 978-7-5506-2669-0</t>
  </si>
  <si>
    <t>商子匯校匯注</t>
  </si>
  <si>
    <t>ISBN 978-7-5506-2538-9</t>
  </si>
  <si>
    <t>太玄闡秘</t>
  </si>
  <si>
    <t>ISBN 978-7-5458-1068-4</t>
  </si>
  <si>
    <t>傳國璽譜</t>
  </si>
  <si>
    <t>*百寶總珍集 外四種</t>
  </si>
  <si>
    <t>2015年07月</t>
  </si>
  <si>
    <t>宋元譜録叢編</t>
  </si>
  <si>
    <t>ISBN 978-7-5458-1093-6</t>
  </si>
  <si>
    <t>琴箋圖式</t>
  </si>
  <si>
    <t>*雲林石譜 外七種</t>
  </si>
  <si>
    <t>吴氏印譜</t>
  </si>
  <si>
    <t>ISBN 978-7-80735-293-8</t>
  </si>
  <si>
    <t>畫旨</t>
  </si>
  <si>
    <t>2008年01月</t>
  </si>
  <si>
    <t>西泠印社出版社</t>
  </si>
  <si>
    <t>中國歷代書學畫論叢書</t>
  </si>
  <si>
    <t>ISBN 978-7-80735-299-0</t>
  </si>
  <si>
    <t>竹嬾畫媵</t>
  </si>
  <si>
    <t>*竹嬾畫媵</t>
  </si>
  <si>
    <t>竹嬾續畫媵</t>
  </si>
  <si>
    <t>ISBN 978-7-80735-348-5</t>
  </si>
  <si>
    <t>讀畫録</t>
  </si>
  <si>
    <t>ISBN 978-7-80735-294-5</t>
  </si>
  <si>
    <t>南田畫跋</t>
  </si>
  <si>
    <t>ISBN 978-7-80735-296-9</t>
  </si>
  <si>
    <t>雨窗漫筆</t>
  </si>
  <si>
    <t>中國歷代書畫家詩文集叢書</t>
  </si>
  <si>
    <t>ISBN 978-7-80735-295-2</t>
  </si>
  <si>
    <t>冬心題畫記</t>
  </si>
  <si>
    <t>ISBN 7-80735-095-4</t>
  </si>
  <si>
    <t>板橋題畫</t>
  </si>
  <si>
    <t>2006年07月</t>
  </si>
  <si>
    <t>2012年05月</t>
  </si>
  <si>
    <t>ISBN 978-7-80735-351-5</t>
  </si>
  <si>
    <t>山静居畫論</t>
  </si>
  <si>
    <t>ISBN 978-7-80735-349-2</t>
  </si>
  <si>
    <t>松壺畫憶</t>
  </si>
  <si>
    <t>ISBN 978-7-80735-350-8</t>
  </si>
  <si>
    <t>溪山卧游録</t>
  </si>
  <si>
    <t>ISBN 978-7-5506-2679-9</t>
  </si>
  <si>
    <t>虚舟題跋</t>
  </si>
  <si>
    <t>*虚舟題跋 虚舟題跋補原</t>
  </si>
  <si>
    <t>虚舟題跋補原</t>
  </si>
  <si>
    <t>ISBN 978-7-5458-1308-1</t>
  </si>
  <si>
    <t>麴本草</t>
  </si>
  <si>
    <t>*北山酒經 外十種</t>
  </si>
  <si>
    <t>觥記注</t>
  </si>
  <si>
    <t>東坡酒經</t>
  </si>
  <si>
    <t>北山酒經</t>
  </si>
  <si>
    <t>桂海酒志</t>
  </si>
  <si>
    <t>續北山酒經</t>
  </si>
  <si>
    <t>酒譜</t>
  </si>
  <si>
    <t>酒名記</t>
  </si>
  <si>
    <t>酒爾雅</t>
  </si>
  <si>
    <t>新豐酒法</t>
  </si>
  <si>
    <t>酒小史</t>
  </si>
  <si>
    <t>ISBN 978-7-5458-1081-3</t>
  </si>
  <si>
    <t>文房四譜</t>
  </si>
  <si>
    <t>*文房四譜 外十七種</t>
  </si>
  <si>
    <t>硯譜</t>
  </si>
  <si>
    <t>硯史</t>
  </si>
  <si>
    <t>墨記</t>
  </si>
  <si>
    <t>硯箋</t>
  </si>
  <si>
    <t>文房圖贊</t>
  </si>
  <si>
    <t>墨譜法式</t>
  </si>
  <si>
    <t>墨經</t>
  </si>
  <si>
    <t>歙州硯譜</t>
  </si>
  <si>
    <t>李之彥 硯譜</t>
  </si>
  <si>
    <t>歙硯説</t>
  </si>
  <si>
    <t>辨歙石説</t>
  </si>
  <si>
    <t>端溪硯譜</t>
  </si>
  <si>
    <t>紙箋譜</t>
  </si>
  <si>
    <t>疇齋墨譜</t>
  </si>
  <si>
    <t>續文房圖贊</t>
  </si>
  <si>
    <t>墨史</t>
  </si>
  <si>
    <t>箋紙譜</t>
  </si>
  <si>
    <t>雲林石譜</t>
  </si>
  <si>
    <t>太湖石志</t>
  </si>
  <si>
    <t>宣和石譜</t>
  </si>
  <si>
    <t>漁陽公石譜</t>
  </si>
  <si>
    <t>桂海器志</t>
  </si>
  <si>
    <t>茶具圖贊</t>
  </si>
  <si>
    <t>燕幾圖</t>
  </si>
  <si>
    <t>百寶總珍集</t>
  </si>
  <si>
    <t>器物譜</t>
  </si>
  <si>
    <t>蜀錦譜</t>
  </si>
  <si>
    <t>ISBN 978-7-5506-2670-6</t>
  </si>
  <si>
    <t>考槃餘事</t>
  </si>
  <si>
    <t>ISBN 978-7-5506-2677-5</t>
  </si>
  <si>
    <t>汝南圃史</t>
  </si>
  <si>
    <t>ISBN 978-7-5506-2672-0</t>
  </si>
  <si>
    <t>陶注鬼谷子校訂考説</t>
  </si>
  <si>
    <t>ISBN 978-7-5506-2372-9</t>
  </si>
  <si>
    <t>元刊吕氏春秋校訂</t>
  </si>
  <si>
    <t>ISBN 978-7-5506-2583-9</t>
  </si>
  <si>
    <t>吕氏春秋先秦史料考訂編年</t>
  </si>
  <si>
    <t>ISBN 978-7-5506-1699-8</t>
  </si>
  <si>
    <t>淮南子今注</t>
  </si>
  <si>
    <t>2013年03月</t>
  </si>
  <si>
    <t>ISBN 978-7-5506-2673-7</t>
  </si>
  <si>
    <t>博物志</t>
  </si>
  <si>
    <t>ISBN 978-7-5506-2630-0</t>
  </si>
  <si>
    <t>世説新語彙校彙注彙評</t>
  </si>
  <si>
    <t>2017年06月</t>
  </si>
  <si>
    <t>ISBN 978-7-5506-2666-9</t>
  </si>
  <si>
    <t>續博物志疏證</t>
  </si>
  <si>
    <t>ISBN 978-7-80761-421-0</t>
  </si>
  <si>
    <t>*學林 識遺</t>
  </si>
  <si>
    <t>ISBN 978-7-5506-2667-6</t>
  </si>
  <si>
    <t>新刊履齋示兒編</t>
  </si>
  <si>
    <t>識遺</t>
  </si>
  <si>
    <t>ISBN 978-7-80761-927-7</t>
  </si>
  <si>
    <t>餘冬録</t>
  </si>
  <si>
    <t>ISBN 978-7-5506-2674-4</t>
  </si>
  <si>
    <t>*鈍吟雜録 鄭堂札記</t>
  </si>
  <si>
    <t>鄭堂札記</t>
  </si>
  <si>
    <t>癡學</t>
  </si>
  <si>
    <t>ISBN 978-7-80761-590-3</t>
  </si>
  <si>
    <t>浮邱子</t>
  </si>
  <si>
    <t>*湯鵬集</t>
  </si>
  <si>
    <t>ISBN 978-7-80761-450-0</t>
  </si>
  <si>
    <t>坦園日記</t>
  </si>
  <si>
    <t>*楊恩壽集</t>
  </si>
  <si>
    <t>ISBN 978-7-5506-2644-7</t>
  </si>
  <si>
    <t>粟香隨筆</t>
  </si>
  <si>
    <t>椒生隨筆</t>
  </si>
  <si>
    <t>ISBN 978-7-5538-0033-2</t>
  </si>
  <si>
    <t>考古略</t>
  </si>
  <si>
    <t>*王文清集</t>
  </si>
  <si>
    <t>ISBN 978-7-101-06729-3</t>
  </si>
  <si>
    <t>水滸傳</t>
  </si>
  <si>
    <t>2009年06月</t>
  </si>
  <si>
    <t>2020年10月</t>
  </si>
  <si>
    <t>四大名著 名家點評</t>
  </si>
  <si>
    <t>ISBN 978-7-101-06731-6</t>
  </si>
  <si>
    <t>三國演義</t>
  </si>
  <si>
    <t>ISBN 978-7-101-06649-4</t>
  </si>
  <si>
    <t>西遊記</t>
  </si>
  <si>
    <t>2020年08月</t>
  </si>
  <si>
    <t>ISBN 978-7-5506-2680-5</t>
  </si>
  <si>
    <t>老子道德經</t>
  </si>
  <si>
    <t>*老子道德經  王弼道德經注</t>
  </si>
  <si>
    <t>王弼道德經注</t>
  </si>
  <si>
    <t>ISBN 978-7-5506-2368-2</t>
  </si>
  <si>
    <t>道德真經注疏</t>
  </si>
  <si>
    <t>ISBN 978-7-5506-2664-5</t>
  </si>
  <si>
    <t>道德真經廣聖義</t>
  </si>
  <si>
    <t>老子本義</t>
  </si>
  <si>
    <t>ISBN 978-7-5506-2369-9</t>
  </si>
  <si>
    <t>老子彙校新解</t>
  </si>
  <si>
    <t>莊子評注</t>
  </si>
  <si>
    <t>ISBN 978-7-101-02118-9</t>
  </si>
  <si>
    <t>莊子淺注 修訂重排本</t>
  </si>
  <si>
    <t>2007年03月</t>
  </si>
  <si>
    <t>2019年11月</t>
  </si>
  <si>
    <t>ISBN 978-7-5506-1745-2</t>
  </si>
  <si>
    <t>沖虚至德真經四解</t>
  </si>
  <si>
    <t>ISBN 978-7-5538-0000-4</t>
  </si>
  <si>
    <t>南岳佛道著作選 道教編</t>
  </si>
  <si>
    <t>*南岳佛道著作選</t>
  </si>
  <si>
    <t>南岳佛道著作選 佛教編</t>
  </si>
  <si>
    <t>淨土四經</t>
  </si>
  <si>
    <t>ISBN 978-7-5538-0029-5</t>
  </si>
  <si>
    <t>楚辭章句補注</t>
  </si>
  <si>
    <t>*楚辭章句補注 楚辭集注</t>
  </si>
  <si>
    <t>楚辭集注</t>
  </si>
  <si>
    <t>ISBN 978-7-5538-0086-8</t>
  </si>
  <si>
    <t>楚辭釋</t>
  </si>
  <si>
    <t>ISBN 978-7-80761-470-8</t>
  </si>
  <si>
    <t>賈誼集</t>
  </si>
  <si>
    <t>*賈誼集 賈太傅新書</t>
  </si>
  <si>
    <t>ISBN 978-7-80504-971-7-01</t>
  </si>
  <si>
    <t>唐太宗全集校注</t>
  </si>
  <si>
    <t>2004年02月</t>
  </si>
  <si>
    <t>2015年03月</t>
  </si>
  <si>
    <t>唐甫里先生文集</t>
  </si>
  <si>
    <t>笠澤叢書</t>
  </si>
  <si>
    <t>唐甫里先生文集未收之陸龜蒙作品</t>
  </si>
  <si>
    <t>松陵集</t>
  </si>
  <si>
    <t>陸龜蒙全集校注 附録</t>
  </si>
  <si>
    <t>ISBN 978-7-80665-953-3</t>
  </si>
  <si>
    <t>元公周先生濂溪集</t>
  </si>
  <si>
    <t>斐然集</t>
  </si>
  <si>
    <t>ISBN 978-7-80761-999-4</t>
  </si>
  <si>
    <t>渠陽集</t>
  </si>
  <si>
    <t>ISBN 978-7-80761-342-8</t>
  </si>
  <si>
    <t>李道純集</t>
  </si>
  <si>
    <t>*李道純集 蔣道林文粹</t>
  </si>
  <si>
    <t>ISBN 978-7-80761-242-1</t>
  </si>
  <si>
    <t>海粟集輯存</t>
  </si>
  <si>
    <t>*海粟集輯存 雲陽集</t>
  </si>
  <si>
    <t>ISBN 978-7-80761-472-2</t>
  </si>
  <si>
    <t>歐陽玄集</t>
  </si>
  <si>
    <t>ISBN 978-7-80735-942-5</t>
  </si>
  <si>
    <t>清閟閣集</t>
  </si>
  <si>
    <t>中國古代書畫家詩文集叢書</t>
  </si>
  <si>
    <t>雲陽集</t>
  </si>
  <si>
    <t>劉坦齋先生文集</t>
  </si>
  <si>
    <t>ISBN 978-7-80761-898-0</t>
  </si>
  <si>
    <t>夏原吉集</t>
  </si>
  <si>
    <t>*夏原吉集 李湘洲集</t>
  </si>
  <si>
    <t>ISBN 978-7-80761-137-0</t>
  </si>
  <si>
    <t>劉大夏集</t>
  </si>
  <si>
    <t>*劉大夏集 張龍湖集</t>
  </si>
  <si>
    <t>張龍湖集</t>
  </si>
  <si>
    <t>ISBN 978-7-80761-116-5</t>
  </si>
  <si>
    <t>李東陽集</t>
  </si>
  <si>
    <t>*李東陽集</t>
  </si>
  <si>
    <t>李東陽集 續集</t>
  </si>
  <si>
    <t>ISBN 978-7-5508-0355-8</t>
  </si>
  <si>
    <t>懷星堂集</t>
  </si>
  <si>
    <t>ISBN 978-7-5508-0354-1</t>
  </si>
  <si>
    <t>六如居士集</t>
  </si>
  <si>
    <t>ISBN 978-7-101-14366-9</t>
  </si>
  <si>
    <t>唐伯虎集箋注</t>
  </si>
  <si>
    <t>2020年12月</t>
  </si>
  <si>
    <t>ISBN 978-7-80735-939-5</t>
  </si>
  <si>
    <t>甫田集</t>
  </si>
  <si>
    <t>ISBN 978-7-80761-145-5</t>
  </si>
  <si>
    <t>邵陽車氏一家集</t>
  </si>
  <si>
    <t>ISBN 978-7-80761-094-6</t>
  </si>
  <si>
    <t>江盈科集</t>
  </si>
  <si>
    <t>雪濤閣集、雪濤詩文輯佚、雪濤閣四小書、閨秀詩評、皇明十六種小傳</t>
  </si>
  <si>
    <t>ISBN 978-7-80735-940-1</t>
  </si>
  <si>
    <t>容臺集</t>
  </si>
  <si>
    <t>2016年07月</t>
  </si>
  <si>
    <t>ISBN 978-7-80761-714-3</t>
  </si>
  <si>
    <t>龍膺集</t>
  </si>
  <si>
    <t>綸㶏詩集；綸㶏文集</t>
  </si>
  <si>
    <t>ISBN 978-7-80761-102-8</t>
  </si>
  <si>
    <t>楊嗣昌集</t>
  </si>
  <si>
    <t>李湘洲集</t>
  </si>
  <si>
    <t>ISBN 978-7-80761-332-9</t>
  </si>
  <si>
    <t>些庵詩鈔</t>
  </si>
  <si>
    <t>*石村詩文集 些庵詩鈔</t>
  </si>
  <si>
    <t>ISBN 978-7-80761-064-9</t>
  </si>
  <si>
    <t>陶汝鼐集</t>
  </si>
  <si>
    <t>石村詩文集</t>
  </si>
  <si>
    <t>ISBN 978-7-5538-0045-5</t>
  </si>
  <si>
    <t>黄周星集</t>
  </si>
  <si>
    <t>*黄周星集 王岱集</t>
  </si>
  <si>
    <t>蔣道林文粹</t>
  </si>
  <si>
    <t>王岱集</t>
  </si>
  <si>
    <t>ISBN 978-7-80735-943-2</t>
  </si>
  <si>
    <t>甌香館集</t>
  </si>
  <si>
    <t>ISBN 978-7-5518-1360-0</t>
  </si>
  <si>
    <t>劉蔭樞集</t>
  </si>
  <si>
    <t>2016年09月</t>
  </si>
  <si>
    <t>ISBN 978-7-5538-0089-9</t>
  </si>
  <si>
    <t>陳恪勤集</t>
  </si>
  <si>
    <t>*陳鵬年集</t>
  </si>
  <si>
    <t>滄州近詩</t>
  </si>
  <si>
    <t>道榮堂文集</t>
  </si>
  <si>
    <t>恒齋文集</t>
  </si>
  <si>
    <t>ISBN 978-7-80761-476-0</t>
  </si>
  <si>
    <t>墨香閣集</t>
  </si>
  <si>
    <t>ISBN 978-7-80735-941-8</t>
  </si>
  <si>
    <t>冬心先生集</t>
  </si>
  <si>
    <t>鋤經餘草</t>
  </si>
  <si>
    <t>鋤經續草</t>
  </si>
  <si>
    <t>ISBN 978-7-5538-0090-5</t>
  </si>
  <si>
    <t>陶園詩文集</t>
  </si>
  <si>
    <t>ISBN 978-7-5528-0284-9</t>
  </si>
  <si>
    <t>王南村集</t>
  </si>
  <si>
    <t>津沽名家詩文叢刊</t>
  </si>
  <si>
    <t>ISBN 978-7-5506-2612-6</t>
  </si>
  <si>
    <t>韞山堂詩集</t>
  </si>
  <si>
    <t>*管世銘集</t>
  </si>
  <si>
    <t>2017年05月</t>
  </si>
  <si>
    <t>常州管氏合集</t>
  </si>
  <si>
    <t>韞山堂文集</t>
  </si>
  <si>
    <t>韞山堂時文</t>
  </si>
  <si>
    <t>ISBN 978-7-5538-0078-3</t>
  </si>
  <si>
    <t>遼西草</t>
  </si>
  <si>
    <t>*遼西草 磵東詩鈔 麋園詩鈔</t>
  </si>
  <si>
    <t>樂園文鈔</t>
  </si>
  <si>
    <t>樂園詩鈔</t>
  </si>
  <si>
    <t>磵東詩鈔</t>
  </si>
  <si>
    <t>麋園詩鈔</t>
  </si>
  <si>
    <t>聞妙香軒遺集</t>
  </si>
  <si>
    <t>ISBN 978-7-80761-020-5</t>
  </si>
  <si>
    <t>南村草堂詩鈔</t>
  </si>
  <si>
    <t>唐確慎公集</t>
  </si>
  <si>
    <t>三長物齋詩略</t>
  </si>
  <si>
    <t>三長物齋文略</t>
  </si>
  <si>
    <t>養一齋家書</t>
  </si>
  <si>
    <t>ISBN 978-7-80761-401-2</t>
  </si>
  <si>
    <t>賀長齡集</t>
  </si>
  <si>
    <t>*賀長齡集 賀熙齡集</t>
  </si>
  <si>
    <t>2010年08月</t>
  </si>
  <si>
    <t>ISBN 978-7-5506-2124-4</t>
  </si>
  <si>
    <t>愛日精廬文稿</t>
  </si>
  <si>
    <t>賀熙齡集</t>
  </si>
  <si>
    <t>古微堂内外集 古微堂詩集 補録</t>
  </si>
  <si>
    <t>魏源全集 附録</t>
  </si>
  <si>
    <t>ISBN 978-7-5538-0074-5</t>
  </si>
  <si>
    <t>李星沅集</t>
  </si>
  <si>
    <t>ISBN 978-7-80761-048-9</t>
  </si>
  <si>
    <t>東洲草堂詩鈔</t>
  </si>
  <si>
    <t>*何紹基詩文集</t>
  </si>
  <si>
    <t>東洲草堂文鈔</t>
  </si>
  <si>
    <t>海秋制藝前後集</t>
  </si>
  <si>
    <t>海秋詩集</t>
  </si>
  <si>
    <t>ISBN 978-7-5538-0046-2</t>
  </si>
  <si>
    <t>緑漪草堂文集</t>
  </si>
  <si>
    <t>*羅汝懷集</t>
  </si>
  <si>
    <t>緑漪草堂詩集</t>
  </si>
  <si>
    <t>緑漪草堂外集</t>
  </si>
  <si>
    <t>ISBN 978-7-80761-825-6</t>
  </si>
  <si>
    <t>柈湖詩録</t>
  </si>
  <si>
    <t>*吴敏樹集</t>
  </si>
  <si>
    <t>釣者風</t>
  </si>
  <si>
    <t>柈湖文録</t>
  </si>
  <si>
    <t>ISBN 978-7-80761-518-7</t>
  </si>
  <si>
    <t>鄒叔子遺書七種</t>
  </si>
  <si>
    <t>讀書偶識；五均論；顓頊歷考；南高平物産記；學藝齋文存；學藝齋詩存；紅崖刻石釋文</t>
  </si>
  <si>
    <t>羅忠節公遺集</t>
  </si>
  <si>
    <t>ISBN 978-7-5538-0087-5</t>
  </si>
  <si>
    <t>江忠源集</t>
  </si>
  <si>
    <t>*江忠源集 王錱集</t>
  </si>
  <si>
    <t>ISBN 978-7-80761-194-3</t>
  </si>
  <si>
    <t>左宗棠全集</t>
  </si>
  <si>
    <t>ISBN 978-7-5506-2126-8</t>
  </si>
  <si>
    <t>翁同爵家書繫年考</t>
  </si>
  <si>
    <t>ISBN 978-7-80761-517-0</t>
  </si>
  <si>
    <t>周壽昌集</t>
  </si>
  <si>
    <t>思益堂詩鈔、思益堂古文、思益堂詞鈔、思益堂日扎</t>
  </si>
  <si>
    <t>ISBN 978-7-80761-110-3</t>
  </si>
  <si>
    <t>彭玉麟集</t>
  </si>
  <si>
    <t>郭嵩燾書信</t>
  </si>
  <si>
    <t>郭嵩燾詩集</t>
  </si>
  <si>
    <t>郭嵩燾聯語</t>
  </si>
  <si>
    <t>郭嵩燾文集</t>
  </si>
  <si>
    <t>ISBN 978-7-80761-555-2</t>
  </si>
  <si>
    <t>劉長佑集</t>
  </si>
  <si>
    <t>王錱集</t>
  </si>
  <si>
    <t>ISBN 978-7-80761-223-0</t>
  </si>
  <si>
    <t>天岳山館文鈔</t>
  </si>
  <si>
    <t>*天岳山館文鈔 詩存</t>
  </si>
  <si>
    <t>天岳山館詩存</t>
  </si>
  <si>
    <t>ISBN 978-7-80761-955-0</t>
  </si>
  <si>
    <t>楊岳斌集</t>
  </si>
  <si>
    <t>ISBN 978-7-80761-566-9</t>
  </si>
  <si>
    <t>郭崑燾集</t>
  </si>
  <si>
    <t>*郭崑燾集 郭崙燾集</t>
  </si>
  <si>
    <t>ISBN 978-7-80761-482-1</t>
  </si>
  <si>
    <t>李壽蓉集</t>
  </si>
  <si>
    <t>2011年01月</t>
  </si>
  <si>
    <t>ISBN 978-7-80761-718-1</t>
  </si>
  <si>
    <t>白香亭詩集</t>
  </si>
  <si>
    <t>*白香亭詩集 抱碧齋集</t>
  </si>
  <si>
    <t>ISBN 978-7-80665-406-4</t>
  </si>
  <si>
    <t>湘綺樓詩文集</t>
  </si>
  <si>
    <t>ISBN 978-7-5528-0510-9</t>
  </si>
  <si>
    <t>周武壯公遺書</t>
  </si>
  <si>
    <t>ISBN 978-7-80665-966-3</t>
  </si>
  <si>
    <t>王先謙詩文集</t>
  </si>
  <si>
    <t>郭崙燾集</t>
  </si>
  <si>
    <t>ISBN 978-7-80761-055-7</t>
  </si>
  <si>
    <t>曾紀澤集</t>
  </si>
  <si>
    <t>ISBN 978-7-80665-182-0</t>
  </si>
  <si>
    <t>北岳山房詩文集</t>
  </si>
  <si>
    <t>北岳山房文集詩集駢文</t>
  </si>
  <si>
    <t>ISBN 978-7-80665-995-3</t>
  </si>
  <si>
    <t>張百熙集</t>
  </si>
  <si>
    <t>ISBN 978-7-80665-904-5</t>
  </si>
  <si>
    <t>八指頭陀詩文集</t>
  </si>
  <si>
    <t>ISBN 978-7-80761-208-7</t>
  </si>
  <si>
    <t>夏思痛集</t>
  </si>
  <si>
    <t>抱碧齋集</t>
  </si>
  <si>
    <t>郋園北游文存</t>
  </si>
  <si>
    <t>郋園山居文録</t>
  </si>
  <si>
    <t>觀古堂駢儷文</t>
  </si>
  <si>
    <t>觀古堂文外集</t>
  </si>
  <si>
    <t>郋園詩鈔</t>
  </si>
  <si>
    <t>ISBN 978-7-5506-2123-7</t>
  </si>
  <si>
    <t>沈信卿先生文集</t>
  </si>
  <si>
    <t>ISBN 978-7-80761-820-1</t>
  </si>
  <si>
    <t>譚嗣同集</t>
  </si>
  <si>
    <t>ISBN 978-7-80761-584-2</t>
  </si>
  <si>
    <t>唐才常集</t>
  </si>
  <si>
    <t>ISBN 978-7-5506-1953-1</t>
  </si>
  <si>
    <t>徐兆瑋雜著七種</t>
  </si>
  <si>
    <t>ISBN 978-7-80761-109-7</t>
  </si>
  <si>
    <t>楊毓麟集</t>
  </si>
  <si>
    <t>藕廬詩草</t>
  </si>
  <si>
    <t>遲雲簃詩草</t>
  </si>
  <si>
    <t>ISBN 7-80628-591-1</t>
  </si>
  <si>
    <t>全隋文補遺</t>
  </si>
  <si>
    <t>2004年03月</t>
  </si>
  <si>
    <t>周秦漢唐文化工程 文獻整理文庫</t>
  </si>
  <si>
    <t>ISBN 978-7-5538-0093-6</t>
  </si>
  <si>
    <t>唐代湘人詩文集</t>
  </si>
  <si>
    <t>ISBN 7-5326-1868-4</t>
  </si>
  <si>
    <t>全宋文 第一册</t>
  </si>
  <si>
    <t>*全宋文</t>
  </si>
  <si>
    <t>2006年08月</t>
  </si>
  <si>
    <t>上海辭書出版社；安徽教育出版社</t>
  </si>
  <si>
    <t>全宋文 第二册</t>
  </si>
  <si>
    <t>全宋文 第三册</t>
  </si>
  <si>
    <t>全宋文 第四册</t>
  </si>
  <si>
    <t>全宋文 第五册</t>
  </si>
  <si>
    <t>全宋文 第六册</t>
  </si>
  <si>
    <t>全宋文 第七册</t>
  </si>
  <si>
    <t>全宋文 第八册</t>
  </si>
  <si>
    <t>全宋文 第九册</t>
  </si>
  <si>
    <t>全宋文 第十册</t>
  </si>
  <si>
    <t>全宋文 第十一册</t>
  </si>
  <si>
    <t>全宋文 第十二册</t>
  </si>
  <si>
    <t>全宋文 第十三册</t>
  </si>
  <si>
    <t>全宋文 第十四册</t>
  </si>
  <si>
    <t>全宋文 第十五册</t>
  </si>
  <si>
    <t>全宋文 第十六册</t>
  </si>
  <si>
    <t>全宋文 第十七册</t>
  </si>
  <si>
    <t>全宋文 第十八册</t>
  </si>
  <si>
    <t>全宋文 第十九册</t>
  </si>
  <si>
    <t>全宋文 第二十册</t>
  </si>
  <si>
    <t>全宋文 第二十一册</t>
  </si>
  <si>
    <t>全宋文 第二十二册</t>
  </si>
  <si>
    <t>全宋文 第二十三册</t>
  </si>
  <si>
    <t>全宋文 第二十四册</t>
  </si>
  <si>
    <t>全宋文 第二十五册</t>
  </si>
  <si>
    <t>全宋文 第二十六册</t>
  </si>
  <si>
    <t>全宋文 第二十七册</t>
  </si>
  <si>
    <t>全宋文 第二十八册</t>
  </si>
  <si>
    <t>全宋文 第二十九册</t>
  </si>
  <si>
    <t>全宋文 第三十册</t>
  </si>
  <si>
    <t>全宋文 第三十一册</t>
  </si>
  <si>
    <t>全宋文 第三十二册</t>
  </si>
  <si>
    <t>全宋文 第三十三册</t>
  </si>
  <si>
    <t>全宋文 第三十四册</t>
  </si>
  <si>
    <t>全宋文 第三十五册</t>
  </si>
  <si>
    <t>全宋文 第三十六册</t>
  </si>
  <si>
    <t>全宋文 第三十七册</t>
  </si>
  <si>
    <t>全宋文 第三十八册</t>
  </si>
  <si>
    <t>全宋文 第三十九册</t>
  </si>
  <si>
    <t>全宋文 第四十册</t>
  </si>
  <si>
    <t>全宋文 第四十一册</t>
  </si>
  <si>
    <t>全宋文 第四十二册</t>
  </si>
  <si>
    <t>全宋文 第四十三册</t>
  </si>
  <si>
    <t>全宋文 第四十四册</t>
  </si>
  <si>
    <t>全宋文 第四十五册</t>
  </si>
  <si>
    <t>全宋文 第四十六册</t>
  </si>
  <si>
    <t>全宋文 第四十七册</t>
  </si>
  <si>
    <t>全宋文 第四十八册</t>
  </si>
  <si>
    <t>全宋文 第四十九册</t>
  </si>
  <si>
    <t>全宋文 第五十册</t>
  </si>
  <si>
    <t>全宋文 第五十一册</t>
  </si>
  <si>
    <t>全宋文 第五十二册</t>
  </si>
  <si>
    <t>全宋文 第五十三册</t>
  </si>
  <si>
    <t>全宋文 第五十四册</t>
  </si>
  <si>
    <t>全宋文 第五十五册</t>
  </si>
  <si>
    <t>全宋文 第五十六册</t>
  </si>
  <si>
    <t>全宋文 第五十七册</t>
  </si>
  <si>
    <t>全宋文 第五十八册</t>
  </si>
  <si>
    <t>全宋文 第五十九册</t>
  </si>
  <si>
    <t>全宋文 第六十册</t>
  </si>
  <si>
    <t>全宋文 第六十一册</t>
  </si>
  <si>
    <t>全宋文 第六十二册</t>
  </si>
  <si>
    <t>全宋文 第六十三册</t>
  </si>
  <si>
    <t>全宋文 第六十四册</t>
  </si>
  <si>
    <t>全宋文 第六十五册</t>
  </si>
  <si>
    <t>全宋文 第六十六册</t>
  </si>
  <si>
    <t>全宋文 第六十七册</t>
  </si>
  <si>
    <t>全宋文 第六十八册</t>
  </si>
  <si>
    <t>全宋文 第六十九册</t>
  </si>
  <si>
    <t>全宋文 第七十册</t>
  </si>
  <si>
    <t>全宋文 第七十一册</t>
  </si>
  <si>
    <t>全宋文 第七十二册</t>
  </si>
  <si>
    <t>全宋文 第七十三册</t>
  </si>
  <si>
    <t>全宋文 第七十四册</t>
  </si>
  <si>
    <t>全宋文 第七十五册</t>
  </si>
  <si>
    <t>全宋文 第七十六册</t>
  </si>
  <si>
    <t>全宋文 第七十七册</t>
  </si>
  <si>
    <t>全宋文 第七十八册</t>
  </si>
  <si>
    <t>全宋文 第七十九册</t>
  </si>
  <si>
    <t>全宋文 第八十册</t>
  </si>
  <si>
    <t>全宋文 第八十一册</t>
  </si>
  <si>
    <t>全宋文 第八十二册</t>
  </si>
  <si>
    <t>全宋文 第八十三册</t>
  </si>
  <si>
    <t>全宋文 第八十四册</t>
  </si>
  <si>
    <t>全宋文 第八十五册</t>
  </si>
  <si>
    <t>全宋文 第八十六册</t>
  </si>
  <si>
    <t>全宋文 第八十七册</t>
  </si>
  <si>
    <t>全宋文 第八十八册</t>
  </si>
  <si>
    <t>全宋文 第八十九册</t>
  </si>
  <si>
    <t>全宋文 第九十册</t>
  </si>
  <si>
    <t>全宋文 第九十一册</t>
  </si>
  <si>
    <t>全宋文 第九十二册</t>
  </si>
  <si>
    <t>全宋文 第九十三册</t>
  </si>
  <si>
    <t>全宋文 第九十四册</t>
  </si>
  <si>
    <t>全宋文 第九十五册</t>
  </si>
  <si>
    <t>全宋文 第九十六册</t>
  </si>
  <si>
    <t>全宋文 第九十七册</t>
  </si>
  <si>
    <t>全宋文 第九十八册</t>
  </si>
  <si>
    <t>全宋文 第九十九册</t>
  </si>
  <si>
    <t>全宋文 第一百册</t>
  </si>
  <si>
    <t>全宋文 第一百一册</t>
  </si>
  <si>
    <t>全宋文 第一百二册</t>
  </si>
  <si>
    <t>全宋文 第一百三册</t>
  </si>
  <si>
    <t>全宋文 第一百四册</t>
  </si>
  <si>
    <t>全宋文 第一百五册</t>
  </si>
  <si>
    <t>全宋文 第一百六册</t>
  </si>
  <si>
    <t>全宋文 第一百七册</t>
  </si>
  <si>
    <t>全宋文 第一百八册</t>
  </si>
  <si>
    <t>全宋文 第一百九册</t>
  </si>
  <si>
    <t>全宋文 第一百一十册</t>
  </si>
  <si>
    <t>全宋文 第一百一十一册</t>
  </si>
  <si>
    <t>全宋文 第一百一十二册</t>
  </si>
  <si>
    <t>全宋文 第一百一十三册</t>
  </si>
  <si>
    <t>全宋文 第一百一十四册</t>
  </si>
  <si>
    <t>全宋文 第一百一十五册</t>
  </si>
  <si>
    <t>全宋文 第一百一十六册</t>
  </si>
  <si>
    <t>全宋文 第一百一十七册</t>
  </si>
  <si>
    <t>全宋文 第一百一十八册</t>
  </si>
  <si>
    <t>全宋文 第一百一十九册</t>
  </si>
  <si>
    <t>全宋文 第一百二十册</t>
  </si>
  <si>
    <t>全宋文 第一百二十一册</t>
  </si>
  <si>
    <t>全宋文 第一百二十二册</t>
  </si>
  <si>
    <t>全宋文 第一百二十三册</t>
  </si>
  <si>
    <t>全宋文 第一百二十四册</t>
  </si>
  <si>
    <t>全宋文 第一百二十五册</t>
  </si>
  <si>
    <t>全宋文 第一百二十六册</t>
  </si>
  <si>
    <t>全宋文 第一百二十七册</t>
  </si>
  <si>
    <t>全宋文 第一百二十八册</t>
  </si>
  <si>
    <t>全宋文 第一百二十九册</t>
  </si>
  <si>
    <t>全宋文 第一百三十册</t>
  </si>
  <si>
    <t>全宋文 第一百三十一册</t>
  </si>
  <si>
    <t>全宋文 第一百三十二册</t>
  </si>
  <si>
    <t>全宋文 第一百三十三册</t>
  </si>
  <si>
    <t>全宋文 第一百三十四册</t>
  </si>
  <si>
    <t>全宋文 第一百三十五册</t>
  </si>
  <si>
    <t>全宋文 第一百三十六册</t>
  </si>
  <si>
    <t>全宋文 第一百三十七册</t>
  </si>
  <si>
    <t>全宋文 第一百三十八册</t>
  </si>
  <si>
    <t>全宋文 第一百三十九册</t>
  </si>
  <si>
    <t>全宋文 第一百四十册</t>
  </si>
  <si>
    <t>全宋文 第一百四十一册</t>
  </si>
  <si>
    <t>全宋文 第一百四十二册</t>
  </si>
  <si>
    <t>全宋文 第一百四十三册</t>
  </si>
  <si>
    <t>全宋文 第一百四十四册</t>
  </si>
  <si>
    <t>全宋文 第一百四十五册</t>
  </si>
  <si>
    <t>全宋文 第一百四十六册</t>
  </si>
  <si>
    <t>全宋文 第一百四十七册</t>
  </si>
  <si>
    <t>全宋文 第一百四十八册</t>
  </si>
  <si>
    <t>全宋文 第一百四十九册</t>
  </si>
  <si>
    <t>全宋文 第一百五十册</t>
  </si>
  <si>
    <t>全宋文 第一百五十一册</t>
  </si>
  <si>
    <t>全宋文 第一百五十二册</t>
  </si>
  <si>
    <t>全宋文 第一百五十三册</t>
  </si>
  <si>
    <t>全宋文 第一百五十四册</t>
  </si>
  <si>
    <t>全宋文 第一百五十五册</t>
  </si>
  <si>
    <t>全宋文 第一百五十六册</t>
  </si>
  <si>
    <t>全宋文 第一百五十七册</t>
  </si>
  <si>
    <t>全宋文 第一百五十八册</t>
  </si>
  <si>
    <t>全宋文 第一百五十九册</t>
  </si>
  <si>
    <t>全宋文 第一百六十册</t>
  </si>
  <si>
    <t>全宋文 第一百六十一册</t>
  </si>
  <si>
    <t>全宋文 第一百六十二册</t>
  </si>
  <si>
    <t>全宋文 第一百六十三册</t>
  </si>
  <si>
    <t>全宋文 第一百六十四册</t>
  </si>
  <si>
    <t>全宋文 第一百六十五册</t>
  </si>
  <si>
    <t>全宋文 第一百六十六册</t>
  </si>
  <si>
    <t>全宋文 第一百六十七册</t>
  </si>
  <si>
    <t>全宋文 第一百六十八册</t>
  </si>
  <si>
    <t>全宋文 第一百六十九册</t>
  </si>
  <si>
    <t>全宋文 第一百七十册</t>
  </si>
  <si>
    <t>全宋文 第一百七十一册</t>
  </si>
  <si>
    <t>全宋文 第一百七十二册</t>
  </si>
  <si>
    <t>全宋文 第一百七十三册</t>
  </si>
  <si>
    <t>全宋文 第一百七十四册</t>
  </si>
  <si>
    <t>全宋文 第一百七十五册</t>
  </si>
  <si>
    <t>全宋文 第一百七十六册</t>
  </si>
  <si>
    <t>全宋文 第一百七十七册</t>
  </si>
  <si>
    <t>全宋文 第一百七十八册</t>
  </si>
  <si>
    <t>全宋文 第一百七十九册</t>
  </si>
  <si>
    <t>全宋文 第一百八十册</t>
  </si>
  <si>
    <t>全宋文 第一百八十一册</t>
  </si>
  <si>
    <t>全宋文 第一百八十二册</t>
  </si>
  <si>
    <t>全宋文 第一百八十三册</t>
  </si>
  <si>
    <t>全宋文 第一百八十四册</t>
  </si>
  <si>
    <t>全宋文 第一百八十五册</t>
  </si>
  <si>
    <t>全宋文 第一百八十六册</t>
  </si>
  <si>
    <t>全宋文 第一百八十七册</t>
  </si>
  <si>
    <t>全宋文 第一百八十八册</t>
  </si>
  <si>
    <t>全宋文 第一百八十九册</t>
  </si>
  <si>
    <t>全宋文 第一百九十册</t>
  </si>
  <si>
    <t>全宋文 第一百九十一册</t>
  </si>
  <si>
    <t>全宋文 第一百九十二册</t>
  </si>
  <si>
    <t>全宋文 第一百九十三册</t>
  </si>
  <si>
    <t>全宋文 第一百九十四册</t>
  </si>
  <si>
    <t>全宋文 第一百九十五册</t>
  </si>
  <si>
    <t>全宋文 第一百九十六册</t>
  </si>
  <si>
    <t>全宋文 第一百九十七册</t>
  </si>
  <si>
    <t>全宋文 第一百九十八册</t>
  </si>
  <si>
    <t>全宋文 第一百九十九册</t>
  </si>
  <si>
    <t>全宋文 第二百册</t>
  </si>
  <si>
    <t>全宋文 第二百一册</t>
  </si>
  <si>
    <t>全宋文 第二百二册</t>
  </si>
  <si>
    <t>全宋文 第二百三册</t>
  </si>
  <si>
    <t>全宋文 第二百四册</t>
  </si>
  <si>
    <t>全宋文 第二百五册</t>
  </si>
  <si>
    <t>全宋文 第二百六册</t>
  </si>
  <si>
    <t>全宋文 第二百七册</t>
  </si>
  <si>
    <t>全宋文 第二百八册</t>
  </si>
  <si>
    <t>全宋文 第二百九册</t>
  </si>
  <si>
    <t>全宋文 第二百一十册</t>
  </si>
  <si>
    <t>全宋文 第二百一十一册</t>
  </si>
  <si>
    <t>全宋文 第二百一十二册</t>
  </si>
  <si>
    <t>全宋文 第二百一十三册</t>
  </si>
  <si>
    <t>全宋文 第二百一十四册</t>
  </si>
  <si>
    <t>全宋文 第二百一十五册</t>
  </si>
  <si>
    <t>全宋文 第二百一十六册</t>
  </si>
  <si>
    <t>全宋文 第二百一十七册</t>
  </si>
  <si>
    <t>全宋文 第二百一十八册</t>
  </si>
  <si>
    <t>全宋文 第二百一十九册</t>
  </si>
  <si>
    <t>全宋文 第二百二十册</t>
  </si>
  <si>
    <t>全宋文 第二百二十一册</t>
  </si>
  <si>
    <t>全宋文 第二百二十二册</t>
  </si>
  <si>
    <t>全宋文 第二百二十三册</t>
  </si>
  <si>
    <t>全宋文 第二百二十四册</t>
  </si>
  <si>
    <t>全宋文 第二百二十五册</t>
  </si>
  <si>
    <t>全宋文 第二百二十六册</t>
  </si>
  <si>
    <t>全宋文 第二百二十七册</t>
  </si>
  <si>
    <t>全宋文 第二百二十八册</t>
  </si>
  <si>
    <t>全宋文 第二百二十九册</t>
  </si>
  <si>
    <t>全宋文 第二百三十册</t>
  </si>
  <si>
    <t>全宋文 第二百三十一册</t>
  </si>
  <si>
    <t>全宋文 第二百三十二册</t>
  </si>
  <si>
    <t>全宋文 第二百三十三册</t>
  </si>
  <si>
    <t>全宋文 第二百三十四册</t>
  </si>
  <si>
    <t>全宋文 第二百三十五册</t>
  </si>
  <si>
    <t>全宋文 第二百三十六册</t>
  </si>
  <si>
    <t>全宋文 第二百三十七册</t>
  </si>
  <si>
    <t>全宋文 第二百三十八册</t>
  </si>
  <si>
    <t>全宋文 第二百三十九册</t>
  </si>
  <si>
    <t>全宋文 第二百四十册</t>
  </si>
  <si>
    <t>全宋文 第二百四十一册</t>
  </si>
  <si>
    <t>全宋文 第二百四十二册</t>
  </si>
  <si>
    <t>全宋文 第二百四十三册</t>
  </si>
  <si>
    <t>全宋文 第二百四十四册</t>
  </si>
  <si>
    <t>全宋文 第二百四十五册</t>
  </si>
  <si>
    <t>全宋文 第二百四十六册</t>
  </si>
  <si>
    <t>全宋文 第二百四十七册</t>
  </si>
  <si>
    <t>全宋文 第二百四十八册</t>
  </si>
  <si>
    <t>全宋文 第二百四十九册</t>
  </si>
  <si>
    <t>全宋文 第二百五十册</t>
  </si>
  <si>
    <t>全宋文 第二百五十一册</t>
  </si>
  <si>
    <t>全宋文 第二百五十二册</t>
  </si>
  <si>
    <t>全宋文 第二百五十三册</t>
  </si>
  <si>
    <t>全宋文 第二百五十四册</t>
  </si>
  <si>
    <t>全宋文 第二百五十五册</t>
  </si>
  <si>
    <t>全宋文 第二百五十六册</t>
  </si>
  <si>
    <t>全宋文 第二百五十七册</t>
  </si>
  <si>
    <t>全宋文 第二百五十八册</t>
  </si>
  <si>
    <t>全宋文 第二百五十九册</t>
  </si>
  <si>
    <t>全宋文 第二百六十册</t>
  </si>
  <si>
    <t>全宋文 第二百六十一册</t>
  </si>
  <si>
    <t>全宋文 第二百六十二册</t>
  </si>
  <si>
    <t>全宋文 第二百六十三册</t>
  </si>
  <si>
    <t>全宋文 第二百六十四册</t>
  </si>
  <si>
    <t>全宋文 第二百六十五册</t>
  </si>
  <si>
    <t>全宋文 第二百六十六册</t>
  </si>
  <si>
    <t>全宋文 第二百六十七册</t>
  </si>
  <si>
    <t>全宋文 第二百六十八册</t>
  </si>
  <si>
    <t>全宋文 第二百六十九册</t>
  </si>
  <si>
    <t>全宋文 第二百七十册</t>
  </si>
  <si>
    <t>全宋文 第二百七十一册</t>
  </si>
  <si>
    <t>全宋文 第二百七十二册</t>
  </si>
  <si>
    <t>全宋文 第二百七十三册</t>
  </si>
  <si>
    <t>全宋文 第二百七十四册</t>
  </si>
  <si>
    <t>全宋文 第二百七十五册</t>
  </si>
  <si>
    <t>全宋文 第二百七十六册</t>
  </si>
  <si>
    <t>全宋文 第二百七十七册</t>
  </si>
  <si>
    <t>全宋文 第二百七十八册</t>
  </si>
  <si>
    <t>全宋文 第二百七十九册</t>
  </si>
  <si>
    <t>全宋文 第二百八十册</t>
  </si>
  <si>
    <t>全宋文 第二百八十一册</t>
  </si>
  <si>
    <t>全宋文 第二百八十二册</t>
  </si>
  <si>
    <t>全宋文 第二百八十三册</t>
  </si>
  <si>
    <t>全宋文 第二百八十四册</t>
  </si>
  <si>
    <t>全宋文 第二百八十五册</t>
  </si>
  <si>
    <t>全宋文 第二百八十六册</t>
  </si>
  <si>
    <t>全宋文 第二百八十七册</t>
  </si>
  <si>
    <t>全宋文 第二百八十八册</t>
  </si>
  <si>
    <t>全宋文 第二百八十九册</t>
  </si>
  <si>
    <t>全宋文 第二百九十册</t>
  </si>
  <si>
    <t>全宋文 第二百九十一册</t>
  </si>
  <si>
    <t>全宋文 第二百九十二册</t>
  </si>
  <si>
    <t>全宋文 第二百九十三册</t>
  </si>
  <si>
    <t>全宋文 第二百九十四册</t>
  </si>
  <si>
    <t>全宋文 第二百九十五册</t>
  </si>
  <si>
    <t>全宋文 第二百九十六册</t>
  </si>
  <si>
    <t>全宋文 第二百九十七册</t>
  </si>
  <si>
    <t>全宋文 第二百九十八册</t>
  </si>
  <si>
    <t>全宋文 第二百九十九册</t>
  </si>
  <si>
    <t>全宋文 第三百册</t>
  </si>
  <si>
    <t>全宋文 第三百一册</t>
  </si>
  <si>
    <t>全宋文 第三百二册</t>
  </si>
  <si>
    <t>全宋文 第三百三册</t>
  </si>
  <si>
    <t>全宋文 第三百四册</t>
  </si>
  <si>
    <t>全宋文 第三百五册</t>
  </si>
  <si>
    <t>全宋文 第三百六册</t>
  </si>
  <si>
    <t>全宋文 第三百七册</t>
  </si>
  <si>
    <t>全宋文 第三百八册</t>
  </si>
  <si>
    <t>全宋文 第三百九册</t>
  </si>
  <si>
    <t>全宋文 第三百一十册</t>
  </si>
  <si>
    <t>全宋文 第三百一十一册</t>
  </si>
  <si>
    <t>全宋文 第三百一十二册</t>
  </si>
  <si>
    <t>全宋文 第三百一十三册</t>
  </si>
  <si>
    <t>全宋文 第三百一十四册</t>
  </si>
  <si>
    <t>全宋文 第三百一十五册</t>
  </si>
  <si>
    <t>全宋文 第三百一十六册</t>
  </si>
  <si>
    <t>全宋文 第三百一十七册</t>
  </si>
  <si>
    <t>全宋文 第三百一十八册</t>
  </si>
  <si>
    <t>全宋文 第三百一十九册</t>
  </si>
  <si>
    <t>全宋文 第三百二十册</t>
  </si>
  <si>
    <t>全宋文 第三百二十一册</t>
  </si>
  <si>
    <t>全宋文 第三百二十二册</t>
  </si>
  <si>
    <t>全宋文 第三百二十三册</t>
  </si>
  <si>
    <t>全宋文 第三百二十四册</t>
  </si>
  <si>
    <t>全宋文 第三百二十五册</t>
  </si>
  <si>
    <t>全宋文 第三百二十六册</t>
  </si>
  <si>
    <t>全宋文 第三百二十七册</t>
  </si>
  <si>
    <t>全宋文 第三百二十八册</t>
  </si>
  <si>
    <t>全宋文 第三百二十九册</t>
  </si>
  <si>
    <t>全宋文 第三百三十册</t>
  </si>
  <si>
    <t>全宋文 第三百三十一册</t>
  </si>
  <si>
    <t>全宋文 第三百三十二册</t>
  </si>
  <si>
    <t>全宋文 第三百三十三册</t>
  </si>
  <si>
    <t>全宋文 第三百三十四册</t>
  </si>
  <si>
    <t>全宋文 第三百三十五册</t>
  </si>
  <si>
    <t>全宋文 第三百三十六册</t>
  </si>
  <si>
    <t>全宋文 第三百三十七册</t>
  </si>
  <si>
    <t>全宋文 第三百三十八册</t>
  </si>
  <si>
    <t>全宋文 第三百三十九册</t>
  </si>
  <si>
    <t>全宋文 第三百四十册</t>
  </si>
  <si>
    <t>全宋文 第三百四十一册</t>
  </si>
  <si>
    <t>全宋文 第三百四十二册</t>
  </si>
  <si>
    <t>全宋文 第三百四十三册</t>
  </si>
  <si>
    <t>全宋文 第三百四十四册</t>
  </si>
  <si>
    <t>全宋文 第三百四十五册</t>
  </si>
  <si>
    <t>全宋文 第三百四十六册</t>
  </si>
  <si>
    <t>全宋文 第三百四十七册</t>
  </si>
  <si>
    <t>全宋文 第三百四十八册</t>
  </si>
  <si>
    <t>全宋文 第三百四十九册</t>
  </si>
  <si>
    <t>全宋文 第三百五十册</t>
  </si>
  <si>
    <t>全宋文 第三百五十一册</t>
  </si>
  <si>
    <t>全宋文 第三百五十二册</t>
  </si>
  <si>
    <t>全宋文 第三百五十三册</t>
  </si>
  <si>
    <t>全宋文 第三百五十四册</t>
  </si>
  <si>
    <t>全宋文 第三百五十五册</t>
  </si>
  <si>
    <t>全宋文 第三百五十六册</t>
  </si>
  <si>
    <t>全宋文 第三百五十七册</t>
  </si>
  <si>
    <t>全宋文 第三百五十八册</t>
  </si>
  <si>
    <t>全宋文 第三百五十九册</t>
  </si>
  <si>
    <t>全宋文 第三百六十册</t>
  </si>
  <si>
    <t>ISBN 978-7-5538-0092-9</t>
  </si>
  <si>
    <t>唐宋人寓湘詩文集</t>
  </si>
  <si>
    <t>2013年06月</t>
  </si>
  <si>
    <t>ISBN 978-7-5508-1935-1</t>
  </si>
  <si>
    <t>西泠八家詩文集</t>
  </si>
  <si>
    <t>ISBN 978-7-80761-253-7</t>
  </si>
  <si>
    <t>岳麓詩文鈔</t>
  </si>
  <si>
    <t>2009年09月</t>
  </si>
  <si>
    <t>ISBN 978-7-80761-226-1</t>
  </si>
  <si>
    <t>資江耆舊集</t>
  </si>
  <si>
    <t>ISBN 978-7-80665-933-5</t>
  </si>
  <si>
    <t>沅湘耆舊集前編</t>
  </si>
  <si>
    <t>*沅湘耆舊集</t>
  </si>
  <si>
    <t>沅湘耆舊集</t>
  </si>
  <si>
    <t>皇朝經世文編</t>
  </si>
  <si>
    <t>詩比興箋</t>
  </si>
  <si>
    <t>ISBN 978-7-5506-2130-5</t>
  </si>
  <si>
    <t>聯語粹編</t>
  </si>
  <si>
    <t>ISBN 978-7-80761-363-3</t>
  </si>
  <si>
    <t>湘雅摭殘</t>
  </si>
  <si>
    <t>ISBN 978-7-101-09688-0</t>
  </si>
  <si>
    <t>清代閨閣詩集萃編</t>
  </si>
  <si>
    <t>ISBN 978-7-5506-2101-5</t>
  </si>
  <si>
    <t>近代珍稀集句詩文集</t>
  </si>
  <si>
    <t>ISBN 978-7-5528-0373-0</t>
  </si>
  <si>
    <t>白鶴梁題刻文獻彙集校註</t>
  </si>
  <si>
    <t>ISBN 978-7-5528-0070-8</t>
  </si>
  <si>
    <t>歷代詠洮詩選注</t>
  </si>
  <si>
    <t>ISBN 978-7-5506-2211-1</t>
  </si>
  <si>
    <t>文心雕龍解析</t>
  </si>
  <si>
    <t>ISBN 978-7-5506-0991-4</t>
  </si>
  <si>
    <t>白雨齋詩話</t>
  </si>
  <si>
    <t>ISBN 978-7-5506-1845-9</t>
  </si>
  <si>
    <t>寒山寺詩話</t>
  </si>
  <si>
    <t>研華館詞</t>
  </si>
  <si>
    <t>詞餘叢話</t>
  </si>
  <si>
    <t>續詞餘叢話</t>
  </si>
  <si>
    <t>坦園六種曲</t>
  </si>
  <si>
    <t>ISBN 978-7-5531-0569-7</t>
  </si>
  <si>
    <t>十三經恒解 箋解本</t>
  </si>
  <si>
    <t>2016年01月</t>
  </si>
  <si>
    <t>ISBN 7-80630-007-4</t>
  </si>
  <si>
    <t>田間易學</t>
  </si>
  <si>
    <t>錢澄之全集之一</t>
  </si>
  <si>
    <t>1998年08月</t>
  </si>
  <si>
    <t>安徽古籍叢書</t>
  </si>
  <si>
    <t>ISBN 978-7-80761-535-4</t>
  </si>
  <si>
    <t>*船山全書</t>
  </si>
  <si>
    <t>周易稗疏 附考異</t>
  </si>
  <si>
    <t>周易大象解</t>
  </si>
  <si>
    <t>ISBN978-7-5538-0114-8</t>
  </si>
  <si>
    <t>易鑒</t>
  </si>
  <si>
    <t>*歐陽厚均集</t>
  </si>
  <si>
    <t>ISBN 7-80630-792-3</t>
  </si>
  <si>
    <t>易説 附周易大義</t>
  </si>
  <si>
    <t>2002年09月</t>
  </si>
  <si>
    <t>ISBN 978-7-5531-0441-6</t>
  </si>
  <si>
    <t>周易正本解</t>
  </si>
  <si>
    <t>周易正本解 修訂本</t>
  </si>
  <si>
    <t>2015年02月</t>
  </si>
  <si>
    <t>宗教、哲學與社會研究叢書</t>
  </si>
  <si>
    <t>ISBN 978-7-5531-0705-9</t>
  </si>
  <si>
    <t>周易概論</t>
  </si>
  <si>
    <t>周易概論 增補修訂本</t>
  </si>
  <si>
    <t>2018年08月</t>
  </si>
  <si>
    <t>ISBN 978-7-80752-842-5</t>
  </si>
  <si>
    <t>焦氏易林校注</t>
  </si>
  <si>
    <t>2011年05月</t>
  </si>
  <si>
    <t>尚書稗疏</t>
  </si>
  <si>
    <t>尚書故</t>
  </si>
  <si>
    <t>ISBN 978-7-101-12115-5</t>
  </si>
  <si>
    <t>2017年01月</t>
  </si>
  <si>
    <t>ISBN 7-80707-071-4</t>
  </si>
  <si>
    <t>田間詩學</t>
  </si>
  <si>
    <t>錢澄之全集之二</t>
  </si>
  <si>
    <t>2005年07月</t>
  </si>
  <si>
    <t>詩經稗疏 附考異 葉韻辨</t>
  </si>
  <si>
    <t>ISBN 7-80630-289-1</t>
  </si>
  <si>
    <t>毛詩後箋</t>
  </si>
  <si>
    <t>毛詩後箋 上下</t>
  </si>
  <si>
    <t>1999年08月</t>
  </si>
  <si>
    <t>ISBN 978-7-5461-6049-8</t>
  </si>
  <si>
    <t>學詩堂經解</t>
  </si>
  <si>
    <t>*李宗棠文集之五</t>
  </si>
  <si>
    <t>2017年02月</t>
  </si>
  <si>
    <t>ISBN 978-7-5531-0521-5</t>
  </si>
  <si>
    <t>周詩新詮</t>
  </si>
  <si>
    <t>巴蜀文化研究大家系列</t>
  </si>
  <si>
    <t>禮記章句</t>
  </si>
  <si>
    <t>ISBN 7-80707-482-5</t>
  </si>
  <si>
    <t>周禮劄記</t>
  </si>
  <si>
    <t>ISBN 978-7-5461-0195-8</t>
  </si>
  <si>
    <t>禮經釋例</t>
  </si>
  <si>
    <t>*淩廷堪全集</t>
  </si>
  <si>
    <t>2009年03月</t>
  </si>
  <si>
    <t>夏小正私箋</t>
  </si>
  <si>
    <t>2018·97</t>
  </si>
  <si>
    <t>讀禮志疑</t>
  </si>
  <si>
    <t>1963年07月</t>
  </si>
  <si>
    <t>ISBN 7-80628-862-7</t>
  </si>
  <si>
    <t>大戴禮記彙校集注</t>
  </si>
  <si>
    <t>2005年01月</t>
  </si>
  <si>
    <t>ISBN 978-7-5506-2543-3</t>
  </si>
  <si>
    <t>*明清之際西方傳教士漢籍叢刊 第二輯</t>
  </si>
  <si>
    <t>燕樂考原</t>
  </si>
  <si>
    <t>晉泰始笛律匡謬</t>
  </si>
  <si>
    <t>續春秋左氏傳博議</t>
  </si>
  <si>
    <t>ISBN 978-7-5461-4711-6</t>
  </si>
  <si>
    <t>左傳微</t>
  </si>
  <si>
    <t>2014年09月</t>
  </si>
  <si>
    <t>春秋稗疏</t>
  </si>
  <si>
    <t>春秋家説</t>
  </si>
  <si>
    <t>春秋世論</t>
  </si>
  <si>
    <t>ISBN 978-7-5461-4715-4</t>
  </si>
  <si>
    <t>論語解注合編</t>
  </si>
  <si>
    <t>ISBN 978-7-101-07889-3</t>
  </si>
  <si>
    <t>論語新注新譯</t>
  </si>
  <si>
    <t>2011年06月</t>
  </si>
  <si>
    <t>ISBN 7-80630-470-3</t>
  </si>
  <si>
    <t>孟子講義</t>
  </si>
  <si>
    <t>四書稗疏</t>
  </si>
  <si>
    <t>四書考異</t>
  </si>
  <si>
    <t>四書箋解</t>
  </si>
  <si>
    <t>四書訓義</t>
  </si>
  <si>
    <t>ISBN 978-7-5518-0945-0</t>
  </si>
  <si>
    <t>四書心解</t>
  </si>
  <si>
    <t>2015年04月</t>
  </si>
  <si>
    <t>ISBN 978-7-5461-3518-2</t>
  </si>
  <si>
    <t>爾雅翼</t>
  </si>
  <si>
    <t>ISBN 978-7-101-14363-8</t>
  </si>
  <si>
    <t>爾雅</t>
  </si>
  <si>
    <t>2020年02月</t>
  </si>
  <si>
    <t>中國古代語言學基本典籍叢書</t>
  </si>
  <si>
    <t>ISBN 978-7-5461-2346-2</t>
  </si>
  <si>
    <t>小爾雅義證</t>
  </si>
  <si>
    <t>ISBN 978-7-101-14382-9</t>
  </si>
  <si>
    <t>釋名</t>
  </si>
  <si>
    <t>ISBN 978-7-101-14449-9</t>
  </si>
  <si>
    <t>説文解字 點校本</t>
  </si>
  <si>
    <t>2020年04月</t>
  </si>
  <si>
    <t>説文廣義</t>
  </si>
  <si>
    <t>ISBN 978-7-81110-394-6</t>
  </si>
  <si>
    <t>字詁</t>
  </si>
  <si>
    <t>2009年08月</t>
  </si>
  <si>
    <t>ISBN 7-101-04375-5</t>
  </si>
  <si>
    <t>朝鮮時代漢語教科書叢刊</t>
  </si>
  <si>
    <t>ISBN 978-7-101-07562-5</t>
  </si>
  <si>
    <t>朝鮮時代漢語教科書叢刊續編</t>
  </si>
  <si>
    <t>ISBN 978-7-5506-1624-0</t>
  </si>
  <si>
    <t>漢書今注</t>
  </si>
  <si>
    <t>ISBN 978-7-5461-5535-7</t>
  </si>
  <si>
    <t>新舊唐書互證</t>
  </si>
  <si>
    <t>*通鑒注商 新舊唐書互證</t>
  </si>
  <si>
    <t>11018·84</t>
  </si>
  <si>
    <t>藏書</t>
  </si>
  <si>
    <t>11018·85</t>
  </si>
  <si>
    <t>續藏書</t>
  </si>
  <si>
    <t>1974年08月</t>
  </si>
  <si>
    <t>ISBN 978-7-101-13131-4</t>
  </si>
  <si>
    <t>西漢年紀</t>
  </si>
  <si>
    <t>2018年06月</t>
  </si>
  <si>
    <t>通鑒注商</t>
  </si>
  <si>
    <t>ISBN 978-7-101-13674-6</t>
  </si>
  <si>
    <t>皇宋中興兩朝聖政輯校</t>
  </si>
  <si>
    <t>2019年05月</t>
  </si>
  <si>
    <t>ISBN 7-80630-874-1</t>
  </si>
  <si>
    <t>《明實録》安徽經濟史料類編</t>
  </si>
  <si>
    <t>2003年04月</t>
  </si>
  <si>
    <t>永曆實録</t>
  </si>
  <si>
    <t>ISBN 978-7-5528-0538-3</t>
  </si>
  <si>
    <t>清實録 察哈爾卷：附宣化府 口北三廳</t>
  </si>
  <si>
    <t>2017年07月</t>
  </si>
  <si>
    <t>ISBN 7-80736-083-6</t>
  </si>
  <si>
    <t>逸周書校補注譯</t>
  </si>
  <si>
    <t>逸周書校補注譯 修訂本</t>
  </si>
  <si>
    <t>2006年09月</t>
  </si>
  <si>
    <t>ISBN 978-7-101-13867-2</t>
  </si>
  <si>
    <t>2019年06月</t>
  </si>
  <si>
    <t>ISBN 978-7-101-13196-3</t>
  </si>
  <si>
    <t>蠻書校注</t>
  </si>
  <si>
    <t>2019年04月</t>
  </si>
  <si>
    <t>ISBN 978-7-101-12302-9</t>
  </si>
  <si>
    <t>明本紀校注</t>
  </si>
  <si>
    <t>91 </t>
  </si>
  <si>
    <t>ISBN 7-80707-498-1</t>
  </si>
  <si>
    <t>所知録</t>
  </si>
  <si>
    <t>錢澄之全集之七</t>
  </si>
  <si>
    <t>ISBN 7-80630-348-0</t>
  </si>
  <si>
    <t>明語林</t>
  </si>
  <si>
    <t>1999年01月</t>
  </si>
  <si>
    <t>ISBN 978-7-101-13396-7</t>
  </si>
  <si>
    <t>小腆紀傳</t>
  </si>
  <si>
    <t>2018年09月</t>
  </si>
  <si>
    <t>ISBN978-7-80665-019-9</t>
  </si>
  <si>
    <t>湘軍志</t>
  </si>
  <si>
    <t>*湘軍史料四種</t>
  </si>
  <si>
    <t>2008年04月</t>
  </si>
  <si>
    <t>湘軍志平議</t>
  </si>
  <si>
    <t>續湘軍志</t>
  </si>
  <si>
    <t>湘軍記</t>
  </si>
  <si>
    <t>11018·938</t>
  </si>
  <si>
    <t>明督撫年表</t>
  </si>
  <si>
    <t>1982年06月</t>
  </si>
  <si>
    <t>11018·665</t>
  </si>
  <si>
    <t>史綱評要</t>
  </si>
  <si>
    <t>ISBN 978-7-5518-0839-2</t>
  </si>
  <si>
    <t>集義軒詠史詩鈔校證</t>
  </si>
  <si>
    <t>ISBN 978-7-101-13463-6</t>
  </si>
  <si>
    <t>校補襄陽耆舊記</t>
  </si>
  <si>
    <t>*校補襄陽耆舊記 附南雍州記</t>
  </si>
  <si>
    <t>2018年11月</t>
  </si>
  <si>
    <t>ISBN 978-7-80694-134-8</t>
  </si>
  <si>
    <t>疇人傳彙編</t>
  </si>
  <si>
    <t>廣陵書社</t>
  </si>
  <si>
    <t>ISBN 978-7-5457-1501-9</t>
  </si>
  <si>
    <t>山西獻徵</t>
  </si>
  <si>
    <t>2017年11月</t>
  </si>
  <si>
    <t>ISBN 978-7-101-12099-8</t>
  </si>
  <si>
    <t>漢魏六朝雜傳集</t>
  </si>
  <si>
    <t>ISBN 978-7-5518-0951-1</t>
  </si>
  <si>
    <t>杜佑年譜新編</t>
  </si>
  <si>
    <t>元遺山先生年譜</t>
  </si>
  <si>
    <t>ISBN 978-7-5458-0748-6</t>
  </si>
  <si>
    <t>宋代日記叢編</t>
  </si>
  <si>
    <t>ISBN 978-7-5554-0185-8</t>
  </si>
  <si>
    <t>徐熥年譜</t>
  </si>
  <si>
    <t>閩海人物年譜叢書</t>
  </si>
  <si>
    <t>ISBN 7-80535-258-5</t>
  </si>
  <si>
    <t>竇山公家議校注</t>
  </si>
  <si>
    <t>1993年09月</t>
  </si>
  <si>
    <t>籜史</t>
  </si>
  <si>
    <t>船山全書 傳記</t>
  </si>
  <si>
    <t>船山全書 年譜</t>
  </si>
  <si>
    <t>ISBN 978-7-80694-551-3</t>
  </si>
  <si>
    <t>曹寅評傳 曹寅年譜</t>
  </si>
  <si>
    <t>2010年05月</t>
  </si>
  <si>
    <t>ISBN 978-7-80694-136-2</t>
  </si>
  <si>
    <t>朱止泉先生年譜</t>
  </si>
  <si>
    <t>*揚州學派年譜合刊</t>
  </si>
  <si>
    <t>白田王公年譜稿</t>
  </si>
  <si>
    <t>程易疇先生年譜</t>
  </si>
  <si>
    <t>王石臞先生年譜</t>
  </si>
  <si>
    <t>高郵王氏父子年譜</t>
  </si>
  <si>
    <t>容甫先生年譜</t>
  </si>
  <si>
    <t>劉端臨先生年譜</t>
  </si>
  <si>
    <t>江子屏先生年譜</t>
  </si>
  <si>
    <t>焦理堂先生年譜</t>
  </si>
  <si>
    <t>雷塘庵主弟子記</t>
  </si>
  <si>
    <t>王伯申先生年譜</t>
  </si>
  <si>
    <t>ISBN 7-80628-617-9</t>
  </si>
  <si>
    <t>姓韻</t>
  </si>
  <si>
    <t>*姓韻 附古今姓氏書目考證</t>
  </si>
  <si>
    <t>2003年01月</t>
  </si>
  <si>
    <t>古今姓氏書目考證</t>
  </si>
  <si>
    <t>ISBN 7-80707-072-2</t>
  </si>
  <si>
    <t>姚瑩年譜</t>
  </si>
  <si>
    <t>汪荀叔自撰年譜</t>
  </si>
  <si>
    <t>劉孟瞻先生年譜</t>
  </si>
  <si>
    <t>劉楚楨先生年譜</t>
  </si>
  <si>
    <t>ISBN 978-7-101-09255-4</t>
  </si>
  <si>
    <t>譚獻日記</t>
  </si>
  <si>
    <t>2014年04月</t>
  </si>
  <si>
    <t>中國近代人物日記叢書</t>
  </si>
  <si>
    <t>ISBN 978-7-101-09254-7</t>
  </si>
  <si>
    <t>唐景崧日記</t>
  </si>
  <si>
    <t>ISBN 978-7-101-00588-2</t>
  </si>
  <si>
    <t>王文韶日記</t>
  </si>
  <si>
    <t>ISBN 978-7-101-09986-7</t>
  </si>
  <si>
    <t>李星沅日記</t>
  </si>
  <si>
    <t>1987年06月</t>
  </si>
  <si>
    <t>ISBN 978-7-101-13123-9</t>
  </si>
  <si>
    <t>紹英日記</t>
  </si>
  <si>
    <t>ISBN 978-7-101-10993-1</t>
  </si>
  <si>
    <t>劉紹寬日記</t>
  </si>
  <si>
    <t>ISBN 978-7-101-11497-3</t>
  </si>
  <si>
    <t>符璋日記</t>
  </si>
  <si>
    <t>ISBN 978-7-101-10994-8</t>
  </si>
  <si>
    <t>孫寶瑄日記</t>
  </si>
  <si>
    <t>2015年08月</t>
  </si>
  <si>
    <t>ISBN 978-7-101-09197-7</t>
  </si>
  <si>
    <t>汪榮寶日記</t>
  </si>
  <si>
    <t>ISBN 978-7-5461-1124-7</t>
  </si>
  <si>
    <t>東瀛觀兵紀事</t>
  </si>
  <si>
    <t>*程恩培集；晚清稀見史料三種之一</t>
  </si>
  <si>
    <t>2010年04月</t>
  </si>
  <si>
    <t>ISBN 7-80694-038-3</t>
  </si>
  <si>
    <t>劉師培年譜</t>
  </si>
  <si>
    <t>2003年08月</t>
  </si>
  <si>
    <t>ISBN 978-7-101-12819-2</t>
  </si>
  <si>
    <t>趙鈞日記</t>
  </si>
  <si>
    <t>ISBN 978-7-101-12818-5</t>
  </si>
  <si>
    <t>林駿日記</t>
  </si>
  <si>
    <t>ISBN 978-7-101-10670-1</t>
  </si>
  <si>
    <t>王韜日記</t>
  </si>
  <si>
    <t>王韜日記 增訂本</t>
  </si>
  <si>
    <t>ISBN 978-7-101-10542-1</t>
  </si>
  <si>
    <t>李興鋭日記</t>
  </si>
  <si>
    <t>李興鋭日記 增訂本</t>
  </si>
  <si>
    <t>ISBN 978-7-101-10483-7</t>
  </si>
  <si>
    <t>張蔭桓日記</t>
  </si>
  <si>
    <t>ISBN 978-7-101-09985-0</t>
  </si>
  <si>
    <t>林傳甲日記</t>
  </si>
  <si>
    <t>ISBN 978-7-101-00577-6</t>
  </si>
  <si>
    <t>鄭孝胥日記</t>
  </si>
  <si>
    <t>1993年10月</t>
  </si>
  <si>
    <t>ISBN 978-7-101-13073-7</t>
  </si>
  <si>
    <t>郭曾炘日記</t>
  </si>
  <si>
    <t>ISBN 978-7-5461-3514-4</t>
  </si>
  <si>
    <t>桐城耆舊傳</t>
  </si>
  <si>
    <t>ISBN 978-7-5461-2546-6</t>
  </si>
  <si>
    <t>桐城文學淵源考撰述考</t>
  </si>
  <si>
    <t>11018·117</t>
  </si>
  <si>
    <t>清季重要職官年表</t>
  </si>
  <si>
    <t>11018·244</t>
  </si>
  <si>
    <t>清季新設職官年表</t>
  </si>
  <si>
    <t>1961年07月</t>
  </si>
  <si>
    <t>ISBN 7-101-02046-1</t>
  </si>
  <si>
    <t>西漢會要</t>
  </si>
  <si>
    <t>ISBN 7-101-02047-X</t>
  </si>
  <si>
    <t>東漢會要</t>
  </si>
  <si>
    <t>ISBN 978-7-101-00756-5</t>
  </si>
  <si>
    <t>唐會要</t>
  </si>
  <si>
    <t>1960年06月</t>
  </si>
  <si>
    <t>11018·1422</t>
  </si>
  <si>
    <t>唐僕尚丞郎表</t>
  </si>
  <si>
    <t>ISBN 7-101-02049-6</t>
  </si>
  <si>
    <t>五代會要</t>
  </si>
  <si>
    <t>ISBN 978-7-101-13830-6</t>
  </si>
  <si>
    <t>作邑自箴</t>
  </si>
  <si>
    <t>*宋代官箴書五種</t>
  </si>
  <si>
    <t>官箴</t>
  </si>
  <si>
    <t>州縣提綱</t>
  </si>
  <si>
    <t>晝簾緒論</t>
  </si>
  <si>
    <t>百官箴</t>
  </si>
  <si>
    <t>ISBN 7-80535-237-2</t>
  </si>
  <si>
    <t>中衢一勺</t>
  </si>
  <si>
    <t>*中衢一勺 藝舟雙楫</t>
  </si>
  <si>
    <t>1993年05月</t>
  </si>
  <si>
    <t>ISBN 978-7-5461-6336-9</t>
  </si>
  <si>
    <t>*舒鴻貽著述二種</t>
  </si>
  <si>
    <t>2017年04月</t>
  </si>
  <si>
    <t>ISBN 7-80630-401-0</t>
  </si>
  <si>
    <t>包拯集校注</t>
  </si>
  <si>
    <t>1999年06月</t>
  </si>
  <si>
    <t>ISBN 7-80535-157-0</t>
  </si>
  <si>
    <t>包拯集編年校補</t>
  </si>
  <si>
    <t>11018·104</t>
  </si>
  <si>
    <t>邢襄題稿</t>
  </si>
  <si>
    <t>*邢襄題稿 樞垣初刻</t>
  </si>
  <si>
    <t>樞垣初刻</t>
  </si>
  <si>
    <t>龍源夜話</t>
  </si>
  <si>
    <t>ISBN 7-80535-282-8</t>
  </si>
  <si>
    <t>王侍郎奏議</t>
  </si>
  <si>
    <t>ISBN978-7-80761-063-2</t>
  </si>
  <si>
    <t>胡林翼集</t>
  </si>
  <si>
    <t>胡林翼奏疏、胡林翼書牘、胡林翼家書；胡林翼詩文聯語；讀史兵略；讀史兵略續編</t>
  </si>
  <si>
    <t>ISBN978-7-80761-010-6</t>
  </si>
  <si>
    <t>劉蓉集</t>
  </si>
  <si>
    <t>劉蓉奏議；劉蓉文集；劉蓉詩集；思辨録疑義</t>
  </si>
  <si>
    <t>ISBN 7-80630-028-7</t>
  </si>
  <si>
    <t>劉壯肅公奏議</t>
  </si>
  <si>
    <t>*劉銘傳文集</t>
  </si>
  <si>
    <t>1997年07月</t>
  </si>
  <si>
    <t>ISBN 978-7-5461-5388-9</t>
  </si>
  <si>
    <t>奏議輯覽初編</t>
  </si>
  <si>
    <t>李宗棠文集之四</t>
  </si>
  <si>
    <t>12017·2</t>
  </si>
  <si>
    <t>禹貢集解</t>
  </si>
  <si>
    <t>1957年05月</t>
  </si>
  <si>
    <t>ISBN 978-7-5461-5001-7</t>
  </si>
  <si>
    <t>分篇水經注</t>
  </si>
  <si>
    <t>ISBN 7-80628-978-X</t>
  </si>
  <si>
    <t>三秦記輯注</t>
  </si>
  <si>
    <t>*三秦記輯注 關中記輯注</t>
  </si>
  <si>
    <t>關中記輯注</t>
  </si>
  <si>
    <t>ISBN 7-80546-412-X</t>
  </si>
  <si>
    <t>南雍州記</t>
  </si>
  <si>
    <t>ISBN 978-7-101-13346-2</t>
  </si>
  <si>
    <t>2019年02月</t>
  </si>
  <si>
    <t>ISBN 7-80736-047-X</t>
  </si>
  <si>
    <t>增訂唐兩京城坊考</t>
  </si>
  <si>
    <t>增訂唐兩京城坊考 修訂版</t>
  </si>
  <si>
    <t>ISBN 7-80628-709-4</t>
  </si>
  <si>
    <t>游城南記校注</t>
  </si>
  <si>
    <t>ISBN 978-7-80736-926-4</t>
  </si>
  <si>
    <t>長安志 長安志圖</t>
  </si>
  <si>
    <t>瀛涯勝覽校注</t>
  </si>
  <si>
    <t>1955年10月</t>
  </si>
  <si>
    <t>ISBN 978-7-80736-701-7</t>
  </si>
  <si>
    <t>雍大記校注</t>
  </si>
  <si>
    <t>2010年03月</t>
  </si>
  <si>
    <t>ISBN 978-7-101-12010-3</t>
  </si>
  <si>
    <t>桂勝 桂故</t>
  </si>
  <si>
    <t>坤輿外紀</t>
  </si>
  <si>
    <t>蓮峰志</t>
  </si>
  <si>
    <t>ISBN 7-80707-483-3</t>
  </si>
  <si>
    <t>歙紀</t>
  </si>
  <si>
    <t>2007年07月</t>
  </si>
  <si>
    <t>譚濱雜誌</t>
  </si>
  <si>
    <t>ISBN 978-7-5518-1320-4</t>
  </si>
  <si>
    <t>嶺海名勝記增輯點校</t>
  </si>
  <si>
    <t>ISBN 978-7-80694-675-6</t>
  </si>
  <si>
    <t>揚州水道記</t>
  </si>
  <si>
    <t>揚州地方文獻叢刊</t>
  </si>
  <si>
    <t>ISBN 978-7-5461-1125-4</t>
  </si>
  <si>
    <t>東輶紀程</t>
  </si>
  <si>
    <t>晚清稀見史料三種之一</t>
  </si>
  <si>
    <t>ISBN 978-7-101-12734-8</t>
  </si>
  <si>
    <t>日本國志</t>
  </si>
  <si>
    <t>中國近代人物文集叢書</t>
  </si>
  <si>
    <t>ISBN 7-80736-033-X</t>
  </si>
  <si>
    <t>南山谷口考校注</t>
  </si>
  <si>
    <t>ISBN 978-7-5461-5386-5</t>
  </si>
  <si>
    <t>李宗棠文集之一</t>
  </si>
  <si>
    <t>ISBN 7-80630-609-9</t>
  </si>
  <si>
    <t>歙事閑譚</t>
  </si>
  <si>
    <t>2001年05月</t>
  </si>
  <si>
    <t>12018·1</t>
  </si>
  <si>
    <t>諸蕃志校注</t>
  </si>
  <si>
    <t>ISBN 7-80546-256-9</t>
  </si>
  <si>
    <t>隋唐兩京叢考</t>
  </si>
  <si>
    <t>ISBN 7-101-03030-0</t>
  </si>
  <si>
    <t>中西交通史料彙編</t>
  </si>
  <si>
    <t>2003年06月</t>
  </si>
  <si>
    <t>ISBN 978-7-5531-0350-1</t>
  </si>
  <si>
    <t>夢粱録新校注</t>
  </si>
  <si>
    <t>ISBN 978-7-5531-0443-0</t>
  </si>
  <si>
    <t>《益州記》輯注及校勘</t>
  </si>
  <si>
    <t>ISBN 7-80628-860-0</t>
  </si>
  <si>
    <t>（嘉靖）陝西通志</t>
  </si>
  <si>
    <t>明嘉靖《陝西通志》</t>
  </si>
  <si>
    <t>2006年06月</t>
  </si>
  <si>
    <t>ISBN 978-7-80736-905-9</t>
  </si>
  <si>
    <t>西安府志</t>
  </si>
  <si>
    <t>ISBN 978-7-5518-1516-1</t>
  </si>
  <si>
    <t>ISBN 978-7-5518-0025-9</t>
  </si>
  <si>
    <t>（嘉慶）漢中府志校勘</t>
  </si>
  <si>
    <t>2012年09月</t>
  </si>
  <si>
    <t>ISBN 978-7-5554-0194-0</t>
  </si>
  <si>
    <t>（嘉慶）重修揚州府志</t>
  </si>
  <si>
    <t>ISBN 978-7-5457-0783-0</t>
  </si>
  <si>
    <t>（光緒）山西通志</t>
  </si>
  <si>
    <t>ISBN 7-80694-033-2</t>
  </si>
  <si>
    <t>蘇州地方歷史文化讀物</t>
  </si>
  <si>
    <t>ISBN 978-7-5554-0002-8</t>
  </si>
  <si>
    <t>ISBN 978-7-5554-0716-4</t>
  </si>
  <si>
    <t>ISBN 978-7-5554-0974-8</t>
  </si>
  <si>
    <t>蘇州舊志序跋彙編 府縣志輯</t>
  </si>
  <si>
    <t>2018年01月</t>
  </si>
  <si>
    <t>ISBN 978-7-5458-1317-3</t>
  </si>
  <si>
    <t>考古圖</t>
  </si>
  <si>
    <t>*考古圖 外五種</t>
  </si>
  <si>
    <t>考古圖釋文</t>
  </si>
  <si>
    <t>嘯堂集古録</t>
  </si>
  <si>
    <t>續考古圖</t>
  </si>
  <si>
    <t>古玉圖</t>
  </si>
  <si>
    <t>ISBN 978-7-5461-2205-2</t>
  </si>
  <si>
    <t>趙紹祖金石學三種</t>
  </si>
  <si>
    <t>2011年09月</t>
  </si>
  <si>
    <t>盤亭小録</t>
  </si>
  <si>
    <t>ISBN 978-7-5457-0109-8</t>
  </si>
  <si>
    <t>海寧檔案編研輯刊</t>
  </si>
  <si>
    <t>金文名象疏證 兵器篇</t>
  </si>
  <si>
    <t>ISBN 978-7-5457-1429-6</t>
  </si>
  <si>
    <t>ISBN 978-7-5457-1544-6</t>
  </si>
  <si>
    <t>2017年09月</t>
  </si>
  <si>
    <t>ISBN 978-7-5531-0749-3</t>
  </si>
  <si>
    <t>羌族石刻文獻集成</t>
  </si>
  <si>
    <t>ISBN 978-7-5457-1619-1</t>
  </si>
  <si>
    <t>五臺山碑刻</t>
  </si>
  <si>
    <t>ISBN 978-7-5518-0706-7</t>
  </si>
  <si>
    <t>秦嶺碑刻經眼録</t>
  </si>
  <si>
    <t>ISBN 978-7-5531-0756-1</t>
  </si>
  <si>
    <t>吐魯番文獻合集 儒家經典卷</t>
  </si>
  <si>
    <t>ISBN 978-7-5518-0748-7</t>
  </si>
  <si>
    <t>秦出土文獻編年訂補</t>
  </si>
  <si>
    <t>2014年08月</t>
  </si>
  <si>
    <t>秦始皇帝陵博物院學術叢書</t>
  </si>
  <si>
    <t>ISBN 978-7-5518-0747-0</t>
  </si>
  <si>
    <t>漢茂陵志</t>
  </si>
  <si>
    <t>ISBN 978-7-80736-882-3</t>
  </si>
  <si>
    <t>昭陵墓志通釋</t>
  </si>
  <si>
    <t>11018·278</t>
  </si>
  <si>
    <t>敦煌資料 第一輯</t>
  </si>
  <si>
    <t>1961年09月</t>
  </si>
  <si>
    <t>ISBN 978-7-5531-0826-1</t>
  </si>
  <si>
    <t>敦煌喪葬文書輯注</t>
  </si>
  <si>
    <t>ISBN 7-80535-503-7</t>
  </si>
  <si>
    <t>安徽出土金文訂補</t>
  </si>
  <si>
    <t>ISBN 7-101-03617-1</t>
  </si>
  <si>
    <t>金石萃編校補</t>
  </si>
  <si>
    <t>2003年07月</t>
  </si>
  <si>
    <t>ISBN 978-7-5518-1095-1</t>
  </si>
  <si>
    <t>麥積區金石校注</t>
  </si>
  <si>
    <t>2015年09月</t>
  </si>
  <si>
    <t>ISBN 978-7-5518-1183-5</t>
  </si>
  <si>
    <t>陝西金石志</t>
  </si>
  <si>
    <t>ISBN 7-101-01560-3</t>
  </si>
  <si>
    <t>天一閣遺存書目</t>
  </si>
  <si>
    <t>*新編天一閣書目</t>
  </si>
  <si>
    <t>1996年07月</t>
  </si>
  <si>
    <t>天一閣訪歸書目</t>
  </si>
  <si>
    <t>天一閣進呈書目校録</t>
  </si>
  <si>
    <t>天一閣明抄本聞見録</t>
  </si>
  <si>
    <t>ISBN 978-7-101-09941-6</t>
  </si>
  <si>
    <t>海日樓藏書目</t>
  </si>
  <si>
    <t>*海日樓書目題跋五種</t>
  </si>
  <si>
    <t>尚書公手書書目 尚書公手抄書畫目</t>
  </si>
  <si>
    <t>海日樓群書題跋</t>
  </si>
  <si>
    <t>海日樓碑帖題跋</t>
  </si>
  <si>
    <t>海日樓書畫題跋</t>
  </si>
  <si>
    <t>ISBN 7-101-01143-8</t>
  </si>
  <si>
    <t>續修四庫全書總目提要 經部</t>
  </si>
  <si>
    <t>1993年07月</t>
  </si>
  <si>
    <t>ISBN 7-80546-162-7</t>
  </si>
  <si>
    <t>陝西石刻文獻目録集存</t>
  </si>
  <si>
    <t>1990年04月</t>
  </si>
  <si>
    <t>ISBN 7-101-01335-X</t>
  </si>
  <si>
    <t>古佚書輯本目録</t>
  </si>
  <si>
    <t>古佚書輯本目録 附考證</t>
  </si>
  <si>
    <t>1997年08月</t>
  </si>
  <si>
    <t>ISBN 978-7-5554-0338-8</t>
  </si>
  <si>
    <t>揚州文庫總目提要</t>
  </si>
  <si>
    <t>2015年06月</t>
  </si>
  <si>
    <t>ISBN 978-7-5506-2041-4</t>
  </si>
  <si>
    <t>新曲苑</t>
  </si>
  <si>
    <t>任中敏文集</t>
  </si>
  <si>
    <t>ISBN 978-7-101-12737-9</t>
  </si>
  <si>
    <t>新序詳注</t>
  </si>
  <si>
    <t>新序詳注 新版</t>
  </si>
  <si>
    <t>ISBN 978-7-5461-7099-2</t>
  </si>
  <si>
    <t>桓譚新論校注</t>
  </si>
  <si>
    <t>2017年12月</t>
  </si>
  <si>
    <t>ISBN 978-7-101-11790-5</t>
  </si>
  <si>
    <t>孔子集語校注</t>
  </si>
  <si>
    <t>孔子集語校注 附補録</t>
  </si>
  <si>
    <t>ISBN 7-80630-113-5</t>
  </si>
  <si>
    <t>齊民四術</t>
  </si>
  <si>
    <t>*管情三義 齊民四術</t>
  </si>
  <si>
    <t>1997年09月</t>
  </si>
  <si>
    <t>2106·9</t>
  </si>
  <si>
    <t>商君書解詁定本</t>
  </si>
  <si>
    <t>1956年06月</t>
  </si>
  <si>
    <t>古籍出版社</t>
  </si>
  <si>
    <t>1957年11月</t>
  </si>
  <si>
    <t>泰西水法</t>
  </si>
  <si>
    <t>16144·907</t>
  </si>
  <si>
    <t>豳風廣義</t>
  </si>
  <si>
    <t>1962年03月</t>
  </si>
  <si>
    <t>中國古農書叢刊蠶桑之部</t>
  </si>
  <si>
    <t>16144·1289</t>
  </si>
  <si>
    <t>野蠶録</t>
  </si>
  <si>
    <t>1962年09月</t>
  </si>
  <si>
    <t>坤輿格致</t>
  </si>
  <si>
    <t>空際格致</t>
  </si>
  <si>
    <t>坤輿格致略説</t>
  </si>
  <si>
    <t>地震解</t>
  </si>
  <si>
    <t>遠鏡説</t>
  </si>
  <si>
    <t>11018·132</t>
  </si>
  <si>
    <t>春秋朔閏日至考</t>
  </si>
  <si>
    <t>*春秋曆學三種</t>
  </si>
  <si>
    <t>春秋朔閏表</t>
  </si>
  <si>
    <t>春秋日食辨正</t>
  </si>
  <si>
    <t>ISBN 978-7-80707-782-4</t>
  </si>
  <si>
    <t>七頌堂識小録</t>
  </si>
  <si>
    <t>*七頌堂集</t>
  </si>
  <si>
    <t>藝舟雙楫</t>
  </si>
  <si>
    <t>ISBN 978-7-5506-1935-7</t>
  </si>
  <si>
    <t>優語集</t>
  </si>
  <si>
    <t>ISBN 978-7-5458-1069-1</t>
  </si>
  <si>
    <t>荈茗録</t>
  </si>
  <si>
    <t>*茶録 外十種</t>
  </si>
  <si>
    <t>述煮茶小品</t>
  </si>
  <si>
    <t>茶録</t>
  </si>
  <si>
    <t>東溪試茶録</t>
  </si>
  <si>
    <t>本朝茶法</t>
  </si>
  <si>
    <t>品茶要録</t>
  </si>
  <si>
    <t>鬥茶記</t>
  </si>
  <si>
    <t>大觀茶論</t>
  </si>
  <si>
    <t>宣和北苑貢茶録</t>
  </si>
  <si>
    <t>煮茶夢記</t>
  </si>
  <si>
    <t>ISBN 978-7-101-13214-4</t>
  </si>
  <si>
    <t>植物名實圖考</t>
  </si>
  <si>
    <t>2018年07月</t>
  </si>
  <si>
    <t>ISBN 978-7-101-06112-3</t>
  </si>
  <si>
    <t>墨經分類譯注</t>
  </si>
  <si>
    <t>1981年09月</t>
  </si>
  <si>
    <t>2008年05月</t>
  </si>
  <si>
    <t>2018·46</t>
  </si>
  <si>
    <t>墨經校詮</t>
  </si>
  <si>
    <t>1962年08月</t>
  </si>
  <si>
    <t>ISBN 7-80630-008-2</t>
  </si>
  <si>
    <t>莊屈合詁</t>
  </si>
  <si>
    <t>錢澄之全集之三</t>
  </si>
  <si>
    <t>ISBN 978-7-101-12161-2</t>
  </si>
  <si>
    <t>雲溪友議校箋</t>
  </si>
  <si>
    <t>ISBN 978-7-101-11789-9</t>
  </si>
  <si>
    <t>儒林公議</t>
  </si>
  <si>
    <t>ISBN 978-7-101-12088-2</t>
  </si>
  <si>
    <t>嬾真子録校釋</t>
  </si>
  <si>
    <t>ISBN 7-80630-361-8</t>
  </si>
  <si>
    <t>舌華録</t>
  </si>
  <si>
    <t>西學凡</t>
  </si>
  <si>
    <t>義府</t>
  </si>
  <si>
    <t>識小録</t>
  </si>
  <si>
    <t>搔首問</t>
  </si>
  <si>
    <t>2018·151</t>
  </si>
  <si>
    <t>無何集</t>
  </si>
  <si>
    <t>1979年09月</t>
  </si>
  <si>
    <t>通藝録</t>
  </si>
  <si>
    <t>ISBN 7-80535-184-8</t>
  </si>
  <si>
    <t>説儲</t>
  </si>
  <si>
    <t>ISBN 7-80707-135-4</t>
  </si>
  <si>
    <t>癸巳類稿</t>
  </si>
  <si>
    <t>*俞正燮全集</t>
  </si>
  <si>
    <t>2005年09月</t>
  </si>
  <si>
    <t>癸巳存稿</t>
  </si>
  <si>
    <t>ISBN 978-7-5461-2547-3</t>
  </si>
  <si>
    <t>舊聞隨筆</t>
  </si>
  <si>
    <t>ISBN 978-7-5461-2344-8</t>
  </si>
  <si>
    <t>史學論叢</t>
  </si>
  <si>
    <t>ISBN 978-7-80694-731-9</t>
  </si>
  <si>
    <t>群書校補</t>
  </si>
  <si>
    <t>2011年07月</t>
  </si>
  <si>
    <t>ISBN 7-80630-310-3</t>
  </si>
  <si>
    <t>古事比</t>
  </si>
  <si>
    <t>古事比 上下</t>
  </si>
  <si>
    <t>ISBN 7-80628-992-5</t>
  </si>
  <si>
    <t>西京雜記</t>
  </si>
  <si>
    <t>ISBN 978-7-101-13888-7</t>
  </si>
  <si>
    <t>搜神記輯校</t>
  </si>
  <si>
    <t>*搜神記輯校 搜神後記輯校</t>
  </si>
  <si>
    <t>2019年07月</t>
  </si>
  <si>
    <t>搜神後記輯校</t>
  </si>
  <si>
    <t>ISBN 978-7-80752-741-1</t>
  </si>
  <si>
    <t>鑒誡録校注</t>
  </si>
  <si>
    <t>ISBN 978-7-101-12216-9</t>
  </si>
  <si>
    <t>ISBN 7-80535-899-0</t>
  </si>
  <si>
    <t>青泥蓮花記</t>
  </si>
  <si>
    <t>1998年12月</t>
  </si>
  <si>
    <t>ISBN 7-80535-917-2</t>
  </si>
  <si>
    <t>道聽途説</t>
  </si>
  <si>
    <t>ISBN 7-80535-994-6</t>
  </si>
  <si>
    <t>蘭苕館外史</t>
  </si>
  <si>
    <t>ISBN 7-80535-993-8</t>
  </si>
  <si>
    <t>夜雨秋燈録</t>
  </si>
  <si>
    <t>*夜雨秋燈録</t>
  </si>
  <si>
    <t>夜雨秋燈續録</t>
  </si>
  <si>
    <t>ISBN 7-80535-067-1</t>
  </si>
  <si>
    <t>老子注三種</t>
  </si>
  <si>
    <t>1994年04月</t>
  </si>
  <si>
    <t>ISBN 7-80630-096-1</t>
  </si>
  <si>
    <t>老子注譯</t>
  </si>
  <si>
    <t>ISBN 7-80630-094-5</t>
  </si>
  <si>
    <t>莊子詮詁</t>
  </si>
  <si>
    <t>ISBN 978-7-5531-0547-5</t>
  </si>
  <si>
    <t>釋神校注</t>
  </si>
  <si>
    <t>ISBN 978-7-101-11670-0</t>
  </si>
  <si>
    <t>無上秘要</t>
  </si>
  <si>
    <t>相宗絡索</t>
  </si>
  <si>
    <t>ISBN 978-7-101-08033-9</t>
  </si>
  <si>
    <t>佛教造像手印</t>
  </si>
  <si>
    <t>超性學要</t>
  </si>
  <si>
    <t>形神實義</t>
  </si>
  <si>
    <t>天主聖教聖人行實</t>
  </si>
  <si>
    <t>天主寶義續篇</t>
  </si>
  <si>
    <t>天主寶義</t>
  </si>
  <si>
    <t>天主降生言行紀略</t>
  </si>
  <si>
    <t>名理探</t>
  </si>
  <si>
    <t>主教緣起</t>
  </si>
  <si>
    <t>真福訓詮總論</t>
  </si>
  <si>
    <t>ISBN 7-80630-413-4</t>
  </si>
  <si>
    <t>不得已</t>
  </si>
  <si>
    <t>*不得已 附二種</t>
  </si>
  <si>
    <t>2000年11月</t>
  </si>
  <si>
    <t>曆法不得已辯</t>
  </si>
  <si>
    <t>教要序論</t>
  </si>
  <si>
    <t>六書寶義</t>
  </si>
  <si>
    <t>天主聖教蒙引要覽</t>
  </si>
  <si>
    <t>炤迷鏡</t>
  </si>
  <si>
    <t>道學家傳</t>
  </si>
  <si>
    <t>子部/新學類</t>
  </si>
  <si>
    <t>日本變法次第類考</t>
  </si>
  <si>
    <t>ISBN 978-7-101-06254-0</t>
  </si>
  <si>
    <t>明清之際西學文本</t>
  </si>
  <si>
    <t>2013年04月</t>
  </si>
  <si>
    <t>楚辭通釋</t>
  </si>
  <si>
    <t>ISBN 978-7-101-12084-4</t>
  </si>
  <si>
    <t>曹植集校注</t>
  </si>
  <si>
    <t>ISBN 978-7-101-13827-6</t>
  </si>
  <si>
    <t>謝朓集校注</t>
  </si>
  <si>
    <t>ISBN 7-80628-604-7</t>
  </si>
  <si>
    <t>唐高祖文集輯校編年</t>
  </si>
  <si>
    <t>2002年07月</t>
  </si>
  <si>
    <t>ISBN 978-7-5457-1402-9</t>
  </si>
  <si>
    <t>王勃集</t>
  </si>
  <si>
    <t>ISBN 7-80535-087-6</t>
  </si>
  <si>
    <t>張籍集注</t>
  </si>
  <si>
    <t>ISBN 978-7-101-13748-4</t>
  </si>
  <si>
    <t>五百家注韓昌黎集</t>
  </si>
  <si>
    <t>ISBN 7-80628-881-3</t>
  </si>
  <si>
    <t>韓昌黎文集注釋</t>
  </si>
  <si>
    <t>ISBN 7-101-00412-1</t>
  </si>
  <si>
    <t>白居易集</t>
  </si>
  <si>
    <t>ISBN 978-7-5518-1051-7</t>
  </si>
  <si>
    <t>新編元稹集</t>
  </si>
  <si>
    <t>ISBN 978-7-5461-4607-2</t>
  </si>
  <si>
    <t>無爲集校箋</t>
  </si>
  <si>
    <t>ISBN 978-7-101-11730-1</t>
  </si>
  <si>
    <t>唐庚詩集校注</t>
  </si>
  <si>
    <t>ISBN 7-80535-292-5</t>
  </si>
  <si>
    <t>東萊詩詞集</t>
  </si>
  <si>
    <t>ISBN 978-7-101-12160-5</t>
  </si>
  <si>
    <t>ISBN 7-80630-703-6</t>
  </si>
  <si>
    <t>張孝祥詩文集</t>
  </si>
  <si>
    <t>ISBN 7-80630-170-4</t>
  </si>
  <si>
    <t>秋崖詩詞校注</t>
  </si>
  <si>
    <t>ISBN 7-80535-651-3</t>
  </si>
  <si>
    <t>翠微南征録北征録合集</t>
  </si>
  <si>
    <t>ISBN 978-7-5457-1618-4</t>
  </si>
  <si>
    <t>喬吉集</t>
  </si>
  <si>
    <t>ISBN 7-80535-233-X</t>
  </si>
  <si>
    <t>朱楓林集</t>
  </si>
  <si>
    <t>1992年04月</t>
  </si>
  <si>
    <t>ISBN 978-7-5554-0431-6</t>
  </si>
  <si>
    <t>翠屏集</t>
  </si>
  <si>
    <t>閩海文獻叢書</t>
  </si>
  <si>
    <t>ISBN 7-80535-318-2</t>
  </si>
  <si>
    <t>明太祖集</t>
  </si>
  <si>
    <t>ISBN 978-7-5554-0611-2</t>
  </si>
  <si>
    <t>嚴嵩詩集箋注</t>
  </si>
  <si>
    <t>ISBN 978-7-5518-1102-6</t>
  </si>
  <si>
    <t>康對山先生集</t>
  </si>
  <si>
    <t>ISBN 978-7-101-10768-5</t>
  </si>
  <si>
    <t>義烏叢書 義烏往哲遺著叢編</t>
  </si>
  <si>
    <t>ISBN 7-80707-481-7</t>
  </si>
  <si>
    <t>詠懷堂詩集</t>
  </si>
  <si>
    <t>ISBN 978-7-5461-6047-4</t>
  </si>
  <si>
    <t>樓山堂集</t>
  </si>
  <si>
    <t>樓山堂遺文 附癸未遺詩</t>
  </si>
  <si>
    <t>10018·272</t>
  </si>
  <si>
    <t>ISBN 7-80707-057-9</t>
  </si>
  <si>
    <t>藏山閣集</t>
  </si>
  <si>
    <t>錢澄之全集之四</t>
  </si>
  <si>
    <t>ISBN 7-80630-009-0</t>
  </si>
  <si>
    <t>田間文集</t>
  </si>
  <si>
    <t>錢澄之全集之六</t>
  </si>
  <si>
    <t>ISBN 7-80630-010-4</t>
  </si>
  <si>
    <t>田間詩集</t>
  </si>
  <si>
    <t>錢澄之全集之五</t>
  </si>
  <si>
    <t>ISBN 978-7-5506-2083-4</t>
  </si>
  <si>
    <t>樸巢詩選</t>
  </si>
  <si>
    <t>*冒辟疆全集</t>
  </si>
  <si>
    <t>巢民詩集</t>
  </si>
  <si>
    <t>樸巢文選</t>
  </si>
  <si>
    <t>巢民文集</t>
  </si>
  <si>
    <t>寒碧孤吟</t>
  </si>
  <si>
    <t>香儷園偶存</t>
  </si>
  <si>
    <t>泛雪小草</t>
  </si>
  <si>
    <t>集美人名詩</t>
  </si>
  <si>
    <t>岕茶彙鈔</t>
  </si>
  <si>
    <t>宣爐歌注</t>
  </si>
  <si>
    <t>蘭言</t>
  </si>
  <si>
    <t>影梅庵憶語</t>
  </si>
  <si>
    <t>亡妾秦淮董氏小宛哀辭</t>
  </si>
  <si>
    <t>冒辟疆詩歌輯佚</t>
  </si>
  <si>
    <t>同人集</t>
  </si>
  <si>
    <t>ISBN 978-7-5461-0873-5</t>
  </si>
  <si>
    <t>方嵞山詩集</t>
  </si>
  <si>
    <t>ISBN 978-7-5457-1394-7</t>
  </si>
  <si>
    <t>程康莊集</t>
  </si>
  <si>
    <t>七頌堂詩集</t>
  </si>
  <si>
    <t>七頌堂文集</t>
  </si>
  <si>
    <t>七頌堂集詩文補遺</t>
  </si>
  <si>
    <t>七頌堂集 附録</t>
  </si>
  <si>
    <t>ISBN 978-7-5457-1269-8</t>
  </si>
  <si>
    <t>于成龍集</t>
  </si>
  <si>
    <t>ISBN 7-80630-056-2</t>
  </si>
  <si>
    <t>鈍齋詩選</t>
  </si>
  <si>
    <t>1996年05月</t>
  </si>
  <si>
    <t>ISBN 978-7-80707-803-6</t>
  </si>
  <si>
    <t>方孝標文集</t>
  </si>
  <si>
    <t>船山經義</t>
  </si>
  <si>
    <t>薑齋文集</t>
  </si>
  <si>
    <t>薑齋詩集</t>
  </si>
  <si>
    <t>船山全書詩文拾遺</t>
  </si>
  <si>
    <t>船山全書 雜録</t>
  </si>
  <si>
    <t>船山全書編輯紀事</t>
  </si>
  <si>
    <t>ISBN 7-80535-796-X</t>
  </si>
  <si>
    <t>杜詩説</t>
  </si>
  <si>
    <t>1994年05月</t>
  </si>
  <si>
    <t>一木堂詩稿</t>
  </si>
  <si>
    <t>ISBN 7-80535-858-3</t>
  </si>
  <si>
    <t>績學堂詩文鈔</t>
  </si>
  <si>
    <t>1995年12月</t>
  </si>
  <si>
    <t>ISBN 7-80535-735-8</t>
  </si>
  <si>
    <t>朱書集</t>
  </si>
  <si>
    <t>1994年06月</t>
  </si>
  <si>
    <t>ISBN 978-7-5461-3625-7</t>
  </si>
  <si>
    <t>杜詩提要</t>
  </si>
  <si>
    <t>ISBN 7-80535-148-1</t>
  </si>
  <si>
    <t>方望溪遺集</t>
  </si>
  <si>
    <t>1990年12月</t>
  </si>
  <si>
    <t>ISBN 7-80707-056-0</t>
  </si>
  <si>
    <t>青溪集</t>
  </si>
  <si>
    <t>ISBN 978-7-5461-5387-2</t>
  </si>
  <si>
    <t>松泉集</t>
  </si>
  <si>
    <t>2016年03月</t>
  </si>
  <si>
    <t>ISBN 7-80535-496-9</t>
  </si>
  <si>
    <t>ISBN 978-7-5461-2545-9</t>
  </si>
  <si>
    <t>勉行堂詩文集</t>
  </si>
  <si>
    <t>2012年01月</t>
  </si>
  <si>
    <t>蓮飲集</t>
  </si>
  <si>
    <t>ISBN 978-7-5531-0207-8</t>
  </si>
  <si>
    <t>童山詩選</t>
  </si>
  <si>
    <t>*李調元著作選</t>
  </si>
  <si>
    <t>蠢翁詞</t>
  </si>
  <si>
    <t>雨村詞話</t>
  </si>
  <si>
    <t>雨村賦話</t>
  </si>
  <si>
    <t>雨村曲話</t>
  </si>
  <si>
    <t>雨村劇話</t>
  </si>
  <si>
    <t>弄譜 附弄譜百詠</t>
  </si>
  <si>
    <t>ISBN 7-80630-412-6</t>
  </si>
  <si>
    <t>壹齋集</t>
  </si>
  <si>
    <t>1999年09月</t>
  </si>
  <si>
    <t>ISBN 7-80694-078-2</t>
  </si>
  <si>
    <t>劉台拱集</t>
  </si>
  <si>
    <t>*寶應劉氏集</t>
  </si>
  <si>
    <t>國家清史編纂委員會 文獻叢刊；揚州學派叢書</t>
  </si>
  <si>
    <t>ISBN 978-7-5554-0770-6</t>
  </si>
  <si>
    <t>淵雅堂全集</t>
  </si>
  <si>
    <t>校禮堂詩集</t>
  </si>
  <si>
    <t>淩廷堪全集 附録</t>
  </si>
  <si>
    <t>來諗堂詩草</t>
  </si>
  <si>
    <t>望雲書屋文集</t>
  </si>
  <si>
    <t>管情三義</t>
  </si>
  <si>
    <t>四養齋詩稿</t>
  </si>
  <si>
    <t>俞正燮詩文輯補</t>
  </si>
  <si>
    <t>俞正燮全集 附録</t>
  </si>
  <si>
    <t>ISBN 978-7-80761-021-2</t>
  </si>
  <si>
    <t>南村草堂文鈔</t>
  </si>
  <si>
    <t>劉寶樹集</t>
  </si>
  <si>
    <t>劉寶楠集</t>
  </si>
  <si>
    <t>ISBN 978-7-80736-913-4</t>
  </si>
  <si>
    <t>ISBN 7-80628-615-2</t>
  </si>
  <si>
    <t>巢經巢詩鈔注釋</t>
  </si>
  <si>
    <t>2002年08月</t>
  </si>
  <si>
    <t>ISBN 978-7-80761-995-6</t>
  </si>
  <si>
    <t>曾國藩全集</t>
  </si>
  <si>
    <t>ISBN 978-7-5531-0506-2</t>
  </si>
  <si>
    <t>《影山詞》注評</t>
  </si>
  <si>
    <t>ISBN 978-7-5506-0771-2</t>
  </si>
  <si>
    <t>劉恭冕集</t>
  </si>
  <si>
    <t>ISBN978-7-80665-936-6</t>
  </si>
  <si>
    <t>曾國荃集</t>
  </si>
  <si>
    <t>ISBN 978-7-5461-0874-2</t>
  </si>
  <si>
    <t>程文炳文集</t>
  </si>
  <si>
    <t>ISBN 7-80535-395-6</t>
  </si>
  <si>
    <t>敬孚類稿</t>
  </si>
  <si>
    <t>1992年06月</t>
  </si>
  <si>
    <t>大潛山房詩鈔</t>
  </si>
  <si>
    <t>劉銘傳詩文輯存</t>
  </si>
  <si>
    <t>劉銘傳文集 附録</t>
  </si>
  <si>
    <t>ISBN 7-80630-469-X</t>
  </si>
  <si>
    <t>楊仁山全集</t>
  </si>
  <si>
    <t>2000年01月</t>
  </si>
  <si>
    <t>ISBN 978-7-5554-0401-9</t>
  </si>
  <si>
    <t>儀顧堂集輯校</t>
  </si>
  <si>
    <t>ISBN 978-7-5461-5695-8</t>
  </si>
  <si>
    <t>ISBN 978-7-101-09766-5</t>
  </si>
  <si>
    <t>鄭觀應集 盛世危言</t>
  </si>
  <si>
    <t>ISBN 978-7-101-09767-2</t>
  </si>
  <si>
    <t>鄭觀應集 盛世危言後編</t>
  </si>
  <si>
    <t>ISBN 978-7-101-09768-9</t>
  </si>
  <si>
    <t>救時揭要</t>
  </si>
  <si>
    <t>*鄭觀應集 救時揭要 外八種</t>
  </si>
  <si>
    <t>易言 三十六篇本</t>
  </si>
  <si>
    <t>易言 二十篇本</t>
  </si>
  <si>
    <t>西行日記</t>
  </si>
  <si>
    <t>羅浮偫鶴山人詩草</t>
  </si>
  <si>
    <t>羅浮待鶴山房談玄詩草</t>
  </si>
  <si>
    <t>待鶴山人晚年紀念詩</t>
  </si>
  <si>
    <t>香山鄭慎餘堂待鶴老人囑書</t>
  </si>
  <si>
    <t>鄭觀應集 附録</t>
  </si>
  <si>
    <t>10018·301</t>
  </si>
  <si>
    <t>人境廬集外詩輯</t>
  </si>
  <si>
    <t>日本雜事詩</t>
  </si>
  <si>
    <t>人境盧詩草</t>
  </si>
  <si>
    <t>人境盧詩輯補</t>
  </si>
  <si>
    <t>人境廬詞曲賦聯</t>
  </si>
  <si>
    <t>ISBN 978-7-101-12590-0</t>
  </si>
  <si>
    <t>葉昌熾集</t>
  </si>
  <si>
    <t>ISBN 978-7-101-10380-9</t>
  </si>
  <si>
    <t>文廷式集</t>
  </si>
  <si>
    <t>文廷式集 增訂本</t>
  </si>
  <si>
    <t>ISBN 7-80630-644-7</t>
  </si>
  <si>
    <t>惜抱軒詩集訓纂</t>
  </si>
  <si>
    <t>宜園詩稿</t>
  </si>
  <si>
    <t>ISBN 7-80535-170-8</t>
  </si>
  <si>
    <t>北山樓集</t>
  </si>
  <si>
    <t>1990年</t>
  </si>
  <si>
    <t>ISBN 978-7-5461-6940-8</t>
  </si>
  <si>
    <t>千倉詩史初編</t>
  </si>
  <si>
    <t>李宗棠文集之六</t>
  </si>
  <si>
    <t>2018年03月</t>
  </si>
  <si>
    <t>ISBN 978-7-101-09490-9</t>
  </si>
  <si>
    <t>飲冰室文集之一</t>
  </si>
  <si>
    <t>*飲冰室合集</t>
  </si>
  <si>
    <t>飲冰室文集之二</t>
  </si>
  <si>
    <t>飲冰室文集之三</t>
  </si>
  <si>
    <t>飲冰室文集之四</t>
  </si>
  <si>
    <t>飲冰室文集之五</t>
  </si>
  <si>
    <t>飲冰室文集之六</t>
  </si>
  <si>
    <t>飲冰室文集之七</t>
  </si>
  <si>
    <t>飲冰室文集之八</t>
  </si>
  <si>
    <t>飲冰室文集之九</t>
  </si>
  <si>
    <t>飲冰室文集之十</t>
  </si>
  <si>
    <t>飲冰室文集之十一</t>
  </si>
  <si>
    <t>飲冰室文集之十二</t>
  </si>
  <si>
    <t>飲冰室文集之十三</t>
  </si>
  <si>
    <t>飲冰室文集之十四</t>
  </si>
  <si>
    <t>飲冰室文集之十五</t>
  </si>
  <si>
    <t>飲冰室文集之十六</t>
  </si>
  <si>
    <t>飲冰室文集之十七</t>
  </si>
  <si>
    <t>飲冰室文集之十八</t>
  </si>
  <si>
    <t>飲冰室文集之十九</t>
  </si>
  <si>
    <t>飲冰室文集之二十</t>
  </si>
  <si>
    <t>飲冰室文集之二十一</t>
  </si>
  <si>
    <t>飲冰室文集之二十二</t>
  </si>
  <si>
    <t>飲冰室文集之二十三</t>
  </si>
  <si>
    <t>飲冰室文集之二十四</t>
  </si>
  <si>
    <t>飲冰室文集之二十五</t>
  </si>
  <si>
    <t>飲冰室文集之二十六</t>
  </si>
  <si>
    <t>飲冰室文集之二十七</t>
  </si>
  <si>
    <t>飲冰室文集之二十八</t>
  </si>
  <si>
    <t>飲冰室文集之二十九</t>
  </si>
  <si>
    <t>飲冰室文集之三十</t>
  </si>
  <si>
    <t>飲冰室文集之三十一</t>
  </si>
  <si>
    <t>飲冰室文集之三十二</t>
  </si>
  <si>
    <t>飲冰室文集之三十三</t>
  </si>
  <si>
    <t>飲冰室文集之三十四</t>
  </si>
  <si>
    <t>飲冰室文集之三十五</t>
  </si>
  <si>
    <t>飲冰室文集之三十六</t>
  </si>
  <si>
    <t>飲冰室文集之三十七</t>
  </si>
  <si>
    <t>飲冰室文集之三十八</t>
  </si>
  <si>
    <t>飲冰室文集之三十九</t>
  </si>
  <si>
    <t>飲冰室文集之四十</t>
  </si>
  <si>
    <t>飲冰室文集之四十一</t>
  </si>
  <si>
    <t>飲冰室文集之四十二</t>
  </si>
  <si>
    <t>飲冰室文集之四十三</t>
  </si>
  <si>
    <t>飲冰室文集之四十四 上</t>
  </si>
  <si>
    <t>飲冰室文集之四十四 下</t>
  </si>
  <si>
    <t>飲冰室文集之四十五 上</t>
  </si>
  <si>
    <t>飲冰室文集之四十五 下</t>
  </si>
  <si>
    <t>戊戌政變記</t>
  </si>
  <si>
    <t>自由書</t>
  </si>
  <si>
    <t>中國四十年來大事記</t>
  </si>
  <si>
    <t>新民説</t>
  </si>
  <si>
    <t>張博望班定遠合傳</t>
  </si>
  <si>
    <t>趙武靈王傳</t>
  </si>
  <si>
    <t>中國殖民八大偉人傳</t>
  </si>
  <si>
    <t>鄭和傳</t>
  </si>
  <si>
    <t>匈加利愛國者噶蘇士傳</t>
  </si>
  <si>
    <t>羅蘭夫人傳</t>
  </si>
  <si>
    <t>新英國巨人克林威爾傳</t>
  </si>
  <si>
    <t>波蘭滅亡記</t>
  </si>
  <si>
    <t>斯巴達小志</t>
  </si>
  <si>
    <t>雅典小史</t>
  </si>
  <si>
    <t>朝鮮亡國史略</t>
  </si>
  <si>
    <t>越南小志</t>
  </si>
  <si>
    <t>越南亡國史</t>
  </si>
  <si>
    <t>朝鮮滅亡之原因</t>
  </si>
  <si>
    <t>日本併吞朝鮮記</t>
  </si>
  <si>
    <t>新大陸遊記節録</t>
  </si>
  <si>
    <t>歐遊心影録節録</t>
  </si>
  <si>
    <t>中國之武士道</t>
  </si>
  <si>
    <t>中國國債史</t>
  </si>
  <si>
    <t>德育鑑</t>
  </si>
  <si>
    <t>管子傳</t>
  </si>
  <si>
    <t>雙濤閣日記</t>
  </si>
  <si>
    <t>歐洲戰役史論</t>
  </si>
  <si>
    <t>清史商例初稿</t>
  </si>
  <si>
    <t>國民淺訓</t>
  </si>
  <si>
    <t>盾鼻集</t>
  </si>
  <si>
    <t>清代學術概論</t>
  </si>
  <si>
    <t>老子哲學</t>
  </si>
  <si>
    <t>孔子</t>
  </si>
  <si>
    <t>子墨子學説</t>
  </si>
  <si>
    <t>墨經校釋</t>
  </si>
  <si>
    <t>墨子學案</t>
  </si>
  <si>
    <t>老孔墨以後學派概觀</t>
  </si>
  <si>
    <t>歷史上中國民族之觀察</t>
  </si>
  <si>
    <t>中國歷史上民族之研究</t>
  </si>
  <si>
    <t>太古及三代載記</t>
  </si>
  <si>
    <t>紀夏殷王業</t>
  </si>
  <si>
    <t>春秋載記</t>
  </si>
  <si>
    <t>戰國載記</t>
  </si>
  <si>
    <t>地理及年代</t>
  </si>
  <si>
    <t>志語言文字</t>
  </si>
  <si>
    <t>志三代宗教禮學</t>
  </si>
  <si>
    <t>先秦政治思想史</t>
  </si>
  <si>
    <t>中國佛法興衰沿革説略</t>
  </si>
  <si>
    <t>佛教之初輸入</t>
  </si>
  <si>
    <t>印度佛教概觀</t>
  </si>
  <si>
    <t>佛陀時代及原始佛教教理綱要</t>
  </si>
  <si>
    <t>佛教與西域</t>
  </si>
  <si>
    <t>又佛教與西域</t>
  </si>
  <si>
    <t>中國印度之交通</t>
  </si>
  <si>
    <t>佛教教理在中國之發展</t>
  </si>
  <si>
    <t>翻譯文學與佛典</t>
  </si>
  <si>
    <t>佛典之翻譯</t>
  </si>
  <si>
    <t>讀異部宗輪論述記</t>
  </si>
  <si>
    <t>説四阿含</t>
  </si>
  <si>
    <t>説「六足」「發智」</t>
  </si>
  <si>
    <t>説大毗婆沙</t>
  </si>
  <si>
    <t>讀修行道地經</t>
  </si>
  <si>
    <t>那先比丘經書</t>
  </si>
  <si>
    <t>佛家經録在中國目録學之位置</t>
  </si>
  <si>
    <t>見于高僧傳中之支那著述</t>
  </si>
  <si>
    <t>讀書分月課程</t>
  </si>
  <si>
    <t>作文教學法</t>
  </si>
  <si>
    <t>國學入門書要目及其讀法</t>
  </si>
  <si>
    <t>要籍解題及其讀法</t>
  </si>
  <si>
    <t>中國歷史研究法</t>
  </si>
  <si>
    <t>中國之美文及其歷史</t>
  </si>
  <si>
    <t>中國近三百年學術史</t>
  </si>
  <si>
    <t>先秦學術年表</t>
  </si>
  <si>
    <t>莊子天下篇釋義</t>
  </si>
  <si>
    <t>荀子評諸子語彙釋</t>
  </si>
  <si>
    <t>韓非子顯學篇釋義</t>
  </si>
  <si>
    <t>淮南子要略書後</t>
  </si>
  <si>
    <t>司馬談論六家要指書後</t>
  </si>
  <si>
    <t>史記中所述諸子及諸子書最録考釋</t>
  </si>
  <si>
    <t>漢書藝文志諸子略考釋</t>
  </si>
  <si>
    <t>漢志諸子略各書存佚真僞表</t>
  </si>
  <si>
    <t>中國文化史</t>
  </si>
  <si>
    <t>圖書大辭典簿録之部</t>
  </si>
  <si>
    <t>佳人奇遇</t>
  </si>
  <si>
    <t>新中國未來記</t>
  </si>
  <si>
    <t>世界末日記</t>
  </si>
  <si>
    <t>劫灰夢傳奇</t>
  </si>
  <si>
    <t>新羅馬傳奇</t>
  </si>
  <si>
    <t>十五小豪傑</t>
  </si>
  <si>
    <t>桃花扇注</t>
  </si>
  <si>
    <t>陶淵明</t>
  </si>
  <si>
    <t>朱舜水先生年譜</t>
  </si>
  <si>
    <t>辛稼軒先生年譜</t>
  </si>
  <si>
    <t>中國歷史研究法（補編）</t>
  </si>
  <si>
    <t>荀子正名篇</t>
  </si>
  <si>
    <t>中國考古學之過去及將來</t>
  </si>
  <si>
    <t>書法指導</t>
  </si>
  <si>
    <t>儒家哲學</t>
  </si>
  <si>
    <t>古書真僞及其年代</t>
  </si>
  <si>
    <t>ISBN 978-7-5531-0460-7</t>
  </si>
  <si>
    <t>道璨全集校注</t>
  </si>
  <si>
    <t>ISBN 7-101-02801-2</t>
  </si>
  <si>
    <t>1964年08月</t>
  </si>
  <si>
    <t>ISBN 7-80535-161-9</t>
  </si>
  <si>
    <t>疑庵詩</t>
  </si>
  <si>
    <t>1990年05月</t>
  </si>
  <si>
    <t>ISBN 978-7-80694-130-0</t>
  </si>
  <si>
    <t>劉申叔遺書補遺</t>
  </si>
  <si>
    <t>ISBN 978-7-5531-0473-7</t>
  </si>
  <si>
    <t>蒙文通全集</t>
  </si>
  <si>
    <t>詩詞文在</t>
  </si>
  <si>
    <t>ISBN 978-7-5518-0428-8</t>
  </si>
  <si>
    <t>ISBN 978-7-101-12159-9</t>
  </si>
  <si>
    <t>古樂府</t>
  </si>
  <si>
    <t>ISBN 7-80707-070-6</t>
  </si>
  <si>
    <t>文選箋證</t>
  </si>
  <si>
    <t>ISBN 7-80628-335-8</t>
  </si>
  <si>
    <t>昭明文選注析</t>
  </si>
  <si>
    <t>古詩評選</t>
  </si>
  <si>
    <t>ISBN 978-7-80736-118-3</t>
  </si>
  <si>
    <t>全北齊北周文補遺</t>
  </si>
  <si>
    <t>ISBN 7-80546-348-4</t>
  </si>
  <si>
    <t>全唐文政治經濟資料彙編</t>
  </si>
  <si>
    <t>1992年01月</t>
  </si>
  <si>
    <t>ISBN 7-80546-452-9</t>
  </si>
  <si>
    <t>全唐文補遺 第一輯</t>
  </si>
  <si>
    <t>ISBN 7-80546-915-6</t>
  </si>
  <si>
    <t>全唐文補遺 第二輯</t>
  </si>
  <si>
    <t>1995年05月</t>
  </si>
  <si>
    <t>ISBN 7-80628-061-8</t>
  </si>
  <si>
    <t>全唐文補遺 第三輯</t>
  </si>
  <si>
    <t>ISBN 7-80628-085-5</t>
  </si>
  <si>
    <t>全唐文補遺 第四輯</t>
  </si>
  <si>
    <t>1997年05月</t>
  </si>
  <si>
    <t>ISBN 7-80628-133-9</t>
  </si>
  <si>
    <t>全唐文補遺 第五輯</t>
  </si>
  <si>
    <t>1998年05月</t>
  </si>
  <si>
    <t>ISBN 7-80628-260-2</t>
  </si>
  <si>
    <t>全唐文補遺 第六輯</t>
  </si>
  <si>
    <t>1999年05月</t>
  </si>
  <si>
    <t>ISBN 7-80628-467-2</t>
  </si>
  <si>
    <t>全唐文補遺 第七輯</t>
  </si>
  <si>
    <t>2000年05月</t>
  </si>
  <si>
    <t>ISBN 7-80628-944-5</t>
  </si>
  <si>
    <t>全唐文補遺 第八輯</t>
  </si>
  <si>
    <t>2005年06月</t>
  </si>
  <si>
    <t>ISBN 978-7-80736-241-8</t>
  </si>
  <si>
    <t>全唐文補遺 第九輯</t>
  </si>
  <si>
    <t>ISBN 7-80736-085-2</t>
  </si>
  <si>
    <t>全唐文補遺 千唐志齋新藏專輯</t>
  </si>
  <si>
    <t>唐詩評選</t>
  </si>
  <si>
    <t>唐詩摘鈔</t>
  </si>
  <si>
    <t>唐詩矩</t>
  </si>
  <si>
    <t>ISBN 7-80535-974-1</t>
  </si>
  <si>
    <t>唐詩評三種</t>
  </si>
  <si>
    <t>ISBN 978-7-5461-3729-2</t>
  </si>
  <si>
    <t>貴池唐人集</t>
  </si>
  <si>
    <t>ISBN 978-7-5506-2550-1</t>
  </si>
  <si>
    <t>唐詩三百首匯評（修訂本）</t>
  </si>
  <si>
    <t>10018·471</t>
  </si>
  <si>
    <t>全宋詞補輯</t>
  </si>
  <si>
    <t>1981年08月</t>
  </si>
  <si>
    <t>明詩評選</t>
  </si>
  <si>
    <t>ISBN 978-7-5461-7173-9</t>
  </si>
  <si>
    <t>宛雅全編</t>
  </si>
  <si>
    <t>植芝堂今體詩選</t>
  </si>
  <si>
    <t>ISBN 978-7-5461-3859-6</t>
  </si>
  <si>
    <t>龍眠風雅全編</t>
  </si>
  <si>
    <t>ISBN 978-7-80694-796-8</t>
  </si>
  <si>
    <t>廣陵思古編</t>
  </si>
  <si>
    <t>ISBN 978-7-5458-1052-3</t>
  </si>
  <si>
    <t>經史百家雜鈔今注</t>
  </si>
  <si>
    <t>ISBN978-7-80761-901-7</t>
  </si>
  <si>
    <t>10018·550</t>
  </si>
  <si>
    <t>清詞綜補</t>
  </si>
  <si>
    <t>清詞綜補 附續編</t>
  </si>
  <si>
    <t>1986年02月</t>
  </si>
  <si>
    <t>詞綜叢編</t>
  </si>
  <si>
    <t>ISBN 978-7-101-12778-2</t>
  </si>
  <si>
    <t>晚晴簃詩匯</t>
  </si>
  <si>
    <t>ISBN 978-7-101-12756-0</t>
  </si>
  <si>
    <t>全清詞鈔</t>
  </si>
  <si>
    <t>2019年01月</t>
  </si>
  <si>
    <t>ISBN 978-7-5461-6338-3</t>
  </si>
  <si>
    <t>皖雅初集</t>
  </si>
  <si>
    <t>ISBN 978-7-80736-294-4</t>
  </si>
  <si>
    <t>歷代詠陝詩詞曲集成</t>
  </si>
  <si>
    <t>ISBN 978-7-5531-0211-5</t>
  </si>
  <si>
    <t>都江堰文獻集成 近代卷</t>
  </si>
  <si>
    <t>ISBN 978-7-80694-676-3</t>
  </si>
  <si>
    <t>揚州名園記</t>
  </si>
  <si>
    <t>薑齋詩話</t>
  </si>
  <si>
    <t>詩塵</t>
  </si>
  <si>
    <t>載酒園詩話評</t>
  </si>
  <si>
    <t>ISBN 978-7-5461-1791-1</t>
  </si>
  <si>
    <t>文學研究法</t>
  </si>
  <si>
    <t>2011年08月</t>
  </si>
  <si>
    <t>ISBN 978-7-101-07888-6</t>
  </si>
  <si>
    <t>人間詞話疏證</t>
  </si>
  <si>
    <t>2011年04月</t>
  </si>
  <si>
    <t>ISBN 7-80535-928-8</t>
  </si>
  <si>
    <t>皖人詩話八種</t>
  </si>
  <si>
    <t>ISBN 7-80628-138-X</t>
  </si>
  <si>
    <t>東坡詞編年箋證</t>
  </si>
  <si>
    <t>1998年09月</t>
  </si>
  <si>
    <t>10018·7</t>
  </si>
  <si>
    <t>1957年08月</t>
  </si>
  <si>
    <t>1958年01月</t>
  </si>
  <si>
    <t>10018·8</t>
  </si>
  <si>
    <t>淮海居士長短句</t>
  </si>
  <si>
    <t>10018·6</t>
  </si>
  <si>
    <t>晁氏琴趣外篇</t>
  </si>
  <si>
    <t>*晁氏琴趣外篇 附柯山詞</t>
  </si>
  <si>
    <t>柯山詞</t>
  </si>
  <si>
    <t>七頌堂詞繹</t>
  </si>
  <si>
    <t>愚鼓詞</t>
  </si>
  <si>
    <t>薑齋詞集</t>
  </si>
  <si>
    <t>梅邊吹笛譜</t>
  </si>
  <si>
    <t>10018·25</t>
  </si>
  <si>
    <t>朝野新聲太平樂府</t>
  </si>
  <si>
    <t>1985年01月</t>
  </si>
  <si>
    <t>10018·26</t>
  </si>
  <si>
    <t>新校九卷本陽春白雪</t>
  </si>
  <si>
    <t>10018·27</t>
  </si>
  <si>
    <t>梨園按試樂府新聲</t>
  </si>
  <si>
    <t>ISBN 978-7-5457-1623-8</t>
  </si>
  <si>
    <t>10018·37</t>
  </si>
  <si>
    <t>元曲選</t>
  </si>
  <si>
    <t>1958年10月</t>
  </si>
  <si>
    <t>ISBN 7-101-00224-2</t>
  </si>
  <si>
    <t>元曲選外編</t>
  </si>
  <si>
    <t>1959年09月</t>
  </si>
  <si>
    <t>ISBN 7-80707-276-8</t>
  </si>
  <si>
    <t>皖人戲曲選刊 鄭之珍卷</t>
  </si>
  <si>
    <t>ISBN 978-7-5461-5390-2</t>
  </si>
  <si>
    <t>昆侖奴</t>
  </si>
  <si>
    <t>*梅鼎祚戲曲集</t>
  </si>
  <si>
    <t>章台柳玉合記</t>
  </si>
  <si>
    <t>長命縷</t>
  </si>
  <si>
    <t>ISBN 7-101-01094-6</t>
  </si>
  <si>
    <t>張鳳翼戲曲集</t>
  </si>
  <si>
    <t>1994年09月</t>
  </si>
  <si>
    <t>ISBN 7-80535-169-4</t>
  </si>
  <si>
    <t>阮大鋮戲曲四種</t>
  </si>
  <si>
    <t>龍舟會雜劇</t>
  </si>
  <si>
    <t>ISBN 978-7-5461-0193-4</t>
  </si>
  <si>
    <t>皖人戲曲選刊 龍燮卷</t>
  </si>
  <si>
    <t>ISBN 978-7-5461-0194-1</t>
  </si>
  <si>
    <t>皖人戲曲選刊 方成培卷</t>
  </si>
  <si>
    <t>ISBN 978-7-80736-984-4</t>
  </si>
  <si>
    <t>李芳桂劇作全集校注</t>
  </si>
  <si>
    <t>ISBN 978-7-5531-0745-5</t>
  </si>
  <si>
    <t>傳奇彙考</t>
  </si>
  <si>
    <t>ISBN 978-7-101-13155-0</t>
  </si>
  <si>
    <t>宋本周易注疏</t>
  </si>
  <si>
    <t>2018年10月</t>
  </si>
  <si>
    <t>2019年08月</t>
  </si>
  <si>
    <t>ISBN 978-7-101-13722-4</t>
  </si>
  <si>
    <t>易學啓蒙通釋</t>
  </si>
  <si>
    <t>*易學啓蒙通釋 周易本義啓蒙翼傳</t>
  </si>
  <si>
    <t>周易本義啓蒙翼傳</t>
  </si>
  <si>
    <t>ISBN 978-7-101-13661-6</t>
  </si>
  <si>
    <t>周易集注</t>
  </si>
  <si>
    <t>2019年09月</t>
  </si>
  <si>
    <t>ISBN 978-7-101-13866-5</t>
  </si>
  <si>
    <t>周易時論合編</t>
  </si>
  <si>
    <t>ISBN 978-7-101-12214-5</t>
  </si>
  <si>
    <t>周易玩辭集解</t>
  </si>
  <si>
    <t>*查慎行全集</t>
  </si>
  <si>
    <t>浙江文獻集成</t>
  </si>
  <si>
    <t>ISBN 978-7-101-12764-5</t>
  </si>
  <si>
    <t>孫氏周易集解</t>
  </si>
  <si>
    <t>ISBN 978-7-208-16172-6/B·1435</t>
  </si>
  <si>
    <t>周易集解補釋</t>
  </si>
  <si>
    <t>上海人民出版社</t>
  </si>
  <si>
    <t>2020年05月</t>
  </si>
  <si>
    <t>ISBN 978-7-101-13702-6</t>
  </si>
  <si>
    <t>周易探源</t>
  </si>
  <si>
    <t>*李鏡池周易著作全集</t>
  </si>
  <si>
    <t>2019年03月</t>
  </si>
  <si>
    <t>周易通義（1970）</t>
  </si>
  <si>
    <t>周易校釋（1949）</t>
  </si>
  <si>
    <t>周易校釋（1965）</t>
  </si>
  <si>
    <t>周易校釋（1970）</t>
  </si>
  <si>
    <t>周易韻讀</t>
  </si>
  <si>
    <t>周易通論</t>
  </si>
  <si>
    <t>周易類釋</t>
  </si>
  <si>
    <t>周易今論</t>
  </si>
  <si>
    <t>周易章句</t>
  </si>
  <si>
    <t>李鏡池周易著作全集 附録</t>
  </si>
  <si>
    <t>ISBN 978-7-101-13392-9</t>
  </si>
  <si>
    <t>周易經傳校異</t>
  </si>
  <si>
    <t>ISBN 978-7-5340-7495-0</t>
  </si>
  <si>
    <t>書經圖説</t>
  </si>
  <si>
    <t>2019年12月</t>
  </si>
  <si>
    <t>浙江人民美術出版社</t>
  </si>
  <si>
    <t>藝術文獻集成</t>
  </si>
  <si>
    <t>ISBN 978-7-101-12284-8</t>
  </si>
  <si>
    <t>尚書注疏彙校</t>
  </si>
  <si>
    <t>2018年04月</t>
  </si>
  <si>
    <t>十三經注疏彙校</t>
  </si>
  <si>
    <t>ISBN 978-7-101-12384-5</t>
  </si>
  <si>
    <t>尚書注疏校議</t>
  </si>
  <si>
    <t>ISBN 978-7-101-13500-8</t>
  </si>
  <si>
    <t>毛詩傳箋</t>
  </si>
  <si>
    <t>ISBN 978-7-101-12503-0</t>
  </si>
  <si>
    <t>詩聲類</t>
  </si>
  <si>
    <t>*經學卮言 外三種</t>
  </si>
  <si>
    <t>詩聲分例</t>
  </si>
  <si>
    <t>禮學卮言</t>
  </si>
  <si>
    <t>11031·23</t>
  </si>
  <si>
    <t>春秋左氏傳舊注疏證</t>
  </si>
  <si>
    <t>科學出版社</t>
  </si>
  <si>
    <t>ISBN 978-7-101-12041-7</t>
  </si>
  <si>
    <t>公羊義疏</t>
  </si>
  <si>
    <t>ISBN 978-7-80715-541-6</t>
  </si>
  <si>
    <t>春秋胡氏傳</t>
  </si>
  <si>
    <t>浙江古籍出版社</t>
  </si>
  <si>
    <t>ISBN 978-7-101-13693-7</t>
  </si>
  <si>
    <t>春秋集解</t>
  </si>
  <si>
    <t>ISBN 978-7-5675-2731-7/B·889</t>
  </si>
  <si>
    <t>四書改錯</t>
  </si>
  <si>
    <t>經學卮言</t>
  </si>
  <si>
    <t>ISBN 978-7-5531-1011-0</t>
  </si>
  <si>
    <t>經學初程</t>
  </si>
  <si>
    <t>*六譯先生選集</t>
  </si>
  <si>
    <t>巴蜀文叢</t>
  </si>
  <si>
    <t>經話</t>
  </si>
  <si>
    <t>今古學考</t>
  </si>
  <si>
    <t>古學考</t>
  </si>
  <si>
    <t>群經凡例</t>
  </si>
  <si>
    <t>地球新義</t>
  </si>
  <si>
    <t>皇帝大同學革弊興利百目</t>
  </si>
  <si>
    <t>群經總義講義</t>
  </si>
  <si>
    <t>四益館經學四變記</t>
  </si>
  <si>
    <t>五變記箋述</t>
  </si>
  <si>
    <t>經學六變記</t>
  </si>
  <si>
    <t>ISBN 978-7-101-14073-6</t>
  </si>
  <si>
    <t>大廣益會玉篇</t>
  </si>
  <si>
    <t>ISBN 978-7-101-13496-4</t>
  </si>
  <si>
    <t>匡謬正俗疏證</t>
  </si>
  <si>
    <t>2019年10月</t>
  </si>
  <si>
    <t>ISBN 978-7-5333-3447-5</t>
  </si>
  <si>
    <t>匡謬正俗平議</t>
  </si>
  <si>
    <t>ISBN 978-7-101-12358-6</t>
  </si>
  <si>
    <t>爾雅正義</t>
  </si>
  <si>
    <t>ISBN 978-7-101-13848-1</t>
  </si>
  <si>
    <t>廣雅疏證</t>
  </si>
  <si>
    <t>六書舊義</t>
  </si>
  <si>
    <t>文字源流考</t>
  </si>
  <si>
    <t>ISBN 978-7-101-12673-0</t>
  </si>
  <si>
    <t>急就篇校理</t>
  </si>
  <si>
    <t>ISBN 7-101-04163-9/I·536</t>
  </si>
  <si>
    <t>經詞衍釋</t>
  </si>
  <si>
    <t>ISBN 978-7-101-13087-4</t>
  </si>
  <si>
    <t>音韻闡微校理</t>
  </si>
  <si>
    <t>音韻學叢書</t>
  </si>
  <si>
    <t>ISBN 978-7-101-13471-1</t>
  </si>
  <si>
    <t>史記書録</t>
  </si>
  <si>
    <t>ISBN 978-7-101-13692-0</t>
  </si>
  <si>
    <t>唐張守節史記正義佚存</t>
  </si>
  <si>
    <t>ISBN 7-101-04520-0</t>
  </si>
  <si>
    <t>兩漢魏晉南北朝正史西域傳要注</t>
  </si>
  <si>
    <t>2005年03月</t>
  </si>
  <si>
    <t>11018·474</t>
  </si>
  <si>
    <t>帝王世紀輯存</t>
  </si>
  <si>
    <t>1964年06月</t>
  </si>
  <si>
    <t>ISBN 978-7-101-06159-8</t>
  </si>
  <si>
    <t>遼史補注</t>
  </si>
  <si>
    <t>ISBN 978-7-10372-4</t>
  </si>
  <si>
    <t>遼史百官志考訂</t>
  </si>
  <si>
    <t>ISBN 978-7-101-12780-5</t>
  </si>
  <si>
    <t>《金史》纂修考</t>
  </si>
  <si>
    <t>ISBN 978-7-101-11665-6</t>
  </si>
  <si>
    <t>南明史</t>
  </si>
  <si>
    <t>ISBN 978-7-101-12925-0</t>
  </si>
  <si>
    <t>中興遺史輯校</t>
  </si>
  <si>
    <t>ISBN 978-7-101-13091-1</t>
  </si>
  <si>
    <t>玉牒初草集證</t>
  </si>
  <si>
    <t>ISBN 978-7-101-11398-3</t>
  </si>
  <si>
    <t>光緒朝東華録</t>
  </si>
  <si>
    <t>11018·106</t>
  </si>
  <si>
    <t>清實録經濟資料輯要</t>
  </si>
  <si>
    <t>11018·99</t>
  </si>
  <si>
    <t>戊戌變法檔案史料</t>
  </si>
  <si>
    <t>11018·108</t>
  </si>
  <si>
    <t>義和團檔案史料</t>
  </si>
  <si>
    <t>11018·367</t>
  </si>
  <si>
    <t>義和團運動史料叢編 第一輯</t>
  </si>
  <si>
    <t>1964年05月</t>
  </si>
  <si>
    <t>義和團運動史料叢編</t>
  </si>
  <si>
    <t>11018·486</t>
  </si>
  <si>
    <t>義和團運動史料叢編 第二輯</t>
  </si>
  <si>
    <t>ISBN 978-7-101-06969-3</t>
  </si>
  <si>
    <t>國語韋昭注辨正</t>
  </si>
  <si>
    <t>ISBN 978-7-101-06116-1</t>
  </si>
  <si>
    <t>春秋史料集</t>
  </si>
  <si>
    <t>現代史學家文叢</t>
  </si>
  <si>
    <t>ISBN 978-7-101-14205-1</t>
  </si>
  <si>
    <t>大業雜記輯校</t>
  </si>
  <si>
    <t>*兩京新記輯校 大業雜記輯校</t>
  </si>
  <si>
    <t>2020年01月</t>
  </si>
  <si>
    <t>ISBN 978-7-101-14048-4</t>
  </si>
  <si>
    <t>入唐求法巡禮行記校注</t>
  </si>
  <si>
    <t>痛定録</t>
  </si>
  <si>
    <t>11018·374</t>
  </si>
  <si>
    <t>林則徐集 公牘</t>
  </si>
  <si>
    <t>1963年10月</t>
  </si>
  <si>
    <t>11018·240</t>
  </si>
  <si>
    <t>林則徐集 奏稿</t>
  </si>
  <si>
    <t>1965年03月</t>
  </si>
  <si>
    <t>ISBN 978-7-101-11787-5</t>
  </si>
  <si>
    <t>李鳳苞往來書信</t>
  </si>
  <si>
    <t>*李鳳苞往來書信</t>
  </si>
  <si>
    <t>11018·187</t>
  </si>
  <si>
    <t>盛宣懷未刊信稿</t>
  </si>
  <si>
    <t>1960年04月</t>
  </si>
  <si>
    <t>ISBN 978-7-101-09394-0</t>
  </si>
  <si>
    <t>國聞備乘</t>
  </si>
  <si>
    <t>*夢蕉亭雜記  國聞備乘</t>
  </si>
  <si>
    <t>民國史料筆記叢刊</t>
  </si>
  <si>
    <t>ISBN 978-7-5531-0916-9</t>
  </si>
  <si>
    <t>清代川邊（康藏）史料輯注</t>
  </si>
  <si>
    <t>11018·314</t>
  </si>
  <si>
    <t>柔然資料輯録</t>
  </si>
  <si>
    <t>中國科學院歷史研究所資料叢編</t>
  </si>
  <si>
    <t>ISBN 978-7-5506-2696-6</t>
  </si>
  <si>
    <t>太平天國史料匯編</t>
  </si>
  <si>
    <t>11018·772</t>
  </si>
  <si>
    <t>唐方鎮年表</t>
  </si>
  <si>
    <t>1980年08月</t>
  </si>
  <si>
    <t>ISBN 978-7-5531-0931-2</t>
  </si>
  <si>
    <t>前蜀雜事詩</t>
  </si>
  <si>
    <t>*張祥齡集</t>
  </si>
  <si>
    <t>2018年12月</t>
  </si>
  <si>
    <t>後蜀雜事詩</t>
  </si>
  <si>
    <t>ISBN 978-7-101-13919-8</t>
  </si>
  <si>
    <t>登科記考補正</t>
  </si>
  <si>
    <t>ISBN 7-101-03666-X/K·1542</t>
  </si>
  <si>
    <t>石介事跡著作編年</t>
  </si>
  <si>
    <t>ISBN 978-7-101-12357-9</t>
  </si>
  <si>
    <t>王文正公遺事</t>
  </si>
  <si>
    <t>ISBN 978-7-101-12978-6</t>
  </si>
  <si>
    <t>王安石年譜長編</t>
  </si>
  <si>
    <t>ISBN 978-7-101-13443-8</t>
  </si>
  <si>
    <t>新輯實賓録</t>
  </si>
  <si>
    <t>ISBN 978-7-5340-7527-8</t>
  </si>
  <si>
    <t>宣和書譜</t>
  </si>
  <si>
    <t>ISBN 978-7-5340-7528-5</t>
  </si>
  <si>
    <t>宣和畫譜</t>
  </si>
  <si>
    <t>師友雜志</t>
  </si>
  <si>
    <t>ISBN 978-7-5340-7479-0</t>
  </si>
  <si>
    <t>書史會要</t>
  </si>
  <si>
    <t>*書史會要 續書史會要</t>
  </si>
  <si>
    <t>續書史會要</t>
  </si>
  <si>
    <t>ISBN 978-7-101-14106-1</t>
  </si>
  <si>
    <t>釋氏源流</t>
  </si>
  <si>
    <t>ISBN 978-7-5340-7496-7</t>
  </si>
  <si>
    <t>杜東原先生年譜</t>
  </si>
  <si>
    <t>*沈周集</t>
  </si>
  <si>
    <t>ISBN 978-7-208-15378-3/K·2778</t>
  </si>
  <si>
    <t>快雪堂日記校注</t>
  </si>
  <si>
    <t>ISBN 978-7-101-13899-3</t>
  </si>
  <si>
    <t>王鐸年譜長編</t>
  </si>
  <si>
    <t>陪獵筆記</t>
  </si>
  <si>
    <t>南齋日記</t>
  </si>
  <si>
    <t>ISBN 978-7-5340-7485-1</t>
  </si>
  <si>
    <t>玉臺書史</t>
  </si>
  <si>
    <t>*玉臺書史 玉臺畫史</t>
  </si>
  <si>
    <t>ISBN 978-7-5340-7471-4</t>
  </si>
  <si>
    <t>國朝畫徵録</t>
  </si>
  <si>
    <t>*國朝畫徵録</t>
  </si>
  <si>
    <t>國朝畫徵續録</t>
  </si>
  <si>
    <t>國朝畫徵補録</t>
  </si>
  <si>
    <t>玉臺畫史</t>
  </si>
  <si>
    <t>廖平學術年譜簡編</t>
  </si>
  <si>
    <t>11018·229</t>
  </si>
  <si>
    <t>林則徐集 日記</t>
  </si>
  <si>
    <t>1962年04月</t>
  </si>
  <si>
    <t>ISBN 978-7-101-13832-0</t>
  </si>
  <si>
    <t>何汝霖日記</t>
  </si>
  <si>
    <t>*晚清軍機大臣日記五種</t>
  </si>
  <si>
    <t>ISBN 978-7-101-07966-1</t>
  </si>
  <si>
    <t>翁心存日記</t>
  </si>
  <si>
    <t>ISBN 978-7-101-09793-1</t>
  </si>
  <si>
    <t>李慈銘年譜</t>
  </si>
  <si>
    <t>越地春秋叢書</t>
  </si>
  <si>
    <t>ISBN 978-7-101-13865-8</t>
  </si>
  <si>
    <t>ISBN 978-7-101-08946-2</t>
  </si>
  <si>
    <t>章太炎年譜長編</t>
  </si>
  <si>
    <t>章太炎年譜長編 增訂本</t>
  </si>
  <si>
    <t>使德日記</t>
  </si>
  <si>
    <t>季芝昌日記</t>
  </si>
  <si>
    <t>沈兆霖日記</t>
  </si>
  <si>
    <t>許庚身日記</t>
  </si>
  <si>
    <t>廖壽恒日記</t>
  </si>
  <si>
    <t>夢蕉亭雜記</t>
  </si>
  <si>
    <t>ISBN 978-7-208-15712-5/K·2815</t>
  </si>
  <si>
    <t>續碑傳集</t>
  </si>
  <si>
    <t>ISBN 978-7-101-12465-1</t>
  </si>
  <si>
    <t>廖季平先生年譜長編</t>
  </si>
  <si>
    <t>ISBN 978-7-101-00703-9</t>
  </si>
  <si>
    <t>1991年08月</t>
  </si>
  <si>
    <t>ISBN 978-7-101-12817-8</t>
  </si>
  <si>
    <t>張棡日記</t>
  </si>
  <si>
    <t>ISBN 978-7-101-13236-6</t>
  </si>
  <si>
    <t>唐尚書省郎官石柱題名考補考</t>
  </si>
  <si>
    <t>ISBN 978-7-101-01570-6</t>
  </si>
  <si>
    <t>金泥玉屑叢考</t>
  </si>
  <si>
    <t>ISBN 978-7-101-09199-1</t>
  </si>
  <si>
    <t>適可齋記言記行</t>
  </si>
  <si>
    <t>*馬建忠集</t>
  </si>
  <si>
    <t>法國海軍職要</t>
  </si>
  <si>
    <t>法律探原</t>
  </si>
  <si>
    <t>馬建忠李鴻章往來電稿</t>
  </si>
  <si>
    <t>ISBN 978-7-5336-4523-6</t>
  </si>
  <si>
    <t>李鴻章全集 電報</t>
  </si>
  <si>
    <t>*李鴻章全集</t>
  </si>
  <si>
    <t>安徽教育出版社</t>
  </si>
  <si>
    <t>李鴻章全集 信函</t>
  </si>
  <si>
    <t>ISBN 978-7-208-14189-6/K·2571</t>
  </si>
  <si>
    <t>盛宣懷檔案資料 第一卷</t>
  </si>
  <si>
    <t>ISBN 978-7-208-14164-3/K·2566</t>
  </si>
  <si>
    <t>盛宣懷檔案資料 第七卷</t>
  </si>
  <si>
    <t>ISBN 978-7-208-13437-9/K·2459</t>
  </si>
  <si>
    <t>盛宣懷檔案資料 第三卷</t>
  </si>
  <si>
    <t>ISBN 978-7-208-14214-5/K·2574</t>
  </si>
  <si>
    <t>盛宣懷檔案資料 第二卷</t>
  </si>
  <si>
    <t>ISBN 978-7-208-14108-9/K·2542</t>
  </si>
  <si>
    <t>盛宣懷檔案資料 第五卷</t>
  </si>
  <si>
    <t>ISBN 978-7-208-14163-6/K·2565</t>
  </si>
  <si>
    <t>盛宣懷檔案資料 第八卷</t>
  </si>
  <si>
    <t>ISBN 978-7-208-14139-1/K·2562</t>
  </si>
  <si>
    <t>盛宣懷檔案資料 第六卷</t>
  </si>
  <si>
    <t>ISBN 978-7-208-13986-2/K·2540</t>
  </si>
  <si>
    <t>盛宣懷檔案資料 第四卷</t>
  </si>
  <si>
    <t>ISBN 978-7-5333-3723-0</t>
  </si>
  <si>
    <t>區大司徒疏稿</t>
  </si>
  <si>
    <t>*區太史詩文集 外二種</t>
  </si>
  <si>
    <t>11018·139</t>
  </si>
  <si>
    <t>許乃濟奏議</t>
  </si>
  <si>
    <t>中國近代史資料叢書</t>
  </si>
  <si>
    <t>李鴻章全集 奏議</t>
  </si>
  <si>
    <t>11018·109</t>
  </si>
  <si>
    <t>錫良遺稿 奏稿</t>
  </si>
  <si>
    <t>1959年04月</t>
  </si>
  <si>
    <t>ISBN 978-7-101-05579-5</t>
  </si>
  <si>
    <t>北周地理志</t>
  </si>
  <si>
    <t>ISBN 978-7-101-13911-2</t>
  </si>
  <si>
    <t>大唐西域記譯注</t>
  </si>
  <si>
    <t>ISBN 7-101-04191-4</t>
  </si>
  <si>
    <t>佛遊天竺記考釋</t>
  </si>
  <si>
    <t>*中外史地考證 外一種</t>
  </si>
  <si>
    <t>2004年04月</t>
  </si>
  <si>
    <t>兩京新記輯校</t>
  </si>
  <si>
    <t>ISBN 978-7-101-13512-1</t>
  </si>
  <si>
    <t>海屯行紀</t>
  </si>
  <si>
    <t>*海屯行紀 鄂多立克東游録 沙哈魯遣使中國記</t>
  </si>
  <si>
    <t>中外關系史名著譯叢</t>
  </si>
  <si>
    <t>沙哈魯遣使中國記</t>
  </si>
  <si>
    <t>ISBN 978-7-5531-0861-2</t>
  </si>
  <si>
    <t>大明一統志</t>
  </si>
  <si>
    <t>ISBN 978-7-5340-7473-8</t>
  </si>
  <si>
    <t>鴻雪因緣圖記</t>
  </si>
  <si>
    <t>ISBN 978-7-5461-8161-5</t>
  </si>
  <si>
    <t>考察日本學校記</t>
  </si>
  <si>
    <t>李宗棠文集之二</t>
  </si>
  <si>
    <t>11018·315</t>
  </si>
  <si>
    <t>中國運河史料選輯</t>
  </si>
  <si>
    <t>1962年07月</t>
  </si>
  <si>
    <t>11018·122</t>
  </si>
  <si>
    <t>清代地震檔案史料</t>
  </si>
  <si>
    <t>ISBN 7-101-02664-8/K.1062</t>
  </si>
  <si>
    <t>中國古籍中有關緬甸資料匯編</t>
  </si>
  <si>
    <t>ISBN 7-101-02734-2/K·1114</t>
  </si>
  <si>
    <t>中國古籍中有關新加坡馬來西亞資料匯編</t>
  </si>
  <si>
    <t>ISBN 978-7-101-13653-1</t>
  </si>
  <si>
    <t>沈曾植史地著作輯考</t>
  </si>
  <si>
    <t>ISBN 978-7-101-13395-0</t>
  </si>
  <si>
    <t>江西省大志</t>
  </si>
  <si>
    <t>ISBN 978-7-101-13183-3</t>
  </si>
  <si>
    <t>（萬曆）吉安府志</t>
  </si>
  <si>
    <t>吉安方志文化叢書</t>
  </si>
  <si>
    <t>ISBN 978-7-101-13212-0</t>
  </si>
  <si>
    <t>回疆通志</t>
  </si>
  <si>
    <t>ISBN 978-7-101-07069-9</t>
  </si>
  <si>
    <t>商周金文摹釋總集</t>
  </si>
  <si>
    <t>ISBN 978-7-101-06540-4</t>
  </si>
  <si>
    <t>近出殷周金文集録 二編</t>
  </si>
  <si>
    <t>ISBN 978-7-101-06638-8</t>
  </si>
  <si>
    <t>居延漢簡釋文校訂</t>
  </si>
  <si>
    <t>*居延漢簡研究</t>
  </si>
  <si>
    <t>居延漢簡解要</t>
  </si>
  <si>
    <t>ISBN 978-7-101-11048-7</t>
  </si>
  <si>
    <t>新見漢牘《蒼頡篇》《史篇》校釋</t>
  </si>
  <si>
    <t>ISBN 978-7-101-14054-5</t>
  </si>
  <si>
    <t>金石録校證</t>
  </si>
  <si>
    <t>ISBN 978-7-5340-7489-9</t>
  </si>
  <si>
    <t>燕閑清賞箋</t>
  </si>
  <si>
    <t>ISBN 978-7-5340-7486-8</t>
  </si>
  <si>
    <t>東洲草堂金石跋</t>
  </si>
  <si>
    <t>*東洲草堂金石跋 鄭齋金石題跋記</t>
  </si>
  <si>
    <t>鄭齋金石題跋記</t>
  </si>
  <si>
    <t>ISBN 978-7-5457-1989-5</t>
  </si>
  <si>
    <t>三晉石刻大全 臨汾市翼城縣卷</t>
  </si>
  <si>
    <t>2020年03月</t>
  </si>
  <si>
    <t>ISBN 978-7-5457-1788-4</t>
  </si>
  <si>
    <t>三晉石刻大全 運城市芮城縣卷</t>
  </si>
  <si>
    <t>ISBN 978-7-5457-1910-9</t>
  </si>
  <si>
    <t>ISBN 978-7-5457-1537-8</t>
  </si>
  <si>
    <t>三晉石刻大全 臨汾市吉縣卷</t>
  </si>
  <si>
    <t>ISBN 978-7-5457-1855-3</t>
  </si>
  <si>
    <t>三晉石刻大全 臨汾市汾西縣卷</t>
  </si>
  <si>
    <t>ISBN 978-7-5457-1439-5</t>
  </si>
  <si>
    <t>三晉石刻大全 朔州市朔城區卷</t>
  </si>
  <si>
    <t>ISBN 978-7-5518-1373-0</t>
  </si>
  <si>
    <t>陝西金文集成</t>
  </si>
  <si>
    <t>ISBN 978-7-101-12497-2</t>
  </si>
  <si>
    <t>家學樹坊</t>
  </si>
  <si>
    <t>ISBN 978-7-101-13727-9</t>
  </si>
  <si>
    <t>五十萬卷樓群書跋文</t>
  </si>
  <si>
    <t>ISBN 978-7-101-07438-3</t>
  </si>
  <si>
    <t>五十萬卷樓藏書目録初編</t>
  </si>
  <si>
    <t>ISBN 978-7-101-08749-9</t>
  </si>
  <si>
    <t>酈亭藏書題跋記</t>
  </si>
  <si>
    <t>*明季史料題跋 外二種</t>
  </si>
  <si>
    <t>朱希祖文集</t>
  </si>
  <si>
    <t>ISBN 978-7-5340-7490-5</t>
  </si>
  <si>
    <t>書畫書録解題</t>
  </si>
  <si>
    <t>ISBN 978-7-101-13527-5</t>
  </si>
  <si>
    <t>嬰闇題跋</t>
  </si>
  <si>
    <t>ISBN 978-7-101-09629-3</t>
  </si>
  <si>
    <t>寒雲藏書題跋輯釋</t>
  </si>
  <si>
    <t>國家圖書館善本特藏學術文庫</t>
  </si>
  <si>
    <t>ISBN 978-7-5333-3936-4</t>
  </si>
  <si>
    <t>四庫提要叢訂</t>
  </si>
  <si>
    <t>ISBN 978-7-5554-0964-9</t>
  </si>
  <si>
    <t>鑒真年譜</t>
  </si>
  <si>
    <t>子部/總類</t>
  </si>
  <si>
    <t>17018·5</t>
  </si>
  <si>
    <t>諸子平議</t>
  </si>
  <si>
    <t>*諸子平議 諸子平議補録</t>
  </si>
  <si>
    <t>諸子平議補録</t>
  </si>
  <si>
    <t>ISBN 978-7-101-12509-2</t>
  </si>
  <si>
    <t>子曰全集</t>
  </si>
  <si>
    <t>國際儒學聯合會學術研究叢書</t>
  </si>
  <si>
    <t>ISBN 978-7-101-12980-9</t>
  </si>
  <si>
    <t>曾子輯校</t>
  </si>
  <si>
    <t>童蒙訓</t>
  </si>
  <si>
    <t>ISBN 978-7-101-12681-5</t>
  </si>
  <si>
    <t>近思録集解</t>
  </si>
  <si>
    <t>ISBN 978-7-5675-2996-0/B·906</t>
  </si>
  <si>
    <t>近思續録</t>
  </si>
  <si>
    <t>朱子學文獻大系·歷代朱子學著述叢刊·近思録專輯</t>
  </si>
  <si>
    <t>ISBN 978-7-5675-1942-8/B·843</t>
  </si>
  <si>
    <t>2016年05月</t>
  </si>
  <si>
    <t>ISBN 978-7-5675-1943-5/B·844</t>
  </si>
  <si>
    <t>近思録集注</t>
  </si>
  <si>
    <t>*近思録集注 讀近思録</t>
  </si>
  <si>
    <t>讀近思録</t>
  </si>
  <si>
    <t>ISBN 978-7-5675-2019-6/B·851</t>
  </si>
  <si>
    <t>續近思録</t>
  </si>
  <si>
    <t>*續近思録 廣近思録</t>
  </si>
  <si>
    <t>廣近思録</t>
  </si>
  <si>
    <t>ISBN 978-7-5675-1819-3/B·837</t>
  </si>
  <si>
    <t>ISBN 978-7-5675-1698-4/B·827</t>
  </si>
  <si>
    <t>近思雜問</t>
  </si>
  <si>
    <t>近思後録</t>
  </si>
  <si>
    <t>近思録補</t>
  </si>
  <si>
    <t>ISBN 978-7-5675-3200-7/B·919</t>
  </si>
  <si>
    <t>五子近思録發明</t>
  </si>
  <si>
    <t>ISBN 978-7-5675-1944-2/B·845</t>
  </si>
  <si>
    <t>近思録補注</t>
  </si>
  <si>
    <t>*近思録補注 近思録注 國朝近思録</t>
  </si>
  <si>
    <t>近思録注</t>
  </si>
  <si>
    <t>國朝近思録</t>
  </si>
  <si>
    <t>ISBN 978-7-5675-1820-9/B·838</t>
  </si>
  <si>
    <t>泳齋近思録衍注</t>
  </si>
  <si>
    <t>*泳齋近思録衍注 近思録集解</t>
  </si>
  <si>
    <t>ISBN 978-7-5675-2011-0/B·849</t>
  </si>
  <si>
    <t>近思録傳</t>
  </si>
  <si>
    <t>*近思録傳 近思録集解</t>
  </si>
  <si>
    <t>ISBN 978-7-5675-1931-2/B·842</t>
  </si>
  <si>
    <t>近思録集朱</t>
  </si>
  <si>
    <t>2016年02月</t>
  </si>
  <si>
    <t>ISBN 978-7-5675-6762-7/B·1089</t>
  </si>
  <si>
    <t>性理群書句解</t>
  </si>
  <si>
    <t>ISBN 978-7-101-13691-3</t>
  </si>
  <si>
    <t>許衡集</t>
  </si>
  <si>
    <t>知聖篇</t>
  </si>
  <si>
    <t>知聖續篇</t>
  </si>
  <si>
    <t>倫理約編</t>
  </si>
  <si>
    <t>尊孔篇</t>
  </si>
  <si>
    <t>孔經哲學發微</t>
  </si>
  <si>
    <t>世界哲理箋釋</t>
  </si>
  <si>
    <t>ISBN 978-7-101-12724-9</t>
  </si>
  <si>
    <t>司馬法集釋</t>
  </si>
  <si>
    <t>鄧析子校詮</t>
  </si>
  <si>
    <t>*周秦名家三子校詮</t>
  </si>
  <si>
    <t>16018·13</t>
  </si>
  <si>
    <t>沈氏農書</t>
  </si>
  <si>
    <t>16018·34</t>
  </si>
  <si>
    <t>花鏡</t>
  </si>
  <si>
    <t>16018·63</t>
  </si>
  <si>
    <t>胡氏治家略農事編</t>
  </si>
  <si>
    <t>1958年06月</t>
  </si>
  <si>
    <t>16018·14</t>
  </si>
  <si>
    <t>農候雜占</t>
  </si>
  <si>
    <t>16018·20</t>
  </si>
  <si>
    <t>農雅</t>
  </si>
  <si>
    <t>16018·23</t>
  </si>
  <si>
    <t>湖蠶述</t>
  </si>
  <si>
    <t>16144·858</t>
  </si>
  <si>
    <t>蠶桑輯要</t>
  </si>
  <si>
    <t>1960年03月</t>
  </si>
  <si>
    <t>16018·22</t>
  </si>
  <si>
    <t>農學合編</t>
  </si>
  <si>
    <t>16018·19</t>
  </si>
  <si>
    <t>蠶桑萃編</t>
  </si>
  <si>
    <t>16144·684</t>
  </si>
  <si>
    <t>裨農最要</t>
  </si>
  <si>
    <t>ISBN 978-7-101-13090-4</t>
  </si>
  <si>
    <t>秦漢簡牘醫方集注</t>
  </si>
  <si>
    <t>ISBN 978-7-101-12783-6</t>
  </si>
  <si>
    <t>針灸大成</t>
  </si>
  <si>
    <t>ISBN 978-7-101-12806-2</t>
  </si>
  <si>
    <t>灸法秘傳</t>
  </si>
  <si>
    <t>*灸法秘傳 時病論</t>
  </si>
  <si>
    <t>時病論</t>
  </si>
  <si>
    <t>ISBN 978-7-101-13876-4</t>
  </si>
  <si>
    <t>敦煌本數術文獻輯校</t>
  </si>
  <si>
    <t>ISBN 978-7-5340-7483-7</t>
  </si>
  <si>
    <t>法書要録</t>
  </si>
  <si>
    <t>ISBN 978-7-5340-7466-0</t>
  </si>
  <si>
    <t>歷代名畫記</t>
  </si>
  <si>
    <t>ISBN 978-7-5340-7481-3</t>
  </si>
  <si>
    <t>墨池編</t>
  </si>
  <si>
    <t>ISBN 978-7-5340-7493-6</t>
  </si>
  <si>
    <t>圖畫見聞志</t>
  </si>
  <si>
    <t>*圖畫見聞志 畫繼</t>
  </si>
  <si>
    <t>畫繼 畫繼補遺</t>
  </si>
  <si>
    <t>ISBN 978-7-5340-7492-9</t>
  </si>
  <si>
    <t>蘭亭考</t>
  </si>
  <si>
    <t>*蘭亭考 蘭亭續考</t>
  </si>
  <si>
    <t>蘭亭續考</t>
  </si>
  <si>
    <t>ISBN 978-7-5340-7480-6</t>
  </si>
  <si>
    <t>珊瑚木難</t>
  </si>
  <si>
    <t>ISBN 978-7-5340-7477-6</t>
  </si>
  <si>
    <t>弇州山人題跋</t>
  </si>
  <si>
    <t>ISBN 978-7-5518-1493-5</t>
  </si>
  <si>
    <t>《天水冰山録 鈐山堂書畫記》標校</t>
  </si>
  <si>
    <t>ISBN 978-7-5340-7498-1</t>
  </si>
  <si>
    <t>印人傳</t>
  </si>
  <si>
    <t>*印人傳合集</t>
  </si>
  <si>
    <t>續印人傳</t>
  </si>
  <si>
    <t>再續印人傳</t>
  </si>
  <si>
    <t>廣印人傳</t>
  </si>
  <si>
    <t>ISBN 978-7-5340-7475-2</t>
  </si>
  <si>
    <t>庚子銷夏記</t>
  </si>
  <si>
    <t>ISBN 978-7-5340-7487-5</t>
  </si>
  <si>
    <t>大瓢偶筆</t>
  </si>
  <si>
    <t>ISBN 978-7-5340-7488-2</t>
  </si>
  <si>
    <t>鐵函齋書跋</t>
  </si>
  <si>
    <t>ISBN 978-7-5340-7465-3</t>
  </si>
  <si>
    <t>印典</t>
  </si>
  <si>
    <t>ISBN 978-7-5340-7506-3</t>
  </si>
  <si>
    <t>胡氏書畫考三種</t>
  </si>
  <si>
    <t>ISBN 978-7-5340-7469-1</t>
  </si>
  <si>
    <t>ISBN 978-7-5340-7470-7</t>
  </si>
  <si>
    <t>石渠隨筆</t>
  </si>
  <si>
    <t>歷朝印識</t>
  </si>
  <si>
    <t>ISBN 978-7-5340-7499-8</t>
  </si>
  <si>
    <t>桐陰論畫 桐陰畫訣</t>
  </si>
  <si>
    <t>ISBN 978-7-5340-7513-1</t>
  </si>
  <si>
    <t>竹雲題跋</t>
  </si>
  <si>
    <t>ISBN 978-7-101-13007-2</t>
  </si>
  <si>
    <t>書概箋釋</t>
  </si>
  <si>
    <t>ISBN 978-7-5340-7501-8</t>
  </si>
  <si>
    <t>ISBN 978-7-5340-7484-4</t>
  </si>
  <si>
    <t>ISBN 978-7-5340-7482-0</t>
  </si>
  <si>
    <t>愛日吟廬書畫叢録</t>
  </si>
  <si>
    <t>ISBN 978-7-5340-7510-0</t>
  </si>
  <si>
    <t>墨表</t>
  </si>
  <si>
    <t>*萬壽祺集</t>
  </si>
  <si>
    <t>ISBN 978-7-5340-7467-7</t>
  </si>
  <si>
    <t>竹人録</t>
  </si>
  <si>
    <t>*竹人録 竹人續録</t>
  </si>
  <si>
    <t>竹人續録</t>
  </si>
  <si>
    <t>公孫龍子校詮</t>
  </si>
  <si>
    <t>尹文子校詮</t>
  </si>
  <si>
    <t>ISBN 978-7-101-13975-4</t>
  </si>
  <si>
    <t>人物志譯注</t>
  </si>
  <si>
    <t>ISBN 978-7-101-05856-7</t>
  </si>
  <si>
    <t>世説新語補正</t>
  </si>
  <si>
    <t>*王叔岷著作集</t>
  </si>
  <si>
    <t>顔氏家訓斠注</t>
  </si>
  <si>
    <t>ISBN 978-7-101-12531-3</t>
  </si>
  <si>
    <t>長短經</t>
  </si>
  <si>
    <t>ISBN 978-7-101-13819-1</t>
  </si>
  <si>
    <t>劉賓客嘉話録</t>
  </si>
  <si>
    <t>ISBN 978-7-101-13659-3</t>
  </si>
  <si>
    <t>幽閑鼓吹</t>
  </si>
  <si>
    <t>*大唐傳載 外三種</t>
  </si>
  <si>
    <t>大唐傳載</t>
  </si>
  <si>
    <t>紫微雜説</t>
  </si>
  <si>
    <t>紫微雜記</t>
  </si>
  <si>
    <t>ISBN 978-7-101-11916-9</t>
  </si>
  <si>
    <t>演繁露校證</t>
  </si>
  <si>
    <t>ISBN 978-7-101-13458-2</t>
  </si>
  <si>
    <t>志雅堂雜鈔</t>
  </si>
  <si>
    <t>*志雅堂雜鈔 雲煙過眼録 澄懷録</t>
  </si>
  <si>
    <t>雲煙過眼録</t>
  </si>
  <si>
    <t>澄懷録</t>
  </si>
  <si>
    <t>ISBN 978-7-5340-7468-4</t>
  </si>
  <si>
    <t>新增格古要論</t>
  </si>
  <si>
    <t>客座新聞</t>
  </si>
  <si>
    <t>沈氏客譚</t>
  </si>
  <si>
    <t>石田雜記</t>
  </si>
  <si>
    <t>ISBN 978-7-101-13939-6</t>
  </si>
  <si>
    <t>丹鉛總録校證</t>
  </si>
  <si>
    <t>ISBN 978-7-101-14038-5</t>
  </si>
  <si>
    <t>堯山堂外紀</t>
  </si>
  <si>
    <t>*堯山堂外紀 外一種</t>
  </si>
  <si>
    <t>ISBN 978-7-5340-7472-1</t>
  </si>
  <si>
    <t>長物志</t>
  </si>
  <si>
    <t>*長物志 考槃餘事</t>
  </si>
  <si>
    <t>人海記</t>
  </si>
  <si>
    <t>聊以備忘</t>
  </si>
  <si>
    <t>得樹樓雜鈔</t>
  </si>
  <si>
    <t>ISBN 978-7-101-14206-8</t>
  </si>
  <si>
    <t>陔餘叢考（新校本）</t>
  </si>
  <si>
    <t>ISBN 978-7-101-13723-1</t>
  </si>
  <si>
    <t>邇言</t>
  </si>
  <si>
    <t>*邇言等五種</t>
  </si>
  <si>
    <t>語竇</t>
  </si>
  <si>
    <t>常語尋源</t>
  </si>
  <si>
    <t>釋諺</t>
  </si>
  <si>
    <t>媿林漫録箋</t>
  </si>
  <si>
    <t>俗説</t>
  </si>
  <si>
    <t>ISBN 978-7-101-06087-4</t>
  </si>
  <si>
    <t>花隨人聖庵摭憶</t>
  </si>
  <si>
    <t>2008年07月</t>
  </si>
  <si>
    <t>近代史料筆記叢刊</t>
  </si>
  <si>
    <t>ISBN 978-7-101-13829-0</t>
  </si>
  <si>
    <t>穆天子傳匯校集釋</t>
  </si>
  <si>
    <t>ISBN 978-7-101-13238-0</t>
  </si>
  <si>
    <t>紀聞輯校</t>
  </si>
  <si>
    <t>ISBN 978-7-101-13845-0</t>
  </si>
  <si>
    <t>異聞集校證</t>
  </si>
  <si>
    <t>松窗雜録</t>
  </si>
  <si>
    <t>尚書故實</t>
  </si>
  <si>
    <t>軒渠録</t>
  </si>
  <si>
    <t>ISBN 978-7-101-13351-6</t>
  </si>
  <si>
    <t>ISBN 978-7-101-13383-7</t>
  </si>
  <si>
    <t>古今譚概</t>
  </si>
  <si>
    <t>古今譚概 修訂本</t>
  </si>
  <si>
    <t>ISBN 978-7-101-14107-8</t>
  </si>
  <si>
    <t>三教源流搜神大全</t>
  </si>
  <si>
    <t>ISBN 978-7-101-13695-1</t>
  </si>
  <si>
    <t>老子道德經解</t>
  </si>
  <si>
    <t>ISBN 978-7-5675-3736-1/B·955</t>
  </si>
  <si>
    <t>ISBN 978-7-101-12353-1</t>
  </si>
  <si>
    <t>老子疏解</t>
  </si>
  <si>
    <t>ISBN 978-7-5675-4921-0/B·1003</t>
  </si>
  <si>
    <t>列子鬳齋口義</t>
  </si>
  <si>
    <t>ISBN 978-7-101-13862-7</t>
  </si>
  <si>
    <t>陰符經集成</t>
  </si>
  <si>
    <t>ISBN 978-7-101-13100-0</t>
  </si>
  <si>
    <t>南華真經義海纂微</t>
  </si>
  <si>
    <t>ISBN 978-7-101-12643-3</t>
  </si>
  <si>
    <t>浄明忠孝全書</t>
  </si>
  <si>
    <t>ISBN 978-7-5675-0600-8/B·774</t>
  </si>
  <si>
    <t>古本周易參同契集注</t>
  </si>
  <si>
    <t>ISBN 978-7-5457-1780-8</t>
  </si>
  <si>
    <t>曇鸞集</t>
  </si>
  <si>
    <t>ISBN 978－7－5531－0955－8</t>
  </si>
  <si>
    <t>經律異相校注</t>
  </si>
  <si>
    <t>ISBN 978-7-101-13089-8</t>
  </si>
  <si>
    <t>集古今佛道論衡校注</t>
  </si>
  <si>
    <t>ISBN 978-7-101-12469-9</t>
  </si>
  <si>
    <t>趙州録校注</t>
  </si>
  <si>
    <t>ISBN 978-7-101-13192-5</t>
  </si>
  <si>
    <t>敦煌壇經合校譯注</t>
  </si>
  <si>
    <t>ISBN 978-7-101-12583-2</t>
  </si>
  <si>
    <t>開元釋教録</t>
  </si>
  <si>
    <t>ISBN 978-7-101-13331-8</t>
  </si>
  <si>
    <t>華嚴原人論校釋</t>
  </si>
  <si>
    <t>ISBN 978-7-101-12494-1</t>
  </si>
  <si>
    <t>大唐衆經音義校注</t>
  </si>
  <si>
    <t>音義文獻叢刊</t>
  </si>
  <si>
    <t>ISBN 978-7-5531-0982-4</t>
  </si>
  <si>
    <t>續指月録</t>
  </si>
  <si>
    <t>佛學叢書</t>
  </si>
  <si>
    <t>ISBN 978-7-101-09704-7</t>
  </si>
  <si>
    <t>中國佛教思想資料選編 漢魏六朝卷</t>
  </si>
  <si>
    <t>*中國佛教思想資料選編</t>
  </si>
  <si>
    <t>中國佛教思想資料選編 隋唐五代卷</t>
  </si>
  <si>
    <t>中國佛教思想資料選編 宋元明清卷</t>
  </si>
  <si>
    <t>中國佛教思想資料選編 近代卷</t>
  </si>
  <si>
    <t>中國佛教思想資料選編 漢譯經論卷</t>
  </si>
  <si>
    <t>ISBN 978-7-101-09544-9</t>
  </si>
  <si>
    <t>十六世紀葡萄牙文學中的中國</t>
  </si>
  <si>
    <t>*十六世紀葡萄牙文學中的中國 中華帝國概述</t>
  </si>
  <si>
    <t>中華帝國概述</t>
  </si>
  <si>
    <t>楚詞新解</t>
  </si>
  <si>
    <t>ISBN 978-7-5457-1799-0</t>
  </si>
  <si>
    <t>郭弘農集</t>
  </si>
  <si>
    <t>ISBN 978-7-5675-4958-6/I·1502</t>
  </si>
  <si>
    <t>陶淵明詩箋注</t>
  </si>
  <si>
    <t>丁福保箋注叢刊</t>
  </si>
  <si>
    <t>ISBN 978-7-101-13220-5</t>
  </si>
  <si>
    <t>孟浩然詩集校注</t>
  </si>
  <si>
    <t>ISBN 978-7-101-12668-6</t>
  </si>
  <si>
    <t>李頎詩歌校注</t>
  </si>
  <si>
    <t>ISBN 978-7-101-12612-9</t>
  </si>
  <si>
    <t>常建詩歌校注</t>
  </si>
  <si>
    <t>ISBN 978-7-101-12891-8</t>
  </si>
  <si>
    <t>岑參詩箋注</t>
  </si>
  <si>
    <t>ISBN 978-7-101-12636-5</t>
  </si>
  <si>
    <t>蕭穎士集校箋</t>
  </si>
  <si>
    <t>ISBN 978-7-101-10111-9</t>
  </si>
  <si>
    <t>李益詩集</t>
  </si>
  <si>
    <t>2014年05月</t>
  </si>
  <si>
    <t>ISBN 978-7-101-13601-2</t>
  </si>
  <si>
    <t>劉禹錫全集編年校注</t>
  </si>
  <si>
    <t>ISBN 978-7-101-13001-0</t>
  </si>
  <si>
    <t>李德裕文集校箋</t>
  </si>
  <si>
    <t>ISBN 978-7-101-12444-6</t>
  </si>
  <si>
    <t>王文正公筆録</t>
  </si>
  <si>
    <t>ISBN 978-7-5333-4016-2</t>
  </si>
  <si>
    <t>彭城集</t>
  </si>
  <si>
    <t>ISBN 978-7-5340-7508-7</t>
  </si>
  <si>
    <t>米芾集</t>
  </si>
  <si>
    <t>ISBN 978-7-101-12504-7</t>
  </si>
  <si>
    <t>楊時集</t>
  </si>
  <si>
    <t>東萊詩集</t>
  </si>
  <si>
    <t>ISBN 978-7-101-12888-8</t>
  </si>
  <si>
    <t>ISBN 978-7-101-12520-7</t>
  </si>
  <si>
    <t>文天祥詩集校箋</t>
  </si>
  <si>
    <t>ISBN 978-7-101-12564-1</t>
  </si>
  <si>
    <t>ISBN 978-7-5457-1288-9</t>
  </si>
  <si>
    <t>郝經集校勘箋注</t>
  </si>
  <si>
    <t>ISBN 978-7-5340-7504-9</t>
  </si>
  <si>
    <t>鄧文原集</t>
  </si>
  <si>
    <t>ISBN 978-7-5340-7494-3</t>
  </si>
  <si>
    <t>張雨集</t>
  </si>
  <si>
    <t>ISBN 978-7-5540-1440-0</t>
  </si>
  <si>
    <t>*張羽集</t>
  </si>
  <si>
    <t>張來儀先生文集</t>
  </si>
  <si>
    <t>張羽集 附録</t>
  </si>
  <si>
    <t>ISBN 978-7-5340-7502-5</t>
  </si>
  <si>
    <t>武功集</t>
  </si>
  <si>
    <t>*徐有貞集</t>
  </si>
  <si>
    <t>天全翁集</t>
  </si>
  <si>
    <t>徐有貞集 附録</t>
  </si>
  <si>
    <t>石田稿</t>
  </si>
  <si>
    <t>沈周集 附録</t>
  </si>
  <si>
    <t>ISBN 978-7-5340-7511-7</t>
  </si>
  <si>
    <t>王寵集</t>
  </si>
  <si>
    <t>雅宜山人集</t>
  </si>
  <si>
    <t>ISBN 978-7-5457-1779-2</t>
  </si>
  <si>
    <t>*孔天胤全集</t>
  </si>
  <si>
    <t>孔方伯集</t>
  </si>
  <si>
    <t>孔天胤佚文輯録</t>
  </si>
  <si>
    <t>孔天胤佚詩輯録</t>
  </si>
  <si>
    <t>孔天胤、馮惟訥評謝榛詩</t>
  </si>
  <si>
    <t>孔天胤全集 附録</t>
  </si>
  <si>
    <t>ISBN 978-7-5540-0246-9</t>
  </si>
  <si>
    <t>唐順之集</t>
  </si>
  <si>
    <t>ISBN 978-7-208-16302-7/I·1870</t>
  </si>
  <si>
    <t>震川先生集</t>
  </si>
  <si>
    <t>ISBN 978-7-5675-3984-6/B·969</t>
  </si>
  <si>
    <t>耿定向集</t>
  </si>
  <si>
    <t>ISBN 978-7-5333-3735-3</t>
  </si>
  <si>
    <t>邢侗集</t>
  </si>
  <si>
    <t>區羅陽集</t>
  </si>
  <si>
    <t>區太史詩集</t>
  </si>
  <si>
    <t>區太史文集</t>
  </si>
  <si>
    <t>ISBN 978-7-101-12680-8</t>
  </si>
  <si>
    <t>李之藻集</t>
  </si>
  <si>
    <t>ISBN 978-7-5340-7474-5</t>
  </si>
  <si>
    <t>李流芳集</t>
  </si>
  <si>
    <t>ISBN 978-7-5461-8162-2</t>
  </si>
  <si>
    <t>金聲集</t>
  </si>
  <si>
    <t>ISBN 978-7-5340-7503-2</t>
  </si>
  <si>
    <t>王時敏集</t>
  </si>
  <si>
    <t>ISBN 978-7-101-12185-8</t>
  </si>
  <si>
    <t>陳洪綬集</t>
  </si>
  <si>
    <t>隰西草堂詩集</t>
  </si>
  <si>
    <t>隰西草堂文集</t>
  </si>
  <si>
    <t>遯渚唱和集</t>
  </si>
  <si>
    <t>萬壽祺集詩文輯佚</t>
  </si>
  <si>
    <t>萬壽祺集 附録</t>
  </si>
  <si>
    <t>ISBN 978-7-101-12923-6</t>
  </si>
  <si>
    <t>傅巖文集</t>
  </si>
  <si>
    <t>義烏叢書·義烏往哲遺著叢編</t>
  </si>
  <si>
    <t>ISBN 978-7-101-12145-2</t>
  </si>
  <si>
    <t>ISBN 978-7-5461-7773-1</t>
  </si>
  <si>
    <t>施愚山集</t>
  </si>
  <si>
    <t>施愚山集 增訂版</t>
  </si>
  <si>
    <t>ISBN 978-7-5675-0598-8/I·970</t>
  </si>
  <si>
    <t>韓文起</t>
  </si>
  <si>
    <t>ISBN 978-7-101-13457-5</t>
  </si>
  <si>
    <t>錢遵王詩集校箋</t>
  </si>
  <si>
    <t>ISBN 978-7-5340-7512-4</t>
  </si>
  <si>
    <t>王原祁集</t>
  </si>
  <si>
    <t>敬業堂詩集</t>
  </si>
  <si>
    <t>敬業堂文集</t>
  </si>
  <si>
    <t>查慎行全集 附録</t>
  </si>
  <si>
    <t>ISBN 978-7-5333-3685-1</t>
  </si>
  <si>
    <t>絸齋詩集</t>
  </si>
  <si>
    <t>ISBN 978-7-101-13871-9</t>
  </si>
  <si>
    <t>ISBN 978-7-5675-8795-3/I·2006</t>
  </si>
  <si>
    <t>通志堂集</t>
  </si>
  <si>
    <t>通志堂集 修訂本</t>
  </si>
  <si>
    <t>ISBN 978-7-5675-9784-6</t>
  </si>
  <si>
    <t>海珊詩鈔注</t>
  </si>
  <si>
    <t>ISBN 978-7-5531-1159-9</t>
  </si>
  <si>
    <t>《海山存稿》點校</t>
  </si>
  <si>
    <t>ISBN 978-7-5340-7507-0</t>
  </si>
  <si>
    <t>五百四峰堂詩鈔</t>
  </si>
  <si>
    <t>*黎簡集</t>
  </si>
  <si>
    <t>五百四峰堂續集</t>
  </si>
  <si>
    <t>黎簡集外詩文輯佚</t>
  </si>
  <si>
    <t>黎簡集 附録</t>
  </si>
  <si>
    <t>ISBN 978-7-5457-1545-3</t>
  </si>
  <si>
    <t>張晉集</t>
  </si>
  <si>
    <t>李鴻章全集 詩文</t>
  </si>
  <si>
    <t>ISBN 978-7-101-09240-0</t>
  </si>
  <si>
    <t>李秉衡集</t>
  </si>
  <si>
    <t>ISBN 978-7-101-12922-9</t>
  </si>
  <si>
    <t>粲花館詩鈔</t>
  </si>
  <si>
    <t>*樓杏春集</t>
  </si>
  <si>
    <t>ISBN 978-7-101-08520-4</t>
  </si>
  <si>
    <t>庚癸集</t>
  </si>
  <si>
    <t>*張蔭桓集</t>
  </si>
  <si>
    <t>風馬集</t>
  </si>
  <si>
    <t>來復集</t>
  </si>
  <si>
    <t>三洲集</t>
  </si>
  <si>
    <t>不易集</t>
  </si>
  <si>
    <t>荷戈集</t>
  </si>
  <si>
    <t>鐵畫樓駢文鈔</t>
  </si>
  <si>
    <t>張蔭桓集 附録</t>
  </si>
  <si>
    <t>ISBN 978-7-101-13773-6</t>
  </si>
  <si>
    <t>武義文獻叢編 何德潤卷</t>
  </si>
  <si>
    <t>武義文獻叢編</t>
  </si>
  <si>
    <t>ISBN 978-7-101-13108-6</t>
  </si>
  <si>
    <t>ISBN 978-7-101-10213-0</t>
  </si>
  <si>
    <t>ISBN 978-7-101-10024-2</t>
  </si>
  <si>
    <t>六譯先生雜著</t>
  </si>
  <si>
    <t>哀逝詩</t>
  </si>
  <si>
    <t>受經堂集</t>
  </si>
  <si>
    <t>六箴</t>
  </si>
  <si>
    <t>張祥齡集 集外詩文</t>
  </si>
  <si>
    <t>ISBN 978-7-101-13333-2</t>
  </si>
  <si>
    <t>ISBN 978-7-101-10214-7</t>
  </si>
  <si>
    <t>陳熾集</t>
  </si>
  <si>
    <t>1997年04月</t>
  </si>
  <si>
    <t>ISBN 978-7-101-14101-6</t>
  </si>
  <si>
    <t>嚴修集</t>
  </si>
  <si>
    <t>ISBN 978-7-101-13391-2</t>
  </si>
  <si>
    <t>寫經樓詩草</t>
  </si>
  <si>
    <t>*寫經樓詩草 聶守仁詩集</t>
  </si>
  <si>
    <t>聶守仁詩集</t>
  </si>
  <si>
    <t>ISBN 978-7-101-10484-4</t>
  </si>
  <si>
    <t>畢永年集</t>
  </si>
  <si>
    <t>*秦力山集 外二種</t>
  </si>
  <si>
    <t>樊錐集</t>
  </si>
  <si>
    <t>ISBN 978-7-101-12602-0</t>
  </si>
  <si>
    <t>巢雲簃隨筆</t>
  </si>
  <si>
    <t>秦力山集</t>
  </si>
  <si>
    <t>ISBN 978-7-101-09984-3</t>
  </si>
  <si>
    <t>陶成章集</t>
  </si>
  <si>
    <t>1986年01月</t>
  </si>
  <si>
    <t>ISBN 978-7-101-12577-1</t>
  </si>
  <si>
    <t>朱執信文存</t>
  </si>
  <si>
    <t>ISBN 978-7-101-13194-9</t>
  </si>
  <si>
    <t>ISBN 978-7-101-13079-9</t>
  </si>
  <si>
    <t>ISBN 978-7-101-13242-7</t>
  </si>
  <si>
    <t>一士類稿續集</t>
  </si>
  <si>
    <t>曾胡談薈</t>
  </si>
  <si>
    <t>ISBN 978-7-101-13476-6</t>
  </si>
  <si>
    <t>蘇轍資料彙編</t>
  </si>
  <si>
    <t>2018·73</t>
  </si>
  <si>
    <t>中國哲學史資料簡編 先秦部分</t>
  </si>
  <si>
    <t>10018·111</t>
  </si>
  <si>
    <t>全漢三國晉南北朝詩</t>
  </si>
  <si>
    <t>ISBN 978-7-101-13497-1</t>
  </si>
  <si>
    <t>文選資料彙編 序跋著録卷</t>
  </si>
  <si>
    <t>ISBN 978-7-101-12784-3</t>
  </si>
  <si>
    <t>文選資料彙編 總論卷</t>
  </si>
  <si>
    <t>ISBN 978-7-101-13147-5</t>
  </si>
  <si>
    <t>松陵集校注</t>
  </si>
  <si>
    <t>2018年05月</t>
  </si>
  <si>
    <t>2018·83</t>
  </si>
  <si>
    <t>中國哲學史資料簡編 兩漢—隋唐部分</t>
  </si>
  <si>
    <t>1963年04月</t>
  </si>
  <si>
    <t>ISBN 978-7-101-12921-2</t>
  </si>
  <si>
    <t>中州集校注</t>
  </si>
  <si>
    <t>ISBN 978-7-101-14045-3</t>
  </si>
  <si>
    <t>全元詞</t>
  </si>
  <si>
    <t>2018·85</t>
  </si>
  <si>
    <t>中國哲學史資料簡編 宋元明部分</t>
  </si>
  <si>
    <t>1968年02月</t>
  </si>
  <si>
    <t>ISBN 978-7-101-12364-7</t>
  </si>
  <si>
    <t>古詩賞析</t>
  </si>
  <si>
    <t>ISBN 978-7-5333-4338-5</t>
  </si>
  <si>
    <t>三李詩鈔</t>
  </si>
  <si>
    <t>*三李詩鈔 三李詩話</t>
  </si>
  <si>
    <t>10018·190</t>
  </si>
  <si>
    <t>清詩鐸</t>
  </si>
  <si>
    <t>ISBN 978-7-5333-4217-3</t>
  </si>
  <si>
    <t>曲阜詩鈔</t>
  </si>
  <si>
    <t>ISBN 978-7-5461-8163-9</t>
  </si>
  <si>
    <t>桐城方氏七代遺書</t>
  </si>
  <si>
    <t>ISBN 978-7-5340-7491-2</t>
  </si>
  <si>
    <t>清人題畫詩選</t>
  </si>
  <si>
    <t>ISBN 978-7-5340-7500-1</t>
  </si>
  <si>
    <t>清畫家詩史</t>
  </si>
  <si>
    <t>2018·81</t>
  </si>
  <si>
    <t>中國哲學史資料簡編 清代近代部分</t>
  </si>
  <si>
    <t>ISBN 978-7-5518-0604-6</t>
  </si>
  <si>
    <t>《涇獻文存 涇獻詩存》稽注</t>
  </si>
  <si>
    <t>ISBN 978-7-101-13943-3</t>
  </si>
  <si>
    <t>芷蘭齋作品系列</t>
  </si>
  <si>
    <t>文心雕龍綴補</t>
  </si>
  <si>
    <t>ISBN 978-7-101-12409-5</t>
  </si>
  <si>
    <t>詩品</t>
  </si>
  <si>
    <t>中華經典詩話</t>
  </si>
  <si>
    <t>ISBN 978-7-101-14081-1</t>
  </si>
  <si>
    <t>文鏡秘府論校箋</t>
  </si>
  <si>
    <t>ISBN 978-7-101-12537-5</t>
  </si>
  <si>
    <t>二十四詩品</t>
  </si>
  <si>
    <t>*二十四詩品 續詩品</t>
  </si>
  <si>
    <t>ISBN 978-7-101-12395-1</t>
  </si>
  <si>
    <t>東坡詩話</t>
  </si>
  <si>
    <t>紫微詩話</t>
  </si>
  <si>
    <t>ISBN 978-7-101-12833-8</t>
  </si>
  <si>
    <t>宋人詩話外編</t>
  </si>
  <si>
    <t>吟窗小會</t>
  </si>
  <si>
    <t>堯山堂偶雋</t>
  </si>
  <si>
    <t>ISBN 978-7-5461-8164-6</t>
  </si>
  <si>
    <t>杜詩評律</t>
  </si>
  <si>
    <t>*徽州杜詩學二種</t>
  </si>
  <si>
    <t>初白庵詩評</t>
  </si>
  <si>
    <t>續詩品</t>
  </si>
  <si>
    <t>杜詩本義</t>
  </si>
  <si>
    <t>ISBN 978-7-101-13566-4</t>
  </si>
  <si>
    <t>重訂中晚唐詩主客圖</t>
  </si>
  <si>
    <t>三李詩話</t>
  </si>
  <si>
    <t>ISBN 978-7-101-14071-2</t>
  </si>
  <si>
    <t>藝概箋釋</t>
  </si>
  <si>
    <t>ISBN 978-7-5531-1012-7</t>
  </si>
  <si>
    <t>碧雞漫志箋證</t>
  </si>
  <si>
    <t>紫微詞</t>
  </si>
  <si>
    <t>ISBN 978-7-101-13405-6</t>
  </si>
  <si>
    <t>辛棄疾詞編年箋注</t>
  </si>
  <si>
    <t>辛棄疾詞編年箋注 典藏本</t>
  </si>
  <si>
    <t>ISBN 978-7-101-12924-3</t>
  </si>
  <si>
    <t>北宋詞譜</t>
  </si>
  <si>
    <t>ISBN 978-7-101-12408-8</t>
  </si>
  <si>
    <t>詞品</t>
  </si>
  <si>
    <t>ISBN 978-7-101-13149-9</t>
  </si>
  <si>
    <t>升庵詞品箋證</t>
  </si>
  <si>
    <t>ISBN 978-7-5675-7225-6/I·1838</t>
  </si>
  <si>
    <t>珂雪詞箋注</t>
  </si>
  <si>
    <t>ISBN 978-7-5675-9101-1</t>
  </si>
  <si>
    <t>詞律考正</t>
  </si>
  <si>
    <t>ISBN 978-7-5675-5082-7/I·1517</t>
  </si>
  <si>
    <t>欽定詞譜考正</t>
  </si>
  <si>
    <t>ISBN 978-7-5675-6092-5/I·1653</t>
  </si>
  <si>
    <t>黑蝶齋詞校箋</t>
  </si>
  <si>
    <t>ISBN 978-7-5675-3600-5/I·1366</t>
  </si>
  <si>
    <t>柘西精舍詞</t>
  </si>
  <si>
    <t>ISBN 978-7-101-13378-3</t>
  </si>
  <si>
    <t>白香詞譜</t>
  </si>
  <si>
    <t>白香詞譜 增訂本</t>
  </si>
  <si>
    <t>ISBN 978-7-5675-4995-1/I·1503</t>
  </si>
  <si>
    <t>周濟詞集輯校</t>
  </si>
  <si>
    <t>ISBN 978-7-101-13565-7</t>
  </si>
  <si>
    <t>本事詞</t>
  </si>
  <si>
    <t>ISBN 978-7-5675-9768-6</t>
  </si>
  <si>
    <t>清百家詞録</t>
  </si>
  <si>
    <t>上海市金山區圖書館地方古籍叢刊</t>
  </si>
  <si>
    <t>ISBN 978-7-5540-0808-9</t>
  </si>
  <si>
    <t>復堂詞録</t>
  </si>
  <si>
    <t>粲花館詞鈔</t>
  </si>
  <si>
    <t>和珠玉詞</t>
  </si>
  <si>
    <t>雙伽陀詞</t>
  </si>
  <si>
    <t>半篋秋詞</t>
  </si>
  <si>
    <t>子苾詞鈔</t>
  </si>
  <si>
    <t>ISBN 978-7-5675-7261-4/I·1843</t>
  </si>
  <si>
    <t>舊月簃詞選</t>
  </si>
  <si>
    <t>*舊月簃詞選</t>
  </si>
  <si>
    <t>清人歷代詞選叢刊</t>
  </si>
  <si>
    <t>舊月簃詞</t>
  </si>
  <si>
    <t>ISBN 978-7-101-13071-3</t>
  </si>
  <si>
    <t>關漢卿集校注</t>
  </si>
  <si>
    <t>ISBN 978-7-5457-1801-0</t>
  </si>
  <si>
    <t>李壽卿集</t>
  </si>
  <si>
    <t>*李壽卿 狄君厚 劉唐卿集</t>
  </si>
  <si>
    <t>狄君厚集</t>
  </si>
  <si>
    <t>劉唐卿集</t>
  </si>
  <si>
    <t>ISBN 978-7-101-13352-3</t>
  </si>
  <si>
    <t>元曲紀事</t>
  </si>
  <si>
    <t>ISBN 978-7-101-13239-7</t>
  </si>
  <si>
    <t>群音類選校箋</t>
  </si>
  <si>
    <t>ISBN 978-7-101-12545-0</t>
  </si>
  <si>
    <t>紹興戲曲全編 明雜劇卷</t>
  </si>
  <si>
    <t>ISBN 978-7-101-12544-3</t>
  </si>
  <si>
    <t>李笠翁曲話</t>
  </si>
  <si>
    <t>陰陽判傳奇</t>
  </si>
  <si>
    <t>ISBN 978-7-101-14680-6</t>
  </si>
  <si>
    <t>漢上易傳</t>
  </si>
  <si>
    <t>易學典籍叢刊</t>
  </si>
  <si>
    <t>ISBN 978-7-5540-1174-4</t>
  </si>
  <si>
    <t>古周易</t>
  </si>
  <si>
    <t>浙江文叢</t>
  </si>
  <si>
    <t>古易音訓</t>
  </si>
  <si>
    <t>周易繫辭精義</t>
  </si>
  <si>
    <t>ISBN 978-7-101-14699-8</t>
  </si>
  <si>
    <t>周易古筮攷</t>
  </si>
  <si>
    <t>*尚秉和易學全書</t>
  </si>
  <si>
    <t>2020年09月</t>
  </si>
  <si>
    <t>易説評議</t>
  </si>
  <si>
    <t>檢齋讀易提要</t>
  </si>
  <si>
    <t>焦氏易林注</t>
  </si>
  <si>
    <t>焦氏易詁</t>
  </si>
  <si>
    <t>易學羣書平議</t>
  </si>
  <si>
    <t>ISBN 978-7-5540-0202-5</t>
  </si>
  <si>
    <t>尚書詳説</t>
  </si>
  <si>
    <t>*張九成集</t>
  </si>
  <si>
    <t>增修東萊書説</t>
  </si>
  <si>
    <t>ISBN 978-7-101-12388-3</t>
  </si>
  <si>
    <t>書集傳</t>
  </si>
  <si>
    <t>ISBN 978-7-5540-0427-2</t>
  </si>
  <si>
    <t>讀書叢説</t>
  </si>
  <si>
    <t>*許謙集</t>
  </si>
  <si>
    <t>ISBN 978-7-101-14913-5</t>
  </si>
  <si>
    <t>詩緝</t>
  </si>
  <si>
    <t>詩集傳名物鈔</t>
  </si>
  <si>
    <t>ISBN 978-7-101-14635-6</t>
  </si>
  <si>
    <t>詩志</t>
  </si>
  <si>
    <t>ISBN 978-7-5540-0719-8</t>
  </si>
  <si>
    <t>周官辨非</t>
  </si>
  <si>
    <t>*萬斯大集</t>
  </si>
  <si>
    <t>儀禮商</t>
  </si>
  <si>
    <t>ISBN 978-7-101-14608-0</t>
  </si>
  <si>
    <t>儀禮釋官</t>
  </si>
  <si>
    <t>禮記偶箋</t>
  </si>
  <si>
    <t>學禮質疑</t>
  </si>
  <si>
    <t>左氏博議</t>
  </si>
  <si>
    <t>左傳類編</t>
  </si>
  <si>
    <t>左氏傳説</t>
  </si>
  <si>
    <t>左氏傳續説</t>
  </si>
  <si>
    <t>學春秋隨筆</t>
  </si>
  <si>
    <t>ISBN 978-7-101-14816-9</t>
  </si>
  <si>
    <t>春秋正辭箋</t>
  </si>
  <si>
    <t>2020年11月</t>
  </si>
  <si>
    <t>ISBN 978-7-101-14453-6</t>
  </si>
  <si>
    <t>春秋穀梁傳注</t>
  </si>
  <si>
    <t>2020年07月</t>
  </si>
  <si>
    <t>中庸説</t>
  </si>
  <si>
    <t>孟子傳</t>
  </si>
  <si>
    <t>讀四書叢説</t>
  </si>
  <si>
    <t>ISBN 978-7-5540-0733-4</t>
  </si>
  <si>
    <t>*翟灝全集</t>
  </si>
  <si>
    <t>爾雅補郭</t>
  </si>
  <si>
    <t>ISBN 978-7-101-14725-4</t>
  </si>
  <si>
    <t>經義雜記校補</t>
  </si>
  <si>
    <t>ISBN 978-7-101-14168-9</t>
  </si>
  <si>
    <t>群經音辨</t>
  </si>
  <si>
    <t>ISBN 978-7-5540-0841-6</t>
  </si>
  <si>
    <t>ISBN 978-7-5540-0517-0</t>
  </si>
  <si>
    <t>稱舉通釋鈔撮本</t>
  </si>
  <si>
    <t>*趙之謙集</t>
  </si>
  <si>
    <t>舊五代史考異</t>
  </si>
  <si>
    <t>ISBN 978-7-5540-0685-6</t>
  </si>
  <si>
    <t>宋史翼</t>
  </si>
  <si>
    <t>ISBN 978-7-5540-1641-1</t>
  </si>
  <si>
    <t>遼史拾遺</t>
  </si>
  <si>
    <t>*厲鶚全集</t>
  </si>
  <si>
    <t>大事記</t>
  </si>
  <si>
    <t>ISBN 978-7-5479-0737-5</t>
  </si>
  <si>
    <t>通鑑集要</t>
  </si>
  <si>
    <t>*董其昌全集</t>
  </si>
  <si>
    <t>上海書畫出版社</t>
  </si>
  <si>
    <t>ISBN 978-7-5540-0681-8</t>
  </si>
  <si>
    <t>西夏紀事本末</t>
  </si>
  <si>
    <t>ISBN 978-7-5506-2223-4</t>
  </si>
  <si>
    <t>萬壽亭重修紀事本末</t>
  </si>
  <si>
    <t>*常州歷史文獻叢書 第二輯；清代常州地方史料彙編</t>
  </si>
  <si>
    <t>常州歷史文獻叢書 第2輯</t>
  </si>
  <si>
    <t>ISBN 978-7-101-14390-4</t>
  </si>
  <si>
    <t>十六國春秋輯補</t>
  </si>
  <si>
    <t>2021年01月</t>
  </si>
  <si>
    <t>ISBN 978-7-5711-0191-6</t>
  </si>
  <si>
    <t>三楚新録</t>
  </si>
  <si>
    <t>大象出版社</t>
  </si>
  <si>
    <t>全宋筆記</t>
  </si>
  <si>
    <t>五代史補</t>
  </si>
  <si>
    <t>江表志</t>
  </si>
  <si>
    <t>江南餘載</t>
  </si>
  <si>
    <t>五國故事</t>
  </si>
  <si>
    <t>釣磯立談</t>
  </si>
  <si>
    <t>江南野史</t>
  </si>
  <si>
    <t>文正王公遺事</t>
  </si>
  <si>
    <t>使遼語録</t>
  </si>
  <si>
    <t>孫威敏征南録</t>
  </si>
  <si>
    <t>蜀檮杌</t>
  </si>
  <si>
    <t>青溪寇軌</t>
  </si>
  <si>
    <t>遵堯録</t>
  </si>
  <si>
    <t>守城録</t>
  </si>
  <si>
    <t>朝野僉言</t>
  </si>
  <si>
    <t>裔夷謀夏録</t>
  </si>
  <si>
    <t>靖康傳信録</t>
  </si>
  <si>
    <t>建炎進退志</t>
  </si>
  <si>
    <t>建炎時政記</t>
  </si>
  <si>
    <t>皇太后回鑾事實</t>
  </si>
  <si>
    <t>師友雜誌</t>
  </si>
  <si>
    <t>辯誣筆録</t>
  </si>
  <si>
    <t>建炎筆録</t>
  </si>
  <si>
    <t>靖炎兩朝見聞録</t>
  </si>
  <si>
    <t>建炎復辟記</t>
  </si>
  <si>
    <t>退齋筆録</t>
  </si>
  <si>
    <t>松漠紀聞</t>
  </si>
  <si>
    <t>宣和乙巳奉使金國行程録</t>
  </si>
  <si>
    <t>閒燕常談</t>
  </si>
  <si>
    <t>北狩見聞録</t>
  </si>
  <si>
    <t>建炎維揚遺録</t>
  </si>
  <si>
    <t>煬王江上録</t>
  </si>
  <si>
    <t>呻吟語</t>
  </si>
  <si>
    <t>甕中人語</t>
  </si>
  <si>
    <t>避戎夜話</t>
  </si>
  <si>
    <t>北狩行録</t>
  </si>
  <si>
    <t>獨醒雜志</t>
  </si>
  <si>
    <t>靖康紀聞</t>
  </si>
  <si>
    <t>中興禦侮録</t>
  </si>
  <si>
    <t>南燼紀聞録</t>
  </si>
  <si>
    <t>竊憤録 竊憤續録</t>
  </si>
  <si>
    <t>重明節館伴語録</t>
  </si>
  <si>
    <t>使金録</t>
  </si>
  <si>
    <t>中興戰功録</t>
  </si>
  <si>
    <t>襄陽守城録</t>
  </si>
  <si>
    <t>賓退録</t>
  </si>
  <si>
    <t>蒙韃備録</t>
  </si>
  <si>
    <t>黑韃事略</t>
  </si>
  <si>
    <t>朝野遺記</t>
  </si>
  <si>
    <t>辛巳泣蘄録</t>
  </si>
  <si>
    <t>開禧德安守城録</t>
  </si>
  <si>
    <t>行營雜録</t>
  </si>
  <si>
    <t>後村雜記</t>
  </si>
  <si>
    <t>宣政雜録</t>
  </si>
  <si>
    <t>錢塘遺事</t>
  </si>
  <si>
    <t>ISBN 978-7-5540-1152-2</t>
  </si>
  <si>
    <t>資治通鑑綱目集覽鐫誤</t>
  </si>
  <si>
    <t>*瞿佑全集校註</t>
  </si>
  <si>
    <t>ISBN 978-7-5540-0223-0</t>
  </si>
  <si>
    <t>古今史略</t>
  </si>
  <si>
    <t>*李漁全集</t>
  </si>
  <si>
    <t>2014年06月</t>
  </si>
  <si>
    <t>毗陵見聞録</t>
  </si>
  <si>
    <t>ISBN 978-7-101-14774-2</t>
  </si>
  <si>
    <t>中西紀事</t>
  </si>
  <si>
    <t>武陽城鄉區域始末記</t>
  </si>
  <si>
    <t>ISBN 978-7-5458-0165-1</t>
  </si>
  <si>
    <t>清代檔案史料選編</t>
  </si>
  <si>
    <t>2010年06月</t>
  </si>
  <si>
    <t>兩漢精華</t>
  </si>
  <si>
    <t>ISBN 978-7-80715-981-0</t>
  </si>
  <si>
    <t>西漢節義傳論</t>
  </si>
  <si>
    <t>*杲堂詩文集</t>
  </si>
  <si>
    <t>涉史隨筆</t>
  </si>
  <si>
    <t>南宋雜事詩</t>
  </si>
  <si>
    <t>賈氏譚録</t>
  </si>
  <si>
    <t>韓忠獻公遺事</t>
  </si>
  <si>
    <t>郴行録</t>
  </si>
  <si>
    <t>寇萊公遺事</t>
  </si>
  <si>
    <t>家世舊事</t>
  </si>
  <si>
    <t>續清涼傳</t>
  </si>
  <si>
    <t>宜州家乘</t>
  </si>
  <si>
    <t>豐清敏公遺事</t>
  </si>
  <si>
    <t>侍兒小名録</t>
  </si>
  <si>
    <t>東家雜記</t>
  </si>
  <si>
    <t>補侍兒小名録</t>
  </si>
  <si>
    <t>續補侍兒小名録</t>
  </si>
  <si>
    <t>昨夢録</t>
  </si>
  <si>
    <t>經筵玉音問答</t>
  </si>
  <si>
    <t>桐陰舊話</t>
  </si>
  <si>
    <t>泛舟遊山録</t>
  </si>
  <si>
    <t>歐公本末</t>
  </si>
  <si>
    <t>東萊音注唐鑑</t>
  </si>
  <si>
    <t>ISBN 978-7-5540-0364-0</t>
  </si>
  <si>
    <t>高似孫年譜</t>
  </si>
  <si>
    <t>*高似孫集</t>
  </si>
  <si>
    <t>言行拾遺事録</t>
  </si>
  <si>
    <t>昭忠録</t>
  </si>
  <si>
    <t>ISBN 978-7-5540-1460-8</t>
  </si>
  <si>
    <t>書小史</t>
  </si>
  <si>
    <t>*武林往哲遺著</t>
  </si>
  <si>
    <t>海棠譜</t>
  </si>
  <si>
    <t>南宋院畫録</t>
  </si>
  <si>
    <t>ISBN 978-7-5506-2617-1</t>
  </si>
  <si>
    <t>宋代科舉資料長編</t>
  </si>
  <si>
    <t>ISBN 978-7-101-13219-9</t>
  </si>
  <si>
    <t>金蓮正宗記</t>
  </si>
  <si>
    <t>*全真史傳五種集校</t>
  </si>
  <si>
    <t>2020年06月</t>
  </si>
  <si>
    <t>七真年譜</t>
  </si>
  <si>
    <t>甘水仙源録</t>
  </si>
  <si>
    <t>金蓮正宗仙源像傳</t>
  </si>
  <si>
    <t>ISBN 978-7-80715-904-9</t>
  </si>
  <si>
    <t>浦陽人物記</t>
  </si>
  <si>
    <t>*宋濂全集</t>
  </si>
  <si>
    <t>宋文憲公年譜</t>
  </si>
  <si>
    <t>ISBN 978-7-5540-0180-6</t>
  </si>
  <si>
    <t>陶宗儀年譜</t>
  </si>
  <si>
    <t>*陶宗儀集</t>
  </si>
  <si>
    <t>ISBN 978-7-101-14733-9</t>
  </si>
  <si>
    <t>文徵明年譜</t>
  </si>
  <si>
    <t>ISBN 978-7-5479-1737-4</t>
  </si>
  <si>
    <t>陳淳年譜</t>
  </si>
  <si>
    <t>書畫名家年譜大系</t>
  </si>
  <si>
    <t>ISBN 978-7-5540-0021-2</t>
  </si>
  <si>
    <t>王士性集 附録·年譜</t>
  </si>
  <si>
    <t>*王士性集</t>
  </si>
  <si>
    <t>ISBN 978-7-5540-0659-7</t>
  </si>
  <si>
    <t>聖學宗傳</t>
  </si>
  <si>
    <t>*周汝登集</t>
  </si>
  <si>
    <t>ISBN 978-7-5506-1842-8</t>
  </si>
  <si>
    <t>毗陵人品記</t>
  </si>
  <si>
    <t>*常州歷史文獻叢書 第一輯</t>
  </si>
  <si>
    <t>常州歷史文獻叢書 第1輯</t>
  </si>
  <si>
    <t>*常州歷史文獻叢書 第二輯；常州人物傳記四種</t>
  </si>
  <si>
    <t>ISBN 978-7-5540-0723-5</t>
  </si>
  <si>
    <t>祁彪佳日記</t>
  </si>
  <si>
    <t>千古奇聞</t>
  </si>
  <si>
    <t>李漁年譜</t>
  </si>
  <si>
    <t>李漁研究資料選輯</t>
  </si>
  <si>
    <t>ISBN 978-7-101-14343-0</t>
  </si>
  <si>
    <t>ISBN 978-7-5540-0654-2</t>
  </si>
  <si>
    <t>袁枚年譜資料</t>
  </si>
  <si>
    <t>*袁枚全集新編</t>
  </si>
  <si>
    <t>袁枚傳記資料</t>
  </si>
  <si>
    <t>ISBN 978-7-5540-0732-7</t>
  </si>
  <si>
    <t>外家紀聞</t>
  </si>
  <si>
    <t>ISBN 978-7-101-14569-4</t>
  </si>
  <si>
    <t>金蓋心燈</t>
  </si>
  <si>
    <t>ISBN 978-7-5506-2422-1</t>
  </si>
  <si>
    <t>隱求堂日記節要</t>
  </si>
  <si>
    <t>*潘道根日記</t>
  </si>
  <si>
    <t>中國近現代稀見史料叢刊 第三輯</t>
  </si>
  <si>
    <t>ISBN 978-7-5540-0695-5</t>
  </si>
  <si>
    <t>寶素室金石書畫編年録</t>
  </si>
  <si>
    <t>*六舟集</t>
  </si>
  <si>
    <t>ISBN 978-7-5540-1231-4</t>
  </si>
  <si>
    <t>項鴻祚資料彙編</t>
  </si>
  <si>
    <t>*項蓮生集</t>
  </si>
  <si>
    <t>丁嘉葆日記</t>
  </si>
  <si>
    <t>*常州歷史文獻叢書 第一輯；晚清常州名賢日記四種</t>
  </si>
  <si>
    <t>國朝漢學師承續記</t>
  </si>
  <si>
    <t>漢學師承續記鈔撮本</t>
  </si>
  <si>
    <t>張忠烈公年譜</t>
  </si>
  <si>
    <t>閩遊日記殘稿</t>
  </si>
  <si>
    <t>ISBN 978-7-101-14706-3</t>
  </si>
  <si>
    <t>落花春雨巢日記</t>
  </si>
  <si>
    <t>*趙烈文日記</t>
  </si>
  <si>
    <t>ISBN 978-7-5506-2418-4</t>
  </si>
  <si>
    <t>珠泉草廬師友録</t>
  </si>
  <si>
    <t>*珠泉草廬師友録 珠泉草廬文録</t>
  </si>
  <si>
    <t>珠泉草廬文録</t>
  </si>
  <si>
    <t>ISBN 978-7-101-14576-2</t>
  </si>
  <si>
    <t>莊鼎臣日記</t>
  </si>
  <si>
    <t>ISBN 978-7-5540-0679-5</t>
  </si>
  <si>
    <t>許文肅公日記</t>
  </si>
  <si>
    <t>*許景澄集</t>
  </si>
  <si>
    <t>許文肅公年譜</t>
  </si>
  <si>
    <t>莊寶澍日記</t>
  </si>
  <si>
    <t>ISBN 978-7-5506-2601-0</t>
  </si>
  <si>
    <t>王承傳日記</t>
  </si>
  <si>
    <t>中國近現代稀見史料叢刊 第四輯</t>
  </si>
  <si>
    <t>ISBN 978-7-5506-2598-3</t>
  </si>
  <si>
    <t>王振聲日記</t>
  </si>
  <si>
    <t>ISBN 978-7-5506-2596-9</t>
  </si>
  <si>
    <t>王鍾霖日記</t>
  </si>
  <si>
    <t>*王鐘霖日記 外一種</t>
  </si>
  <si>
    <t>家言隨記</t>
  </si>
  <si>
    <t>ISBN 978-7-5506-2593-8</t>
  </si>
  <si>
    <t>粟奉之日記</t>
  </si>
  <si>
    <t>ISBN 978-7-101-14800-8</t>
  </si>
  <si>
    <t>錢大昕年譜長編</t>
  </si>
  <si>
    <t>ISBN 978-7-5506-2590-7</t>
  </si>
  <si>
    <t>唐烜日記</t>
  </si>
  <si>
    <t>*唐烜日記</t>
  </si>
  <si>
    <t>ISBN 978-7-5506-2607-2</t>
  </si>
  <si>
    <t>江瀚日記</t>
  </si>
  <si>
    <t>ISBN 978-7-80715-879-0</t>
  </si>
  <si>
    <t>歷代兩浙詞人小傳</t>
  </si>
  <si>
    <t>ISBN 978-7-5506-2415-3</t>
  </si>
  <si>
    <t>辛卯年日記</t>
  </si>
  <si>
    <t>ISBN 978-7-5506-1972-2</t>
  </si>
  <si>
    <t>繆荃孫全集 日記</t>
  </si>
  <si>
    <t>ISBN 978-7-5479-1339-0</t>
  </si>
  <si>
    <t>曾熙年譜長編</t>
  </si>
  <si>
    <t>ISBN 978-7-5506-2595-2</t>
  </si>
  <si>
    <t>英軺日記</t>
  </si>
  <si>
    <t>*英軺日記兩種</t>
  </si>
  <si>
    <t>京話演説振貝子英軺日記</t>
  </si>
  <si>
    <t>ISBN 978-7-5506-2416-0</t>
  </si>
  <si>
    <t>孟憲彝日記</t>
  </si>
  <si>
    <t>惲毓德壬辰春試記</t>
  </si>
  <si>
    <t>增續毗陵科第考</t>
  </si>
  <si>
    <t>*常州歷史文獻叢書 第二輯；常州科舉史料三種</t>
  </si>
  <si>
    <t>毗陵鄉貢考</t>
  </si>
  <si>
    <t>ISBN 978-7-5506-2610-2</t>
  </si>
  <si>
    <t>清代毗陵名人小傳稿</t>
  </si>
  <si>
    <t>*常州歷史文獻叢書 第三輯</t>
  </si>
  <si>
    <t>常州歷史文獻叢書 第3輯</t>
  </si>
  <si>
    <t>ISBN 978-7-5506-2414-6</t>
  </si>
  <si>
    <t>蟫廬日記 外五種</t>
  </si>
  <si>
    <t>毗陵科第考補遺</t>
  </si>
  <si>
    <t>ISBN 978-7-5506-2591-4</t>
  </si>
  <si>
    <t>ISBN 978-7-5479-1430-4</t>
  </si>
  <si>
    <t>溥心畬年譜</t>
  </si>
  <si>
    <t>ISBN 978-7-5506-2417-7</t>
  </si>
  <si>
    <t>嘉業堂藏書日記抄</t>
  </si>
  <si>
    <t>濠梁萬氏宗譜</t>
  </si>
  <si>
    <t>ISBN 978-7-101-14368-3</t>
  </si>
  <si>
    <t>唐尚書省右司郎官考</t>
  </si>
  <si>
    <t>續翰林志</t>
  </si>
  <si>
    <t>次續翰林志</t>
  </si>
  <si>
    <t>麟臺故事</t>
  </si>
  <si>
    <t>翰苑遺事</t>
  </si>
  <si>
    <t>北邊備對</t>
  </si>
  <si>
    <t>淳熙玉堂雜記</t>
  </si>
  <si>
    <t>常談</t>
  </si>
  <si>
    <t>歷代制度詳説</t>
  </si>
  <si>
    <t>ISBN 978-7-101-14464-2</t>
  </si>
  <si>
    <t>經世大典輯校</t>
  </si>
  <si>
    <t>ISBN 978-7-5540-1395-3</t>
  </si>
  <si>
    <t>兩河經略</t>
  </si>
  <si>
    <t>*潘季馴集</t>
  </si>
  <si>
    <t>ISBN 978-7-5540-0363-3</t>
  </si>
  <si>
    <t>學科考略</t>
  </si>
  <si>
    <t>資治新書</t>
  </si>
  <si>
    <t>ISBN 978-7-5506-2735-2</t>
  </si>
  <si>
    <t>大清會典 乾隆朝</t>
  </si>
  <si>
    <t>ISBN 978-7-101-12055-4</t>
  </si>
  <si>
    <t>聖廟祀典圖考</t>
  </si>
  <si>
    <t>常州武陽水利書</t>
  </si>
  <si>
    <t>武陽德政録</t>
  </si>
  <si>
    <t>武陽官書録</t>
  </si>
  <si>
    <t>ISBN 978-7-80715-936-0</t>
  </si>
  <si>
    <t>*趙志皋集</t>
  </si>
  <si>
    <t>神廟留中奏疏彙要</t>
  </si>
  <si>
    <t>ISBN 978-7-101-14412-3</t>
  </si>
  <si>
    <t>歲時廣記</t>
  </si>
  <si>
    <t>乘軺録</t>
  </si>
  <si>
    <t>洛陽名園記</t>
  </si>
  <si>
    <t>遊城南記</t>
  </si>
  <si>
    <t>燕魏雜記</t>
  </si>
  <si>
    <t>宣和奉使高麗圖經</t>
  </si>
  <si>
    <t>東京夢華録</t>
  </si>
  <si>
    <t>入蜀記</t>
  </si>
  <si>
    <t>乾道庚寅奏事録</t>
  </si>
  <si>
    <t>北轅録</t>
  </si>
  <si>
    <t>辰州風土記</t>
  </si>
  <si>
    <t>嶺外代答</t>
  </si>
  <si>
    <t>ISBN 978-7-5540-0339-8</t>
  </si>
  <si>
    <t>*周行己集 外一種</t>
  </si>
  <si>
    <t>溪蠻叢笑</t>
  </si>
  <si>
    <t>剡録</t>
  </si>
  <si>
    <t>ISBN 978-7-80715-979-7</t>
  </si>
  <si>
    <t>輿地紀勝</t>
  </si>
  <si>
    <t>諸蕃志</t>
  </si>
  <si>
    <t>繁勝録</t>
  </si>
  <si>
    <t>夢粱録</t>
  </si>
  <si>
    <t>ISBN 978-7-5540-0506-4</t>
  </si>
  <si>
    <t>武林舊事</t>
  </si>
  <si>
    <t>*周密集</t>
  </si>
  <si>
    <t>金華遊録</t>
  </si>
  <si>
    <t>毗陵忠義祠録</t>
  </si>
  <si>
    <t>河防一覽</t>
  </si>
  <si>
    <t>ISBN 978-7-101-12586-3</t>
  </si>
  <si>
    <t>徐霞客遊記校注</t>
  </si>
  <si>
    <t>中華國學文庫</t>
  </si>
  <si>
    <t>廣遊志</t>
  </si>
  <si>
    <t>東城雜記</t>
  </si>
  <si>
    <t>增修雲林寺志</t>
  </si>
  <si>
    <t>蠡塘漁乃 續蠡塘漁乃</t>
  </si>
  <si>
    <t>桃溪客語</t>
  </si>
  <si>
    <t>湖山便覽</t>
  </si>
  <si>
    <t>艮山雜志</t>
  </si>
  <si>
    <t>辯利院志</t>
  </si>
  <si>
    <t>ISBN 978-7-5540-0938-3</t>
  </si>
  <si>
    <t>漢志水道疏證</t>
  </si>
  <si>
    <t>*洪頤煊集</t>
  </si>
  <si>
    <t>ISBN 978-7-101-14599-1</t>
  </si>
  <si>
    <t>東槎紀略</t>
  </si>
  <si>
    <t>白馬神廟小志</t>
  </si>
  <si>
    <t>ISBN 978-7-5540-1454-7</t>
  </si>
  <si>
    <t>*管庭芬詩文集</t>
  </si>
  <si>
    <t>趙撝叔先生贛省通志遺稿</t>
  </si>
  <si>
    <t>ISBN 978-7-5540-1161-8</t>
  </si>
  <si>
    <t>武林坊巷志</t>
  </si>
  <si>
    <t>西北邊界圖地名譯漢攷證</t>
  </si>
  <si>
    <t>武進天寧寺志</t>
  </si>
  <si>
    <t>大德毗陵志輯佚</t>
  </si>
  <si>
    <t>*常州歷史文獻叢書 第一輯；大德毗陵志輯佚 外四種</t>
  </si>
  <si>
    <t>泰定毗陵志輯佚</t>
  </si>
  <si>
    <t>江浙須知輯佚</t>
  </si>
  <si>
    <t>宜興風土舊志輯佚</t>
  </si>
  <si>
    <t>毗陵續志輯佚</t>
  </si>
  <si>
    <t>重刻高山志</t>
  </si>
  <si>
    <t>ISBN 978-7-5540-1463-9</t>
  </si>
  <si>
    <t>臨平記</t>
  </si>
  <si>
    <t>*沈謙集</t>
  </si>
  <si>
    <t>常郡八邑藝文志</t>
  </si>
  <si>
    <t>平津讀碑記</t>
  </si>
  <si>
    <t>補寰宇訪碑録</t>
  </si>
  <si>
    <t>ISBN 978-7-5506-1993-7</t>
  </si>
  <si>
    <t>繆荃孫全集 金石</t>
  </si>
  <si>
    <t>史略</t>
  </si>
  <si>
    <t>子略</t>
  </si>
  <si>
    <t>玄賞齋書目</t>
  </si>
  <si>
    <t>ISBN 978-7-5506-1941-8</t>
  </si>
  <si>
    <t>繆荃孫全集 目録</t>
  </si>
  <si>
    <t>ISBN 978-7-5540-0849-2</t>
  </si>
  <si>
    <t>善本書室藏書志</t>
  </si>
  <si>
    <t>*善本書室藏書志 外一種</t>
  </si>
  <si>
    <t>ISBN 978-7-5540-0860-7</t>
  </si>
  <si>
    <t>皕宋樓藏書志</t>
  </si>
  <si>
    <t>八千卷樓書目</t>
  </si>
  <si>
    <t>ISBN 978-7-101-13637-1</t>
  </si>
  <si>
    <t>ISBN 978-7-5540-0962-8</t>
  </si>
  <si>
    <t>浙江文獻要目</t>
  </si>
  <si>
    <t>家訓筆録</t>
  </si>
  <si>
    <t>省心雜言</t>
  </si>
  <si>
    <t>放翁家訓</t>
  </si>
  <si>
    <t>麗澤論説集録</t>
  </si>
  <si>
    <t>少儀外傳</t>
  </si>
  <si>
    <t>近思録</t>
  </si>
  <si>
    <t>準齋雜説</t>
  </si>
  <si>
    <t>西山讀書記</t>
  </si>
  <si>
    <t>琴堂諭俗編</t>
  </si>
  <si>
    <t>毗陵正學編</t>
  </si>
  <si>
    <t>ISBN 978-7-80715-891-2</t>
  </si>
  <si>
    <t>劉宗周全集 經術</t>
  </si>
  <si>
    <t>*劉宗周全集</t>
  </si>
  <si>
    <t>2012年06月</t>
  </si>
  <si>
    <t>劉宗周全集 語類</t>
  </si>
  <si>
    <t>ISBN 978-7-5540-1455-4</t>
  </si>
  <si>
    <t>經籍跋文</t>
  </si>
  <si>
    <t>*陳鱣集</t>
  </si>
  <si>
    <t>簡莊疏記</t>
  </si>
  <si>
    <t>對策</t>
  </si>
  <si>
    <t>管子義證</t>
  </si>
  <si>
    <t>ISBN 978-7-101-14322-5</t>
  </si>
  <si>
    <t>農政全書校注</t>
  </si>
  <si>
    <t>ISBN 978-7-5540-0043-4</t>
  </si>
  <si>
    <t>景岳全書</t>
  </si>
  <si>
    <t>ISBN 978-7-5479-1428-1</t>
  </si>
  <si>
    <t>蘇軾書法史料集</t>
  </si>
  <si>
    <t>海岳名言</t>
  </si>
  <si>
    <t>書史</t>
  </si>
  <si>
    <t>畫史</t>
  </si>
  <si>
    <t>棋訣</t>
  </si>
  <si>
    <t>林泉高致集</t>
  </si>
  <si>
    <t>山水純全集</t>
  </si>
  <si>
    <t>翰墨志</t>
  </si>
  <si>
    <t>ISBN 978-7-5479-2272-9</t>
  </si>
  <si>
    <t>圖畫見聞志校注</t>
  </si>
  <si>
    <t>中國書畫基本叢書</t>
  </si>
  <si>
    <t>疇齋二譜</t>
  </si>
  <si>
    <t>學古編</t>
  </si>
  <si>
    <t>ISBN 978-7-5479-2275-0</t>
  </si>
  <si>
    <t>弇州山人題跋 書畫跋跋</t>
  </si>
  <si>
    <t>ISBN 978-7-5479-2277-4</t>
  </si>
  <si>
    <t>東圖玄覽</t>
  </si>
  <si>
    <t>*東圖玄覽 詹氏性理小辨（書畫部分）</t>
  </si>
  <si>
    <t>詹氏性理小辨（書畫部分）</t>
  </si>
  <si>
    <t>ISBN 978-7-5479-2257-6</t>
  </si>
  <si>
    <t>骨董十三説</t>
  </si>
  <si>
    <t>香光隨筆</t>
  </si>
  <si>
    <t>董華亭書畫録</t>
  </si>
  <si>
    <t>ISBN 978-7-5479-1940-8</t>
  </si>
  <si>
    <t>明代筆記日記繪畫史料彙編</t>
  </si>
  <si>
    <t>芥子園圖章會纂</t>
  </si>
  <si>
    <t>ISBN 7-80735-094-6</t>
  </si>
  <si>
    <t>石濤畫語録</t>
  </si>
  <si>
    <t>ISBN 978-7-5479-2273-6</t>
  </si>
  <si>
    <t>頻羅庵題跋 快雨堂題跋</t>
  </si>
  <si>
    <t>煙雲供養録</t>
  </si>
  <si>
    <t>南屏行篋録 殘本</t>
  </si>
  <si>
    <t>ISBN 978-7-5479-2254-5</t>
  </si>
  <si>
    <t>清朝書人輯略</t>
  </si>
  <si>
    <t>毗陵畫徵録</t>
  </si>
  <si>
    <t>蟹略</t>
  </si>
  <si>
    <t>野服考</t>
  </si>
  <si>
    <t>湖船録</t>
  </si>
  <si>
    <t>毗陵食品拾遺</t>
  </si>
  <si>
    <t>勇盧閒詰</t>
  </si>
  <si>
    <t>ISBN 978-7-101-10376-2</t>
  </si>
  <si>
    <t>群書治要</t>
  </si>
  <si>
    <t>中華經典普及文庫</t>
  </si>
  <si>
    <t>清異録</t>
  </si>
  <si>
    <t>洛陽搢紳舊聞記</t>
  </si>
  <si>
    <t>昭德新編</t>
  </si>
  <si>
    <t>蠡海録</t>
  </si>
  <si>
    <t>近事會元</t>
  </si>
  <si>
    <t>筆説</t>
  </si>
  <si>
    <t>歐陽文忠公試筆</t>
  </si>
  <si>
    <t>廬陵雜説</t>
  </si>
  <si>
    <t>湘山野録 續湘山野録</t>
  </si>
  <si>
    <t>東原録</t>
  </si>
  <si>
    <t>文昌雜録</t>
  </si>
  <si>
    <t>畫墁録</t>
  </si>
  <si>
    <t>補筆談 續筆談</t>
  </si>
  <si>
    <t>林文節元祐日記</t>
  </si>
  <si>
    <t>林文節紹聖日記</t>
  </si>
  <si>
    <t>王氏談録</t>
  </si>
  <si>
    <t>麈史</t>
  </si>
  <si>
    <t>仇池筆記</t>
  </si>
  <si>
    <t>龍川畧志</t>
  </si>
  <si>
    <t>珍席放談</t>
  </si>
  <si>
    <t>唐語林</t>
  </si>
  <si>
    <t>聞見近録</t>
  </si>
  <si>
    <t>甲申雜記</t>
  </si>
  <si>
    <t>隨手雜録</t>
  </si>
  <si>
    <t>續世説</t>
  </si>
  <si>
    <t>珩璜新論</t>
  </si>
  <si>
    <t>談苑</t>
  </si>
  <si>
    <t>真率記事</t>
  </si>
  <si>
    <t>楊公筆録</t>
  </si>
  <si>
    <t>聞見録</t>
  </si>
  <si>
    <t>晁氏客語</t>
  </si>
  <si>
    <t>文酒清話</t>
  </si>
  <si>
    <t>丞相魏公譚訓</t>
  </si>
  <si>
    <t>漫堂隨筆</t>
  </si>
  <si>
    <t>石林燕語辨</t>
  </si>
  <si>
    <t>玉澗雜書</t>
  </si>
  <si>
    <t>避暑録話</t>
  </si>
  <si>
    <t>巖下放言</t>
  </si>
  <si>
    <t>東觀餘論</t>
  </si>
  <si>
    <t>懶真子</t>
  </si>
  <si>
    <t>緗素雜記</t>
  </si>
  <si>
    <t>心傳録</t>
  </si>
  <si>
    <t>日新録</t>
  </si>
  <si>
    <t>肯綮録</t>
  </si>
  <si>
    <t>楓窗小牘</t>
  </si>
  <si>
    <t>欒城先生遺言</t>
  </si>
  <si>
    <t>北窗炙輠録</t>
  </si>
  <si>
    <t>能改齋漫録</t>
  </si>
  <si>
    <t>猗覺寮雜記</t>
  </si>
  <si>
    <t>東園叢説</t>
  </si>
  <si>
    <t>錢氏私誌</t>
  </si>
  <si>
    <t>麟書</t>
  </si>
  <si>
    <t>卻掃編</t>
  </si>
  <si>
    <t>寓簡</t>
  </si>
  <si>
    <t>續博物志</t>
  </si>
  <si>
    <t>道山記聞</t>
  </si>
  <si>
    <t>野老記聞</t>
  </si>
  <si>
    <t>南窗紀談</t>
  </si>
  <si>
    <t>演繁露</t>
  </si>
  <si>
    <t>演繁露續集</t>
  </si>
  <si>
    <t>程氏考古編</t>
  </si>
  <si>
    <t>程氏續考古編</t>
  </si>
  <si>
    <t>容齋續筆</t>
  </si>
  <si>
    <t>容齋三筆</t>
  </si>
  <si>
    <t>容齋四筆</t>
  </si>
  <si>
    <t>容齋五筆</t>
  </si>
  <si>
    <t>捫蝨新話</t>
  </si>
  <si>
    <t>齋居紀事</t>
  </si>
  <si>
    <t>摭青雜説</t>
  </si>
  <si>
    <t>二老堂雜誌</t>
  </si>
  <si>
    <t>清波雜志</t>
  </si>
  <si>
    <t>揮麈前録</t>
  </si>
  <si>
    <t>揮麈後録</t>
  </si>
  <si>
    <t>揮麈第三録</t>
  </si>
  <si>
    <t>揮麈録餘話</t>
  </si>
  <si>
    <t>玉照新志</t>
  </si>
  <si>
    <t>松窗百説</t>
  </si>
  <si>
    <t>入越録</t>
  </si>
  <si>
    <t>祛疑説</t>
  </si>
  <si>
    <t>釋常談</t>
  </si>
  <si>
    <t>石魚偶記</t>
  </si>
  <si>
    <t>經鉏堂雜誌</t>
  </si>
  <si>
    <t>芥隱筆記</t>
  </si>
  <si>
    <t>續釋常談</t>
  </si>
  <si>
    <t>西疇老人常言</t>
  </si>
  <si>
    <t>耆舊續聞</t>
  </si>
  <si>
    <t>習學記言</t>
  </si>
  <si>
    <t>樂善録</t>
  </si>
  <si>
    <t>厚德録</t>
  </si>
  <si>
    <t>緯略</t>
  </si>
  <si>
    <t>螢雪叢説</t>
  </si>
  <si>
    <t>梁谿漫志</t>
  </si>
  <si>
    <t>澗泉日記</t>
  </si>
  <si>
    <t>負暄野録</t>
  </si>
  <si>
    <t>醉翁談録</t>
  </si>
  <si>
    <t>密齋筆記</t>
  </si>
  <si>
    <t>吹劍録</t>
  </si>
  <si>
    <t>吹劍續録</t>
  </si>
  <si>
    <t>吹劍三録</t>
  </si>
  <si>
    <t>吹劍四録</t>
  </si>
  <si>
    <t>經外雜鈔</t>
  </si>
  <si>
    <t>讀書雜鈔</t>
  </si>
  <si>
    <t>古今考</t>
  </si>
  <si>
    <t>貴耳集</t>
  </si>
  <si>
    <t>洞天清録</t>
  </si>
  <si>
    <t>善誘文</t>
  </si>
  <si>
    <t>希通録</t>
  </si>
  <si>
    <t>自警編</t>
  </si>
  <si>
    <t>宜齋野乘</t>
  </si>
  <si>
    <t>坦齋通編</t>
  </si>
  <si>
    <t>藏一話腴</t>
  </si>
  <si>
    <t>潁川語小</t>
  </si>
  <si>
    <t>學齋佔畢</t>
  </si>
  <si>
    <t>新編醉翁談録</t>
  </si>
  <si>
    <t>雞肋</t>
  </si>
  <si>
    <t>樵談</t>
  </si>
  <si>
    <t>東洲枕上語</t>
  </si>
  <si>
    <t>就日録</t>
  </si>
  <si>
    <t>鼠璞</t>
  </si>
  <si>
    <t>都城紀勝</t>
  </si>
  <si>
    <t>白獺髓</t>
  </si>
  <si>
    <t>腳氣集</t>
  </si>
  <si>
    <t>困學紀聞</t>
  </si>
  <si>
    <t>浩然齋意抄</t>
  </si>
  <si>
    <t>浩然齋視聽鈔</t>
  </si>
  <si>
    <t>佩韋齋輯聞</t>
  </si>
  <si>
    <t>《紺珠集》選二種</t>
  </si>
  <si>
    <t>《類説》選十八種</t>
  </si>
  <si>
    <t>《説郛》選五十八種</t>
  </si>
  <si>
    <t>忍經</t>
  </si>
  <si>
    <t>閒居録</t>
  </si>
  <si>
    <t>龍門子凝道記</t>
  </si>
  <si>
    <t>ISBN 978-7-5458-0035-7</t>
  </si>
  <si>
    <t>七修類稿</t>
  </si>
  <si>
    <t>2009年04月</t>
  </si>
  <si>
    <t>歷代筆記叢刊</t>
  </si>
  <si>
    <t>ISBN 978-7-80715-938-4</t>
  </si>
  <si>
    <t>ISBN 978-7-80715-884-4</t>
  </si>
  <si>
    <t>娑羅館清言</t>
  </si>
  <si>
    <t>*屠隆集</t>
  </si>
  <si>
    <t>續娑羅館清言</t>
  </si>
  <si>
    <t>娑羅館逸稿</t>
  </si>
  <si>
    <t>鴻苞</t>
  </si>
  <si>
    <t>ISBN 978-7-5458-0037-1</t>
  </si>
  <si>
    <t>少室山房筆叢</t>
  </si>
  <si>
    <t>ISBN 978-7-5458-0034-0</t>
  </si>
  <si>
    <t>五雜組</t>
  </si>
  <si>
    <t>ISBN 978-7-5540-0515-6</t>
  </si>
  <si>
    <t>遵生八箋</t>
  </si>
  <si>
    <t>*高濂集</t>
  </si>
  <si>
    <t>ISBN 978-7-101-14426-0</t>
  </si>
  <si>
    <t>日知録集釋</t>
  </si>
  <si>
    <t>閑情偶寄</t>
  </si>
  <si>
    <t>通俗編</t>
  </si>
  <si>
    <t>牘外餘言</t>
  </si>
  <si>
    <t>袁子才判牘菁華</t>
  </si>
  <si>
    <t>隨園軼事</t>
  </si>
  <si>
    <t>隨園瑣記</t>
  </si>
  <si>
    <t>ISBN 978-7-5540-1334-2</t>
  </si>
  <si>
    <t>三餘摭録</t>
  </si>
  <si>
    <t>*周廣業筆記四種</t>
  </si>
  <si>
    <t>循陔纂聞</t>
  </si>
  <si>
    <t>過夏雜録</t>
  </si>
  <si>
    <t>過夏續録</t>
  </si>
  <si>
    <t>小桐溪隨筆</t>
  </si>
  <si>
    <t>尖陽叢筆</t>
  </si>
  <si>
    <t>ISBN 978-7-101-14389-8</t>
  </si>
  <si>
    <t>談徵</t>
  </si>
  <si>
    <t>諸史考異</t>
  </si>
  <si>
    <t>讀書叢録</t>
  </si>
  <si>
    <t>芷湘筆乘</t>
  </si>
  <si>
    <t>丱兮筆記 附破鐵網</t>
  </si>
  <si>
    <t>海隅遺珠録</t>
  </si>
  <si>
    <t>蘭絮話腴</t>
  </si>
  <si>
    <t>章安雜説</t>
  </si>
  <si>
    <t>ISBN 978-7-5506-1939-5</t>
  </si>
  <si>
    <t>繆荃孫全集 筆記</t>
  </si>
  <si>
    <t>ISBN 978-7-5506-1971-5</t>
  </si>
  <si>
    <t>繆荃孫全集 雜著</t>
  </si>
  <si>
    <t>詩律武庫</t>
  </si>
  <si>
    <t>ISBN 978-7-5540-0345-9</t>
  </si>
  <si>
    <t>全芳備祖</t>
  </si>
  <si>
    <t>侍兒小名録拾遺</t>
  </si>
  <si>
    <t>ISBN 978-7-101-10694-7</t>
  </si>
  <si>
    <t>拾遺記校注</t>
  </si>
  <si>
    <t>1981年06月</t>
  </si>
  <si>
    <t>ISBN 978-7-101-14494-9</t>
  </si>
  <si>
    <t>周氏冥通記校釋</t>
  </si>
  <si>
    <t>廣卓異記</t>
  </si>
  <si>
    <t>江淮異人録</t>
  </si>
  <si>
    <t>南唐近事</t>
  </si>
  <si>
    <t>燈下閒談</t>
  </si>
  <si>
    <t>麗情集</t>
  </si>
  <si>
    <t>乘異記</t>
  </si>
  <si>
    <t>楊文公談苑</t>
  </si>
  <si>
    <t>茅亭客話</t>
  </si>
  <si>
    <t>西齋話記</t>
  </si>
  <si>
    <t>友會談叢</t>
  </si>
  <si>
    <t>宋景文公筆記</t>
  </si>
  <si>
    <t>碧雲騢</t>
  </si>
  <si>
    <t>江鄰幾雜志</t>
  </si>
  <si>
    <t>倦遊雜録</t>
  </si>
  <si>
    <t>談藪</t>
  </si>
  <si>
    <t>月河所聞集</t>
  </si>
  <si>
    <t>漁樵閑話録</t>
  </si>
  <si>
    <t>青瑣高議</t>
  </si>
  <si>
    <t>明道雜誌</t>
  </si>
  <si>
    <t>道山清話</t>
  </si>
  <si>
    <t>東皋雜録</t>
  </si>
  <si>
    <t>陶朱新録</t>
  </si>
  <si>
    <t>雲齋廣録</t>
  </si>
  <si>
    <t>搜神秘覽</t>
  </si>
  <si>
    <t>秀水閑居録</t>
  </si>
  <si>
    <t>宗忠簡公遺事</t>
  </si>
  <si>
    <t>五色綫</t>
  </si>
  <si>
    <t>高齋漫録</t>
  </si>
  <si>
    <t>清尊録</t>
  </si>
  <si>
    <t>五總志</t>
  </si>
  <si>
    <t>羅湖野録</t>
  </si>
  <si>
    <t>睽車志</t>
  </si>
  <si>
    <t>避暑漫抄</t>
  </si>
  <si>
    <t>投轄録</t>
  </si>
  <si>
    <t>蓼花洲閒録</t>
  </si>
  <si>
    <t>清夜録</t>
  </si>
  <si>
    <t>鬼董</t>
  </si>
  <si>
    <t>閑窗括異志</t>
  </si>
  <si>
    <t>江行雜録</t>
  </si>
  <si>
    <t>諧史</t>
  </si>
  <si>
    <t>東南紀聞</t>
  </si>
  <si>
    <t>剪燈新話</t>
  </si>
  <si>
    <t>ISBN 978-7-101-10452-3</t>
  </si>
  <si>
    <t>中華經典小説注釋系列</t>
  </si>
  <si>
    <t>ISBN 978-7-101-06416-2</t>
  </si>
  <si>
    <t>封神演義</t>
  </si>
  <si>
    <t>2009年01月</t>
  </si>
  <si>
    <t>中華十大暢銷古典小説</t>
  </si>
  <si>
    <t>山水情鈔本</t>
  </si>
  <si>
    <t>ISBN 978-7-101-06413-1</t>
  </si>
  <si>
    <t>東周列國志</t>
  </si>
  <si>
    <t>ISBN 978-7-101-06411-7</t>
  </si>
  <si>
    <t>警世通言</t>
  </si>
  <si>
    <t>ISBN 978-7-101-06418-6</t>
  </si>
  <si>
    <t>醒世恒言</t>
  </si>
  <si>
    <t>ISBN 978-7-101-06415-5</t>
  </si>
  <si>
    <t>喻世明言</t>
  </si>
  <si>
    <t>ISBN 978-7-101-06410-0</t>
  </si>
  <si>
    <t>初刻拍案驚奇</t>
  </si>
  <si>
    <t>ISBN 978-7-101-10451-6</t>
  </si>
  <si>
    <t>二拍 二刻拍案驚奇</t>
  </si>
  <si>
    <t>ISBN 978-7-101-08244-9</t>
  </si>
  <si>
    <t>夜航船</t>
  </si>
  <si>
    <t>2012年02月</t>
  </si>
  <si>
    <t>ISBN 978-7-101-06417-9</t>
  </si>
  <si>
    <t>隋唐演義</t>
  </si>
  <si>
    <t>ISBN 978-7-101-14531-1</t>
  </si>
  <si>
    <t>山海經廣注</t>
  </si>
  <si>
    <t>ISBN 978-7-101-06418-8</t>
  </si>
  <si>
    <t>説岳全傳</t>
  </si>
  <si>
    <t>ISBN 978-7-101-09371-1</t>
  </si>
  <si>
    <t>儒林外史</t>
  </si>
  <si>
    <t>中國古典小説最經典</t>
  </si>
  <si>
    <t>ISBN 978-7-101-10533-9</t>
  </si>
  <si>
    <t>紅樓夢</t>
  </si>
  <si>
    <t>ISBN 978-7-101-06730-9</t>
  </si>
  <si>
    <t>ISBN 978-7-101-09379-7</t>
  </si>
  <si>
    <t>鏡花緣</t>
  </si>
  <si>
    <t>新調一文錢全傳</t>
  </si>
  <si>
    <t>ISBN 978-7-101-14542-7</t>
  </si>
  <si>
    <t>歷代笑話集</t>
  </si>
  <si>
    <t>太上感應靈篇圖説</t>
  </si>
  <si>
    <t>ISBN 978-7-101-14099-6</t>
  </si>
  <si>
    <t>新譯大方廣佛華嚴經音義校注</t>
  </si>
  <si>
    <t>法藏碎金録</t>
  </si>
  <si>
    <t>廣清涼傳</t>
  </si>
  <si>
    <t>林間録</t>
  </si>
  <si>
    <t>叢林盛事</t>
  </si>
  <si>
    <t>叢林公論</t>
  </si>
  <si>
    <t>人天寶鑒</t>
  </si>
  <si>
    <t>枯崖漫録</t>
  </si>
  <si>
    <t>佛法金湯</t>
  </si>
  <si>
    <t>佛法正輪</t>
  </si>
  <si>
    <t>外國師船圖表</t>
  </si>
  <si>
    <t>德國陸軍紀略</t>
  </si>
  <si>
    <t>ISBN 978-7-80729-139-8</t>
  </si>
  <si>
    <t>陸士衡文集校注</t>
  </si>
  <si>
    <t>ISBN 978-7-5506-0043-0</t>
  </si>
  <si>
    <t>陸士龍文集校注</t>
  </si>
  <si>
    <t>ISBN 978-7-80715-845-5</t>
  </si>
  <si>
    <t>虞世南詩文集</t>
  </si>
  <si>
    <t>褚亮集</t>
  </si>
  <si>
    <t>褚遂良集</t>
  </si>
  <si>
    <t>ISBN 978-7-5540-0648-1</t>
  </si>
  <si>
    <t>駱賓王集</t>
  </si>
  <si>
    <t>ISBN 978-7-5540-0489-0</t>
  </si>
  <si>
    <t>錢起集校注</t>
  </si>
  <si>
    <t>ISBN 978-7-80715-958-2</t>
  </si>
  <si>
    <t>孟郊集校注</t>
  </si>
  <si>
    <t>ISBN 978-7-101-14884-8</t>
  </si>
  <si>
    <t>賈島集校注</t>
  </si>
  <si>
    <t>鄭巢詩集</t>
  </si>
  <si>
    <t>ISBN 978-7-80715-905-6</t>
  </si>
  <si>
    <t>林和靖集</t>
  </si>
  <si>
    <t>ISBN 978-7-5540-0360-2</t>
  </si>
  <si>
    <t>錢惟演集</t>
  </si>
  <si>
    <t>ISBN 978-7-101-14517-5</t>
  </si>
  <si>
    <t>范仲淹全集</t>
  </si>
  <si>
    <t>ISBN 978-7-101-14202-0</t>
  </si>
  <si>
    <t>尹洙集編年校注</t>
  </si>
  <si>
    <t>錢唐韋先生文集</t>
  </si>
  <si>
    <t>ISBN 978-7-101-14349-2</t>
  </si>
  <si>
    <t>蘇轍詩編年箋注</t>
  </si>
  <si>
    <t>參寥集</t>
  </si>
  <si>
    <t>ISBN 978-7-80715-928-5</t>
  </si>
  <si>
    <t>毛滂集</t>
  </si>
  <si>
    <t>汴都賦</t>
  </si>
  <si>
    <t>ISBN 978-7-80715-903-2</t>
  </si>
  <si>
    <t>宗澤集</t>
  </si>
  <si>
    <t>周行己集</t>
  </si>
  <si>
    <t>ISBN 978-7-80715-812-7</t>
  </si>
  <si>
    <t>石門文字禪</t>
  </si>
  <si>
    <t>ISBN 978-7-80715-854-9</t>
  </si>
  <si>
    <t>劉一止集</t>
  </si>
  <si>
    <t>ISBN 978-7-101-14519-9</t>
  </si>
  <si>
    <t>李清照集校注</t>
  </si>
  <si>
    <t>張九成集 補遺</t>
  </si>
  <si>
    <t>張九成集 附録</t>
  </si>
  <si>
    <t>ISBN 978-7-5540-0424-1</t>
  </si>
  <si>
    <t>ISBN 978-7-5540-0827-0</t>
  </si>
  <si>
    <t>史浩集</t>
  </si>
  <si>
    <t>芝田小詩</t>
  </si>
  <si>
    <t>ISBN 978-7-5540-0736-5</t>
  </si>
  <si>
    <t>ISBN 978-7-5540-0760-0</t>
  </si>
  <si>
    <t>ISBN 978-7-101-14586-1</t>
  </si>
  <si>
    <t>范成大集</t>
  </si>
  <si>
    <t>ISBN 978-7-80715-607-4</t>
  </si>
  <si>
    <t>樓鑰集</t>
  </si>
  <si>
    <t>芸居乙稿</t>
  </si>
  <si>
    <t>騷略</t>
  </si>
  <si>
    <t>疎寮小集</t>
  </si>
  <si>
    <t>高似孫集 補遺</t>
  </si>
  <si>
    <t>ISBN 978-7-80715-935-3</t>
  </si>
  <si>
    <t>戴復古詩集</t>
  </si>
  <si>
    <t>ISBN 978-7-5540-0426-5</t>
  </si>
  <si>
    <t>平齋文集</t>
  </si>
  <si>
    <t>平齋詞</t>
  </si>
  <si>
    <t>橘潭詩稿</t>
  </si>
  <si>
    <t>漁溪詩稿</t>
  </si>
  <si>
    <t>ISBN 978-7-80715-740-3</t>
  </si>
  <si>
    <t>何夢桂集</t>
  </si>
  <si>
    <t>草窗韻語</t>
  </si>
  <si>
    <t>周密集 附録</t>
  </si>
  <si>
    <t>雲泉詩稿</t>
  </si>
  <si>
    <t>ISBN 978-7-80715-772-4</t>
  </si>
  <si>
    <t>林景熙集補注</t>
  </si>
  <si>
    <t>伯牙琴</t>
  </si>
  <si>
    <t>山村遺集 稗史</t>
  </si>
  <si>
    <t>白雲集</t>
  </si>
  <si>
    <t>ISBN 978-7-5540-0196-7</t>
  </si>
  <si>
    <t>剡源集</t>
  </si>
  <si>
    <t>*戴表元集</t>
  </si>
  <si>
    <t>剡源佚詩</t>
  </si>
  <si>
    <t>剡源佚文</t>
  </si>
  <si>
    <t>戴表元集 附録</t>
  </si>
  <si>
    <t>湛淵遺稿</t>
  </si>
  <si>
    <t>ISBN 978-7-80715-831-8</t>
  </si>
  <si>
    <t>趙孟頫集</t>
  </si>
  <si>
    <t>牧潛集</t>
  </si>
  <si>
    <t>ISBN 978-7-80715-439-6</t>
  </si>
  <si>
    <t>張可久集校注</t>
  </si>
  <si>
    <t>ISBN 978-7-5540-0236-0</t>
  </si>
  <si>
    <t>柳貫集</t>
  </si>
  <si>
    <t>許白雲先生文集</t>
  </si>
  <si>
    <t>絳守居園池記補注</t>
  </si>
  <si>
    <t>許謙集 附録</t>
  </si>
  <si>
    <t>竹素山房集</t>
  </si>
  <si>
    <t>ISBN 978-7-5540-0044-1</t>
  </si>
  <si>
    <t>ISBN 978-7-5540-0553-8</t>
  </si>
  <si>
    <t>ISBN 978-7-80715-434-1</t>
  </si>
  <si>
    <t>ISBN 978-7-5540-0748-8</t>
  </si>
  <si>
    <t>李孝光集校注 增訂本</t>
  </si>
  <si>
    <t>ISBN 978-7-5540-0773-0</t>
  </si>
  <si>
    <t>鐵崖樂府</t>
  </si>
  <si>
    <t>*楊維楨集</t>
  </si>
  <si>
    <t>鐵崖詠史</t>
  </si>
  <si>
    <t>鐵崖逸編</t>
  </si>
  <si>
    <t>鐵崖樂府補編</t>
  </si>
  <si>
    <t>東維子文集</t>
  </si>
  <si>
    <t>楊維楨集 附録</t>
  </si>
  <si>
    <t>ISBN 978-7-5540-0089-2</t>
  </si>
  <si>
    <t>高則誠集</t>
  </si>
  <si>
    <t>江月松風集</t>
  </si>
  <si>
    <t>李草閣詩集</t>
  </si>
  <si>
    <t>ISBN 978-7-80715-961-2</t>
  </si>
  <si>
    <t>胡奎詩集</t>
  </si>
  <si>
    <t>蘿山集</t>
  </si>
  <si>
    <t>潛溪前集</t>
  </si>
  <si>
    <t>潛溪後集</t>
  </si>
  <si>
    <t>宋學士文集</t>
  </si>
  <si>
    <t>宋濂全集 輯補</t>
  </si>
  <si>
    <t>潛溪録</t>
  </si>
  <si>
    <t>ISBN 978-7-80715-859-2</t>
  </si>
  <si>
    <t>王冕集</t>
  </si>
  <si>
    <t>ISBN 978-7-80715-630-7</t>
  </si>
  <si>
    <t>ISBN 978-7-5540-1615-2</t>
  </si>
  <si>
    <t>貝瓊集</t>
  </si>
  <si>
    <t>ISBN 978-7-5540-0211-7</t>
  </si>
  <si>
    <t>陳高集</t>
  </si>
  <si>
    <t>ISBN 978-7-5540-1150-8</t>
  </si>
  <si>
    <t>徐一夔集</t>
  </si>
  <si>
    <t>ISBN 978-7-5540-0895-9</t>
  </si>
  <si>
    <t>王褘集</t>
  </si>
  <si>
    <t>陶宗儀詩文集</t>
  </si>
  <si>
    <t>香臺集</t>
  </si>
  <si>
    <t>詠物詩</t>
  </si>
  <si>
    <t>樂全稿</t>
  </si>
  <si>
    <t>樂府遺音</t>
  </si>
  <si>
    <t>《天機餘錦》載詞</t>
  </si>
  <si>
    <t>瞿佑佚作</t>
  </si>
  <si>
    <t>瞿佑全集校註 附録</t>
  </si>
  <si>
    <t>ISBN 978-7-5540-0123-3</t>
  </si>
  <si>
    <t>方孝孺集</t>
  </si>
  <si>
    <t>周真人集</t>
  </si>
  <si>
    <t>ISBN 978-7-101-14829-9</t>
  </si>
  <si>
    <t>繼志齋集</t>
  </si>
  <si>
    <t>*繼志齋集 外二種</t>
  </si>
  <si>
    <t>松雨軒詩集</t>
  </si>
  <si>
    <t>柘軒集</t>
  </si>
  <si>
    <t>節庵集</t>
  </si>
  <si>
    <t>聵齋稿</t>
  </si>
  <si>
    <t>ISBN 978-7-5540-0068-7</t>
  </si>
  <si>
    <t>東軒集選</t>
  </si>
  <si>
    <t>ISBN 978-7-80715-882-0</t>
  </si>
  <si>
    <t>商輅集</t>
  </si>
  <si>
    <t>倪文僖公集</t>
  </si>
  <si>
    <t>青溪漫稿</t>
  </si>
  <si>
    <t>齊山稿</t>
  </si>
  <si>
    <t>ISBN 978-7-80715-974-2</t>
  </si>
  <si>
    <t>謝鐸集</t>
  </si>
  <si>
    <t>ISBN 978-7-5540-1657-2</t>
  </si>
  <si>
    <t>章懋集</t>
  </si>
  <si>
    <t>西軒效唐集録</t>
  </si>
  <si>
    <t>ISBN 978-7-101-13667-8</t>
  </si>
  <si>
    <t>李夢陽集校箋</t>
  </si>
  <si>
    <t>亶爰子詩集</t>
  </si>
  <si>
    <t>弘藝録</t>
  </si>
  <si>
    <t>田叔禾小集</t>
  </si>
  <si>
    <t>ISBN 978-7-80715-438-9</t>
  </si>
  <si>
    <t>奚囊蠹餘</t>
  </si>
  <si>
    <t>ISBN 978-7-80715-902-5</t>
  </si>
  <si>
    <t>白華樓吟稿</t>
  </si>
  <si>
    <t>*茅坤集</t>
  </si>
  <si>
    <t>茅鹿門先生文集</t>
  </si>
  <si>
    <t>玉芝山房稿</t>
  </si>
  <si>
    <t>耄年録</t>
  </si>
  <si>
    <t>白華樓文稿補録</t>
  </si>
  <si>
    <t>茅鹿門先生制義</t>
  </si>
  <si>
    <t>茅坤詩文輯佚</t>
  </si>
  <si>
    <t>茅坤集 附録</t>
  </si>
  <si>
    <t>ISBN 978-7-80715-853-0</t>
  </si>
  <si>
    <t>徐中行集</t>
  </si>
  <si>
    <t>潘季馴集 附録</t>
  </si>
  <si>
    <t>龍珠山房詩集</t>
  </si>
  <si>
    <t>湖上編</t>
  </si>
  <si>
    <t>趙文懿公文集</t>
  </si>
  <si>
    <t>靈洞山房集</t>
  </si>
  <si>
    <t>趙志皋集 附録</t>
  </si>
  <si>
    <t>碧筠館詩稿</t>
  </si>
  <si>
    <t>孫夫人集</t>
  </si>
  <si>
    <t>屠長卿集</t>
  </si>
  <si>
    <t>由拳集</t>
  </si>
  <si>
    <t>白榆集</t>
  </si>
  <si>
    <t>屠隆集 附録</t>
  </si>
  <si>
    <t>周海門先生文録</t>
  </si>
  <si>
    <t>東越證學録</t>
  </si>
  <si>
    <t>吏隱堂集</t>
  </si>
  <si>
    <t>王士性集 集外</t>
  </si>
  <si>
    <t>ISBN 978-7-80715-813-4</t>
  </si>
  <si>
    <t>臧懋循集</t>
  </si>
  <si>
    <t>補輯閩本容臺集</t>
  </si>
  <si>
    <t>董其昌著述序跋輯佚</t>
  </si>
  <si>
    <t>董其昌全集 附録</t>
  </si>
  <si>
    <t>ISBN 978-7-5540-0487-6</t>
  </si>
  <si>
    <t>朱國禎詩文集</t>
  </si>
  <si>
    <t>ISBN 978-7-80715-865-3</t>
  </si>
  <si>
    <t>王季重集</t>
  </si>
  <si>
    <t>劉宗周全集 文編</t>
  </si>
  <si>
    <t>劉宗周全集 補遺</t>
  </si>
  <si>
    <t>劉宗周全集 附録</t>
  </si>
  <si>
    <t>ISBN 978-7-5540-0690-0</t>
  </si>
  <si>
    <t>沈德符集</t>
  </si>
  <si>
    <t>ISBN 978-7-5540-0824-9</t>
  </si>
  <si>
    <t>無纇生詩選</t>
  </si>
  <si>
    <t>ISBN 978-7-5540-0840-9</t>
  </si>
  <si>
    <t>祁彪佳詩詞編年箋校</t>
  </si>
  <si>
    <t>ISBN 978-7-5540-0221-6</t>
  </si>
  <si>
    <t>錢肅樂集</t>
  </si>
  <si>
    <t>ISBN 978-7-101-14535-9</t>
  </si>
  <si>
    <t>笠翁一家言文集</t>
  </si>
  <si>
    <t>笠翁一家言詩詞集</t>
  </si>
  <si>
    <t>李漁全集 補遺</t>
  </si>
  <si>
    <t>東江集鈔</t>
  </si>
  <si>
    <t>沈謙集 附録</t>
  </si>
  <si>
    <t>杲堂詩鈔</t>
  </si>
  <si>
    <t>杲堂外集</t>
  </si>
  <si>
    <t>杲堂文鈔</t>
  </si>
  <si>
    <t>杲堂文續鈔</t>
  </si>
  <si>
    <t>杲堂詩輯補</t>
  </si>
  <si>
    <t>杲堂詩文集 附録</t>
  </si>
  <si>
    <t>ISBN 978-7-5540-0771-6</t>
  </si>
  <si>
    <t>姜宸英全集</t>
  </si>
  <si>
    <t>ISBN 978-7-5540-1444-8</t>
  </si>
  <si>
    <t>三魚堂文集</t>
  </si>
  <si>
    <t>*陸隴其集</t>
  </si>
  <si>
    <t>三魚堂外集</t>
  </si>
  <si>
    <t>ISBN 978-7-5540-0696-2</t>
  </si>
  <si>
    <t>松桂堂全集</t>
  </si>
  <si>
    <t>*彭孫遹集</t>
  </si>
  <si>
    <t>南𣶂集</t>
  </si>
  <si>
    <t>延露詞</t>
  </si>
  <si>
    <t>彭孫遹集 附録</t>
  </si>
  <si>
    <t>萬斯大集 補遺</t>
  </si>
  <si>
    <t>萬斯大集 附録</t>
  </si>
  <si>
    <t>ISBN 978-7-5540-1144-7</t>
  </si>
  <si>
    <t>毛際可集</t>
  </si>
  <si>
    <t>ISBN 978-7-80715-980-3</t>
  </si>
  <si>
    <t>ISBN 978-7-80715-931-5</t>
  </si>
  <si>
    <t>嘯月樓集</t>
  </si>
  <si>
    <t>*洪昇集</t>
  </si>
  <si>
    <t>稗畦集</t>
  </si>
  <si>
    <t>稗畦續集</t>
  </si>
  <si>
    <t>集外集</t>
  </si>
  <si>
    <t>ISBN 978-7-80715-858-5</t>
  </si>
  <si>
    <t>思復堂文集</t>
  </si>
  <si>
    <t>ISBN 978-7-80715-975-9</t>
  </si>
  <si>
    <t>烏斯道集</t>
  </si>
  <si>
    <t>樊榭山房集</t>
  </si>
  <si>
    <t>ISBN 978-7-5540-0432-6</t>
  </si>
  <si>
    <t>杭世駿集</t>
  </si>
  <si>
    <t>ISBN 978-7-5540-0848-5</t>
  </si>
  <si>
    <t>桑調元集</t>
  </si>
  <si>
    <t>ISBN 978-7-5540-0772-3</t>
  </si>
  <si>
    <t>質園詩集</t>
  </si>
  <si>
    <t>*商盤集</t>
  </si>
  <si>
    <t>質園逸稿</t>
  </si>
  <si>
    <t>質園尺牘</t>
  </si>
  <si>
    <t>拾翠集</t>
  </si>
  <si>
    <t>ISBN 978-7-5540-1621-3</t>
  </si>
  <si>
    <t>孫士毅詩集</t>
  </si>
  <si>
    <t>ISBN 978-7-5540-0518-7</t>
  </si>
  <si>
    <t>西泠五布衣遺著</t>
  </si>
  <si>
    <t>無不宜齋未定稿</t>
  </si>
  <si>
    <t>無不宜齋續稾</t>
  </si>
  <si>
    <t>小倉山房詩集</t>
  </si>
  <si>
    <t>小倉山房文集</t>
  </si>
  <si>
    <t>小倉山房外集</t>
  </si>
  <si>
    <t>子不語</t>
  </si>
  <si>
    <t>續子不語</t>
  </si>
  <si>
    <t>隨園隨筆</t>
  </si>
  <si>
    <t>袁太史稿</t>
  </si>
  <si>
    <t>小倉山房尺牘</t>
  </si>
  <si>
    <t>隨園食單</t>
  </si>
  <si>
    <t>雙柳軒詩集</t>
  </si>
  <si>
    <t>雙柳軒文集</t>
  </si>
  <si>
    <t>乾隆庚午辛未壬申手稿</t>
  </si>
  <si>
    <t>隨園集外詩</t>
  </si>
  <si>
    <t>零散集外詩</t>
  </si>
  <si>
    <t>零散集外文</t>
  </si>
  <si>
    <t>零散集外尺牘</t>
  </si>
  <si>
    <t>續同人集</t>
  </si>
  <si>
    <t>隨園八十壽言</t>
  </si>
  <si>
    <t>ISBN 978-7-80715-962-9</t>
  </si>
  <si>
    <t>鮑廷博題跋集</t>
  </si>
  <si>
    <t>拜經樓詩集</t>
  </si>
  <si>
    <t>拜經樓詩集續編</t>
  </si>
  <si>
    <t>拜經樓詩集再續編</t>
  </si>
  <si>
    <t>拜經樓詩集補遺</t>
  </si>
  <si>
    <t>愚谷文存</t>
  </si>
  <si>
    <t>愚谷文存續編</t>
  </si>
  <si>
    <t>愚谷文存補遺</t>
  </si>
  <si>
    <t>南江詩文鈔</t>
  </si>
  <si>
    <t>簡莊文鈔</t>
  </si>
  <si>
    <t>簡莊文鈔續編</t>
  </si>
  <si>
    <t>河莊詩鈔</t>
  </si>
  <si>
    <t>河莊詩文抄</t>
  </si>
  <si>
    <t>簡莊文鈔補輯</t>
  </si>
  <si>
    <t>簡莊詩文鈔補遺</t>
  </si>
  <si>
    <t>簡莊詩文拾補</t>
  </si>
  <si>
    <t>簡莊詩文新輯</t>
  </si>
  <si>
    <t>ISBN 978-7-5540-0072-4</t>
  </si>
  <si>
    <t>嚴可均集</t>
  </si>
  <si>
    <t>筠軒詩鈔</t>
  </si>
  <si>
    <t>筠軒文鈔</t>
  </si>
  <si>
    <t>ISBN 978-7-101-14875-6</t>
  </si>
  <si>
    <t>德風亭初集</t>
  </si>
  <si>
    <t>ISBN 978-7-5506-2594-5</t>
  </si>
  <si>
    <t>達亭老人遺稿</t>
  </si>
  <si>
    <t>ISBN 978-7-5540-1711-1</t>
  </si>
  <si>
    <t>王端履集</t>
  </si>
  <si>
    <t>小緑天庵吟草</t>
  </si>
  <si>
    <t>友朋致六舟詩文鈔</t>
  </si>
  <si>
    <t>芷湘吟稿</t>
  </si>
  <si>
    <t>渟溪老屋遺稿</t>
  </si>
  <si>
    <t>管庭芬詩文集 文存</t>
  </si>
  <si>
    <t>小墨林詩鈔</t>
  </si>
  <si>
    <t>小墨林襍著</t>
  </si>
  <si>
    <t>道光壬辰科浙江鄉試硃卷</t>
  </si>
  <si>
    <t>憶雲詞</t>
  </si>
  <si>
    <t>ISBN 978-7-5540-0197-4</t>
  </si>
  <si>
    <t>復莊詩問</t>
  </si>
  <si>
    <t>*姚燮集</t>
  </si>
  <si>
    <t>紅橋舫歌</t>
  </si>
  <si>
    <t>西滬櫂歌</t>
  </si>
  <si>
    <t>姚燮集 詩補遺</t>
  </si>
  <si>
    <t>復莊駢儷文榷</t>
  </si>
  <si>
    <t>復莊駢儷文榷二編</t>
  </si>
  <si>
    <t>復莊文酌初編</t>
  </si>
  <si>
    <t>姚燮集 文補遺</t>
  </si>
  <si>
    <t>姚燮傳記資料</t>
  </si>
  <si>
    <t>ISBN 978-7-5540-1142-3</t>
  </si>
  <si>
    <t>孫衣言集</t>
  </si>
  <si>
    <t>ISBN 978-7-101-12606-8</t>
  </si>
  <si>
    <t>栗園詩草</t>
  </si>
  <si>
    <t>悲盦居士詩賸</t>
  </si>
  <si>
    <t>悲盦居士文存</t>
  </si>
  <si>
    <t>悲盦居士四書文</t>
  </si>
  <si>
    <t>悲盦序跋集存</t>
  </si>
  <si>
    <t>悲盦文補遺</t>
  </si>
  <si>
    <t>服子慎左傳注輯佚稿</t>
  </si>
  <si>
    <t>趙之謙集 附録</t>
  </si>
  <si>
    <t>ISBN 978-7-101-14732-2</t>
  </si>
  <si>
    <t>翁同龢集 增訂本</t>
  </si>
  <si>
    <t>ISBN 978-7-5506-2592-1</t>
  </si>
  <si>
    <t>翁同龢家書詮釋</t>
  </si>
  <si>
    <t>武林往哲遺著 存目</t>
  </si>
  <si>
    <t>ISBN 978-7-80715-908-7</t>
  </si>
  <si>
    <t>譚獻集</t>
  </si>
  <si>
    <t>ISBN 978-7-5540-1286-4</t>
  </si>
  <si>
    <t>澤雅堂文集</t>
  </si>
  <si>
    <t>*施補華集</t>
  </si>
  <si>
    <t>澤雅堂詩集</t>
  </si>
  <si>
    <t>澤雅堂詩二集</t>
  </si>
  <si>
    <t>施補華集 附録</t>
  </si>
  <si>
    <t>ISBN 978-7-5506-2420-7</t>
  </si>
  <si>
    <t>ISBN 978-7-5540-0937-6</t>
  </si>
  <si>
    <t>籑喜廬文初集</t>
  </si>
  <si>
    <t>*傅雲龍集</t>
  </si>
  <si>
    <t>籑喜廬文二集</t>
  </si>
  <si>
    <t>籑喜廬文三集</t>
  </si>
  <si>
    <t>籑喜廬詩稿初集</t>
  </si>
  <si>
    <t>不易介詩集三種</t>
  </si>
  <si>
    <t>傅雲龍集 附録</t>
  </si>
  <si>
    <t>ISBN 978-7-5506-1940-1</t>
  </si>
  <si>
    <t>繆荃孫全集 詩文</t>
  </si>
  <si>
    <t>許文肅公遺稿</t>
  </si>
  <si>
    <t>許文肅公外集</t>
  </si>
  <si>
    <t>許竹篔時文</t>
  </si>
  <si>
    <t>許景澄集 補遺</t>
  </si>
  <si>
    <t>虞淵集</t>
  </si>
  <si>
    <t>ISBN 978-7-5540-0686-3</t>
  </si>
  <si>
    <t>彊村語業箋注</t>
  </si>
  <si>
    <t>ISBN 978-7-80715-679-6</t>
  </si>
  <si>
    <t>汪康年文集</t>
  </si>
  <si>
    <t>ISBN 978-7-101-14735-3</t>
  </si>
  <si>
    <t>孫洪伊集</t>
  </si>
  <si>
    <t>ISBN 978-7-5506-2589-1</t>
  </si>
  <si>
    <t>甲午日本漢詩選録</t>
  </si>
  <si>
    <t>ISBN 978-7-101-14358-4</t>
  </si>
  <si>
    <t>漢詩音注</t>
  </si>
  <si>
    <t>*漢詩音注 漢詩統箋</t>
  </si>
  <si>
    <t>漢詩統箋</t>
  </si>
  <si>
    <t>ISBN 978-7-101-11560-4</t>
  </si>
  <si>
    <t>古詩十九首</t>
  </si>
  <si>
    <t>*古詩十九首 玉臺新詠</t>
  </si>
  <si>
    <t>中華經典藏書</t>
  </si>
  <si>
    <t>ISBN 7-80696-125-9</t>
  </si>
  <si>
    <t>建安七子集校注</t>
  </si>
  <si>
    <t>建安七子集校注 修訂版</t>
  </si>
  <si>
    <t>玉臺新詠</t>
  </si>
  <si>
    <t>東萊集注觀瀾文集</t>
  </si>
  <si>
    <t>東萊標注三蘇文集</t>
  </si>
  <si>
    <t>皇朝文鑑</t>
  </si>
  <si>
    <t>麗澤集詩</t>
  </si>
  <si>
    <t>古文關鍵</t>
  </si>
  <si>
    <t>續增歷代奏議麗澤集文</t>
  </si>
  <si>
    <t>選詩句圖</t>
  </si>
  <si>
    <t>ISBN 978-7-101-14693-6</t>
  </si>
  <si>
    <t>全宋金曲</t>
  </si>
  <si>
    <t>ISBN 978-7-101-12759-1</t>
  </si>
  <si>
    <t>集古梅花詩</t>
  </si>
  <si>
    <t>ISBN 978-7-5506-1701-8</t>
  </si>
  <si>
    <t>足本皇華集</t>
  </si>
  <si>
    <t>ISBN 978-7-80715-832-5</t>
  </si>
  <si>
    <t>兩浙輶軒録</t>
  </si>
  <si>
    <t>舊言集</t>
  </si>
  <si>
    <t>*常州歷史文獻叢書 第二輯</t>
  </si>
  <si>
    <t>ISBN 978-7-5540-0239-1</t>
  </si>
  <si>
    <t>兩浙輶軒續録</t>
  </si>
  <si>
    <t>ISBN 978-7-101-09191-5</t>
  </si>
  <si>
    <t>經史百家雜鈔</t>
  </si>
  <si>
    <t>ISBN 978-7-101-14480-2</t>
  </si>
  <si>
    <t>子弟書集成</t>
  </si>
  <si>
    <t>ISBN 978-7-101-10000-6</t>
  </si>
  <si>
    <t>本事詩</t>
  </si>
  <si>
    <t>ISBN 978-7-101-09998-0</t>
  </si>
  <si>
    <t>六一詩話</t>
  </si>
  <si>
    <t>剡溪詩話</t>
  </si>
  <si>
    <t>碧湖雜記</t>
  </si>
  <si>
    <t>深雪偶談</t>
  </si>
  <si>
    <t>對牀夜語</t>
  </si>
  <si>
    <t>對床夜語</t>
  </si>
  <si>
    <t>宋詩紀事</t>
  </si>
  <si>
    <t>ISBN 978-7-101-09999-7</t>
  </si>
  <si>
    <t>詩學禁臠</t>
  </si>
  <si>
    <t>*木天禁語 詩學禁臠</t>
  </si>
  <si>
    <t>木天禁語</t>
  </si>
  <si>
    <t>ISBN 978-7-101-14103-0</t>
  </si>
  <si>
    <t>元代詩論校釋</t>
  </si>
  <si>
    <t>歸田詩話</t>
  </si>
  <si>
    <t>論文宗旨</t>
  </si>
  <si>
    <t>舉業蓓蕾</t>
  </si>
  <si>
    <t>ISBN 978-7-101-10007-5</t>
  </si>
  <si>
    <t>詩鏡總論</t>
  </si>
  <si>
    <t>金粟詞話</t>
  </si>
  <si>
    <t>隨園詩話</t>
  </si>
  <si>
    <t>袁枚評論資料</t>
  </si>
  <si>
    <t>拜詩樓詩話</t>
  </si>
  <si>
    <t>拜經樓詩話續編</t>
  </si>
  <si>
    <t>峴傭説詩</t>
  </si>
  <si>
    <t>ISBN 978-7-101-14267-9</t>
  </si>
  <si>
    <t>不敢居詩話</t>
  </si>
  <si>
    <t>ISBN 978-7-101-14231-0</t>
  </si>
  <si>
    <t>歐陽修詞校箋</t>
  </si>
  <si>
    <t>碧雞漫志</t>
  </si>
  <si>
    <t>絶妙好詞</t>
  </si>
  <si>
    <t>絶妙好詞箋</t>
  </si>
  <si>
    <t>蘋洲漁笛譜</t>
  </si>
  <si>
    <t>ISBN 978-7-5540-1281-9</t>
  </si>
  <si>
    <t>山中白雲詞箋</t>
  </si>
  <si>
    <t>ISBN 978-7-101-14233-4</t>
  </si>
  <si>
    <t>山中白雲詞箋證</t>
  </si>
  <si>
    <t>芳芷棲詞</t>
  </si>
  <si>
    <t>ISBN 978-7-80715-749-6</t>
  </si>
  <si>
    <t>朱彝尊詞集</t>
  </si>
  <si>
    <t>疏影樓詞</t>
  </si>
  <si>
    <t>疏影樓詞續鈔</t>
  </si>
  <si>
    <t>玉篴樓詞</t>
  </si>
  <si>
    <t>苦海航</t>
  </si>
  <si>
    <t>ISBN 978-7-101-10008-2</t>
  </si>
  <si>
    <t>人間詞話</t>
  </si>
  <si>
    <t>ISBN 978-7-101-12209-1</t>
  </si>
  <si>
    <t>中華經典名劇</t>
  </si>
  <si>
    <t>曇花記</t>
  </si>
  <si>
    <t>綵毫記</t>
  </si>
  <si>
    <t>修文記</t>
  </si>
  <si>
    <t>ISBN 978-7-101-12131-5</t>
  </si>
  <si>
    <t>牡丹亭</t>
  </si>
  <si>
    <t>玉簪記</t>
  </si>
  <si>
    <t>節孝記</t>
  </si>
  <si>
    <t>高濂集 散曲</t>
  </si>
  <si>
    <t>笠翁傳奇十種</t>
  </si>
  <si>
    <t>笠翁閲定傳奇八種</t>
  </si>
  <si>
    <t>無聲戲</t>
  </si>
  <si>
    <t>連城璧</t>
  </si>
  <si>
    <t>十二樓</t>
  </si>
  <si>
    <t>綉像合錦回文傳</t>
  </si>
  <si>
    <t>李笠翁批閲三國志</t>
  </si>
  <si>
    <t>新刻綉像批評金瓶梅</t>
  </si>
  <si>
    <t>評鑒傳奇二種</t>
  </si>
  <si>
    <t>傳奇長生殿</t>
  </si>
  <si>
    <t>雜劇四嬋娟</t>
  </si>
  <si>
    <t>ISBN 978-7-101-12210-7</t>
  </si>
  <si>
    <t>長生殿</t>
  </si>
  <si>
    <t>ISBN 978-7-101-12158-2</t>
  </si>
  <si>
    <t>桃花扇</t>
  </si>
  <si>
    <t>南唐雜劇</t>
  </si>
  <si>
    <t>姚燮集 詞補遺</t>
  </si>
  <si>
    <t>紅雪吟</t>
  </si>
  <si>
    <t>某心雪傳奇</t>
  </si>
  <si>
    <t>姚燮集 曲補遺</t>
  </si>
  <si>
    <t>ISBN 978-7-218-08731-3</t>
  </si>
  <si>
    <t>清車王府藏戲曲全編</t>
  </si>
  <si>
    <t>廣東人民出版社</t>
  </si>
  <si>
    <t>978-7-80715-983-4</t>
  </si>
  <si>
    <t>孟子師説</t>
  </si>
  <si>
    <t>深衣考</t>
  </si>
  <si>
    <t>葬制或問</t>
  </si>
  <si>
    <t>梨洲末命</t>
  </si>
  <si>
    <t>破邪論</t>
  </si>
  <si>
    <t>子劉子行狀</t>
  </si>
  <si>
    <t>亥子飢疫紀略</t>
  </si>
  <si>
    <t>汰存録</t>
  </si>
  <si>
    <t>思舊録</t>
  </si>
  <si>
    <t>弘光實録鈔</t>
  </si>
  <si>
    <t>行朝録</t>
  </si>
  <si>
    <t>海外慟哭記</t>
  </si>
  <si>
    <t>西臺慟哭記注</t>
  </si>
  <si>
    <t>冬青樹引注</t>
  </si>
  <si>
    <t>金石要例 附論文管見</t>
  </si>
  <si>
    <t>歷代甲子考</t>
  </si>
  <si>
    <t>四明山志</t>
  </si>
  <si>
    <t>今水經</t>
  </si>
  <si>
    <t>曆學假如</t>
  </si>
  <si>
    <t>授時曆故</t>
  </si>
  <si>
    <t>日月經緯</t>
  </si>
  <si>
    <t>南雷詩文集</t>
  </si>
  <si>
    <t>978-7-5540-1327-4</t>
  </si>
  <si>
    <t>陶菴夢憶</t>
  </si>
  <si>
    <t>*陶菴夢憶 西湖夢尋</t>
  </si>
  <si>
    <t>張岱全集</t>
  </si>
  <si>
    <t>978-7-5540-1808-8</t>
  </si>
  <si>
    <t>老子校詁</t>
  </si>
  <si>
    <t>978-7-5540-1415-8</t>
  </si>
  <si>
    <t>莊子義證</t>
  </si>
  <si>
    <t>*莊子義證 莊子天下篇述義</t>
  </si>
  <si>
    <t>莊子天下篇述義</t>
  </si>
  <si>
    <t>978-7-5540-1598-8</t>
  </si>
  <si>
    <t>快園道古</t>
  </si>
  <si>
    <t>*快園道古 琯朗乞巧録 訂補本</t>
  </si>
  <si>
    <t>琯朗乞巧録</t>
  </si>
  <si>
    <t>978-7-5540-1589-6</t>
  </si>
  <si>
    <t>978-7-5540-1597-1</t>
  </si>
  <si>
    <t>和陶集</t>
  </si>
  <si>
    <t>*和陶集 陶菴對偶故事</t>
  </si>
  <si>
    <t>陶菴對偶故事</t>
  </si>
  <si>
    <t>978-7-5540-1037-2</t>
  </si>
  <si>
    <t>三不朽圖贊</t>
  </si>
  <si>
    <t>2021年02月</t>
  </si>
  <si>
    <t>978-7-5540-0121-9</t>
  </si>
  <si>
    <t>978-7-80715-911-7</t>
  </si>
  <si>
    <t>978-7-5540-0056-4</t>
  </si>
  <si>
    <t>流沙墜簡</t>
  </si>
  <si>
    <t>978-7-5540-1736-4</t>
  </si>
  <si>
    <t>漢魏六朝賦摘艷譜説</t>
  </si>
  <si>
    <t>978-7-5540-0924-6</t>
  </si>
  <si>
    <t>四書遇</t>
  </si>
  <si>
    <t>978-7-5540-1544-5</t>
  </si>
  <si>
    <t>南宋徐謂禮文書</t>
  </si>
  <si>
    <t>978-7-5540-1668-8</t>
  </si>
  <si>
    <t>古香樓集</t>
  </si>
  <si>
    <t>*蕉園七子集</t>
  </si>
  <si>
    <t>墨莊集</t>
  </si>
  <si>
    <t>琴樓遺稿</t>
  </si>
  <si>
    <t>凝香室集</t>
  </si>
  <si>
    <t>和鳴集</t>
  </si>
  <si>
    <t>未窮集</t>
  </si>
  <si>
    <t>978-7-5540-1667-1</t>
  </si>
  <si>
    <t>古文尚書冤詞補正</t>
  </si>
  <si>
    <t>*周春集</t>
  </si>
  <si>
    <t>爾雅補注</t>
  </si>
  <si>
    <t>十三經音略</t>
  </si>
  <si>
    <t>小學餘論</t>
  </si>
  <si>
    <t>海潮説</t>
  </si>
  <si>
    <t>著書齋偶吟</t>
  </si>
  <si>
    <t>著書自序彙鈔</t>
  </si>
  <si>
    <t>詩文補輯</t>
  </si>
  <si>
    <t>遼詩話</t>
  </si>
  <si>
    <t>耄餘詩話</t>
  </si>
  <si>
    <t>閲紅樓夢隨筆</t>
  </si>
  <si>
    <t>978-7-5540-1686-2</t>
  </si>
  <si>
    <t>鴻雪樓詩選初集</t>
  </si>
  <si>
    <t>*沈善寶集</t>
  </si>
  <si>
    <t>2021年03月</t>
  </si>
  <si>
    <t>鴻雪廔詞</t>
  </si>
  <si>
    <t>鴻雪樓外集</t>
  </si>
  <si>
    <t>鴻雪樓外集拾遺</t>
  </si>
  <si>
    <t>名媛詩話</t>
  </si>
  <si>
    <t>沈善寶集 附録</t>
  </si>
  <si>
    <t>鴻雪樓詩草</t>
  </si>
  <si>
    <t>978-7-5540-0054-0</t>
  </si>
  <si>
    <t>越絶書</t>
  </si>
  <si>
    <t>978-7-5540-1082-2</t>
  </si>
  <si>
    <t>古今義烈傳</t>
  </si>
  <si>
    <t>978-7-5540-0244-5</t>
  </si>
  <si>
    <t>陳與義集校箋</t>
  </si>
  <si>
    <t>陳與義集校箋 附年譜</t>
  </si>
  <si>
    <t>白敦仁著作全集</t>
  </si>
  <si>
    <t>978-7-80715-736-6</t>
  </si>
  <si>
    <t>甲乙集</t>
  </si>
  <si>
    <t>*羅隱集校注</t>
  </si>
  <si>
    <t>讒書</t>
  </si>
  <si>
    <t>兩同書</t>
  </si>
  <si>
    <t>廣陵妖亂志</t>
  </si>
  <si>
    <t>雜著</t>
  </si>
  <si>
    <t>羅隱集校注 附録</t>
  </si>
  <si>
    <t>978-7-80715-982-7</t>
  </si>
  <si>
    <t>汪元量集校注</t>
  </si>
  <si>
    <t>978-7-5540-0940-6</t>
  </si>
  <si>
    <t>群經平議</t>
  </si>
  <si>
    <t>*俞樾全集</t>
  </si>
  <si>
    <t>諸子平議續録</t>
  </si>
  <si>
    <t>茶香室經説</t>
  </si>
  <si>
    <t>經課續編</t>
  </si>
  <si>
    <t>第一樓叢書</t>
  </si>
  <si>
    <t>曲園雜纂</t>
  </si>
  <si>
    <t>俞樓雜纂</t>
  </si>
  <si>
    <t>賓萌集</t>
  </si>
  <si>
    <t>賓萌外集</t>
  </si>
  <si>
    <t>春在堂雜文</t>
  </si>
  <si>
    <t>春在堂詩編</t>
  </si>
  <si>
    <t>春在堂詞録</t>
  </si>
  <si>
    <t>春在堂楹聯</t>
  </si>
  <si>
    <t>春在堂隨筆</t>
  </si>
  <si>
    <t>曲園四書文</t>
  </si>
  <si>
    <t>曲園課孫草</t>
  </si>
  <si>
    <t>經義塾鈔</t>
  </si>
  <si>
    <t>右台仙館筆記</t>
  </si>
  <si>
    <t>薈蕞編</t>
  </si>
  <si>
    <t>耳郵</t>
  </si>
  <si>
    <t>曲園評定嘯香館筆記</t>
  </si>
  <si>
    <t>春在堂日記</t>
  </si>
  <si>
    <t>春在堂尺牘</t>
  </si>
  <si>
    <t>曲園自述詩 補自述詩</t>
  </si>
  <si>
    <t>小蓬萊謡</t>
  </si>
  <si>
    <t>瓊英小録</t>
  </si>
  <si>
    <t>東瀛詩記</t>
  </si>
  <si>
    <t>驪山傳</t>
  </si>
  <si>
    <t>梓潼傳</t>
  </si>
  <si>
    <t>金剛般若波羅蜜經注</t>
  </si>
  <si>
    <t>集外詩文録存</t>
  </si>
  <si>
    <t>曲園墨戲</t>
  </si>
  <si>
    <t>曲園三耍</t>
  </si>
  <si>
    <t>新定牙牌數</t>
  </si>
  <si>
    <t>惠耆録</t>
  </si>
  <si>
    <t>春在堂全書録要</t>
  </si>
  <si>
    <t>俞樾全集 附録一 袖中書</t>
  </si>
  <si>
    <t>俞樾全集 附録二 東海投桃集</t>
  </si>
  <si>
    <t>俞樾全集 附録三 慧福樓幸草</t>
  </si>
  <si>
    <t>俞樾全集 附録四 春在堂輓言</t>
  </si>
  <si>
    <t>俞樾全集 附録五 俞樾傳 行狀 學案</t>
  </si>
  <si>
    <t>俞曲園先生年譜</t>
  </si>
  <si>
    <t>俞樾研究文獻目録</t>
  </si>
  <si>
    <t>978-7-218-09452-6</t>
  </si>
  <si>
    <t>嶺南文庫</t>
  </si>
  <si>
    <t>978-7-218-13034-7</t>
  </si>
  <si>
    <t>陳獻章詩編年箋校</t>
  </si>
  <si>
    <t>978-7-218-10771-4</t>
  </si>
  <si>
    <t>陳恭尹詩箋校</t>
  </si>
  <si>
    <t>978-7-218-14106-0</t>
  </si>
  <si>
    <t>隆興佛教編年通論</t>
  </si>
  <si>
    <t>978-7-218-13850-3</t>
  </si>
  <si>
    <t>清初丹霞天然年譜</t>
  </si>
  <si>
    <t>978-7-218-10044-9</t>
  </si>
  <si>
    <t>嶺南風物記</t>
  </si>
  <si>
    <t>*清代廣東筆記五種</t>
  </si>
  <si>
    <t>五山志林</t>
  </si>
  <si>
    <t>南越筆記</t>
  </si>
  <si>
    <t>越臺雜記</t>
  </si>
  <si>
    <t>978-7-218-12425-4</t>
  </si>
  <si>
    <t>夢軒筆談</t>
  </si>
  <si>
    <t>*梁松年集</t>
  </si>
  <si>
    <t>心遠論餘</t>
  </si>
  <si>
    <t>皇荂軼響</t>
  </si>
  <si>
    <t>言禽録</t>
  </si>
  <si>
    <t>心遠小榭文集</t>
  </si>
  <si>
    <t>心遠小榭詩集</t>
  </si>
  <si>
    <t>978-7-218-13061-3</t>
  </si>
  <si>
    <t>十一家注孫子集校</t>
  </si>
  <si>
    <t>978-7-101-10766-1</t>
  </si>
  <si>
    <t>青村遺稿</t>
  </si>
  <si>
    <t>978-7-101-14582-4</t>
  </si>
  <si>
    <t>*朱鳳毛集</t>
  </si>
  <si>
    <t>978-7-101-14582-5</t>
  </si>
  <si>
    <t>978-7-101-14582-6</t>
  </si>
  <si>
    <t>一簾花影樓試帖律賦</t>
  </si>
  <si>
    <t>978-7-101-14582-7</t>
  </si>
  <si>
    <t>978-7-101-14582-8</t>
  </si>
  <si>
    <t>朱鳳毛集 輯佚詩文</t>
  </si>
  <si>
    <t>978-7-101-14582-9</t>
  </si>
  <si>
    <t>朱鳳毛集 附録</t>
  </si>
  <si>
    <t>978-7-5340-4048-9</t>
  </si>
  <si>
    <t>六藝之一録</t>
  </si>
  <si>
    <t>中國藝術文獻叢刊</t>
  </si>
  <si>
    <t>978-7-101-14942-5</t>
  </si>
  <si>
    <t>弄瓦翁古籍箋證</t>
  </si>
  <si>
    <t>978-7-101-15094-0</t>
  </si>
  <si>
    <t>2021年04月</t>
  </si>
  <si>
    <t>978-7-101-14954-8</t>
  </si>
  <si>
    <t>便民圖纂校注</t>
  </si>
  <si>
    <t>978-7-101-15119-0</t>
  </si>
  <si>
    <t>六朝石刻叢考</t>
  </si>
  <si>
    <t>國家哲學社會科學成果文庫</t>
  </si>
  <si>
    <t>978-7-101-15190-9</t>
  </si>
  <si>
    <t>列仙全傳</t>
  </si>
  <si>
    <t>978-7-101-15202-9</t>
  </si>
  <si>
    <t>十不二門指要鈔校釋</t>
  </si>
  <si>
    <t>2021年06月</t>
  </si>
  <si>
    <t>978-7-101-15139-8</t>
  </si>
  <si>
    <t>史記正義佚文輯校</t>
  </si>
  <si>
    <t>978-7-101-15108-4</t>
  </si>
  <si>
    <t>吐魯番出土文獻散録</t>
  </si>
  <si>
    <t>978-7-101-15206-7</t>
  </si>
  <si>
    <t>978-7-101-15201-2</t>
  </si>
  <si>
    <t>周易觀彖校箋</t>
  </si>
  <si>
    <t>978-7-101-15086-5</t>
  </si>
  <si>
    <t>唐國史補校注</t>
  </si>
  <si>
    <t>2022年02月</t>
  </si>
  <si>
    <t>978-7-101-15197-8</t>
  </si>
  <si>
    <t>唐摭言校證</t>
  </si>
  <si>
    <t>2021年07月</t>
  </si>
  <si>
    <t>978-7-101-15258-6</t>
  </si>
  <si>
    <t>墨經公孫龍子譯注</t>
  </si>
  <si>
    <t>國家社科基金後期資助專案</t>
  </si>
  <si>
    <t>978-7-101-15088-9</t>
  </si>
  <si>
    <t>孫宣日記</t>
  </si>
  <si>
    <t>978-7-101-14734-6</t>
  </si>
  <si>
    <t>宋代筆記録考</t>
  </si>
  <si>
    <t>978-7-101-15259-3</t>
  </si>
  <si>
    <t>978-7-101-15156-5</t>
  </si>
  <si>
    <t>978-7-101-15022-3</t>
  </si>
  <si>
    <t>嵇康集詳校詳注</t>
  </si>
  <si>
    <t>978-7-101-15146-6</t>
  </si>
  <si>
    <t>師友淵源録</t>
  </si>
  <si>
    <t>978-7-101-14931-9</t>
  </si>
  <si>
    <t>978-7-101-15248-7</t>
  </si>
  <si>
    <t>録鬼簿校訂</t>
  </si>
  <si>
    <t>978-7-101-15103-9</t>
  </si>
  <si>
    <t>文字蒙求</t>
  </si>
  <si>
    <t>978-7-101-15054-4</t>
  </si>
  <si>
    <t>明傳奇佚曲全編</t>
  </si>
  <si>
    <t>2021年10月</t>
  </si>
  <si>
    <t>978-7-101-15195-4</t>
  </si>
  <si>
    <t>春秋長曆</t>
  </si>
  <si>
    <t>978-7-101-15089-6</t>
  </si>
  <si>
    <t>李賀歌詩箋注</t>
  </si>
  <si>
    <t>978-7-101-15051-3</t>
  </si>
  <si>
    <t>杏溪傅氏禹貢集解</t>
  </si>
  <si>
    <t>978-7-101-15060-5</t>
  </si>
  <si>
    <t>978-7-101-14923-4</t>
  </si>
  <si>
    <t>正蒙會稿</t>
  </si>
  <si>
    <t>*正蒙會稿 新刊正蒙解</t>
  </si>
  <si>
    <t>新刊正蒙解</t>
  </si>
  <si>
    <t>978-7-101-15117-6</t>
  </si>
  <si>
    <t>正蒙初義</t>
  </si>
  <si>
    <t>978-7-101-14854-1</t>
  </si>
  <si>
    <t>古體小説鈔</t>
  </si>
  <si>
    <t>978-7-101-10642-8</t>
  </si>
  <si>
    <t>江標集</t>
  </si>
  <si>
    <t>978-7-101-15107-7</t>
  </si>
  <si>
    <t>法書要録校理</t>
  </si>
  <si>
    <t>978-7-101-15265-4</t>
  </si>
  <si>
    <t>王安石文集</t>
  </si>
  <si>
    <t>978-7-101-15130-5</t>
  </si>
  <si>
    <t>禮記注</t>
  </si>
  <si>
    <t>歷代經學要籍叢刊</t>
  </si>
  <si>
    <t>978-7-101-15187-9</t>
  </si>
  <si>
    <t>禪源諸詮集都序校釋</t>
  </si>
  <si>
    <t>978-7-101-15223-4</t>
  </si>
  <si>
    <t>秦觀詞箋注</t>
  </si>
  <si>
    <t>978-7-101-15025-4</t>
  </si>
  <si>
    <t>童蒙訓譯注</t>
  </si>
  <si>
    <t>*童蒙訓譯注 外一種</t>
  </si>
  <si>
    <t>2021年08月</t>
  </si>
  <si>
    <t>官箴譯注</t>
  </si>
  <si>
    <t>2021年09月</t>
  </si>
  <si>
    <t>978-7-101-15224-1</t>
  </si>
  <si>
    <t>纂異記輯證</t>
  </si>
  <si>
    <t>978-7-101-15016-2</t>
  </si>
  <si>
    <t>經義述聞</t>
  </si>
  <si>
    <t>978-7-101-14959-3</t>
  </si>
  <si>
    <t>續一切經音義校注</t>
  </si>
  <si>
    <t>978-7-101-15098-8</t>
  </si>
  <si>
    <t>茶經校注</t>
  </si>
  <si>
    <t>978-7-101-15264-7</t>
  </si>
  <si>
    <t>蜀志類纂考釋</t>
  </si>
  <si>
    <t>中國社科基金後期資助項目</t>
  </si>
  <si>
    <t>978-7-101-15057-5</t>
  </si>
  <si>
    <t>隋經籍志考證</t>
  </si>
  <si>
    <t>978-7-101-15106-0</t>
  </si>
  <si>
    <t>978-7-101-15101-5</t>
  </si>
  <si>
    <t>春秋集注</t>
  </si>
  <si>
    <t>978-7-101-15123-7</t>
  </si>
  <si>
    <t>萬曆義烏縣志</t>
  </si>
  <si>
    <t>978-7-101-14864-0</t>
  </si>
  <si>
    <t>不空全集</t>
  </si>
  <si>
    <t>共建二十一世紀海上絲綢之路書系</t>
  </si>
  <si>
    <t>978-7-101-15185-5</t>
  </si>
  <si>
    <t>毛詩原解</t>
  </si>
  <si>
    <t>*毛詩原解 毛詩序説</t>
  </si>
  <si>
    <t>毛詩序説</t>
  </si>
  <si>
    <t>978-7-101-15180-0</t>
  </si>
  <si>
    <t>漢文典</t>
  </si>
  <si>
    <t>漢文典 修訂本</t>
  </si>
  <si>
    <t>978-7-101-14926-5</t>
  </si>
  <si>
    <t>周髀算經</t>
  </si>
  <si>
    <t>*算經十書</t>
  </si>
  <si>
    <t>2021年12月</t>
  </si>
  <si>
    <t>九章算術</t>
  </si>
  <si>
    <t>海島算經</t>
  </si>
  <si>
    <t>孫子算經</t>
  </si>
  <si>
    <t>張邱建算經</t>
  </si>
  <si>
    <t>五曹算經</t>
  </si>
  <si>
    <t>五經算術</t>
  </si>
  <si>
    <t>緝古算經</t>
  </si>
  <si>
    <t>數術記遺</t>
  </si>
  <si>
    <t>夏侯陽算經</t>
  </si>
  <si>
    <t>978-7-101-15183-1</t>
  </si>
  <si>
    <t>隴南金石題壁萃編</t>
  </si>
  <si>
    <t>978-7-101-07939-5</t>
  </si>
  <si>
    <t>弟子規</t>
  </si>
  <si>
    <t>*三字經 百家姓 千字文 弟子規 千家詩</t>
  </si>
  <si>
    <t>中華經典名著全本全注全譯叢書</t>
  </si>
  <si>
    <t>千家詩</t>
  </si>
  <si>
    <t>百家姓</t>
  </si>
  <si>
    <t>千字文</t>
  </si>
  <si>
    <t>三字經</t>
  </si>
  <si>
    <t>978-7-101-15432-0</t>
  </si>
  <si>
    <t>傳習録</t>
  </si>
  <si>
    <t>2021年11月</t>
  </si>
  <si>
    <t>978-7-101-08075-9</t>
  </si>
  <si>
    <t>孫子兵法</t>
  </si>
  <si>
    <t>978-7-101-10724-1</t>
  </si>
  <si>
    <t>論語</t>
  </si>
  <si>
    <t>*論語 大學 中庸</t>
  </si>
  <si>
    <t>2022年01月</t>
  </si>
  <si>
    <t>中庸</t>
  </si>
  <si>
    <t>大學</t>
  </si>
  <si>
    <t>978-7-101-08094-0</t>
  </si>
  <si>
    <t>顔氏家訓</t>
  </si>
  <si>
    <t>978-7-101-15159-6</t>
  </si>
  <si>
    <t>道德經</t>
  </si>
  <si>
    <t>978-7-101-15515-0</t>
  </si>
  <si>
    <t>菜根譚</t>
  </si>
  <si>
    <t>978-7-101-13715-6</t>
  </si>
  <si>
    <t>笠翁對韻</t>
  </si>
  <si>
    <t>978-7-101-09209-7</t>
  </si>
  <si>
    <t>壇經</t>
  </si>
  <si>
    <t>978-7-101-13714-9</t>
  </si>
  <si>
    <t>聲律啓蒙</t>
  </si>
  <si>
    <t>978-7-101-14396-6</t>
  </si>
  <si>
    <t>格言聯璧</t>
  </si>
  <si>
    <t>978-7-101-13162-8</t>
  </si>
  <si>
    <t>浮生六記</t>
  </si>
  <si>
    <t>978-7-101-11852-0</t>
  </si>
  <si>
    <t>六韜</t>
  </si>
  <si>
    <t>978-7-101-15227-2</t>
  </si>
  <si>
    <t>列仙傳</t>
  </si>
  <si>
    <t>978-7-101-10911-5</t>
  </si>
  <si>
    <t>列子</t>
  </si>
  <si>
    <t>978-7-101-08120-6</t>
  </si>
  <si>
    <t>978-7-101-14598-4</t>
  </si>
  <si>
    <t>唐才子傳</t>
  </si>
  <si>
    <t>978-7-101-15182-4</t>
  </si>
  <si>
    <t>天工開物</t>
  </si>
  <si>
    <t>978-7-101-08312-5</t>
  </si>
  <si>
    <t>搜神記</t>
  </si>
  <si>
    <t>978-7-101-12456-9</t>
  </si>
  <si>
    <t>曾國藩家書</t>
  </si>
  <si>
    <t>978-7-101-10682-4</t>
  </si>
  <si>
    <t>楚辭</t>
  </si>
  <si>
    <t>978-7-101-14148-1</t>
  </si>
  <si>
    <t>978-7-101-07898-5</t>
  </si>
  <si>
    <t>古文觀止</t>
  </si>
  <si>
    <t>978-7-101-15082-7</t>
  </si>
  <si>
    <t>增廣賢文</t>
  </si>
  <si>
    <t>978-7-101-10952-8</t>
  </si>
  <si>
    <t>莊子</t>
  </si>
  <si>
    <t>978-7-101-10702-9</t>
  </si>
  <si>
    <t>韓非子</t>
  </si>
  <si>
    <t>978-7-5348-7213-6</t>
  </si>
  <si>
    <t>四鎮三關志校注</t>
  </si>
  <si>
    <t>中州古籍出版社</t>
  </si>
  <si>
    <t>978-7-5348-7812-1</t>
  </si>
  <si>
    <t>張遠覽集</t>
  </si>
  <si>
    <t>清代中州名家叢書</t>
  </si>
  <si>
    <t>978-7-5348-9191-5</t>
  </si>
  <si>
    <t>978-7-5348-9488-6</t>
  </si>
  <si>
    <t>978-7-5348-8706-2</t>
  </si>
  <si>
    <t>劉應陛集</t>
  </si>
  <si>
    <t>978-7-5348-8820-5</t>
  </si>
  <si>
    <t>王庚集</t>
  </si>
  <si>
    <t>978-7-5348-8853-3</t>
  </si>
  <si>
    <t>徐作肅集</t>
  </si>
  <si>
    <t>978-7-5348-9055-0</t>
  </si>
  <si>
    <t>算學啓蒙校注</t>
  </si>
  <si>
    <t>978-7-5348-8035-3</t>
  </si>
  <si>
    <t>《竹林七賢集》輯校</t>
  </si>
  <si>
    <t>978-7-5348-9021-5</t>
  </si>
  <si>
    <t>李斯集譯注</t>
  </si>
  <si>
    <t>978-7-5348-9176-2</t>
  </si>
  <si>
    <t>戰國策校注繫年補正</t>
  </si>
  <si>
    <t>978-7-5348-8677-5</t>
  </si>
  <si>
    <t>《樂書》點校</t>
  </si>
  <si>
    <t>978-7-5348-7873-2</t>
  </si>
  <si>
    <t>鮑參軍詩注補正</t>
  </si>
  <si>
    <t>987-7-5348-9138-0</t>
  </si>
  <si>
    <t>河東鹽法備覽</t>
  </si>
  <si>
    <t>*河東鹽法備覽合集簡注</t>
  </si>
  <si>
    <t>增修河東鹽法備覽</t>
  </si>
  <si>
    <t>續增河東鹽法備覽</t>
  </si>
  <si>
    <t>978-7-80715-609-3</t>
  </si>
  <si>
    <t>王陽明全集 新編本</t>
  </si>
  <si>
    <t>978-7-5540-1285-7</t>
  </si>
  <si>
    <t>*宋犖全集 附宋氏家集</t>
  </si>
  <si>
    <t>宋犖全集 外編</t>
  </si>
  <si>
    <t>宋犖全集 閏編</t>
  </si>
  <si>
    <t>宋犖全集 附録</t>
  </si>
  <si>
    <t>宋纁集</t>
  </si>
  <si>
    <t>宋沾集</t>
  </si>
  <si>
    <t>宋權集</t>
  </si>
  <si>
    <t>宋炘集</t>
  </si>
  <si>
    <t>宋炌集</t>
  </si>
  <si>
    <t>宋至集</t>
  </si>
  <si>
    <t>宋起集</t>
  </si>
  <si>
    <t>宋筠集</t>
  </si>
  <si>
    <t>宋吉金集</t>
  </si>
  <si>
    <t>宋韋金集</t>
  </si>
  <si>
    <t>宋華金集</t>
  </si>
  <si>
    <t>高岑集</t>
  </si>
  <si>
    <t>宋聖肱集</t>
  </si>
  <si>
    <t>宋聖臣集</t>
  </si>
  <si>
    <t>宋淵峒集</t>
  </si>
  <si>
    <t>宋佩集</t>
  </si>
  <si>
    <t>宋氏家集補遺</t>
  </si>
  <si>
    <t>宋氏家族資料拾遺</t>
  </si>
  <si>
    <t>978-7-5531-1076-9</t>
  </si>
  <si>
    <t>三臺詩詞全集</t>
  </si>
  <si>
    <t>978-7-5531-0959-6</t>
  </si>
  <si>
    <t>同治大邑縣志校注</t>
  </si>
  <si>
    <t>978-7-5531-1134-6</t>
  </si>
  <si>
    <t>山海經集釋</t>
  </si>
  <si>
    <t>四川省社會科學院神話研究院·神話研究文庫</t>
  </si>
  <si>
    <t>978-7-5531-1169-8</t>
  </si>
  <si>
    <t>莊子彙校考訂</t>
  </si>
  <si>
    <t>978-7-5531-1122-3</t>
  </si>
  <si>
    <t>敦煌本《文選》舊注疏證三種</t>
  </si>
  <si>
    <t>978-7-5531-0887-2</t>
  </si>
  <si>
    <t>益州書畫録</t>
  </si>
  <si>
    <t>978-7-5531-0444-7</t>
  </si>
  <si>
    <t>蜀中廣記徵引方志考</t>
  </si>
  <si>
    <t>978-7-5531-0910-7</t>
  </si>
  <si>
    <t>都江堰文獻集成 歷史文獻卷 文學卷</t>
  </si>
  <si>
    <t>978-7-5457-2287-1</t>
  </si>
  <si>
    <t>978-7-5457-2259-8</t>
  </si>
  <si>
    <t>三晉石刻大全 朔州市應縣卷</t>
  </si>
  <si>
    <t>978-7-5457-2392-2</t>
  </si>
  <si>
    <t>三晉石刻大全 運城市永濟市卷</t>
  </si>
  <si>
    <t>978-7-5457-2223-9</t>
  </si>
  <si>
    <t>三晉石刻大全 運城市稷山縣卷</t>
  </si>
  <si>
    <t>978-7-5457-2232-1</t>
  </si>
  <si>
    <t>上黨賽社古鈔本輯校</t>
  </si>
  <si>
    <t>978-7-5457-2224-6</t>
  </si>
  <si>
    <t>十七史商榷校證</t>
  </si>
  <si>
    <t>978-7-5457-1950-5</t>
  </si>
  <si>
    <t>鑒湖詩説</t>
  </si>
  <si>
    <t>978-7-5457-2212-3</t>
  </si>
  <si>
    <t>高祖本紀匯注</t>
  </si>
  <si>
    <t>978-7-5531-0763-9</t>
  </si>
  <si>
    <t>遂寧縣志（康熙二十九年本）校注</t>
  </si>
  <si>
    <t>7-80659-833-2</t>
  </si>
  <si>
    <t>醫理真傳</t>
  </si>
  <si>
    <t>*鄭欽安醫書闡釋</t>
  </si>
  <si>
    <t>2006年04月</t>
  </si>
  <si>
    <t>醫法圓通</t>
  </si>
  <si>
    <t>傷寒恒論</t>
  </si>
  <si>
    <t>978-7-5531-1142-1</t>
  </si>
  <si>
    <t>蘇軾《海外集》箋注</t>
  </si>
  <si>
    <t>978-7-5531-1097-4</t>
  </si>
  <si>
    <t>明代聯話箋注</t>
  </si>
  <si>
    <t>978-7-5531-1099-8</t>
  </si>
  <si>
    <t>乾隆大邑縣志校注</t>
  </si>
  <si>
    <t>978-7-5531-0900-8</t>
  </si>
  <si>
    <t>蘇轍年譜</t>
  </si>
  <si>
    <t>曾棗莊三蘇研究叢刊</t>
  </si>
  <si>
    <t>9018·6</t>
  </si>
  <si>
    <t>經傳釋詞</t>
  </si>
  <si>
    <t>*經傳釋詞 附補及再補</t>
  </si>
  <si>
    <t>1956年05月</t>
  </si>
  <si>
    <t>經傳釋詞補</t>
  </si>
  <si>
    <t>經傳釋詞再補</t>
  </si>
  <si>
    <t>11017·44</t>
  </si>
  <si>
    <t>漢書補注</t>
  </si>
  <si>
    <t>1959年01月</t>
  </si>
  <si>
    <t>國學基本叢書</t>
  </si>
  <si>
    <t>16018·11</t>
  </si>
  <si>
    <t>授時通考</t>
  </si>
  <si>
    <t>10018·5065</t>
  </si>
  <si>
    <t>六朝文絜箋注</t>
  </si>
  <si>
    <t>11017·33</t>
  </si>
  <si>
    <t>續後漢書</t>
  </si>
  <si>
    <t>17017·51</t>
  </si>
  <si>
    <t>雲自在龕隨筆</t>
  </si>
  <si>
    <t>9018·56</t>
  </si>
  <si>
    <t>馬氏文通刊誤</t>
  </si>
  <si>
    <t>11018·501</t>
  </si>
  <si>
    <t>鹽鐵論要釋</t>
  </si>
  <si>
    <t>1963年09月</t>
  </si>
  <si>
    <t>10026-481</t>
  </si>
  <si>
    <t>星槎勝覽校注</t>
  </si>
  <si>
    <t>1954年11月</t>
  </si>
  <si>
    <t>10018·355</t>
  </si>
  <si>
    <t>10018·71</t>
  </si>
  <si>
    <t>三水小牘</t>
  </si>
  <si>
    <t>10019·750</t>
  </si>
  <si>
    <t>汪容甫文箋</t>
  </si>
  <si>
    <t>1958年04月</t>
  </si>
  <si>
    <t>人民文學出版社</t>
  </si>
  <si>
    <t>10017·9</t>
  </si>
  <si>
    <t>樂府群珠</t>
  </si>
  <si>
    <t>1955年09月</t>
  </si>
  <si>
    <t>978-7-5461-9076-1</t>
  </si>
  <si>
    <t>白鹿山房詩集</t>
  </si>
  <si>
    <t>978-7-5461-7357-3</t>
  </si>
  <si>
    <t>惜抱軒詩集</t>
  </si>
  <si>
    <t>*姚鼐詩文集</t>
  </si>
  <si>
    <t>惜抱軒詩集後集</t>
  </si>
  <si>
    <t>惜抱軒詩集外集</t>
  </si>
  <si>
    <t>惜抱軒文集</t>
  </si>
  <si>
    <t>惜抱軒文集後集</t>
  </si>
  <si>
    <t>惜抱軒九經説</t>
  </si>
  <si>
    <t>惜抱軒尺牘</t>
  </si>
  <si>
    <t>惜抱軒尺牘補編</t>
  </si>
  <si>
    <t>惜抱先生家書</t>
  </si>
  <si>
    <t>惜抱軒尺牘補遺</t>
  </si>
  <si>
    <t>惜抱軒時文</t>
  </si>
  <si>
    <t>惜抱軒題跋</t>
  </si>
  <si>
    <t>法帖題跋</t>
  </si>
  <si>
    <t>惜抱軒書録</t>
  </si>
  <si>
    <t>惜抱軒筆記</t>
  </si>
  <si>
    <t>惜抱使湘魯日記</t>
  </si>
  <si>
    <t>姚鼐詩文集 詩文輯佚</t>
  </si>
  <si>
    <t>姚鼐詩文集 附録</t>
  </si>
  <si>
    <t>978-7-5461-9615-2</t>
  </si>
  <si>
    <t>國朝詩品</t>
  </si>
  <si>
    <t>978-7-5461-4846-5</t>
  </si>
  <si>
    <t>杜谿文稿</t>
  </si>
  <si>
    <t>*朱書全集</t>
  </si>
  <si>
    <t>杜谿文稿外集</t>
  </si>
  <si>
    <t>杜谿詩稿</t>
  </si>
  <si>
    <t>杜谿詩稿外集</t>
  </si>
  <si>
    <t>杜谿時文集</t>
  </si>
  <si>
    <t>評點東萊博議</t>
  </si>
  <si>
    <t>朱書全集 附録</t>
  </si>
  <si>
    <t>978-7-5461-9351-9</t>
  </si>
  <si>
    <t>學餘集客問隨述</t>
  </si>
  <si>
    <t>*施愚山集外編二種</t>
  </si>
  <si>
    <t>施侍讀年譜</t>
  </si>
  <si>
    <t>978-7-5461-9160-7</t>
  </si>
  <si>
    <t>文字蒙求廣義</t>
  </si>
  <si>
    <t>2020年8月</t>
  </si>
  <si>
    <t>978-7-5461-9746-3</t>
  </si>
  <si>
    <t>心齋詩集</t>
  </si>
  <si>
    <t>*張潮全集</t>
  </si>
  <si>
    <t>詩幻</t>
  </si>
  <si>
    <t>心齋集字詩</t>
  </si>
  <si>
    <t>集杜雁字詩</t>
  </si>
  <si>
    <t>花影詞</t>
  </si>
  <si>
    <t>心齋詞</t>
  </si>
  <si>
    <t>筆歌</t>
  </si>
  <si>
    <t>下酒物</t>
  </si>
  <si>
    <t>酒律</t>
  </si>
  <si>
    <t>唐詩酒底</t>
  </si>
  <si>
    <t>心齋聊復集</t>
  </si>
  <si>
    <t>亦禪録</t>
  </si>
  <si>
    <t>七療</t>
  </si>
  <si>
    <t>聯莊 聯騷</t>
  </si>
  <si>
    <t>心齋雜組</t>
  </si>
  <si>
    <t>幽夢影</t>
  </si>
  <si>
    <t>奚囊寸錦</t>
  </si>
  <si>
    <t>尺牘偶存</t>
  </si>
  <si>
    <t>友聲初集</t>
  </si>
  <si>
    <t>友聲後集</t>
  </si>
  <si>
    <t>友聲新集</t>
  </si>
  <si>
    <t>虞初新志</t>
  </si>
  <si>
    <t>張潮全集 作品輯存</t>
  </si>
  <si>
    <t>張潮全集 附録</t>
  </si>
  <si>
    <t>978-7-5461-9350-2</t>
  </si>
  <si>
    <t>光緒徵要録</t>
  </si>
  <si>
    <t>李宗棠文集之三</t>
  </si>
  <si>
    <t>978-7-5461-9077-8</t>
  </si>
  <si>
    <t>金粟齋遺集</t>
  </si>
  <si>
    <t>978-7-5506-3020-8</t>
  </si>
  <si>
    <t>江蘇藝文志 南京卷</t>
  </si>
  <si>
    <t>*江蘇藝文志 增訂本</t>
  </si>
  <si>
    <t>江蘇藝文志 南通卷</t>
  </si>
  <si>
    <t>江蘇藝文志 宿遷卷</t>
  </si>
  <si>
    <t>江蘇藝文志 常州卷</t>
  </si>
  <si>
    <t>江蘇藝文志 徐州卷</t>
  </si>
  <si>
    <t>江蘇藝文志 揚州卷</t>
  </si>
  <si>
    <t>江蘇藝文志 無錫卷</t>
  </si>
  <si>
    <t>江蘇藝文志 泰州卷</t>
  </si>
  <si>
    <t>江蘇藝文志 淮安卷</t>
  </si>
  <si>
    <t>江蘇藝文志 鹽城卷</t>
  </si>
  <si>
    <t>江蘇藝文志 蘇州卷</t>
  </si>
  <si>
    <t>江蘇藝文志 連雲港卷</t>
  </si>
  <si>
    <t>江蘇藝文志 鎮江卷</t>
  </si>
  <si>
    <t>987-7-101-10968-9</t>
  </si>
  <si>
    <t>日藏詩經古寫本刻本彙編</t>
  </si>
  <si>
    <t>978-7-5528-0689-2</t>
  </si>
  <si>
    <t>六朝畫論箋注</t>
  </si>
  <si>
    <t>978-7-5528-0956-5</t>
  </si>
  <si>
    <t>同治新淦縣志</t>
  </si>
  <si>
    <t>同治新淦縣志 點校本</t>
  </si>
  <si>
    <t>978-7-5528-0976-3</t>
  </si>
  <si>
    <t>唐詩鼓吹注解</t>
  </si>
  <si>
    <t>西北師範大學世紀中文學人文叢</t>
  </si>
  <si>
    <t>978-7-5528-0498-0</t>
  </si>
  <si>
    <t>墨辯會詮</t>
  </si>
  <si>
    <t>978-7-5528-0817-9</t>
  </si>
  <si>
    <t>（乾隆）東安縣志</t>
  </si>
  <si>
    <t>安次縣四種舊志叢書</t>
  </si>
  <si>
    <t>978-7-5528-0818-6</t>
  </si>
  <si>
    <t>（康熙）東安縣志</t>
  </si>
  <si>
    <t>*（天啓）東安縣志 （康熙）東安縣志</t>
  </si>
  <si>
    <t>（天啓）東安縣志</t>
  </si>
  <si>
    <t>978-7-5528-0862-9</t>
  </si>
  <si>
    <t>（民國）安次縣志</t>
  </si>
  <si>
    <t>978-7-5528-1092-9</t>
  </si>
  <si>
    <t>平涼府志點校</t>
  </si>
  <si>
    <t>978-7-5528-1090-5</t>
  </si>
  <si>
    <t>津門詩鈔校箋</t>
  </si>
  <si>
    <t>978-7-5528-0800-1</t>
  </si>
  <si>
    <t>清嘉慶朝刑科題本社會史料分省輯刊</t>
  </si>
  <si>
    <t>南開大學中國社會史研究中心資料叢刊</t>
  </si>
  <si>
    <t>978-7-5528-1088-2</t>
  </si>
  <si>
    <t>肥鄉舊志增補點校彙編</t>
  </si>
  <si>
    <t>978-7-5528-0946-6</t>
  </si>
  <si>
    <t>趙時春文集校注</t>
  </si>
  <si>
    <t>978-7-5528-0795-0</t>
  </si>
  <si>
    <t>庚復日記</t>
  </si>
  <si>
    <t>*甲初日記 庚復日記</t>
  </si>
  <si>
    <t>甲初日記</t>
  </si>
  <si>
    <t>978-7-5528-0499-7</t>
  </si>
  <si>
    <t>説理會編</t>
  </si>
  <si>
    <t>7-80546-642-4</t>
  </si>
  <si>
    <t>昭陵碑石</t>
  </si>
  <si>
    <t>陝西金石文獻彙集</t>
  </si>
  <si>
    <t>7-80628-039-1</t>
  </si>
  <si>
    <t>華山碑石</t>
  </si>
  <si>
    <t>7-80628-654-3</t>
  </si>
  <si>
    <t>榆林碑石</t>
  </si>
  <si>
    <t>978-7-5518-0463-9</t>
  </si>
  <si>
    <t>富平碑刻</t>
  </si>
  <si>
    <t>7-80546-308-5</t>
  </si>
  <si>
    <t>安康碑石</t>
  </si>
  <si>
    <t>1991年05月</t>
  </si>
  <si>
    <t>7-80546-670-X</t>
  </si>
  <si>
    <t>高陵碑石</t>
  </si>
  <si>
    <t>7-80628-660-8</t>
  </si>
  <si>
    <t>978-7-224-11269-6</t>
  </si>
  <si>
    <t>長安碑刻</t>
  </si>
  <si>
    <t>陝西人民出版社</t>
  </si>
  <si>
    <t>7-80628-749-3</t>
  </si>
  <si>
    <t>978-7-5518-2045-5</t>
  </si>
  <si>
    <t>銅川碑刻</t>
  </si>
  <si>
    <t>978-7-224-10526-1</t>
  </si>
  <si>
    <t>大荔碑刻</t>
  </si>
  <si>
    <t>7-80628-016-2</t>
  </si>
  <si>
    <t>樓觀臺道教碑石</t>
  </si>
  <si>
    <t>7-80546-858-3</t>
  </si>
  <si>
    <t>漢中碑石</t>
  </si>
  <si>
    <t>1996年04月</t>
  </si>
  <si>
    <t>7-80628-241-6</t>
  </si>
  <si>
    <t>潼關碑石</t>
  </si>
  <si>
    <t>1991年01月</t>
  </si>
  <si>
    <t>7-80628-517-2</t>
  </si>
  <si>
    <t>澄城碑石</t>
  </si>
  <si>
    <t>978-7-5518-0405-9</t>
  </si>
  <si>
    <t>藥王山碑刻</t>
  </si>
  <si>
    <t>7-80628-168-1</t>
  </si>
  <si>
    <t>1998年04月</t>
  </si>
  <si>
    <t>978-7-101-09192-2</t>
  </si>
  <si>
    <t>978-7-101-12466-8</t>
  </si>
  <si>
    <t>神仙傳</t>
  </si>
  <si>
    <t>978-7-101-13332-5</t>
  </si>
  <si>
    <t>管子</t>
  </si>
  <si>
    <t>978-7-101-11146-0</t>
  </si>
  <si>
    <t>詩經</t>
  </si>
  <si>
    <t>978-7-101-13003-4</t>
  </si>
  <si>
    <t>孟子</t>
  </si>
  <si>
    <t>左傳</t>
  </si>
  <si>
    <t>周易</t>
  </si>
  <si>
    <t>978-7-101-10755-5</t>
  </si>
  <si>
    <t>荀子</t>
  </si>
  <si>
    <t>978-7-101-08074-2</t>
  </si>
  <si>
    <t>978-7-101-08314-9</t>
  </si>
  <si>
    <t>978-7-101-08313-2</t>
  </si>
  <si>
    <t>淮南子</t>
  </si>
  <si>
    <t>978-7-101-07254-9</t>
  </si>
  <si>
    <t>傳世經典 文白對照</t>
  </si>
  <si>
    <t>978-7-101-06446-9</t>
  </si>
  <si>
    <t>聊齋志異</t>
  </si>
  <si>
    <t>978-7-101-10754-8</t>
  </si>
  <si>
    <t>墨子</t>
  </si>
  <si>
    <t>978-7-101-09826-6</t>
  </si>
  <si>
    <t>人物志</t>
  </si>
  <si>
    <t>2014年02月</t>
  </si>
  <si>
    <t>978-7-101-07900-5</t>
  </si>
  <si>
    <t>山海經</t>
  </si>
  <si>
    <t>978-7-101-08199-2</t>
  </si>
  <si>
    <t>商君書</t>
  </si>
  <si>
    <t>978-7-101-07940-1</t>
  </si>
  <si>
    <t>世説新語</t>
  </si>
  <si>
    <t>978-7-101-10764-7</t>
  </si>
  <si>
    <t>978-7-101-10751-7</t>
  </si>
  <si>
    <t>鹽鐵論</t>
  </si>
  <si>
    <t>978-7-101-08568-6</t>
  </si>
  <si>
    <t>戰國策</t>
  </si>
  <si>
    <t>978-7-101-11881-0</t>
  </si>
  <si>
    <t>10018·93</t>
  </si>
  <si>
    <t>書影</t>
  </si>
  <si>
    <t>1958年09月</t>
  </si>
  <si>
    <t>170</t>
  </si>
  <si>
    <t>10018·77</t>
  </si>
  <si>
    <t>978-7-5348-4654-0</t>
  </si>
  <si>
    <t>茶經</t>
  </si>
  <si>
    <t>*中國茶書全集校證</t>
  </si>
  <si>
    <t>顧渚山茶記</t>
  </si>
  <si>
    <t>水品</t>
  </si>
  <si>
    <t>茶述</t>
  </si>
  <si>
    <t>煎茶水記</t>
  </si>
  <si>
    <t>茶譜</t>
  </si>
  <si>
    <t>茶酒論</t>
  </si>
  <si>
    <t>北苑茶録</t>
  </si>
  <si>
    <t>補茶經</t>
  </si>
  <si>
    <t>北苑拾遺録</t>
  </si>
  <si>
    <t>茶苑總録</t>
  </si>
  <si>
    <t>蒙頂茶記</t>
  </si>
  <si>
    <t>建安茶記</t>
  </si>
  <si>
    <t>茹芝續茶譜</t>
  </si>
  <si>
    <t>北苑修貢録</t>
  </si>
  <si>
    <t>煮茶泉品</t>
  </si>
  <si>
    <t>大明水記 浮槎山水記</t>
  </si>
  <si>
    <t>茶賦注</t>
  </si>
  <si>
    <t>政和本草 茗 苦𣘻</t>
  </si>
  <si>
    <t>海録碎事 茶</t>
  </si>
  <si>
    <t>全芳備祖 茶</t>
  </si>
  <si>
    <t>古今合璧事類備要 茶</t>
  </si>
  <si>
    <t>臞仙茶譜</t>
  </si>
  <si>
    <t>製茶新譜</t>
  </si>
  <si>
    <t>煮泉小品</t>
  </si>
  <si>
    <t>茶寮記</t>
  </si>
  <si>
    <t>茶考</t>
  </si>
  <si>
    <t>茶疏</t>
  </si>
  <si>
    <t>茶箋</t>
  </si>
  <si>
    <t>羅岕茶記</t>
  </si>
  <si>
    <t>茶解</t>
  </si>
  <si>
    <t>茶話</t>
  </si>
  <si>
    <t>茗笈</t>
  </si>
  <si>
    <t>蒙史</t>
  </si>
  <si>
    <t>烹茶圖集</t>
  </si>
  <si>
    <t>茶集</t>
  </si>
  <si>
    <t>茗譚</t>
  </si>
  <si>
    <t>茶書</t>
  </si>
  <si>
    <t>品茶要録補</t>
  </si>
  <si>
    <t>茶説</t>
  </si>
  <si>
    <t>運泉約</t>
  </si>
  <si>
    <t>茶董</t>
  </si>
  <si>
    <t>茶董補</t>
  </si>
  <si>
    <t>茗史</t>
  </si>
  <si>
    <t>茶乘</t>
  </si>
  <si>
    <t>岕茶牋</t>
  </si>
  <si>
    <t>茗譜</t>
  </si>
  <si>
    <t>洞山岕茶系</t>
  </si>
  <si>
    <t>陽羨茗壺系</t>
  </si>
  <si>
    <t>食物本草 宜茶之水</t>
  </si>
  <si>
    <t>虎丘茶經注補</t>
  </si>
  <si>
    <t>茶史</t>
  </si>
  <si>
    <t>茶史補</t>
  </si>
  <si>
    <t>續茶經</t>
  </si>
  <si>
    <t>陽羨名陶録</t>
  </si>
  <si>
    <t>洗研烹茶圖序</t>
  </si>
  <si>
    <t>整飭皖茶文牘</t>
  </si>
  <si>
    <t>種茶法</t>
  </si>
  <si>
    <t>宋會要 食貨類 茶門</t>
  </si>
  <si>
    <t>官修</t>
  </si>
  <si>
    <t>宋會要 兵類 茶馬</t>
  </si>
  <si>
    <t>宋會要 職官類 都大提舉茶馬司門</t>
  </si>
  <si>
    <t>文獻通考 征榷考 榷茶</t>
  </si>
  <si>
    <t>宋史 食貨志 茶</t>
  </si>
  <si>
    <t>大元馬政記</t>
  </si>
  <si>
    <t>關中奏議 茶馬 馬政</t>
  </si>
  <si>
    <t>馬政志</t>
  </si>
  <si>
    <t>皇朝馬政紀</t>
  </si>
  <si>
    <t>名山藏 馬政記 茶馬記</t>
  </si>
  <si>
    <t>明史 食貨志 茶</t>
  </si>
  <si>
    <t>清初茶馬奏議</t>
  </si>
  <si>
    <t>歷代馬政志</t>
  </si>
  <si>
    <t>清史稿 食貨志 茶法</t>
  </si>
  <si>
    <t>西北茶史</t>
  </si>
  <si>
    <t>敕修百丈清規 茶禮儀</t>
  </si>
  <si>
    <t>茶榜</t>
  </si>
  <si>
    <t>中國古代茶品選輯</t>
  </si>
  <si>
    <t>中國茶書全集校證 附録</t>
  </si>
  <si>
    <t>978-7-80696-604-4</t>
  </si>
  <si>
    <t>救荒活民書</t>
  </si>
  <si>
    <t>*中國荒政書集成</t>
  </si>
  <si>
    <t>拯荒事略</t>
  </si>
  <si>
    <t>荒政叢言</t>
  </si>
  <si>
    <t>荒政考</t>
  </si>
  <si>
    <t>荒政彙編</t>
  </si>
  <si>
    <t>賑豫紀略</t>
  </si>
  <si>
    <t>曲沃荒政</t>
  </si>
  <si>
    <t>荒政要覽</t>
  </si>
  <si>
    <t>荒箸略</t>
  </si>
  <si>
    <t>荒政議</t>
  </si>
  <si>
    <t>煮粥條議</t>
  </si>
  <si>
    <t>菑祲窾議</t>
  </si>
  <si>
    <t>賑紀 外一種</t>
  </si>
  <si>
    <t>荒政條議</t>
  </si>
  <si>
    <t>救荒事宜</t>
  </si>
  <si>
    <t>救荒</t>
  </si>
  <si>
    <t>救荒策會</t>
  </si>
  <si>
    <t>救荒成法</t>
  </si>
  <si>
    <t>救荒全書</t>
  </si>
  <si>
    <t>救荒定議</t>
  </si>
  <si>
    <t>救荒策</t>
  </si>
  <si>
    <t>荒政考略</t>
  </si>
  <si>
    <t>救荒政略</t>
  </si>
  <si>
    <t>捕蝗考</t>
  </si>
  <si>
    <t>常平倉考</t>
  </si>
  <si>
    <t>義倉考</t>
  </si>
  <si>
    <t>社倉考</t>
  </si>
  <si>
    <t>鄖襄賑濟事宜</t>
  </si>
  <si>
    <t>捕蝗集要</t>
  </si>
  <si>
    <t>廣惠編</t>
  </si>
  <si>
    <t>軺車雜録</t>
  </si>
  <si>
    <t>古今圖書集成 荒政部</t>
  </si>
  <si>
    <t>潮災紀略</t>
  </si>
  <si>
    <t>撲蝻歷效</t>
  </si>
  <si>
    <t>伐蛟説</t>
  </si>
  <si>
    <t>急溺瑣言</t>
  </si>
  <si>
    <t>欽定康濟録</t>
  </si>
  <si>
    <t>荒政瑣言</t>
  </si>
  <si>
    <t>賑紀</t>
  </si>
  <si>
    <t>賑略</t>
  </si>
  <si>
    <t>荒政輯要</t>
  </si>
  <si>
    <t>救荒備覽</t>
  </si>
  <si>
    <t>餘姚捐賑事宜</t>
  </si>
  <si>
    <t>賑案示稿 節選</t>
  </si>
  <si>
    <t>救荒良方</t>
  </si>
  <si>
    <t>勸民除水患以收水利歌</t>
  </si>
  <si>
    <t>欽定辛酉工賑紀事</t>
  </si>
  <si>
    <t>捐賑事宜</t>
  </si>
  <si>
    <t>賑記</t>
  </si>
  <si>
    <t>撫豫恤災録</t>
  </si>
  <si>
    <t>海寧州勸賑唱和詩</t>
  </si>
  <si>
    <t>災賑全書</t>
  </si>
  <si>
    <t>荒政備覽</t>
  </si>
  <si>
    <t>婁東荒政彙編</t>
  </si>
  <si>
    <t>淳安荒政紀略</t>
  </si>
  <si>
    <t>飼鴆紀略</t>
  </si>
  <si>
    <t>籌濟編</t>
  </si>
  <si>
    <t>使足編</t>
  </si>
  <si>
    <t>籌賑事略</t>
  </si>
  <si>
    <t>荒政摘要</t>
  </si>
  <si>
    <t>江邑救荒筆記</t>
  </si>
  <si>
    <t>水荒吟</t>
  </si>
  <si>
    <t>進賢縣水災蠲緩撫恤全案</t>
  </si>
  <si>
    <t>長清縣倡辦義倉有關文稿</t>
  </si>
  <si>
    <t>義倉全案</t>
  </si>
  <si>
    <t>道光廿四年荊江水災後辦法</t>
  </si>
  <si>
    <t>捕蝗彙編</t>
  </si>
  <si>
    <t>災蠲雜款</t>
  </si>
  <si>
    <t>救貧捷法</t>
  </si>
  <si>
    <t>高淳義學義倉輯略</t>
  </si>
  <si>
    <t>救荒煮粥成法</t>
  </si>
  <si>
    <t>辰州府義田總記</t>
  </si>
  <si>
    <t>真州救荒録</t>
  </si>
  <si>
    <t>災荒要略</t>
  </si>
  <si>
    <t>籌賑事例</t>
  </si>
  <si>
    <t>道光己酉災案</t>
  </si>
  <si>
    <t>常昭水災紀略</t>
  </si>
  <si>
    <t>濟荒要略</t>
  </si>
  <si>
    <t>濟荒必備</t>
  </si>
  <si>
    <t>濟荒記略</t>
  </si>
  <si>
    <t>虞邑洪水紀稿</t>
  </si>
  <si>
    <t>救荒舉要</t>
  </si>
  <si>
    <t>捕蝗要訣</t>
  </si>
  <si>
    <t>治蝗全法</t>
  </si>
  <si>
    <t>捕除蝗蝻要法三種</t>
  </si>
  <si>
    <t>憲奉飭遵隨地保嬰備荒設立勤儉社章程</t>
  </si>
  <si>
    <t>救荒六十策</t>
  </si>
  <si>
    <t>同治七年、八年、九年、十一年江陰積穀徵信録</t>
  </si>
  <si>
    <t>荒政便覽</t>
  </si>
  <si>
    <t>辦荒存牘</t>
  </si>
  <si>
    <t>救荒急議</t>
  </si>
  <si>
    <t>救濟災黎陪賑散</t>
  </si>
  <si>
    <t>救災福報</t>
  </si>
  <si>
    <t>答問擔粥廠章程書</t>
  </si>
  <si>
    <t>荔原保賑事略</t>
  </si>
  <si>
    <t>澹災蠡述</t>
  </si>
  <si>
    <t>宣化常平義倉稟稿章程</t>
  </si>
  <si>
    <t>廣粥譜</t>
  </si>
  <si>
    <t>續刊東省積穀通行</t>
  </si>
  <si>
    <t>鎮江蘇州電報局桃塢同人收解皖賑徵信録</t>
  </si>
  <si>
    <t>重建清江豐濟倉圖案</t>
  </si>
  <si>
    <t>嘉定縣倉案彙編</t>
  </si>
  <si>
    <t>豫省倉儲徵信録</t>
  </si>
  <si>
    <t>救荒百策</t>
  </si>
  <si>
    <t>新定災案章程</t>
  </si>
  <si>
    <t>蘇州府昭文縣賑款徵信録</t>
  </si>
  <si>
    <t>推廣水災救命捐簡明徵信録</t>
  </si>
  <si>
    <t>賑濟山會兩邑沿海水災徵信録</t>
  </si>
  <si>
    <t>津河廣仁堂徵信録</t>
  </si>
  <si>
    <t>流民記</t>
  </si>
  <si>
    <t>災賑章程 附光緒十四年丹陽辦理災案</t>
  </si>
  <si>
    <t>江甘災賑各稿</t>
  </si>
  <si>
    <t>順直賑捐章程</t>
  </si>
  <si>
    <t>上海協賑公所往來信稿</t>
  </si>
  <si>
    <t>江蘇賑捐援照順直請獎章程</t>
  </si>
  <si>
    <t>振事三紀</t>
  </si>
  <si>
    <t>雲南昭通工賑記</t>
  </si>
  <si>
    <t>救荒簡易書</t>
  </si>
  <si>
    <t>*中國荒政書集成；救荒簡易書 殘本</t>
  </si>
  <si>
    <t>湖南賑捐請獎章程</t>
  </si>
  <si>
    <t>湖北籌辦推廣賑捐章程</t>
  </si>
  <si>
    <t>常邑社稷廟粥廠記</t>
  </si>
  <si>
    <t>昭邑同仁粥局徵信實録</t>
  </si>
  <si>
    <t>江蘇淮徐海義賑第一批徵信録</t>
  </si>
  <si>
    <t>紹郡義倉徵信録</t>
  </si>
  <si>
    <t>畢節振録</t>
  </si>
  <si>
    <t>籌辦淮沂義賑徵信録</t>
  </si>
  <si>
    <t>山西賑捐章程</t>
  </si>
  <si>
    <t>永義倉記 外二種</t>
  </si>
  <si>
    <t>華婁義倉徵信録</t>
  </si>
  <si>
    <t>鼠疫彙編</t>
  </si>
  <si>
    <t>上海縣積穀錢款借給各鄉貧農籽種徵信録</t>
  </si>
  <si>
    <t>*中國荒政書集成；上海縣積穀錢款借給各鄉貧農籽種徵信録（光緒二十六年）</t>
  </si>
  <si>
    <t>西安義賑徵信録</t>
  </si>
  <si>
    <t>濟荒粥賑章程</t>
  </si>
  <si>
    <t>山東賑撫賑捐總局改章收捐章程</t>
  </si>
  <si>
    <t>賑榆録</t>
  </si>
  <si>
    <t>山東賑捐條款</t>
  </si>
  <si>
    <t>皖浙賑徵信録</t>
  </si>
  <si>
    <t>北鄉豐備倉志</t>
  </si>
  <si>
    <t>上海縣積穀徵信録</t>
  </si>
  <si>
    <t>*中國荒政書集成；上海縣積穀徵信録（光緒二十八年十月初一日起光緒二十九年九月底止）</t>
  </si>
  <si>
    <t>山蕭兩邑沿海築堤工賑徵信録</t>
  </si>
  <si>
    <t>災賑日記</t>
  </si>
  <si>
    <t>湖南籌賑捐輸章程</t>
  </si>
  <si>
    <t>揚鎮沙洲義振函電存稿</t>
  </si>
  <si>
    <t>*中國荒政書集成；（光緒三十二年九月）揚鎮沙洲義振函電存稿</t>
  </si>
  <si>
    <t>饑荒記</t>
  </si>
  <si>
    <t>安徽籌辦賑捐章程</t>
  </si>
  <si>
    <t>*中國荒政書集成；上海縣積穀徵信録（光緒三十三年十月起光緒三十四年九月底止）</t>
  </si>
  <si>
    <t>上海廣仁堂經收江南北振捐徵信録</t>
  </si>
  <si>
    <t>籌辦秦湘淮義振徵信録</t>
  </si>
  <si>
    <t>江北賑務電報録</t>
  </si>
  <si>
    <t>救荒法戒録</t>
  </si>
  <si>
    <t>山東賑捐章程</t>
  </si>
  <si>
    <t>山東奏定賑捐章程</t>
  </si>
  <si>
    <t>江蘇淮徐海等屬賑捐請獎章程</t>
  </si>
  <si>
    <t>己酉甘肅賑務往來電稿</t>
  </si>
  <si>
    <t>論賑芻言</t>
  </si>
  <si>
    <t>徽屬義賑徵信録</t>
  </si>
  <si>
    <t>江皖籌振新捐例章</t>
  </si>
  <si>
    <t>江皖籌振新捐奏稿</t>
  </si>
  <si>
    <t>直隸省城辦理臨時防疫紀實</t>
  </si>
  <si>
    <t>奉天萬國鼠疫研究會始末</t>
  </si>
  <si>
    <t>東三省疫事報告書</t>
  </si>
  <si>
    <t>皖北治水弭災條議</t>
  </si>
  <si>
    <t>永惠倉源流記三刻</t>
  </si>
  <si>
    <t>附録 清末民初以前中國荒政書目</t>
  </si>
  <si>
    <t>978-7-5506-3063-5</t>
  </si>
  <si>
    <t>窺詞管見</t>
  </si>
  <si>
    <t>*清代詞話全編</t>
  </si>
  <si>
    <t>填詞名解</t>
  </si>
  <si>
    <t>詞潔輯評</t>
  </si>
  <si>
    <t>詞辯坻</t>
  </si>
  <si>
    <t>填詞雜説</t>
  </si>
  <si>
    <t>詞名集解</t>
  </si>
  <si>
    <t>蔭緑軒詞證</t>
  </si>
  <si>
    <t>西河詞話</t>
  </si>
  <si>
    <t>隱居放言詞話</t>
  </si>
  <si>
    <t>浮玉詞初集輯評</t>
  </si>
  <si>
    <t>萬青閣詩餘輯評</t>
  </si>
  <si>
    <t>古今詞論</t>
  </si>
  <si>
    <t>遠志齋詞衷</t>
  </si>
  <si>
    <t>倚聲初集輯評</t>
  </si>
  <si>
    <t>十美詞紀</t>
  </si>
  <si>
    <t>婦人集 論詞</t>
  </si>
  <si>
    <t>蓉渡詞話</t>
  </si>
  <si>
    <t>皺水軒詞筌</t>
  </si>
  <si>
    <t>浣雪詞話</t>
  </si>
  <si>
    <t>漁洋評詞</t>
  </si>
  <si>
    <t>蘭思詞評</t>
  </si>
  <si>
    <t>古今詞話</t>
  </si>
  <si>
    <t>東白堂詞論</t>
  </si>
  <si>
    <t>蘭皋明詞彙選輯評</t>
  </si>
  <si>
    <t>珂雪詞話</t>
  </si>
  <si>
    <t>林下詞選輯評</t>
  </si>
  <si>
    <t>松陵絶妙詞選輯評</t>
  </si>
  <si>
    <t>衆香詞輯評</t>
  </si>
  <si>
    <t>屏山詞話</t>
  </si>
  <si>
    <t>歷代詞話</t>
  </si>
  <si>
    <t>百名家詞話</t>
  </si>
  <si>
    <t>西圃詞説</t>
  </si>
  <si>
    <t>詞綜偶評</t>
  </si>
  <si>
    <t>晴雪雅詞偶評</t>
  </si>
  <si>
    <t>山中白雲詞偶評</t>
  </si>
  <si>
    <t>樊榭山房詞話</t>
  </si>
  <si>
    <t>榕巢詞話</t>
  </si>
  <si>
    <t>銅鼓書堂詞話</t>
  </si>
  <si>
    <t>西崦山人詞話</t>
  </si>
  <si>
    <t>小嫏嬛詞話</t>
  </si>
  <si>
    <t>樂府侍兒小名</t>
  </si>
  <si>
    <t>四庫全書總目提要 詞籍提要</t>
  </si>
  <si>
    <t>四庫未收書目提要 詞籍提要</t>
  </si>
  <si>
    <t>蓼園詞評</t>
  </si>
  <si>
    <t>詞林紀事</t>
  </si>
  <si>
    <t>小眠齋詞話</t>
  </si>
  <si>
    <t>蓮子居詞話</t>
  </si>
  <si>
    <t>雙硯齋詞話</t>
  </si>
  <si>
    <t>問花樓詞話</t>
  </si>
  <si>
    <t>樂府餘論</t>
  </si>
  <si>
    <t>填詞淺説</t>
  </si>
  <si>
    <t>詞逕</t>
  </si>
  <si>
    <t>詞苑萃編</t>
  </si>
  <si>
    <t>戲鷗居詞話</t>
  </si>
  <si>
    <t>國朝詞綜偶評</t>
  </si>
  <si>
    <t>張惠言論詞</t>
  </si>
  <si>
    <t>雕菰樓詞話</t>
  </si>
  <si>
    <t>靈芬館詞話</t>
  </si>
  <si>
    <t>聽秋聲館詞話</t>
  </si>
  <si>
    <t>兩般秋雨盦詞話</t>
  </si>
  <si>
    <t>介存齋論詞雜著</t>
  </si>
  <si>
    <t>宋四家詞選目録序論</t>
  </si>
  <si>
    <t>冷廬詞話</t>
  </si>
  <si>
    <t>適園論詞</t>
  </si>
  <si>
    <t>緑雪軒論詞</t>
  </si>
  <si>
    <t>疏影樓詞品</t>
  </si>
  <si>
    <t>詞軌輯評</t>
  </si>
  <si>
    <t>片玉山房詞話</t>
  </si>
  <si>
    <t>憩園詞話</t>
  </si>
  <si>
    <t>左庵詞話</t>
  </si>
  <si>
    <t>名媛詞話</t>
  </si>
  <si>
    <t>芬陀利室詞話</t>
  </si>
  <si>
    <t>雨華盦詞話</t>
  </si>
  <si>
    <t>詞概</t>
  </si>
  <si>
    <t>古學千金譜 論詞</t>
  </si>
  <si>
    <t>定風軒活句參 小令參</t>
  </si>
  <si>
    <t>越縵堂詞話</t>
  </si>
  <si>
    <t>論詞隨筆</t>
  </si>
  <si>
    <t>復堂詞話</t>
  </si>
  <si>
    <t>湘綺樓評詞</t>
  </si>
  <si>
    <t>蒿庵論詞</t>
  </si>
  <si>
    <t>懺庵詞話</t>
  </si>
  <si>
    <t>菌閣瑣談</t>
  </si>
  <si>
    <t>歲寒居詞話</t>
  </si>
  <si>
    <t>詞論</t>
  </si>
  <si>
    <t>半塘詞話</t>
  </si>
  <si>
    <t>純常子詞話</t>
  </si>
  <si>
    <t>彊村詞話</t>
  </si>
  <si>
    <t>寄漁詞話</t>
  </si>
  <si>
    <t>抱山樓詞話</t>
  </si>
  <si>
    <t>唐五代宋遼金元名家詞集六十種輯提要</t>
  </si>
  <si>
    <t>詞壇叢話</t>
  </si>
  <si>
    <t>雲韶集輯評</t>
  </si>
  <si>
    <t>詞則輯評</t>
  </si>
  <si>
    <t>白雨齋詞話</t>
  </si>
  <si>
    <t>大鶴山人詞話</t>
  </si>
  <si>
    <t>蕙風詞話</t>
  </si>
  <si>
    <t>新輯蕙風詞話續編</t>
  </si>
  <si>
    <t>歷代詞人考略</t>
  </si>
  <si>
    <t>宋人詞話</t>
  </si>
  <si>
    <t>兩宋詞人小傳</t>
  </si>
  <si>
    <t>賭棋山莊詞話</t>
  </si>
  <si>
    <t>詞話紀餘</t>
  </si>
  <si>
    <t>小檀欒室彙刻閨秀詞詞人小傳</t>
  </si>
  <si>
    <t>小檀欒室閨秀詞鈔輯評</t>
  </si>
  <si>
    <t>莊諧詞話</t>
  </si>
  <si>
    <t>詞學集成</t>
  </si>
  <si>
    <t>在山泉詞話</t>
  </si>
  <si>
    <t>飲冰室評詞</t>
  </si>
  <si>
    <t>平等閣詞話</t>
  </si>
  <si>
    <t>小三吾亭詞話</t>
  </si>
  <si>
    <t>疚齋詞論</t>
  </si>
  <si>
    <t>海棠秋館詞話</t>
  </si>
  <si>
    <t>詞徵</t>
  </si>
  <si>
    <t>袌碧齋詞話</t>
  </si>
  <si>
    <t>詞比</t>
  </si>
  <si>
    <t>芙蓉港詞話</t>
  </si>
  <si>
    <t>978-7-5506-3061-1</t>
  </si>
  <si>
    <t>尚書逸旨</t>
  </si>
  <si>
    <t>*《尚書》學文獻集成 朝鮮卷</t>
  </si>
  <si>
    <t>尚書講義</t>
  </si>
  <si>
    <t>梅氏書平</t>
  </si>
  <si>
    <t>尚書知遠録</t>
  </si>
  <si>
    <t>讀尚書補傳</t>
  </si>
  <si>
    <t>尚書古訓</t>
  </si>
  <si>
    <t>尚書補傳</t>
  </si>
  <si>
    <t>書義</t>
  </si>
  <si>
    <t>古尚書</t>
  </si>
  <si>
    <t>尚書百篇考</t>
  </si>
  <si>
    <t>尚書二十五篇</t>
  </si>
  <si>
    <t>尚書古注</t>
  </si>
  <si>
    <t>茶田經義答問 書經</t>
  </si>
  <si>
    <t>書集傳詳説</t>
  </si>
  <si>
    <t>書序辨説詳説</t>
  </si>
  <si>
    <t>經説 尚書</t>
  </si>
  <si>
    <t>尚書思辨録</t>
  </si>
  <si>
    <t>瓶窩尚書講義</t>
  </si>
  <si>
    <t>書經講義</t>
  </si>
  <si>
    <t>書經辨疑</t>
  </si>
  <si>
    <t>經書集説 書傳</t>
  </si>
  <si>
    <t>經書記疑 讀書記疑</t>
  </si>
  <si>
    <t>洪範羽翼</t>
  </si>
  <si>
    <t>洪範衍義</t>
  </si>
  <si>
    <t>範學全編</t>
  </si>
  <si>
    <t>箕範衍義</t>
  </si>
  <si>
    <t>經書辨疑 書傳</t>
  </si>
  <si>
    <t>書經淺説</t>
  </si>
  <si>
    <t>書淺見録</t>
  </si>
  <si>
    <t>書傳記疑</t>
  </si>
  <si>
    <t>書傳説</t>
  </si>
  <si>
    <t>讀書記 讀尚書</t>
  </si>
  <si>
    <t>洪範經傳通義</t>
  </si>
  <si>
    <t>七政六符書</t>
  </si>
  <si>
    <t>《尚書》五圖</t>
  </si>
  <si>
    <t>洪範説</t>
  </si>
  <si>
    <t>答《〈堯典〉〈洪範〉〈中庸〉考定之失》書</t>
  </si>
  <si>
    <t>書經疾書</t>
  </si>
  <si>
    <t>期三百注解</t>
  </si>
  <si>
    <t>璣衡解</t>
  </si>
  <si>
    <t>治水辯</t>
  </si>
  <si>
    <t>朔望明魄辨</t>
  </si>
  <si>
    <t>論康王之誥</t>
  </si>
  <si>
    <t>經説 書</t>
  </si>
  <si>
    <t>經義 書</t>
  </si>
  <si>
    <t>三經問辨 書傳問疑</t>
  </si>
  <si>
    <t>經翼 書類</t>
  </si>
  <si>
    <t>書論</t>
  </si>
  <si>
    <t>經書疑義 書</t>
  </si>
  <si>
    <t>三經通義 書傳</t>
  </si>
  <si>
    <t>尚書經義</t>
  </si>
  <si>
    <t>尚書辨</t>
  </si>
  <si>
    <t>讀書隨記 書傳</t>
  </si>
  <si>
    <t>時習緑 書傳</t>
  </si>
  <si>
    <t>讀尚書</t>
  </si>
  <si>
    <t>周書考疑辨</t>
  </si>
  <si>
    <t>尚書今古文辨</t>
  </si>
  <si>
    <t>尚書期三百解</t>
  </si>
  <si>
    <t>恩課録 書傳講義</t>
  </si>
  <si>
    <t>經義條對 書</t>
  </si>
  <si>
    <t>經義裒辨 堯舜典記疑 大禹謨記疑 皋陶謨記疑 禹貢</t>
  </si>
  <si>
    <t>讀《多方》解</t>
  </si>
  <si>
    <t>《舜典集注》誤字辨</t>
  </si>
  <si>
    <t>朱子言論同異考 書</t>
  </si>
  <si>
    <t>讀《禹謨》《湯誥》</t>
  </si>
  <si>
    <t>答正字從兄《論〈洛誥〉辨》書</t>
  </si>
  <si>
    <t>《洛誥》辨</t>
  </si>
  <si>
    <t>《武成》日月考</t>
  </si>
  <si>
    <t>經筵講義</t>
  </si>
  <si>
    <t>經説 書傳章句</t>
  </si>
  <si>
    <t>經旨蒙解 書傳</t>
  </si>
  <si>
    <t>僞古文十六言辨</t>
  </si>
  <si>
    <t>書雜録</t>
  </si>
  <si>
    <t>尚書思辨</t>
  </si>
  <si>
    <t>《書傳》疑誤講解</t>
  </si>
  <si>
    <t>皇極衍義</t>
  </si>
  <si>
    <t>易範通録 洪範説</t>
  </si>
  <si>
    <t>洪範九疇皇極圖説</t>
  </si>
  <si>
    <t>洪範直指</t>
  </si>
  <si>
    <t>皇極經文釋義 期三百注解</t>
  </si>
  <si>
    <t>期三百注解 璣衡傳解</t>
  </si>
  <si>
    <t>釋期三百注 期三百總解</t>
  </si>
  <si>
    <t>堯典説 禹貢説</t>
  </si>
  <si>
    <t>《洪範》傳</t>
  </si>
  <si>
    <t>天人一理圖説 洛書書傳序説</t>
  </si>
  <si>
    <t>《禹貢》讀法</t>
  </si>
  <si>
    <t>洪範五傳</t>
  </si>
  <si>
    <t>洪範演</t>
  </si>
  <si>
    <t>期三百解</t>
  </si>
  <si>
    <t>箕子陳《洪範》於武王</t>
  </si>
  <si>
    <t>期三百語録</t>
  </si>
  <si>
    <t>禹貢考異</t>
  </si>
  <si>
    <t>《洪範》節氣解</t>
  </si>
  <si>
    <t>洪範九疇之圖</t>
  </si>
  <si>
    <t>期三百注布算説</t>
  </si>
  <si>
    <t>期度</t>
  </si>
  <si>
    <t>讀《堯典》期三百集傳</t>
  </si>
  <si>
    <t>《尚書 堯典》期三百注解</t>
  </si>
  <si>
    <t>《堯典》期三百問答 期三百上圖 期三百下圖</t>
  </si>
  <si>
    <t>洪範五行</t>
  </si>
  <si>
    <t>《尚書》品讀輯録</t>
  </si>
  <si>
    <t>書經蔡傳辨正</t>
  </si>
  <si>
    <t>978-7-101-14217-4</t>
  </si>
  <si>
    <t>大品遊意</t>
  </si>
  <si>
    <t>*中華大藏經（漢文部分）·續編：漢傳注疏部（一）</t>
  </si>
  <si>
    <t>中華大藏經（漢文部分）·續編</t>
  </si>
  <si>
    <t>大品經義疏</t>
  </si>
  <si>
    <t>大般若波羅蜜多經般若理趣分述讚</t>
  </si>
  <si>
    <t>大慧度經宗要</t>
  </si>
  <si>
    <t>大般若經關法</t>
  </si>
  <si>
    <t>大般若關</t>
  </si>
  <si>
    <t>大般若經綱要</t>
  </si>
  <si>
    <t>梁朝傅大士頌金剛經</t>
  </si>
  <si>
    <t>梁朝傅大士夾頌金剛經</t>
  </si>
  <si>
    <t>金剛般若經義疏</t>
  </si>
  <si>
    <t>金剛般若經贊述</t>
  </si>
  <si>
    <t>佛説金剛般若波羅蜜經略疏</t>
  </si>
  <si>
    <t>金剛暎卷上</t>
  </si>
  <si>
    <t>金剛般若經旨贊</t>
  </si>
  <si>
    <t>金剛般若經依天親菩薩論贊略釋秦本義記</t>
  </si>
  <si>
    <t>金剛經疏</t>
  </si>
  <si>
    <t>金剛般若經挾注</t>
  </si>
  <si>
    <t>金剛般若義記一卷上</t>
  </si>
  <si>
    <t>金剛般若經疏</t>
  </si>
  <si>
    <t>金剛經解義</t>
  </si>
  <si>
    <t>金剛經口訣</t>
  </si>
  <si>
    <t>金剛般若波羅蜜經會解</t>
  </si>
  <si>
    <t>金剛般若經采微科</t>
  </si>
  <si>
    <t>金剛般若波羅蜜經采微</t>
  </si>
  <si>
    <t>金剛般若波羅蜜經采微餘釋</t>
  </si>
  <si>
    <t>金剛經科釋</t>
  </si>
  <si>
    <t>金剛經注解</t>
  </si>
  <si>
    <t>金剛般若波羅蜜經補注</t>
  </si>
  <si>
    <t>金剛經注解鐵鋑錎</t>
  </si>
  <si>
    <t>金剛般若波羅蜜經宗通</t>
  </si>
  <si>
    <t>金剛般若波羅蜜經鎞</t>
  </si>
  <si>
    <t>金剛經槩論</t>
  </si>
  <si>
    <t>金剛正眼</t>
  </si>
  <si>
    <t>金剛般若波羅蜜經筆記</t>
  </si>
  <si>
    <t>金剛般若經略談</t>
  </si>
  <si>
    <t>金剛略疏</t>
  </si>
  <si>
    <t>新鐫大乘金剛般若波羅蜜經音釋直解</t>
  </si>
  <si>
    <t>金剛經如是解</t>
  </si>
  <si>
    <t>金剛經疏記科會</t>
  </si>
  <si>
    <t>金剛經疏記會編</t>
  </si>
  <si>
    <t>金剛經大意</t>
  </si>
  <si>
    <t>金剛經會解了義</t>
  </si>
  <si>
    <t>金剛新眼疏經偈合釋</t>
  </si>
  <si>
    <t>金剛經郢説</t>
  </si>
  <si>
    <t>金剛經注正訛</t>
  </si>
  <si>
    <t>金剛般若波羅蜜經淺解</t>
  </si>
  <si>
    <t>金剛般若波羅蜜經部旨</t>
  </si>
  <si>
    <t>金剛經注釋</t>
  </si>
  <si>
    <t>金剛經演古</t>
  </si>
  <si>
    <t>金剛經直説</t>
  </si>
  <si>
    <t>金剛經石注</t>
  </si>
  <si>
    <t>金剛經正解</t>
  </si>
  <si>
    <t>金剛經法眼懸判疏鈔</t>
  </si>
  <si>
    <t>金剛經法眼注疏</t>
  </si>
  <si>
    <t>金剛經如是經義</t>
  </si>
  <si>
    <t>金剛般若波羅蜜經注講</t>
  </si>
  <si>
    <t>孚佑帝君注金剛經</t>
  </si>
  <si>
    <t>金剛經彙纂</t>
  </si>
  <si>
    <t>金剛般若波羅蜜經心印疏</t>
  </si>
  <si>
    <t>金剛經訂義</t>
  </si>
  <si>
    <t>金剛經闡説</t>
  </si>
  <si>
    <t>金剛般若波羅密經易解</t>
  </si>
  <si>
    <t>金剛般若波羅蜜經講義</t>
  </si>
  <si>
    <t>仁王般若實相論卷第二</t>
  </si>
  <si>
    <t>仁王經疏</t>
  </si>
  <si>
    <t>仁王般若經疏</t>
  </si>
  <si>
    <t>佛説仁王護國般若波羅蜜經疏</t>
  </si>
  <si>
    <t>會刻仁王護國般若經疏</t>
  </si>
  <si>
    <t>仁王護國般若波羅蜜多經疏</t>
  </si>
  <si>
    <t>仁王護國般若經疏法衡抄</t>
  </si>
  <si>
    <t>注仁王護國般若經</t>
  </si>
  <si>
    <t>仁王護國般若波羅蜜多經科疏科文</t>
  </si>
  <si>
    <t>仁王護國般若波羅蜜多經科疏懸譚</t>
  </si>
  <si>
    <t>仁王經科疏</t>
  </si>
  <si>
    <t>般若波羅蜜多心經疏</t>
  </si>
  <si>
    <t>般若波羅蜜多心經幽贊添改科五</t>
  </si>
  <si>
    <t>般若心經幽贊崆峒記</t>
  </si>
  <si>
    <t>注般若波羅蜜多心經</t>
  </si>
  <si>
    <t>佛説般若波羅蜜多心經贊</t>
  </si>
  <si>
    <t>般若心經疏</t>
  </si>
  <si>
    <t>般若波羅蜜多心經還源述</t>
  </si>
  <si>
    <t>夾注般若波羅蜜多心經</t>
  </si>
  <si>
    <t>般若心經疏詒謀鈔</t>
  </si>
  <si>
    <t>般若心經略疏顯正記</t>
  </si>
  <si>
    <t>般若波羅蜜多心經略疏小鈔</t>
  </si>
  <si>
    <t>三注般若波羅蜜多心經</t>
  </si>
  <si>
    <t>般若波羅蜜多心經注</t>
  </si>
  <si>
    <t>般若波羅蜜多心經解義節要</t>
  </si>
  <si>
    <t>般若心經釋義</t>
  </si>
  <si>
    <t>般若波羅蜜多心經釋疑</t>
  </si>
  <si>
    <t>般若波羅蜜多心經直説</t>
  </si>
  <si>
    <t>心經提綱</t>
  </si>
  <si>
    <t>心經釋略</t>
  </si>
  <si>
    <t>心經槩論</t>
  </si>
  <si>
    <t>心經説</t>
  </si>
  <si>
    <t>般若心經注解</t>
  </si>
  <si>
    <t>般若波羅蜜多心經斵輪解</t>
  </si>
  <si>
    <t>般若波羅蜜多心經正眼</t>
  </si>
  <si>
    <t>般若心經開度</t>
  </si>
  <si>
    <t>般若波羅蜜多心經發隠</t>
  </si>
  <si>
    <t>般若波羅蜜多心經添足</t>
  </si>
  <si>
    <t>般若心經貫義</t>
  </si>
  <si>
    <t>般若波羅蜜多心經一貫疏</t>
  </si>
  <si>
    <t>般若心經指掌</t>
  </si>
  <si>
    <t>般若波羅蜜多心經事觀解</t>
  </si>
  <si>
    <t>般若波羅蜜多心經理性解</t>
  </si>
  <si>
    <t>心經大意</t>
  </si>
  <si>
    <t>心經解</t>
  </si>
  <si>
    <t>般若波羅蜜多心經請益説</t>
  </si>
  <si>
    <t>摩訶般若波羅蜜多心經注疏</t>
  </si>
  <si>
    <t>般若心經論</t>
  </si>
  <si>
    <t>般若心經彙纂</t>
  </si>
  <si>
    <t>般若心經如是經義</t>
  </si>
  <si>
    <t>般若心經注講</t>
  </si>
  <si>
    <t>摩訶般若波羅蜜多心經句解易知</t>
  </si>
  <si>
    <t>般若心經解義</t>
  </si>
  <si>
    <t>般若波羅蜜多心經注解</t>
  </si>
  <si>
    <t>般若心經易解</t>
  </si>
  <si>
    <t>中華大藏經（漢文部分）·續編：漢傳注疏部（一） 存目</t>
  </si>
  <si>
    <t>978-7-101-15692-8</t>
  </si>
  <si>
    <t>地藏經科</t>
  </si>
  <si>
    <t>*中華大藏經（漢文部分）·續編：漢傳注疏部（七）</t>
  </si>
  <si>
    <t>地藏菩薩本願經綸貫</t>
  </si>
  <si>
    <t>地藏菩薩本願經科注</t>
  </si>
  <si>
    <t>藥師經疏</t>
  </si>
  <si>
    <t>彌勒經遊意</t>
  </si>
  <si>
    <t>彌勒上生經宗要</t>
  </si>
  <si>
    <t>上生經䟽會古通今新抄</t>
  </si>
  <si>
    <t>上生經疏隨新抄科文</t>
  </si>
  <si>
    <t>佛説觀彌勒菩薩上生兜率天經述贊</t>
  </si>
  <si>
    <t>佛説彌勒下生經述贊</t>
  </si>
  <si>
    <t>三彌勒經疏</t>
  </si>
  <si>
    <t>彌勒上生經瑞應鈔科</t>
  </si>
  <si>
    <t>上生經瑞應鈔</t>
  </si>
  <si>
    <t>注維摩詰經</t>
  </si>
  <si>
    <t>釋肇序抄義</t>
  </si>
  <si>
    <t>淨名經集解關中疏</t>
  </si>
  <si>
    <t>淨名經關中釋抄</t>
  </si>
  <si>
    <t>維摩疏釋前小序抄</t>
  </si>
  <si>
    <t>維摩詰所説經義記</t>
  </si>
  <si>
    <t>維摩義記</t>
  </si>
  <si>
    <t>維摩經義記</t>
  </si>
  <si>
    <t>維摩經疏</t>
  </si>
  <si>
    <t>維摩經抄</t>
  </si>
  <si>
    <t>維摩經玄疏</t>
  </si>
  <si>
    <t>維摩羅詰經文疏</t>
  </si>
  <si>
    <t>淨名玄論</t>
  </si>
  <si>
    <t>維摩經義疏</t>
  </si>
  <si>
    <t>維摩經略疏</t>
  </si>
  <si>
    <t>説無垢稱經疏</t>
  </si>
  <si>
    <t>維摩經疏記鈔</t>
  </si>
  <si>
    <t>維摩經略疏垂裕記</t>
  </si>
  <si>
    <t>維摩經評注</t>
  </si>
  <si>
    <t>維摩經疏科</t>
  </si>
  <si>
    <t>維摩詰所説經無我疏</t>
  </si>
  <si>
    <t>維摩詰所説經直疏</t>
  </si>
  <si>
    <t>思益梵天所問經簡注</t>
  </si>
  <si>
    <t>天請問經疏</t>
  </si>
  <si>
    <t>金光明經疏</t>
  </si>
  <si>
    <t>金光明最勝王經疏</t>
  </si>
  <si>
    <t>金光明經玄義科</t>
  </si>
  <si>
    <t>金光明經玄義拾遺記會本</t>
  </si>
  <si>
    <t>金光明經文句科</t>
  </si>
  <si>
    <t>金光明經文句文句記會本</t>
  </si>
  <si>
    <t>金光明經玄義順正記</t>
  </si>
  <si>
    <t>金光明經文句新記</t>
  </si>
  <si>
    <t>金光明經照解</t>
  </si>
  <si>
    <t>金光明經科注</t>
  </si>
  <si>
    <t>入楞伽心玄義</t>
  </si>
  <si>
    <t>注楞伽阿跋多羅寳經</t>
  </si>
  <si>
    <t>楞伽阿跋多羅寳經疏</t>
  </si>
  <si>
    <t>楞伽阿跋多羅寶經通義</t>
  </si>
  <si>
    <t>楞伽阿跋多羅寶經集注</t>
  </si>
  <si>
    <t>觀楞伽阿跋多羅寶經記</t>
  </si>
  <si>
    <t>楞伽阿跋多羅寶經宗通</t>
  </si>
  <si>
    <t>楞伽經合轍</t>
  </si>
  <si>
    <t>楞伽經參訂疏</t>
  </si>
  <si>
    <t>楞伽阿跋多羅寳法經精解評林</t>
  </si>
  <si>
    <t>楞伽阿跋多羅寶經心印</t>
  </si>
  <si>
    <t>佛説楞伽經禪門悉談章</t>
  </si>
  <si>
    <t>解深密經疏</t>
  </si>
  <si>
    <t>大乘密嚴經疏</t>
  </si>
  <si>
    <t>大乘本生心地觀經淺注懸示</t>
  </si>
  <si>
    <t>大乘本生心地觀經淺注</t>
  </si>
  <si>
    <t>盂蘭盆經讚述</t>
  </si>
  <si>
    <t>蘭盆經疏會古通今記</t>
  </si>
  <si>
    <t>佛説盂蘭盆經疏科文</t>
  </si>
  <si>
    <t>佛説盂蘭盆經疏孝衡鈔</t>
  </si>
  <si>
    <t>盂蘭盆經折中疏</t>
  </si>
  <si>
    <t>佛説盂蘭盆經略疏</t>
  </si>
  <si>
    <t>大乘稻芉經隨聽疏</t>
  </si>
  <si>
    <t>大乘四法經釋抄</t>
  </si>
  <si>
    <t>占察善惡業報經義疏</t>
  </si>
  <si>
    <t>大方廣圓覺經大疏鈔科</t>
  </si>
  <si>
    <t>圓覺經大疏釋義鈔</t>
  </si>
  <si>
    <t>圓覺鈔辨疑誤</t>
  </si>
  <si>
    <t>圓覺經疏鈔隨文要解</t>
  </si>
  <si>
    <t>圓覺經類解</t>
  </si>
  <si>
    <t>大方廣圓覺脩多羅了義經夾頌集解講義</t>
  </si>
  <si>
    <t>大方廣圓覺修多羅了義經心鏡</t>
  </si>
  <si>
    <t>大方廣圓覺修多羅了義經注序</t>
  </si>
  <si>
    <t>大方廣圓覺脩多羅了義經略疏注序</t>
  </si>
  <si>
    <t>大方廣圓覺修多羅了義經集注</t>
  </si>
  <si>
    <t>圓覺經略釋</t>
  </si>
  <si>
    <t>大方廣圓覺脩多羅了義經直解</t>
  </si>
  <si>
    <t>大方廣圓覺脩多羅了義經近釋</t>
  </si>
  <si>
    <t>大方廣圓覺修多羅了義經要解</t>
  </si>
  <si>
    <t>大方廣圓覺脩多羅了義經集要</t>
  </si>
  <si>
    <t>圓覺經精解評林卷之上</t>
  </si>
  <si>
    <t>圓覺經句釋正白</t>
  </si>
  <si>
    <t>圓覺經析義疏</t>
  </si>
  <si>
    <t>中華大藏經（漢文部分）·續編：漢傳注疏部（七） 存目</t>
  </si>
  <si>
    <t>978-7-101-14283-9</t>
  </si>
  <si>
    <t>妙法蓮華經入疏</t>
  </si>
  <si>
    <t>*中華大藏經（漢文部分）·續編：漢傳注疏部（三）</t>
  </si>
  <si>
    <t>妙法蓮華經合論</t>
  </si>
  <si>
    <t>妙法蓮華經句解</t>
  </si>
  <si>
    <t>科注妙法蓮華經</t>
  </si>
  <si>
    <t>法華經科注</t>
  </si>
  <si>
    <t>妙法蓮華經科注</t>
  </si>
  <si>
    <t>妙法蓮華經知音</t>
  </si>
  <si>
    <t>法華經大意</t>
  </si>
  <si>
    <t>妙法蓮華經通義</t>
  </si>
  <si>
    <t>法華經精解評林</t>
  </si>
  <si>
    <t>妙法蓮華經意語</t>
  </si>
  <si>
    <t>法華經大窾</t>
  </si>
  <si>
    <t>妙法蓮華經綸貫</t>
  </si>
  <si>
    <t>法華經卓解</t>
  </si>
  <si>
    <t>法華經大成科</t>
  </si>
  <si>
    <t>法華經大成</t>
  </si>
  <si>
    <t>法華經大成音義</t>
  </si>
  <si>
    <t>法華經演義科</t>
  </si>
  <si>
    <t>法華經演義</t>
  </si>
  <si>
    <t>法華經科拾懸談卷首</t>
  </si>
  <si>
    <t>妙法蓮華經科拾科文</t>
  </si>
  <si>
    <t>妙法蓮華經科拾</t>
  </si>
  <si>
    <t>法華經指掌疏科判</t>
  </si>
  <si>
    <t>法華經指掌疏懸示</t>
  </si>
  <si>
    <t>法華經指掌疏</t>
  </si>
  <si>
    <t>法華經指掌疏事義</t>
  </si>
  <si>
    <t>觀音玄義記會本科文</t>
  </si>
  <si>
    <t>觀音玄義記條箇</t>
  </si>
  <si>
    <t>觀世音菩薩普門品玄義記會本</t>
  </si>
  <si>
    <t>觀音疏記會本科文</t>
  </si>
  <si>
    <t>觀音義疏記條箇</t>
  </si>
  <si>
    <t>觀世音菩薩普門品義疏記會本</t>
  </si>
  <si>
    <t>觀世音菩薩普門品膚説</t>
  </si>
  <si>
    <t>觀普賢菩薩行法經義疏科</t>
  </si>
  <si>
    <t>觀普賢菩薩行法經義疏</t>
  </si>
  <si>
    <t>金剛三昧經論</t>
  </si>
  <si>
    <t>金剛三昧經注</t>
  </si>
  <si>
    <t>金剛三昧經通宗記</t>
  </si>
  <si>
    <t>中華大藏經（漢文部分）·續編：漢傳注疏部（三） 存目</t>
  </si>
  <si>
    <t>978-7-101-14490-1</t>
  </si>
  <si>
    <t>妙法蓮花經疏</t>
  </si>
  <si>
    <t>*中華大藏經（漢文部分）·續編：漢傳注疏部（二）</t>
  </si>
  <si>
    <t>妙法蓮華經義記</t>
  </si>
  <si>
    <t>法華玄論</t>
  </si>
  <si>
    <t>法華義疏</t>
  </si>
  <si>
    <t>法華遊意</t>
  </si>
  <si>
    <t>法華統略</t>
  </si>
  <si>
    <t>法華義記卷三</t>
  </si>
  <si>
    <t>法華經疏</t>
  </si>
  <si>
    <t>法華問答</t>
  </si>
  <si>
    <t>妙法蓮華經釋爲爲二章</t>
  </si>
  <si>
    <t>法華經玄贊要集</t>
  </si>
  <si>
    <t>法華經玄贊攝釋</t>
  </si>
  <si>
    <t>法華經玄賛釋</t>
  </si>
  <si>
    <t>法華宗要</t>
  </si>
  <si>
    <t>法華大意一卷</t>
  </si>
  <si>
    <t>法華三大部讀教記</t>
  </si>
  <si>
    <t>大部妙玄格言</t>
  </si>
  <si>
    <t>法華經玄籤備撿</t>
  </si>
  <si>
    <t>玅法蓮華經玄義輯略</t>
  </si>
  <si>
    <t>釋籤緣起序指明</t>
  </si>
  <si>
    <t>法華經玄籤證釋</t>
  </si>
  <si>
    <t>妙經文句私志諸品要義</t>
  </si>
  <si>
    <t>妙經文句私志記</t>
  </si>
  <si>
    <t>法華文句記箋難</t>
  </si>
  <si>
    <t>法華經文句格言</t>
  </si>
  <si>
    <t>法華經文句纂要</t>
  </si>
  <si>
    <t>978-7-101-14825-1</t>
  </si>
  <si>
    <t>*中華大藏經（漢文部分）·續編：漢傳注疏部（五）</t>
  </si>
  <si>
    <t>大方廣佛華嚴經疏論纂要</t>
  </si>
  <si>
    <t>大方廣佛華嚴經要解</t>
  </si>
  <si>
    <t>大方廣佛華嚴經吞海集</t>
  </si>
  <si>
    <t>大方廣佛華嚴經綱要</t>
  </si>
  <si>
    <t>華嚴經綱目貫攝</t>
  </si>
  <si>
    <t>大方廣佛華嚴經三十九品大意</t>
  </si>
  <si>
    <t>978-7-101-15447-4</t>
  </si>
  <si>
    <t>楞嚴經義疏注經科</t>
  </si>
  <si>
    <t>*中華大藏經（漢文部分）·續編：漢傳注疏部（八）</t>
  </si>
  <si>
    <t>首楞嚴義疏注經</t>
  </si>
  <si>
    <t>首楞嚴經義疏釋要鈔</t>
  </si>
  <si>
    <t>楞嚴經集注</t>
  </si>
  <si>
    <t>楞嚴經熏聞記</t>
  </si>
  <si>
    <t>楞嚴經要解</t>
  </si>
  <si>
    <t>楞嚴經箋</t>
  </si>
  <si>
    <t>大佛頂首楞嚴經合論</t>
  </si>
  <si>
    <t>楞嚴經摸象記</t>
  </si>
  <si>
    <t>楞嚴經通議略科</t>
  </si>
  <si>
    <t>楞嚴經通議</t>
  </si>
  <si>
    <t>楞嚴經臆説</t>
  </si>
  <si>
    <t>佛頂首楞嚴經圓通疏</t>
  </si>
  <si>
    <t>楞嚴經圓通疏前茅</t>
  </si>
  <si>
    <t>楞嚴經玄義</t>
  </si>
  <si>
    <t>楞嚴經秘録會本</t>
  </si>
  <si>
    <t>楞嚴經文句</t>
  </si>
  <si>
    <t>楞嚴經如説</t>
  </si>
  <si>
    <t>楞嚴經證疏廣解</t>
  </si>
  <si>
    <t>楞嚴經合轍</t>
  </si>
  <si>
    <t>首楞嚴經直指科文</t>
  </si>
  <si>
    <t>楞嚴經直指</t>
  </si>
  <si>
    <t>楞嚴經擊節</t>
  </si>
  <si>
    <t>楞嚴經説約</t>
  </si>
  <si>
    <t>楞嚴經述旨</t>
  </si>
  <si>
    <t>楞嚴經截流</t>
  </si>
  <si>
    <t>楞嚴經直解</t>
  </si>
  <si>
    <t>楞嚴經講録</t>
  </si>
  <si>
    <t>楞嚴經纂注</t>
  </si>
  <si>
    <t>楞嚴經宗通</t>
  </si>
  <si>
    <t>楞嚴經精解評林</t>
  </si>
  <si>
    <t>楞嚴經略疏</t>
  </si>
  <si>
    <t>楞嚴經貫攝</t>
  </si>
  <si>
    <t>楞嚴經觀心定解科</t>
  </si>
  <si>
    <t>楞嚴經觀心定解大綱</t>
  </si>
  <si>
    <t>楞嚴經觀心定解</t>
  </si>
  <si>
    <t>楞嚴經指掌疏懸示</t>
  </si>
  <si>
    <t>楞嚴經指掌疏</t>
  </si>
  <si>
    <t>楞嚴經指掌疏事義</t>
  </si>
  <si>
    <t>楞嚴經勢至圓通章科解</t>
  </si>
  <si>
    <t>楞嚴經序指味疏</t>
  </si>
  <si>
    <t>大佛頂首楞嚴經寶鏡疏科</t>
  </si>
  <si>
    <t>大佛頂首楞嚴經寳鏡疏懸談</t>
  </si>
  <si>
    <t>楞嚴經寳鏡疏</t>
  </si>
  <si>
    <t>大佛頂首楞嚴經正見</t>
  </si>
  <si>
    <t>大毗盧遮那成佛經疏</t>
  </si>
  <si>
    <t>毗盧遮那成佛神變加持經義釋</t>
  </si>
  <si>
    <t>大毗盧遮那成佛神變加持經義釋演密鈔</t>
  </si>
  <si>
    <t>大毗盧遮那經供養次第法疏</t>
  </si>
  <si>
    <t>金剛頂經大瑜伽秘密心地法門義訣卷上</t>
  </si>
  <si>
    <t>青頸觀自在菩薩心陀羅尼經釋義</t>
  </si>
  <si>
    <t>十一面神呪心經義疏</t>
  </si>
  <si>
    <t>尊勝佛頂陀羅尼經疏</t>
  </si>
  <si>
    <t>佛頂尊勝陀羅尼經釋</t>
  </si>
  <si>
    <t>遺教經補注</t>
  </si>
  <si>
    <t>佛説四十二章經注</t>
  </si>
  <si>
    <t>閲經十二種</t>
  </si>
  <si>
    <t>佛祖三經指南</t>
  </si>
  <si>
    <t>高王觀音經注釋</t>
  </si>
  <si>
    <t>中華大藏經（漢文部分）·續編：漢傳注疏部（八） 存目</t>
  </si>
  <si>
    <t>978-7-101-14857-2</t>
  </si>
  <si>
    <t>大寶積經述</t>
  </si>
  <si>
    <t>*中華大藏經（漢文部分）·續編：漢傳注疏部（六）</t>
  </si>
  <si>
    <t>勝鬘經寶窟</t>
  </si>
  <si>
    <t>勝鬘經義記</t>
  </si>
  <si>
    <t>勝鬘義記</t>
  </si>
  <si>
    <t>勝鬘經疏</t>
  </si>
  <si>
    <t>挾注勝鬘經</t>
  </si>
  <si>
    <t>勝鬘經述記</t>
  </si>
  <si>
    <t>勝鬘經疏義私鈔</t>
  </si>
  <si>
    <t>佛説無量壽經義疏</t>
  </si>
  <si>
    <t>無量壽經義疏</t>
  </si>
  <si>
    <t>無量壽義記下卷</t>
  </si>
  <si>
    <t>無量壽經記卷上</t>
  </si>
  <si>
    <t>無量壽經宗要</t>
  </si>
  <si>
    <t>無量壽經連義述文贊</t>
  </si>
  <si>
    <t>無量壽經起信論</t>
  </si>
  <si>
    <t>佛説摩訶阿彌陀經衷論</t>
  </si>
  <si>
    <t>觀無量壽經義疏</t>
  </si>
  <si>
    <t>無量壽觀經讃述</t>
  </si>
  <si>
    <t>佛説觀無量壽佛經疏</t>
  </si>
  <si>
    <t>釋觀無量壽佛經記</t>
  </si>
  <si>
    <t>佛説觀無量壽佛經疏妙宗鈔科文</t>
  </si>
  <si>
    <t>佛説觀無量壽佛經疏玅宗鈔會本</t>
  </si>
  <si>
    <t>觀經義疏妙宗鈔證義</t>
  </si>
  <si>
    <t>觀無量壽佛經義疏</t>
  </si>
  <si>
    <t>觀經扶新論</t>
  </si>
  <si>
    <t>靈芝觀經義疏正觀記</t>
  </si>
  <si>
    <t>佛説觀無量壽佛經圖頌</t>
  </si>
  <si>
    <t>佛説觀無量壽佛經直指疏</t>
  </si>
  <si>
    <t>觀無量壽佛經約論</t>
  </si>
  <si>
    <t>阿彌陀經義記</t>
  </si>
  <si>
    <t>阿彌陀經義述</t>
  </si>
  <si>
    <t>阿彌陀經疏</t>
  </si>
  <si>
    <t>佛説彌陀經義疏聞持記</t>
  </si>
  <si>
    <t>佛説阿彌陀經句解</t>
  </si>
  <si>
    <t>佛説阿彌陀經略解</t>
  </si>
  <si>
    <t>阿彌陀經略解圓中鈔</t>
  </si>
  <si>
    <t>阿彌陀經疏鈔事義</t>
  </si>
  <si>
    <t>阿彌陀經疏鈔問辯</t>
  </si>
  <si>
    <t>阿彌陀經疏鈔演義</t>
  </si>
  <si>
    <t>佛説阿彌陀經疏鈔擷</t>
  </si>
  <si>
    <t>淨土已訣</t>
  </si>
  <si>
    <t>佛説阿彌陀經要解便蒙鈔</t>
  </si>
  <si>
    <t>佛説阿彌陀經略注</t>
  </si>
  <si>
    <t>修西定課</t>
  </si>
  <si>
    <t>阿彌陀經約論</t>
  </si>
  <si>
    <t>佛説阿彌陀經直解正行</t>
  </si>
  <si>
    <t>佛説阿彌陀經摘要易解</t>
  </si>
  <si>
    <t>大般涅槃經集解</t>
  </si>
  <si>
    <t>大般涅槃經義記</t>
  </si>
  <si>
    <t>涅槃經義記</t>
  </si>
  <si>
    <t>大涅槃經義記卷第四</t>
  </si>
  <si>
    <t>涅槃經疏</t>
  </si>
  <si>
    <t>涅槃經遊意</t>
  </si>
  <si>
    <t>涅槃宗要</t>
  </si>
  <si>
    <t>大般涅槃經玄義文句會本</t>
  </si>
  <si>
    <t>涅槃經治定疏科</t>
  </si>
  <si>
    <t>涅槃經會疏條箇</t>
  </si>
  <si>
    <t>南本大般涅槃經會疏</t>
  </si>
  <si>
    <t>涅槃經會疏解</t>
  </si>
  <si>
    <t>涅槃經疏私記</t>
  </si>
  <si>
    <t>涅槃經疏三德指歸</t>
  </si>
  <si>
    <t>中華大藏經（漢文部分）·續編：漢傳注疏部（六） 存目</t>
  </si>
  <si>
    <t>978-7-101-14527-4</t>
  </si>
  <si>
    <t>華嚴經論</t>
  </si>
  <si>
    <t>*中華大藏經（漢文部分）·續編：漢傳注疏部（四）</t>
  </si>
  <si>
    <t>花嚴經義記卷第一</t>
  </si>
  <si>
    <t>華嚴經章</t>
  </si>
  <si>
    <t>華嚴略疏</t>
  </si>
  <si>
    <t>華嚴經疏</t>
  </si>
  <si>
    <t>華嚴遊意</t>
  </si>
  <si>
    <t>皇帝降誕日於麟德殿講大方廣佛華嚴經玄義一部</t>
  </si>
  <si>
    <t>華嚴經文義記</t>
  </si>
  <si>
    <t>大方廣佛華嚴經搜玄分齊通智方軌</t>
  </si>
  <si>
    <t>華嚴經探玄記</t>
  </si>
  <si>
    <t>華嚴經文義綱目</t>
  </si>
  <si>
    <t>大方廣佛華嚴經願行觀門骨目</t>
  </si>
  <si>
    <t>大華嚴經略策</t>
  </si>
  <si>
    <t>入法界品十八問答</t>
  </si>
  <si>
    <t>新譯華嚴經七處九會頌釋章</t>
  </si>
  <si>
    <t>復菴和尚華嚴綸貫</t>
  </si>
  <si>
    <t>續華嚴略疏刊定記</t>
  </si>
  <si>
    <t>花嚴經疏卷第三</t>
  </si>
  <si>
    <t>華嚴經合論簡要</t>
  </si>
  <si>
    <t>大方廣佛華嚴經合論纂要</t>
  </si>
  <si>
    <t>貞元新譯華嚴經疏</t>
  </si>
  <si>
    <t>大方廣佛華嚴經疏科文</t>
  </si>
  <si>
    <t>大方廣佛華嚴經疏鈔會本</t>
  </si>
  <si>
    <t>*中華大藏經（漢文部分）·續編：漢傳注疏部（九）</t>
  </si>
  <si>
    <t>2022年05月</t>
  </si>
  <si>
    <t>梵網菩薩戒經疏注</t>
  </si>
  <si>
    <t>梵網經心地品菩薩戒義疏發隱</t>
  </si>
  <si>
    <t>戒疏發隱事義</t>
  </si>
  <si>
    <t>菩薩戒問辯</t>
  </si>
  <si>
    <t>梵網經述記卷第一</t>
  </si>
  <si>
    <t>梵網經記</t>
  </si>
  <si>
    <t>梵網經菩薩戒本疏</t>
  </si>
  <si>
    <t>梵網經賢首疏盜戒第六種類輕重門科表</t>
  </si>
  <si>
    <t>梵網經菩薩戒本私記卷上</t>
  </si>
  <si>
    <t>梵網經述記</t>
  </si>
  <si>
    <t>菩薩戒本宗要</t>
  </si>
  <si>
    <t>菩薩戒本宗要科表</t>
  </si>
  <si>
    <t>梵網經疏上</t>
  </si>
  <si>
    <t>梵網經菩薩戒注</t>
  </si>
  <si>
    <t>菩薩戒疏隨見録</t>
  </si>
  <si>
    <t>梵網經菩薩戒本淺釋</t>
  </si>
  <si>
    <t>梵網十重戒諸疏所判罪相緩急異同表</t>
  </si>
  <si>
    <t>梵網經合注</t>
  </si>
  <si>
    <t>梵網經菩薩戒略疏</t>
  </si>
  <si>
    <t>半月誦菩薩戒儀式注</t>
  </si>
  <si>
    <t>佛説梵網經順硃</t>
  </si>
  <si>
    <t>佛説梵網經初津</t>
  </si>
  <si>
    <t>菩薩瓔珞本業經疏</t>
  </si>
  <si>
    <t>本業經疏卷下</t>
  </si>
  <si>
    <t>四分戒本疏</t>
  </si>
  <si>
    <t>律戒本疏</t>
  </si>
  <si>
    <t>律雜抄</t>
  </si>
  <si>
    <t>宗四分比丘隨門要略行儀</t>
  </si>
  <si>
    <t>毗尼心一卷</t>
  </si>
  <si>
    <t>三部律抄一卷</t>
  </si>
  <si>
    <t>律抄</t>
  </si>
  <si>
    <t>四分律疏卷第九</t>
  </si>
  <si>
    <t>四分律疏</t>
  </si>
  <si>
    <t>四分律疏飾宗義記</t>
  </si>
  <si>
    <t>四分律開宗記</t>
  </si>
  <si>
    <t>毗尼珍敬録</t>
  </si>
  <si>
    <t>四分比丘戒本疏</t>
  </si>
  <si>
    <t>四分律比丘含注戒本</t>
  </si>
  <si>
    <t>四分律含注戒本疏發揮記卷第三</t>
  </si>
  <si>
    <t>釋四分律含注戒本疏科</t>
  </si>
  <si>
    <t>四分律含注戒本疏行宗記</t>
  </si>
  <si>
    <t>釋戒本序</t>
  </si>
  <si>
    <t>四分律含注戒本科</t>
  </si>
  <si>
    <t>四分律含注戒本疏略科</t>
  </si>
  <si>
    <t>四分律含注戒本略釋</t>
  </si>
  <si>
    <t>四分戒本緣起事義</t>
  </si>
  <si>
    <t>四分戒本如釋</t>
  </si>
  <si>
    <t>四分戒本約義</t>
  </si>
  <si>
    <t>重治毗尼事義集要</t>
  </si>
  <si>
    <t>978-7-101-13624-1</t>
  </si>
  <si>
    <t>般若波羅蜜多心經</t>
  </si>
  <si>
    <t>*中華大藏經（漢文部分）·續編：印度典籍部</t>
  </si>
  <si>
    <t>唐梵飜對字音般若波羅蜜多心經</t>
  </si>
  <si>
    <t>無量壽經會譯</t>
  </si>
  <si>
    <t>阿彌陀經異本</t>
  </si>
  <si>
    <t>佛説阿彌陀佛根本祕密神呪經</t>
  </si>
  <si>
    <t>佛説十往生阿彌陀佛國經</t>
  </si>
  <si>
    <t>佛説無量壽佛名號利益大事因緣經</t>
  </si>
  <si>
    <t>觀世音菩薩往生淨土本緣經</t>
  </si>
  <si>
    <t>大雲無想經卷九</t>
  </si>
  <si>
    <t>佛説十方千五百佛名經</t>
  </si>
  <si>
    <t>大乘寶雲經</t>
  </si>
  <si>
    <t>楞伽阿跋多羅寶經會譯</t>
  </si>
  <si>
    <t>佛説大乘稻芉經</t>
  </si>
  <si>
    <t>圓覺經佚文</t>
  </si>
  <si>
    <t>佛説造像量度經</t>
  </si>
  <si>
    <t>大毗盧遮那佛説要略念誦經</t>
  </si>
  <si>
    <t>攝大毗盧遮那念誦儀軌</t>
  </si>
  <si>
    <t>大毗盧遮那經廣大儀軌</t>
  </si>
  <si>
    <t>胎藏梵字真言</t>
  </si>
  <si>
    <t>大毗盧遮那略要速疾門五支念誦法</t>
  </si>
  <si>
    <t>供養儀式</t>
  </si>
  <si>
    <t>大日經持誦次第儀軌</t>
  </si>
  <si>
    <t>毗盧遮那五字真言修習儀軌</t>
  </si>
  <si>
    <t>阿闍棃大曼荼攞灌頂儀軌</t>
  </si>
  <si>
    <t>諸佛境界攝真實經</t>
  </si>
  <si>
    <t>金剛頂瑜伽三十七尊出生義</t>
  </si>
  <si>
    <t>蓮華部心念誦儀軌</t>
  </si>
  <si>
    <t>金剛頂經毗盧遮那一百八尊法身契印</t>
  </si>
  <si>
    <t>賢劫十六尊</t>
  </si>
  <si>
    <t>蕤呬耶經</t>
  </si>
  <si>
    <t>佛説毗奈耶經</t>
  </si>
  <si>
    <t>清淨法身毗盧遮那心地法門成就一切陀羅尼三種悉地</t>
  </si>
  <si>
    <t>三種悉地破地獄轉業障出三界祕密陀羅尼法</t>
  </si>
  <si>
    <t>佛頂尊勝心破地獄轉業障出三界祕密三身佛果三種悉地真言儀軌</t>
  </si>
  <si>
    <t>佛頂尊勝心破地獄轉業障出三界祕密陀羅尼</t>
  </si>
  <si>
    <t>金剛頂瑜伽護摩儀軌</t>
  </si>
  <si>
    <t>佛心經品亦通大隨求陀羅尼</t>
  </si>
  <si>
    <t>藥師如來觀行儀軌法</t>
  </si>
  <si>
    <t>藥師如來念誦儀軌</t>
  </si>
  <si>
    <t>九品往生阿彌陀三摩地集陀羅尼經</t>
  </si>
  <si>
    <t>極樂願文</t>
  </si>
  <si>
    <t>大乘無量壽經</t>
  </si>
  <si>
    <t>釋迦牟尼佛成道在菩提樹降魔讚</t>
  </si>
  <si>
    <t>釋迦佛讚</t>
  </si>
  <si>
    <t>大佛頂如來放光悉怛多鉢怛囉陀羅尼</t>
  </si>
  <si>
    <t>大佛頂大陀羅尼</t>
  </si>
  <si>
    <t>大佛頂廣聚陀羅尼經</t>
  </si>
  <si>
    <t>大佛頂如來放光悉怛多般怛羅大神力都攝一切呪王陀羅尼經</t>
  </si>
  <si>
    <t>奇特最勝金輪佛頂念誦儀軌法要</t>
  </si>
  <si>
    <t>如意寶珠轉輪祕密現身成佛金輪呪王經</t>
  </si>
  <si>
    <t>寶悉地成佛陀羅尼經</t>
  </si>
  <si>
    <t>大玅金剛大甘露軍拏利焰鬘熾盛佛頂經</t>
  </si>
  <si>
    <t>大聖妙吉祥菩薩説除災教令法輪</t>
  </si>
  <si>
    <t>佛頂尊勝陀羅尼</t>
  </si>
  <si>
    <t>佛頂尊勝陀羅尼真言</t>
  </si>
  <si>
    <t>白傘蓋大佛頂王最勝無比大威德金剛無礙大道場陀羅尼念誦法要</t>
  </si>
  <si>
    <t>于瑟抳沙毘左野陀囉尼</t>
  </si>
  <si>
    <t>大勝金剛佛頂念誦儀軌</t>
  </si>
  <si>
    <t>孔雀經真言等梵本</t>
  </si>
  <si>
    <t>法華曼荼羅威儀形色法經</t>
  </si>
  <si>
    <t>妙法蓮華三昧祕密三摩耶經</t>
  </si>
  <si>
    <t>寶樓閣經梵字真言</t>
  </si>
  <si>
    <t>佛説出生無邊門陀羅尼儀軌</t>
  </si>
  <si>
    <t>華嚴經心陀羅尼</t>
  </si>
  <si>
    <t>佛説造塔延命功德經</t>
  </si>
  <si>
    <t>童子經念誦法</t>
  </si>
  <si>
    <t>觀自在菩薩心真言一印念誦法</t>
  </si>
  <si>
    <t>觀自在菩薩大悲智印周遍法界利益衆生薰真如法</t>
  </si>
  <si>
    <t>千手千眼觀世音菩薩治病合藥經</t>
  </si>
  <si>
    <t>世尊聖者千眼千首千足千舌千臂觀自在菩提薩埵怛嚩廣大圓滿無礙大悲心陀羅尼</t>
  </si>
  <si>
    <t>番大悲神呪</t>
  </si>
  <si>
    <t>千手千眼觀世音菩薩大悲心陀羅尼</t>
  </si>
  <si>
    <t>大悲心陁羅尼</t>
  </si>
  <si>
    <t>千手千眼觀世音菩薩廣大圓滿無礙大悲陀羅尼神妙章句</t>
  </si>
  <si>
    <t>千光眼觀自在菩薩祕密法經</t>
  </si>
  <si>
    <t>攝無礙大悲心大陀羅尼經計一法中出無量義南方滿願補陀落海會五部諸尊等弘誓力方位及威儀形色執持三摩耶幖幟曼荼羅儀軌</t>
  </si>
  <si>
    <t>千手觀音造次第法儀軌</t>
  </si>
  <si>
    <t>聖賀野紇哩縛大威怒王立成大神驗供養念誦儀軌法品</t>
  </si>
  <si>
    <t>馬頭觀音心陀羅尼</t>
  </si>
  <si>
    <t>何耶揭唎婆像法</t>
  </si>
  <si>
    <t>何耶揭唎婆觀世音菩薩受法壇</t>
  </si>
  <si>
    <t>七俱胘佛母心大准提陀羅尼經</t>
  </si>
  <si>
    <t>七佛俱胝佛母心大准提陀羅尼法</t>
  </si>
  <si>
    <t>七俱胝獨部法</t>
  </si>
  <si>
    <t>七俱胘佛母心大准提陁羅尼真言</t>
  </si>
  <si>
    <t>七俱胝准提陀羅尼念誦儀軌</t>
  </si>
  <si>
    <t>觀世音菩薩如意摩尼輪陀羅尼念誦法</t>
  </si>
  <si>
    <t>如意輪菩薩觀門義注祕訣</t>
  </si>
  <si>
    <t>都表如意摩尼轉輪聖王次第念誦祕密最要略法</t>
  </si>
  <si>
    <t>七星如意輪祕密要經</t>
  </si>
  <si>
    <t>佛説不空羂索陀羅尼儀軌經</t>
  </si>
  <si>
    <t>聖救度佛母二十一種禮讚經</t>
  </si>
  <si>
    <t>救度佛母二十一種禮讃經</t>
  </si>
  <si>
    <t>白救度佛母讃</t>
  </si>
  <si>
    <t>青頸觀自在菩薩心陀羅尼經</t>
  </si>
  <si>
    <t>金剛頂瑜伽青頸大悲王觀自在念誦儀軌</t>
  </si>
  <si>
    <t>觀自在菩薩廣大圎滿無礙大悲根本陁羅尼</t>
  </si>
  <si>
    <t>觀自在菩薩廣大圓滿無礙大悲心大陀羅尼</t>
  </si>
  <si>
    <t>大慈大悲救苦觀世音自在王菩薩廣大圓滿無㝵自在青頸大悲心陀羅尼</t>
  </si>
  <si>
    <t>觀自在菩薩阿麼𪘨法</t>
  </si>
  <si>
    <t>勝初瑜伽儀軌真言</t>
  </si>
  <si>
    <t>金剛壽命陀羅尼經法</t>
  </si>
  <si>
    <t>金剛壽命陀羅尼經</t>
  </si>
  <si>
    <t>佛説一切諸如來心光明加持普賢菩薩延命金剛最勝陀羅尼經</t>
  </si>
  <si>
    <t>慈氏菩薩略修愈誐念誦法</t>
  </si>
  <si>
    <t>佛説彌勒菩薩發願王偈</t>
  </si>
  <si>
    <t>五大虗空藏菩薩速疾大神驗祕密式經</t>
  </si>
  <si>
    <t>佛説如意虗空藏菩薩陀羅尼經</t>
  </si>
  <si>
    <t>轉法輪菩薩摧魔怨敵法</t>
  </si>
  <si>
    <t>金剛頂瑜伽最勝祕密成佛隨求即得神變加持成就陀羅尼儀軌</t>
  </si>
  <si>
    <t>地藏菩薩儀軌</t>
  </si>
  <si>
    <t>𭖏𡇪大道心駈策法</t>
  </si>
  <si>
    <t>佛説地藏菩薩陀羅尼經</t>
  </si>
  <si>
    <t>日光菩薩月光菩薩陀羅尼</t>
  </si>
  <si>
    <t>馬鳴菩薩大神力無比驗法念誦儀軌</t>
  </si>
  <si>
    <t>馬鳴菩薩成就悉地念誦</t>
  </si>
  <si>
    <t>八曼荼羅經</t>
  </si>
  <si>
    <t>千鉢文殊一百八名讚</t>
  </si>
  <si>
    <t>文殊獻佛陀羅尼名烏蘇吒</t>
  </si>
  <si>
    <t>文殊師利菩薩六字呪功能法經</t>
  </si>
  <si>
    <t>一髻文殊師利童子陀羅尼念誦儀軌</t>
  </si>
  <si>
    <t>大聖妙吉祥菩薩祕密八字陀羅尼修行曼荼羅次第儀軌法</t>
  </si>
  <si>
    <t>底哩三昧耶不動尊聖者念誦祕密法</t>
  </si>
  <si>
    <t>聖無動尊安鎮家國等法</t>
  </si>
  <si>
    <t>佛説俱利伽羅大龍勝外道伏陀羅尼經</t>
  </si>
  <si>
    <t>俱力迦羅龍王儀軌</t>
  </si>
  <si>
    <t>降三世忿怒明王念誦儀軌</t>
  </si>
  <si>
    <t>西方陀羅尼藏中金剛族阿蜜哩多軍吒利法</t>
  </si>
  <si>
    <t>千臂軍荼利梵字真言</t>
  </si>
  <si>
    <t>大乘方廣曼殊室利菩薩華嚴本教讃閻曼德迦忿怒王真言大威德儀軌品第三十</t>
  </si>
  <si>
    <t>大方廣曼殊室利童真菩薩華嚴本教讚閻曼德迦忿怒王真言阿毘遮嚕迦儀軌品</t>
  </si>
  <si>
    <t>文殊師利耶曼德迦呪法</t>
  </si>
  <si>
    <t>金剛藥叉瞋怒王息災大威神驗念誦儀軌</t>
  </si>
  <si>
    <t>正了知王藥叉眷屬法</t>
  </si>
  <si>
    <t>二十八夜叉大軍王名號</t>
  </si>
  <si>
    <t>二十八藥叉大將名號</t>
  </si>
  <si>
    <t>佛説無量壽佛化身大忿迅俱摩羅金剛念誦瑜伽儀軌法</t>
  </si>
  <si>
    <t>金剛童子持念經</t>
  </si>
  <si>
    <t>烏芻澁明王儀軌梵字</t>
  </si>
  <si>
    <t>佛説大輪金剛總持陀羅尼經</t>
  </si>
  <si>
    <t>大輪金剛修行悉地成就及供養法</t>
  </si>
  <si>
    <t>播般曩結使波金剛念誦儀</t>
  </si>
  <si>
    <t>阿吒婆拘鬼神大將上佛陀羅尼經</t>
  </si>
  <si>
    <t>阿吒薄俱元帥大將上佛陀羅尼經修行儀軌</t>
  </si>
  <si>
    <t>阿吒薄拘付囑呪</t>
  </si>
  <si>
    <t>伽駄金剛真言</t>
  </si>
  <si>
    <t>摩訶吠室囉末那野提婆喝囉闍陀羅尼儀軌</t>
  </si>
  <si>
    <t>北方毗沙門天王隨軍護法儀軌</t>
  </si>
  <si>
    <t>北方毗沙門天王隨軍護法真言</t>
  </si>
  <si>
    <t>毗沙門儀軌</t>
  </si>
  <si>
    <t>吽迦陀野儀軌</t>
  </si>
  <si>
    <t>摩利支菩薩略念誦法</t>
  </si>
  <si>
    <t>摩利支天一印法</t>
  </si>
  <si>
    <t>冰揭羅天童子經</t>
  </si>
  <si>
    <t>佛説常瞿利毒女陀羅尼呪經</t>
  </si>
  <si>
    <t>使呪法經</t>
  </si>
  <si>
    <t>大使呪法經</t>
  </si>
  <si>
    <t>佛説金色迦那鉢底陀羅尼經</t>
  </si>
  <si>
    <t>大聖歡喜雙身大自在天毗那夜迦王歸依念誦供養法</t>
  </si>
  <si>
    <t>摩訶毗盧遮那如來定惠均等入佛三昧耶身大聖歡喜天菩薩修行祕密法儀軌</t>
  </si>
  <si>
    <t>迦樓羅及諸天密言經</t>
  </si>
  <si>
    <t>摩醯首羅天法要</t>
  </si>
  <si>
    <t>摩醯首羅大自在天王神通化生伎藝天女念誦法</t>
  </si>
  <si>
    <t>那羅延天共阿修羅王鬪戰法</t>
  </si>
  <si>
    <t>寶藏天女陀羅尼法</t>
  </si>
  <si>
    <t>堅牢地天儀軌</t>
  </si>
  <si>
    <t>佛説金毗羅童子威德經</t>
  </si>
  <si>
    <t>深沙大將儀軌</t>
  </si>
  <si>
    <t>法華十羅刹法</t>
  </si>
  <si>
    <t>般若守護十六善神王形體</t>
  </si>
  <si>
    <t>供養十二大威德天報恩品</t>
  </si>
  <si>
    <t>諸星母陁羅尼經</t>
  </si>
  <si>
    <t>北斗七星念誦儀軌</t>
  </si>
  <si>
    <t>佛説北斗七星延命經</t>
  </si>
  <si>
    <t>施諸餓鬼飲食及水法</t>
  </si>
  <si>
    <t>佛説施餓鬼甘露味大陀羅尼經</t>
  </si>
  <si>
    <t>權現金色迦那婆底九目天法</t>
  </si>
  <si>
    <t>祕密要術法</t>
  </si>
  <si>
    <t>五大牛玉雨寶陀羅尼儀軌</t>
  </si>
  <si>
    <t>佛説大如意寶珠輪牛王守護神呪經</t>
  </si>
  <si>
    <t>作世水宅心陀羅尼</t>
  </si>
  <si>
    <t>六門陁羅尼經論</t>
  </si>
  <si>
    <t>龍樹五明論</t>
  </si>
  <si>
    <t>金剛仙論</t>
  </si>
  <si>
    <t>大乘四法經論</t>
  </si>
  <si>
    <t>薩婆多宗五事論</t>
  </si>
  <si>
    <t>俱舍論實義疏</t>
  </si>
  <si>
    <t>因緣心論頌 因緣心論釋</t>
  </si>
  <si>
    <t>十二禮</t>
  </si>
  <si>
    <t>978-7-101-13625-8</t>
  </si>
  <si>
    <t>長部經典一</t>
  </si>
  <si>
    <t>*中華大藏經（漢文部分）·續編：南傳典籍部 藏傳典籍部</t>
  </si>
  <si>
    <t>長部經典二</t>
  </si>
  <si>
    <t>中部經典一·根本五十經編第一</t>
  </si>
  <si>
    <t>小部經典六·本生經一</t>
  </si>
  <si>
    <t>小部經典七·本生經二</t>
  </si>
  <si>
    <t>論部五·發趣論一</t>
  </si>
  <si>
    <t>藥師七佛供養儀軌如意王經</t>
  </si>
  <si>
    <t>修藥師儀軌布壇法</t>
  </si>
  <si>
    <t>佛説造像量度經解</t>
  </si>
  <si>
    <t>［唐］魏徵、［唐］令狐德棻 撰</t>
  </si>
  <si>
    <t>［宋］歐陽修、［宋］宋祁 撰</t>
  </si>
  <si>
    <t>康有爲 著</t>
    <phoneticPr fontId="4" type="noConversion"/>
  </si>
  <si>
    <t>徐世昌 等 編纂</t>
    <phoneticPr fontId="4" type="noConversion"/>
  </si>
  <si>
    <t>劉禺生 撰</t>
    <phoneticPr fontId="4" type="noConversion"/>
  </si>
  <si>
    <t>無名氏 撰</t>
    <phoneticPr fontId="4" type="noConversion"/>
  </si>
  <si>
    <t>徐珂 編撰</t>
    <phoneticPr fontId="4" type="noConversion"/>
  </si>
  <si>
    <t>高明 撰</t>
    <phoneticPr fontId="4" type="noConversion"/>
  </si>
  <si>
    <t>朱謙之 撰</t>
    <phoneticPr fontId="4" type="noConversion"/>
  </si>
  <si>
    <t>劉武 撰</t>
    <phoneticPr fontId="4" type="noConversion"/>
  </si>
  <si>
    <t>楊伯峻 撰</t>
    <phoneticPr fontId="4" type="noConversion"/>
  </si>
  <si>
    <t>王利器 撰</t>
    <phoneticPr fontId="4" type="noConversion"/>
  </si>
  <si>
    <t>陳尚君 輯校</t>
    <phoneticPr fontId="4" type="noConversion"/>
  </si>
  <si>
    <t>丁福保 輯</t>
    <phoneticPr fontId="4" type="noConversion"/>
  </si>
  <si>
    <t>唐圭璋 編</t>
    <phoneticPr fontId="4" type="noConversion"/>
  </si>
  <si>
    <t>隋樹森 編</t>
    <phoneticPr fontId="4" type="noConversion"/>
  </si>
  <si>
    <t xml:space="preserve"> 鄭萬耕 點校</t>
  </si>
  <si>
    <t xml:space="preserve"> 潘雨廷 點校</t>
  </si>
  <si>
    <t xml:space="preserve"> 許維遹 校釋</t>
  </si>
  <si>
    <t xml:space="preserve"> 陳金生 點校</t>
  </si>
  <si>
    <t xml:space="preserve"> 李先耕 點校</t>
  </si>
  <si>
    <t xml:space="preserve"> 饒欽農 點校</t>
  </si>
  <si>
    <t xml:space="preserve"> 王文錦 點校</t>
  </si>
  <si>
    <t xml:space="preserve"> 李解民 點校</t>
  </si>
  <si>
    <t xml:space="preserve"> 鍾哲 點校</t>
  </si>
  <si>
    <t xml:space="preserve"> 高流水 點校</t>
  </si>
  <si>
    <t xml:space="preserve"> 沈文倬 點校</t>
  </si>
  <si>
    <t xml:space="preserve"> 崔高維 點校</t>
  </si>
  <si>
    <t xml:space="preserve"> 周予同 注釋</t>
  </si>
  <si>
    <t xml:space="preserve"> 康瑞琮 點校</t>
  </si>
  <si>
    <t xml:space="preserve"> 章錫琛 校注</t>
  </si>
  <si>
    <t xml:space="preserve"> 中華書局編輯部 點校</t>
  </si>
  <si>
    <t xml:space="preserve"> 張烈 點校</t>
  </si>
  <si>
    <t xml:space="preserve"> 標點資治通鑑小組 點校</t>
  </si>
  <si>
    <t xml:space="preserve"> 顧吉辰 點校</t>
  </si>
  <si>
    <t xml:space="preserve"> 汝企和 點校</t>
  </si>
  <si>
    <t xml:space="preserve"> 標點續資治通鑑小組 點校</t>
  </si>
  <si>
    <t xml:space="preserve"> 沈仲九 點校</t>
  </si>
  <si>
    <t xml:space="preserve"> 施意周 點校</t>
  </si>
  <si>
    <t xml:space="preserve"> 王利器 整理</t>
  </si>
  <si>
    <t xml:space="preserve"> 河北師範學院歷史系中國古代史組 點校</t>
  </si>
  <si>
    <t xml:space="preserve"> 崔文印 點校</t>
  </si>
  <si>
    <t xml:space="preserve"> 王樹民 點校</t>
  </si>
  <si>
    <t xml:space="preserve"> 河北師範學院歷史系 點校</t>
  </si>
  <si>
    <t xml:space="preserve"> 謝保成 集校</t>
  </si>
  <si>
    <t xml:space="preserve"> 田廷柱 點校</t>
  </si>
  <si>
    <t xml:space="preserve"> 誠剛 點校</t>
  </si>
  <si>
    <t xml:space="preserve"> 盛冬鈴 點校</t>
  </si>
  <si>
    <t xml:space="preserve"> 魏連科 點校</t>
  </si>
  <si>
    <t xml:space="preserve"> 李致忠 點校</t>
  </si>
  <si>
    <t xml:space="preserve"> 童正倫 點校</t>
  </si>
  <si>
    <t xml:space="preserve"> 王樹民 校證</t>
  </si>
  <si>
    <t xml:space="preserve"> 葉瑛 校注</t>
  </si>
  <si>
    <t xml:space="preserve"> 沈芝盈 點校</t>
  </si>
  <si>
    <t xml:space="preserve"> 王鍾翰 點校</t>
  </si>
  <si>
    <t xml:space="preserve"> 鍾哲 整理</t>
  </si>
  <si>
    <t xml:space="preserve"> 靳斯 校點</t>
  </si>
  <si>
    <t xml:space="preserve"> 樓宇烈 整理</t>
  </si>
  <si>
    <t xml:space="preserve"> 徐復 訂補</t>
  </si>
  <si>
    <t xml:space="preserve"> 王文錦 等 點校</t>
  </si>
  <si>
    <t xml:space="preserve"> 徐規 點校</t>
  </si>
  <si>
    <t xml:space="preserve"> 何英芳 點校</t>
  </si>
  <si>
    <t xml:space="preserve"> 賀次君 點校</t>
  </si>
  <si>
    <t xml:space="preserve"> 施和金 點校</t>
  </si>
  <si>
    <t xml:space="preserve"> 靳斯 點校</t>
  </si>
  <si>
    <t xml:space="preserve"> 王利器 撰</t>
  </si>
  <si>
    <t xml:space="preserve"> 王利器 校注</t>
  </si>
  <si>
    <t xml:space="preserve"> 向宗魯 校證</t>
  </si>
  <si>
    <t xml:space="preserve"> 陳仲夫 點校</t>
  </si>
  <si>
    <t xml:space="preserve"> 劉韶軍 點校</t>
  </si>
  <si>
    <t xml:space="preserve"> 彭鐸 校正</t>
  </si>
  <si>
    <t xml:space="preserve"> 楊丙安 校理</t>
  </si>
  <si>
    <t xml:space="preserve"> 張震澤 撰</t>
  </si>
  <si>
    <t xml:space="preserve"> 梁運華 整理</t>
  </si>
  <si>
    <t xml:space="preserve"> 孫啓治 點校</t>
  </si>
  <si>
    <t xml:space="preserve"> 王琯 撰</t>
  </si>
  <si>
    <t xml:space="preserve"> 譚戒甫 撰</t>
  </si>
  <si>
    <t xml:space="preserve"> 何寧 撰</t>
  </si>
  <si>
    <t xml:space="preserve"> 傅亞庶 校釋</t>
  </si>
  <si>
    <t xml:space="preserve"> 趙守儼 點校</t>
  </si>
  <si>
    <t xml:space="preserve"> 程毅中 點校</t>
  </si>
  <si>
    <t xml:space="preserve"> 趙貞信 校注</t>
  </si>
  <si>
    <t xml:space="preserve"> 李偉國 點校</t>
  </si>
  <si>
    <t xml:space="preserve"> 汝沛 點校</t>
  </si>
  <si>
    <t xml:space="preserve"> 王松齡 點校</t>
  </si>
  <si>
    <t xml:space="preserve"> 李裕民 點校</t>
  </si>
  <si>
    <t xml:space="preserve"> 孔凡禮 點校</t>
  </si>
  <si>
    <t xml:space="preserve"> 蕭魯陽 點校</t>
  </si>
  <si>
    <t xml:space="preserve"> 周勛初 校證</t>
  </si>
  <si>
    <t xml:space="preserve"> 王瑞來 點校</t>
  </si>
  <si>
    <t xml:space="preserve"> 傅根清 點校</t>
  </si>
  <si>
    <t xml:space="preserve"> 張茂鵬 點校</t>
  </si>
  <si>
    <t xml:space="preserve"> 靳斯仁 點校</t>
  </si>
  <si>
    <t xml:space="preserve"> 張世林 點校</t>
  </si>
  <si>
    <t xml:space="preserve"> 張守謙 點校</t>
  </si>
  <si>
    <t xml:space="preserve"> 王湜華 點校</t>
  </si>
  <si>
    <t xml:space="preserve"> 馮惠民 點校</t>
  </si>
  <si>
    <t xml:space="preserve"> 張偉 點校</t>
  </si>
  <si>
    <t xml:space="preserve"> 徐懷寶 點校</t>
  </si>
  <si>
    <t xml:space="preserve"> 崔凡芝 點校</t>
  </si>
  <si>
    <t xml:space="preserve"> 許逸民 點校</t>
  </si>
  <si>
    <t xml:space="preserve"> 卓凡 等 點校</t>
  </si>
  <si>
    <t xml:space="preserve"> 梁運華 點校</t>
  </si>
  <si>
    <t xml:space="preserve"> 錢實甫 點校</t>
  </si>
  <si>
    <t xml:space="preserve"> 冀勤 等 點校</t>
  </si>
  <si>
    <t xml:space="preserve"> 何卓 點校</t>
  </si>
  <si>
    <t xml:space="preserve"> 常振國 點校</t>
  </si>
  <si>
    <t xml:space="preserve"> 金心 點校</t>
  </si>
  <si>
    <t xml:space="preserve"> 樓宇烈 校釋</t>
  </si>
  <si>
    <t xml:space="preserve"> 沈嘯寰 點校</t>
  </si>
  <si>
    <t xml:space="preserve"> 王孝魚 點校</t>
  </si>
  <si>
    <t xml:space="preserve"> 王明 校釋</t>
  </si>
  <si>
    <t xml:space="preserve"> 楊明照 撰</t>
  </si>
  <si>
    <t xml:space="preserve"> 李永晟 點校</t>
  </si>
  <si>
    <t xml:space="preserve"> 蘇淵雷 點校</t>
  </si>
  <si>
    <t xml:space="preserve"> 白化文 等 點校</t>
  </si>
  <si>
    <t xml:space="preserve"> 王素 點校</t>
  </si>
  <si>
    <t xml:space="preserve"> 王國軒 點校</t>
  </si>
  <si>
    <t xml:space="preserve"> 章錫琛 點校</t>
  </si>
  <si>
    <t xml:space="preserve"> 劉尚榮 點校</t>
  </si>
  <si>
    <t xml:space="preserve"> 王秉倫 點校</t>
  </si>
  <si>
    <t xml:space="preserve"> 李劍雄 點校</t>
  </si>
  <si>
    <t xml:space="preserve"> 朱茂漢 點校</t>
  </si>
  <si>
    <t xml:space="preserve"> 陳俊民 點校</t>
  </si>
  <si>
    <t xml:space="preserve"> 駢宇騫 點校</t>
  </si>
  <si>
    <t xml:space="preserve"> 鄧經元 點校</t>
  </si>
  <si>
    <t xml:space="preserve"> 周紹良 校點</t>
  </si>
  <si>
    <t xml:space="preserve"> 穆克宏 點校</t>
  </si>
  <si>
    <t xml:space="preserve"> 王仲鏞 校箋</t>
  </si>
  <si>
    <t>周叔迦、蘇晉仁 校注</t>
    <phoneticPr fontId="4" type="noConversion"/>
  </si>
  <si>
    <t>蘇晉仁、蕭鍊子 點校</t>
    <phoneticPr fontId="4" type="noConversion"/>
  </si>
  <si>
    <t>張文其、劉德麟 點校</t>
    <phoneticPr fontId="4" type="noConversion"/>
  </si>
  <si>
    <t xml:space="preserve">	閻振益、鍾夏 點校</t>
    <phoneticPr fontId="4" type="noConversion"/>
  </si>
  <si>
    <t>王彬、嚴英俊 點校</t>
    <phoneticPr fontId="4" type="noConversion"/>
  </si>
  <si>
    <t xml:space="preserve">	李肇翔、李復波 整理</t>
    <phoneticPr fontId="4" type="noConversion"/>
  </si>
  <si>
    <t>陳抗、盛冬鈴 點校</t>
    <phoneticPr fontId="4" type="noConversion"/>
  </si>
  <si>
    <t>盛冬鈴、陳抗 點校</t>
    <phoneticPr fontId="4" type="noConversion"/>
  </si>
  <si>
    <t>王文錦、陳玉霞 點校</t>
    <phoneticPr fontId="4" type="noConversion"/>
  </si>
  <si>
    <t>沈嘯寰、王星賢 點校</t>
    <phoneticPr fontId="4" type="noConversion"/>
  </si>
  <si>
    <t xml:space="preserve">	駢宇騫、郝淑慧 點校</t>
    <phoneticPr fontId="4" type="noConversion"/>
  </si>
  <si>
    <t xml:space="preserve">	程俊英、蔣見元 點校</t>
    <phoneticPr fontId="4" type="noConversion"/>
  </si>
  <si>
    <t>上海師範大學古籍整理研究所、華東師範大學古籍整理研究所 點校</t>
    <phoneticPr fontId="4" type="noConversion"/>
  </si>
  <si>
    <t>許沛藻、金圓、顧吉辰、孫菊園 點校</t>
    <phoneticPr fontId="4" type="noConversion"/>
  </si>
  <si>
    <t>林樹惠、傅貴九 點校</t>
    <phoneticPr fontId="4" type="noConversion"/>
  </si>
  <si>
    <t>崔文印、孟默聞 點校</t>
    <phoneticPr fontId="4" type="noConversion"/>
  </si>
  <si>
    <t>徐敏霞、周瑩 點校</t>
    <phoneticPr fontId="4" type="noConversion"/>
  </si>
  <si>
    <t>任道斌、魏得良 點校</t>
    <phoneticPr fontId="4" type="noConversion"/>
  </si>
  <si>
    <t>李肇翔、李復波 整理</t>
    <phoneticPr fontId="4" type="noConversion"/>
  </si>
  <si>
    <t>陳金生、梁運華 點校</t>
    <phoneticPr fontId="4" type="noConversion"/>
  </si>
  <si>
    <t>沈芝盈、梁運華 點校</t>
    <phoneticPr fontId="4" type="noConversion"/>
  </si>
  <si>
    <t>駱寶善、劉路生 點校</t>
    <phoneticPr fontId="4" type="noConversion"/>
  </si>
  <si>
    <t>閻振益、鍾夏 校注</t>
    <phoneticPr fontId="4" type="noConversion"/>
  </si>
  <si>
    <t>熊國禎、高流水 點校</t>
    <phoneticPr fontId="4" type="noConversion"/>
  </si>
  <si>
    <t>劉文典 撰，馮逸、喬華 點校</t>
    <phoneticPr fontId="4" type="noConversion"/>
  </si>
  <si>
    <t>許德楠、李鼎霞 點校</t>
    <phoneticPr fontId="4" type="noConversion"/>
  </si>
  <si>
    <t>鄧廣銘、張希清 點校</t>
    <phoneticPr fontId="4" type="noConversion"/>
  </si>
  <si>
    <t>李劍雄、劉德權 點校</t>
    <phoneticPr fontId="4" type="noConversion"/>
  </si>
  <si>
    <t xml:space="preserve">	許沛藻、楊立揚 點校</t>
    <phoneticPr fontId="4" type="noConversion"/>
  </si>
  <si>
    <t xml:space="preserve">	惠民、沈錫麟 點校</t>
    <phoneticPr fontId="4" type="noConversion"/>
  </si>
  <si>
    <t xml:space="preserve">	馮惠民、沈錫麟 點校</t>
    <phoneticPr fontId="4" type="noConversion"/>
  </si>
  <si>
    <t>［黎翔鳳 撰</t>
  </si>
  <si>
    <t>［馬非百 撰</t>
  </si>
  <si>
    <t>［蔣禮鴻 撰</t>
  </si>
  <si>
    <t>［岑仲勉 撰</t>
  </si>
  <si>
    <t>［譚戒甫 撰</t>
  </si>
  <si>
    <t>［劉師培 著</t>
  </si>
  <si>
    <t>［楊樹達 著</t>
  </si>
  <si>
    <t>［姚維鋭 著</t>
  </si>
  <si>
    <t>［清］惠棟 撰</t>
  </si>
  <si>
    <t>［清］李道平 撰</t>
  </si>
  <si>
    <t>［清］孫星衍 撰</t>
  </si>
  <si>
    <t>［清］皮錫瑞 撰</t>
  </si>
  <si>
    <t>［漢］韓嬰 撰</t>
  </si>
  <si>
    <t>［清］馬瑞辰 撰</t>
  </si>
  <si>
    <t>［清］方玉潤 撰</t>
  </si>
  <si>
    <t>［清］王先謙 撰</t>
  </si>
  <si>
    <t>［清］孫詒讓 撰</t>
  </si>
  <si>
    <t>［清］孫希旦 撰</t>
  </si>
  <si>
    <t>［清］朱彬 撰</t>
  </si>
  <si>
    <t>［清］王聘珍 撰</t>
  </si>
  <si>
    <t>［清］洪亮吉 撰</t>
  </si>
  <si>
    <t>［清］鍾文烝 撰</t>
  </si>
  <si>
    <t>［清］姚彥渠 撰</t>
  </si>
  <si>
    <t>［漢］董仲舒 著［清］蘇輿 撰</t>
  </si>
  <si>
    <t>［清］劉寶楠 撰</t>
  </si>
  <si>
    <t>［清］焦循 撰</t>
  </si>
  <si>
    <t>［宋］朱熹 撰</t>
  </si>
  <si>
    <t>［清］俞樾 撰</t>
  </si>
  <si>
    <t>［清］皮錫瑞 著</t>
  </si>
  <si>
    <t>［明］陳第 著</t>
  </si>
  <si>
    <t>［漢］司馬遷 撰［南朝宋］裴駰 集解［唐］司馬貞 索隱［唐］張守節 正義</t>
  </si>
  <si>
    <t>［漢］班固 撰［唐］顔師古 注</t>
  </si>
  <si>
    <t>［晉］陳壽 撰［南朝宋］裴松之 注</t>
  </si>
  <si>
    <t>［唐］房玄齡 等 撰</t>
  </si>
  <si>
    <t>［梁］沈約 撰</t>
  </si>
  <si>
    <t>［梁］蕭子顯 撰</t>
  </si>
  <si>
    <t>［唐］姚思廉 撰</t>
  </si>
  <si>
    <t>［北齊］魏收 撰</t>
  </si>
  <si>
    <t>［唐］李百藥 撰</t>
  </si>
  <si>
    <t>［唐］令狐德棻 等 撰</t>
  </si>
  <si>
    <t>［唐］李延壽 撰</t>
  </si>
  <si>
    <t>［後晉］劉昫 等 撰</t>
  </si>
  <si>
    <t>［宋］薛居正 等 撰</t>
  </si>
  <si>
    <t>［宋］歐陽修 撰［宋］徐無黨 注</t>
  </si>
  <si>
    <t>［明］宋濂 等 撰</t>
  </si>
  <si>
    <t>［清］張廷玉 等 撰</t>
  </si>
  <si>
    <t>［清］趙爾巽 等 撰</t>
  </si>
  <si>
    <t>［晉］袁宏 撰</t>
  </si>
  <si>
    <t>［宋］司馬光 編著［元］胡三省 音注</t>
  </si>
  <si>
    <t>［宋］李燾 撰</t>
  </si>
  <si>
    <t>［宋］陳均 編</t>
  </si>
  <si>
    <t>［宋］佚名 編</t>
  </si>
  <si>
    <t>［清］畢沅 撰</t>
  </si>
  <si>
    <t>［清］夏燮 撰</t>
  </si>
  <si>
    <t>［清］蔣良騏 撰</t>
  </si>
  <si>
    <t>［清］馬驌 撰</t>
  </si>
  <si>
    <t>［明］陳邦瞻 撰</t>
  </si>
  <si>
    <t>［清］李有棠 撰</t>
  </si>
  <si>
    <t>［清］楊陸榮 撰</t>
  </si>
  <si>
    <t>［唐］裴庭裕 撰</t>
  </si>
  <si>
    <t>［宋］王栐 撰</t>
  </si>
  <si>
    <t>［明］陳洪謨 撰</t>
  </si>
  <si>
    <t>［明］鄭曉 撰</t>
  </si>
  <si>
    <t>［明］李清 撰</t>
  </si>
  <si>
    <t>［清］計六奇 撰</t>
  </si>
  <si>
    <t>［清］尤侗 撰</t>
  </si>
  <si>
    <t>［清］王夫之 撰</t>
  </si>
  <si>
    <t>［宋］李心傳 撰</t>
  </si>
  <si>
    <t>［清］王夫之 著</t>
  </si>
  <si>
    <t>［清］趙翼 著</t>
  </si>
  <si>
    <t>［清］章學誠 著</t>
  </si>
  <si>
    <t>［清］唐晏 著</t>
  </si>
  <si>
    <t>［清］佚名 撰</t>
  </si>
  <si>
    <t>［清］江藩 著</t>
  </si>
  <si>
    <t>［清］江藩 撰</t>
  </si>
  <si>
    <t>［清］錢儀吉 纂</t>
  </si>
  <si>
    <t>［清］張鑒 等 撰</t>
  </si>
  <si>
    <t>［明］董説 撰</t>
  </si>
  <si>
    <t>［清］孫楷 撰</t>
  </si>
  <si>
    <t>［清］孫星衍 等 輯</t>
  </si>
  <si>
    <t>［清］楊晨 撰</t>
  </si>
  <si>
    <t>［唐］杜佑 撰</t>
  </si>
  <si>
    <t>［清］龍文彬 撰</t>
  </si>
  <si>
    <t>［唐］李吉甫 撰</t>
  </si>
  <si>
    <t>［宋］祝穆 撰［宋］祝洙 增訂</t>
  </si>
  <si>
    <t>［明］王士性 撰</t>
  </si>
  <si>
    <t>［清］梁廷枏 撰</t>
  </si>
  <si>
    <t>［清］章學誠 撰］葉瑛 校注</t>
  </si>
  <si>
    <t>［漢］陸賈 撰</t>
  </si>
  <si>
    <t>［漢］賈誼 撰</t>
  </si>
  <si>
    <t>［漢］桓寬 撰集</t>
  </si>
  <si>
    <t>［漢］劉向 撰</t>
  </si>
  <si>
    <t>［漢］揚雄 撰］汪榮寶 注疏</t>
  </si>
  <si>
    <t>［漢］揚雄 撰［宋］司馬光 集注</t>
  </si>
  <si>
    <t>［漢］班固 撰集［清］陳立 疏證</t>
  </si>
  <si>
    <t>［漢］王符 撰［清］汪繼培 箋</t>
  </si>
  <si>
    <t>［宋］陳淳 著</t>
  </si>
  <si>
    <t>［春秋］孫武 撰［三國］曹操 等 注</t>
  </si>
  <si>
    <t>［戰國］孫臏 著</t>
  </si>
  <si>
    <t>［清］王先慎 撰</t>
  </si>
  <si>
    <t>［戰國］公孫龍 著</t>
  </si>
  <si>
    <t>［漢］劉安 編</t>
  </si>
  <si>
    <t>［漢］王充 著</t>
  </si>
  <si>
    <t>［北齊］劉晝 著</t>
  </si>
  <si>
    <t>［北齊］顔之推 撰</t>
  </si>
  <si>
    <t>［唐］張鷟 撰</t>
  </si>
  <si>
    <t>［唐］劉餗 撰</t>
  </si>
  <si>
    <t>［唐］封演 撰</t>
  </si>
  <si>
    <t>［唐］劉肅 撰</t>
  </si>
  <si>
    <t>［五代］孫光憲 撰</t>
  </si>
  <si>
    <t>［宋］錢易 撰</t>
  </si>
  <si>
    <t>［宋］歐陽修 撰</t>
  </si>
  <si>
    <t>［宋］宋敏求 撰</t>
  </si>
  <si>
    <t>［宋］司馬光 撰</t>
  </si>
  <si>
    <t>［宋］王闢之 撰</t>
  </si>
  <si>
    <t>［宋］蘇軾 撰</t>
  </si>
  <si>
    <t>［宋］邵博 撰</t>
  </si>
  <si>
    <t>［宋］李廌 撰</t>
  </si>
  <si>
    <t>［宋］趙令畤 撰</t>
  </si>
  <si>
    <t>［宋］莊綽 撰</t>
  </si>
  <si>
    <t>［宋］朱弁 撰</t>
  </si>
  <si>
    <t>［宋］魏泰 撰</t>
  </si>
  <si>
    <t>［宋］王讜 撰</t>
  </si>
  <si>
    <t>［宋］方勺 撰</t>
  </si>
  <si>
    <t>［宋］洪邁 撰</t>
  </si>
  <si>
    <t>［宋］蔡絛 撰</t>
  </si>
  <si>
    <t>［宋］王銍 撰</t>
  </si>
  <si>
    <t>［宋］姚寬 撰</t>
  </si>
  <si>
    <t>［宋］張邦基 撰</t>
  </si>
  <si>
    <t>［宋］王楙 撰</t>
  </si>
  <si>
    <t>［宋］羅大經 撰</t>
  </si>
  <si>
    <t>［宋］葉紹翁 撰</t>
  </si>
  <si>
    <t>［宋］周密 撰</t>
  </si>
  <si>
    <t>［宋］張世南 撰</t>
  </si>
  <si>
    <t>［金］劉祁 撰</t>
  </si>
  <si>
    <t>［明］陸容 撰</t>
  </si>
  <si>
    <t>［明］李詡 撰</t>
  </si>
  <si>
    <t>［明］焦竑 撰</t>
  </si>
  <si>
    <t>［清］王士禛 撰</t>
  </si>
  <si>
    <t>［清］劉廷 撰</t>
  </si>
  <si>
    <t>［清］金埴 撰</t>
  </si>
  <si>
    <t>［清］徐文靖 撰</t>
  </si>
  <si>
    <t>［清］王應奎 撰</t>
  </si>
  <si>
    <t>［清］趙翼 撰</t>
  </si>
  <si>
    <t>［清］章學誠 撰</t>
  </si>
  <si>
    <t>［清］法式善 撰</t>
  </si>
  <si>
    <t>［清］王家相 等 撰</t>
  </si>
  <si>
    <t>［清］徐沅 等 撰</t>
  </si>
  <si>
    <t>［清］錢泳 撰</t>
  </si>
  <si>
    <t>［清］趙慎畛 撰</t>
  </si>
  <si>
    <t>［清］姚元之 撰</t>
  </si>
  <si>
    <t>［清］昭槤 撰</t>
  </si>
  <si>
    <t>［清］陸以湉 撰</t>
  </si>
  <si>
    <t>［清］徐鼒 撰</t>
  </si>
  <si>
    <t>［清］周壽昌 撰</t>
  </si>
  <si>
    <t>［清］俞樾 著</t>
  </si>
  <si>
    <t>［清］方濬師 撰</t>
  </si>
  <si>
    <t>［唐］鄭處誨 撰</t>
  </si>
  <si>
    <t>［宋］李昉 等 編</t>
  </si>
  <si>
    <t>［宋］彭□輯 撰</t>
  </si>
  <si>
    <t>［宋］張知甫 撰</t>
  </si>
  <si>
    <t>［金］元好問 撰</t>
  </si>
  <si>
    <t>［宋］陳鵠 撰</t>
  </si>
  <si>
    <t>［明］張瀚 撰</t>
  </si>
  <si>
    <t>［魏］王弼 注</t>
  </si>
  <si>
    <t>［清］郭慶藩 撰</t>
  </si>
  <si>
    <t>［晉］葛洪 著</t>
  </si>
  <si>
    <t>［宋］張君房 編</t>
  </si>
  <si>
    <t>［梁］釋僧祐 撰</t>
  </si>
  <si>
    <t>［唐］釋道世 著</t>
  </si>
  <si>
    <t>［宋］贊寧 撰</t>
  </si>
  <si>
    <t>［宋］普濟 著</t>
  </si>
  <si>
    <t>［宋］賾藏主 編集</t>
  </si>
  <si>
    <t>［宋］洪興祖 撰</t>
  </si>
  <si>
    <t>［北周］庾信 撰［清］倪璠 注</t>
  </si>
  <si>
    <t>［唐］李白 著［清］王琦 注</t>
  </si>
  <si>
    <t>［唐］杜甫 著［清］仇兆鰲 注</t>
  </si>
  <si>
    <t>［唐］陸贄 撰</t>
  </si>
  <si>
    <t>［唐］柳宗元 著</t>
  </si>
  <si>
    <t>［宋］李覯 撰</t>
  </si>
  <si>
    <t>［宋］張載 著</t>
  </si>
  <si>
    <t>［宋］陸九淵 著</t>
  </si>
  <si>
    <t>［明］曹端 著</t>
  </si>
  <si>
    <t>［明］王廷相 著</t>
  </si>
  <si>
    <t>［明］徐渭 撰</t>
  </si>
  <si>
    <t>［明］李贄 著</t>
  </si>
  <si>
    <t>［清］孫奇逢 著</t>
  </si>
  <si>
    <t>［清］李顒 撰</t>
  </si>
  <si>
    <t>［清］盧文弨 撰</t>
  </si>
  <si>
    <t>［清］淩廷堪 著</t>
  </si>
  <si>
    <t>［清］阮元 撰</t>
  </si>
  <si>
    <t>［清］杜文瀾 輯</t>
  </si>
  <si>
    <t>［宋］郭茂倩 編</t>
  </si>
  <si>
    <t>［清］彭定求 等 編</t>
  </si>
  <si>
    <t>［清］顧嗣立 編</t>
  </si>
  <si>
    <t>［清］顧嗣立 編［清］席世臣 編</t>
  </si>
  <si>
    <t>［宋］計有功 撰</t>
  </si>
  <si>
    <t>［清］胡煦 著</t>
  </si>
  <si>
    <t>方向東 著</t>
  </si>
  <si>
    <t>［漢］劉珍 等 撰</t>
  </si>
  <si>
    <t>［宋］錢若水 修</t>
  </si>
  <si>
    <t>［宋］李𡌴 撰</t>
  </si>
  <si>
    <t>［明］陳建 著</t>
  </si>
  <si>
    <t>［春秋］（舊題）左丘明 撰</t>
  </si>
  <si>
    <t>［東漢］袁康 撰</t>
  </si>
  <si>
    <t>［宋］潘汝士 撰</t>
  </si>
  <si>
    <t>［宋］夷門君玉 撰</t>
  </si>
  <si>
    <t>［宋］曾鞏 撰</t>
  </si>
  <si>
    <t>［明］王禹聲 撰［明］王永熙 匯輯</t>
  </si>
  <si>
    <t>［清］陳錫麒 撰</t>
  </si>
  <si>
    <t>［清］管庭芬 撰</t>
  </si>
  <si>
    <t>［唐］姚汝能 撰</t>
  </si>
  <si>
    <t>［清］袁花馮氏 撰</t>
  </si>
  <si>
    <t>［宋］程俱 撰</t>
  </si>
  <si>
    <t>［元］馬端臨 撰</t>
  </si>
  <si>
    <t>［宋］張敦頤 撰</t>
  </si>
  <si>
    <t>［明］葉權 撰</t>
  </si>
  <si>
    <t>［明］王臨亨 撰</t>
  </si>
  <si>
    <t>［明］顧起元 撰</t>
  </si>
  <si>
    <t>［明］張岱 撰</t>
  </si>
  <si>
    <t>［清］葉夢珠 撰</t>
  </si>
  <si>
    <t>［清］顧祖禹 撰</t>
  </si>
  <si>
    <t>［漢］劉向 編著</t>
  </si>
  <si>
    <t>［漢］桓譚 撰</t>
  </si>
  <si>
    <t>［漢］崔寔 撰</t>
  </si>
  <si>
    <t>［漢］仲長統 撰</t>
  </si>
  <si>
    <t>［隋］王通 著</t>
  </si>
  <si>
    <t>［宋］黎靖德 編</t>
  </si>
  <si>
    <t>［清］李光地 著</t>
  </si>
  <si>
    <t>［清］李紱 著</t>
  </si>
  <si>
    <t>［戰國］慎到 著</t>
  </si>
  <si>
    <t>［周］鬻熊 著</t>
  </si>
  <si>
    <t>［南朝宋］劉義慶 著［南朝梁］劉孝標 注</t>
  </si>
  <si>
    <t>［唐］崔令欽 撰</t>
  </si>
  <si>
    <t>［宋］蘇轍 撰</t>
  </si>
  <si>
    <t>［宋］文瑩 撰</t>
  </si>
  <si>
    <t>［宋］孔平仲 撰</t>
  </si>
  <si>
    <t>［宋］何薳 撰</t>
  </si>
  <si>
    <t>［宋］葉夢得 撰］宇文紹奕 考異</t>
  </si>
  <si>
    <t>［宋］袁文 撰</t>
  </si>
  <si>
    <t>［宋］周煇 撰</t>
  </si>
  <si>
    <t>［宋］王觀國 撰</t>
  </si>
  <si>
    <t>［宋］葉大慶 撰</t>
  </si>
  <si>
    <t>［宋］劉昌詩 撰</t>
  </si>
  <si>
    <t>［宋］趙升 編</t>
  </si>
  <si>
    <t>［元］李治 撰</t>
  </si>
  <si>
    <t>［明］葉盛 撰</t>
  </si>
  <si>
    <t>［明］王錡 撰</t>
  </si>
  <si>
    <t>［明］王鏊 撰［明］王永熙 匯輯</t>
  </si>
  <si>
    <t>［明］李中馥 撰</t>
  </si>
  <si>
    <t>［清］談遷 著</t>
  </si>
  <si>
    <t>［清］王弘撰 撰</t>
  </si>
  <si>
    <t>［清］桂馥 撰</t>
  </si>
  <si>
    <t>［清］張宗泰 撰</t>
  </si>
  <si>
    <t>［清］董豐垣 撰</t>
  </si>
  <si>
    <t>［清］王紹蘭 撰</t>
  </si>
  <si>
    <t>［清］陳其元 撰</t>
  </si>
  <si>
    <t>［清］陳康祺 撰</t>
  </si>
  <si>
    <t>［清］丁柔克 撰</t>
  </si>
  <si>
    <t>［清］繆荃孫 輯</t>
  </si>
  <si>
    <t>［清］朱一新 撰</t>
  </si>
  <si>
    <t>汪慟塵 著</t>
  </si>
  <si>
    <t>章太炎 撰</t>
  </si>
  <si>
    <t>［五代］王仁裕 撰</t>
  </si>
  <si>
    <t>［宋］孫升 口述［宋］劉延世 筆録</t>
  </si>
  <si>
    <t>［明］陸粲 撰</t>
  </si>
  <si>
    <t>［清］龔煒 撰</t>
  </si>
  <si>
    <t>［三國魏］阮籍 著</t>
  </si>
  <si>
    <t>［南朝宋］鮑照 著</t>
  </si>
  <si>
    <t>［梁］何遜 著</t>
  </si>
  <si>
    <t>［唐］張九齡 撰</t>
  </si>
  <si>
    <t>［唐］張籍 撰</t>
  </si>
  <si>
    <t>［唐］韓愈 著</t>
  </si>
  <si>
    <t>［唐］韓愈 著［清］方世舉 編年箋注</t>
  </si>
  <si>
    <t>［唐］白居易 著</t>
  </si>
  <si>
    <t>［唐］白居易 撰</t>
  </si>
  <si>
    <t>［唐］柳宗元 撰</t>
  </si>
  <si>
    <t>［唐］元稹 撰</t>
  </si>
  <si>
    <t>［唐］李賀 著</t>
  </si>
  <si>
    <t>［唐］許渾 撰</t>
  </si>
  <si>
    <t>［唐］杜牧 撰</t>
  </si>
  <si>
    <t>［唐］貫休 著</t>
  </si>
  <si>
    <t>［新羅］崔致遠 撰</t>
  </si>
  <si>
    <t>［宋］蘇過 撰</t>
  </si>
  <si>
    <t>［宋］李清照 著</t>
  </si>
  <si>
    <t>［宋］朱淑真 撰［宋］魏仲恭 輯［宋］鄭元佐 注</t>
  </si>
  <si>
    <t>［宋］劉克莊 著</t>
  </si>
  <si>
    <t>［金］元好問 著</t>
  </si>
  <si>
    <t>［元］王惲 著</t>
  </si>
  <si>
    <t>［元］袁桷 著</t>
  </si>
  <si>
    <t>［明］王守仁 原著［明］施邦曜 輯評</t>
  </si>
  <si>
    <t>［明］唐伯元 著</t>
  </si>
  <si>
    <t>［清］魏裔介 著</t>
  </si>
  <si>
    <t>［清］戴震 撰</t>
  </si>
  <si>
    <t>［清］顧太清 撰</t>
  </si>
  <si>
    <t>［宋］柳永 著</t>
  </si>
  <si>
    <t>［宋］張孝祥 撰</t>
  </si>
  <si>
    <t>［宋］蔣捷 撰</t>
  </si>
  <si>
    <t>［清］成瓘 撰</t>
  </si>
  <si>
    <t>［清］錢大昕 撰</t>
  </si>
  <si>
    <t>［明］戴羲 輯</t>
  </si>
  <si>
    <t>［宋］李攸 撰</t>
  </si>
  <si>
    <t>［清］王先謙 集解</t>
  </si>
  <si>
    <t>楊鐮 主編</t>
    <phoneticPr fontId="4" type="noConversion"/>
  </si>
  <si>
    <t xml:space="preserve">	［南唐］李璟、［南唐］李煜 著</t>
    <phoneticPr fontId="4" type="noConversion"/>
  </si>
  <si>
    <t xml:space="preserve">	王仲聞 校訂，陳書良、劉娟 箋注</t>
    <phoneticPr fontId="4" type="noConversion"/>
  </si>
  <si>
    <t>王曉昕、趙平略 點校</t>
    <phoneticPr fontId="4" type="noConversion"/>
  </si>
  <si>
    <t>李漢秋、項東昇 校注</t>
    <phoneticPr fontId="4" type="noConversion"/>
  </si>
  <si>
    <t xml:space="preserve">	金啓孮、金適 校箋</t>
    <phoneticPr fontId="4" type="noConversion"/>
  </si>
  <si>
    <t>劉德清、顧寶林、歐陽明亮 箋注</t>
    <phoneticPr fontId="4" type="noConversion"/>
  </si>
  <si>
    <t xml:space="preserve">	舒星 校補，蔣宗許、舒大剛 校注</t>
    <phoneticPr fontId="4" type="noConversion"/>
  </si>
  <si>
    <t xml:space="preserve"> 廖名春 點校</t>
  </si>
  <si>
    <t xml:space="preserve"> 翟奎鳳 整理</t>
  </si>
  <si>
    <t xml:space="preserve"> 程林 點校</t>
  </si>
  <si>
    <t xml:space="preserve"> 燕永成 校正</t>
  </si>
  <si>
    <t xml:space="preserve"> 錢茂偉 點校</t>
  </si>
  <si>
    <t xml:space="preserve"> 李步嘉 校釋</t>
  </si>
  <si>
    <t xml:space="preserve"> 王瑞來 校證</t>
  </si>
  <si>
    <t xml:space="preserve"> 虞坤林 整理</t>
  </si>
  <si>
    <t xml:space="preserve"> 曾貽芬 點校</t>
  </si>
  <si>
    <t xml:space="preserve"> 張富祥 校證</t>
  </si>
  <si>
    <t xml:space="preserve"> 張忱石 點校</t>
  </si>
  <si>
    <t xml:space="preserve"> 周振鶴 點校</t>
  </si>
  <si>
    <t xml:space="preserve"> 馬興榮 點校</t>
  </si>
  <si>
    <t xml:space="preserve"> 來新夏 點校</t>
  </si>
  <si>
    <t xml:space="preserve"> 王稼句 點校</t>
  </si>
  <si>
    <t xml:space="preserve"> 石光瑛 校釋 陳新 整理</t>
  </si>
  <si>
    <t xml:space="preserve"> 朱謙之 校輯</t>
  </si>
  <si>
    <t xml:space="preserve"> 孫啓治 校注</t>
  </si>
  <si>
    <t xml:space="preserve"> 孫啓治 校補</t>
  </si>
  <si>
    <t xml:space="preserve"> 張沛 校注</t>
  </si>
  <si>
    <t xml:space="preserve"> 王星賢 點校</t>
  </si>
  <si>
    <t xml:space="preserve"> 陳祖武 點校</t>
  </si>
  <si>
    <t xml:space="preserve"> 段景蓮 點校</t>
  </si>
  <si>
    <t xml:space="preserve"> 許富宏 校注</t>
  </si>
  <si>
    <t xml:space="preserve"> 鍾肇鵬 校理</t>
  </si>
  <si>
    <t xml:space="preserve"> 任半塘 箋訂</t>
  </si>
  <si>
    <t xml:space="preserve"> 俞宗憲 點校</t>
  </si>
  <si>
    <t xml:space="preserve"> 張明華 點校</t>
  </si>
  <si>
    <t xml:space="preserve"> 侯忠義 點校</t>
  </si>
  <si>
    <t xml:space="preserve"> 劉永翔 校注</t>
  </si>
  <si>
    <t xml:space="preserve"> 田瑞娟 點校</t>
  </si>
  <si>
    <t xml:space="preserve"> 劉德權 點校</t>
  </si>
  <si>
    <t xml:space="preserve"> 魏中平 點校</t>
  </si>
  <si>
    <t xml:space="preserve"> 張德信 點校</t>
  </si>
  <si>
    <t xml:space="preserve"> 何本方 點校</t>
  </si>
  <si>
    <t xml:space="preserve"> 趙伯陶 點校</t>
  </si>
  <si>
    <t xml:space="preserve"> 趙智海 點校</t>
  </si>
  <si>
    <t xml:space="preserve"> 陳鐵民 點校</t>
  </si>
  <si>
    <t xml:space="preserve"> 王德隆 點校</t>
  </si>
  <si>
    <t xml:space="preserve"> 楊璐 點校</t>
  </si>
  <si>
    <t xml:space="preserve"> 晉石 點校</t>
  </si>
  <si>
    <t xml:space="preserve"> 楊璐 整理</t>
  </si>
  <si>
    <t xml:space="preserve"> 龐俊、郭誠永 疏證</t>
  </si>
  <si>
    <t xml:space="preserve"> 錢炳寰 點校</t>
  </si>
  <si>
    <t xml:space="preserve"> 陳伯君 校注</t>
  </si>
  <si>
    <t xml:space="preserve"> 李伯齊 校注</t>
  </si>
  <si>
    <t xml:space="preserve"> 熊飛 校注</t>
  </si>
  <si>
    <t xml:space="preserve"> 謝思煒 校注</t>
  </si>
  <si>
    <t xml:space="preserve"> 冀勤 點校</t>
  </si>
  <si>
    <t xml:space="preserve"> 羅時進 箋證</t>
  </si>
  <si>
    <t xml:space="preserve"> 劉學鍇 校注</t>
  </si>
  <si>
    <t xml:space="preserve"> 胡大浚 箋注</t>
  </si>
  <si>
    <t xml:space="preserve"> 党銀平 校注</t>
  </si>
  <si>
    <t xml:space="preserve"> 冀勤 輯校</t>
  </si>
  <si>
    <t xml:space="preserve"> 辛更儒 箋校</t>
  </si>
  <si>
    <t xml:space="preserve"> 狄寶心 校注</t>
  </si>
  <si>
    <t xml:space="preserve"> 楊亮 校注</t>
  </si>
  <si>
    <t xml:space="preserve"> 朱鴻林 點校</t>
  </si>
  <si>
    <t xml:space="preserve"> 趙玉新 點校</t>
  </si>
  <si>
    <t xml:space="preserve"> 薛瑞生 校注</t>
  </si>
  <si>
    <t xml:space="preserve"> 宛敏灝 校箋</t>
  </si>
  <si>
    <t xml:space="preserve"> 陳書良 箋注</t>
  </si>
  <si>
    <t xml:space="preserve"> 楊景龍 校注</t>
  </si>
  <si>
    <t>尹占華、韓文奇 校注</t>
    <phoneticPr fontId="4" type="noConversion"/>
  </si>
  <si>
    <t xml:space="preserve">	郝潤華、丁俊麗 整理</t>
    <phoneticPr fontId="4" type="noConversion"/>
  </si>
  <si>
    <t>丁福林、叢玲玲 校注</t>
    <phoneticPr fontId="4" type="noConversion"/>
  </si>
  <si>
    <t>譚棣華、陳稼禾 點校</t>
    <phoneticPr fontId="4" type="noConversion"/>
  </si>
  <si>
    <t xml:space="preserve">	楊倩描、徐立羣 點校</t>
    <phoneticPr fontId="4" type="noConversion"/>
  </si>
  <si>
    <t xml:space="preserve">	趙燦鵬、劉佳 校注</t>
    <phoneticPr fontId="4" type="noConversion"/>
  </si>
  <si>
    <t>褚家偉、張文玲 點校</t>
    <phoneticPr fontId="4" type="noConversion"/>
  </si>
  <si>
    <t>宋平生、顔國維 等 整理</t>
    <phoneticPr fontId="4" type="noConversion"/>
  </si>
  <si>
    <t>樓志偉、韓錫鐸 點校</t>
    <phoneticPr fontId="4" type="noConversion"/>
  </si>
  <si>
    <t xml:space="preserve">	羅仲輝、胡明校 點校</t>
    <phoneticPr fontId="4" type="noConversion"/>
  </si>
  <si>
    <t>張榮錚、秦呈瑞 點校</t>
    <phoneticPr fontId="4" type="noConversion"/>
  </si>
  <si>
    <t>鄭世剛、楊立揚 點校</t>
    <phoneticPr fontId="4" type="noConversion"/>
  </si>
  <si>
    <t>賀次君、施和金 點校</t>
    <phoneticPr fontId="4" type="noConversion"/>
  </si>
  <si>
    <t>楊倩描、徐立羣 點校</t>
    <phoneticPr fontId="4" type="noConversion"/>
  </si>
  <si>
    <t>徐元誥 集解，王樹民、沈長雲 點校</t>
    <phoneticPr fontId="4" type="noConversion"/>
  </si>
  <si>
    <t>［清］孫詒讓 著</t>
  </si>
  <si>
    <t>［清］趙在翰 輯</t>
  </si>
  <si>
    <t>［魏］王弼 撰</t>
  </si>
  <si>
    <t>［宋］王應麟 撰</t>
  </si>
  <si>
    <t>［元］保巴 撰</t>
  </si>
  <si>
    <t>［清］毛奇齡 撰</t>
  </si>
  <si>
    <t>［清］胡渭 撰</t>
  </si>
  <si>
    <t>［清］朱駿聲 著</t>
  </si>
  <si>
    <t>［宋］王應麟 著</t>
  </si>
  <si>
    <t>［清］康有爲 著</t>
  </si>
  <si>
    <t>［清］孔廣森 撰</t>
  </si>
  <si>
    <t>［清］王樹枏 撰</t>
  </si>
  <si>
    <t>［明］王邦直 撰</t>
  </si>
  <si>
    <t>［清］廖平 撰</t>
  </si>
  <si>
    <t>［梁］皇侃 撰</t>
  </si>
  <si>
    <t>［清］戴震 著</t>
  </si>
  <si>
    <t>［唐］陸德明 撰</t>
  </si>
  <si>
    <t>［漢］劉熙 撰［清］畢沅 疏證［清］王先謙 補</t>
  </si>
  <si>
    <t>［清］錢繹 撰集</t>
  </si>
  <si>
    <t>［清］梁章钜 撰</t>
  </si>
  <si>
    <t>［清］翟灝 撰</t>
  </si>
  <si>
    <t>［清］鄭珍 撰</t>
  </si>
  <si>
    <t>［清］牛運震 撰</t>
  </si>
  <si>
    <t>［唐］許嵩 撰</t>
  </si>
  <si>
    <t>［宋］葉隆禮 撰</t>
  </si>
  <si>
    <t>［元］佚名 撰</t>
  </si>
  <si>
    <t>［漢］宋衷 注［清］秦嘉謨 等 輯</t>
  </si>
  <si>
    <t>［宋］宇文懋昭 撰</t>
  </si>
  <si>
    <t>［金］佚名 編</t>
  </si>
  <si>
    <t>［明］王世貞 撰</t>
  </si>
  <si>
    <t>［明］朱長祚 撰</t>
  </si>
  <si>
    <t>［清］劉體智 撰</t>
  </si>
  <si>
    <t>［清］蕭奭 撰</t>
  </si>
  <si>
    <t>［清］朱彭壽 撰</t>
  </si>
  <si>
    <t>［清］陸筠 撰</t>
  </si>
  <si>
    <t>［清］盧文弨 撰　</t>
  </si>
  <si>
    <t>［晉］葛洪 撰</t>
  </si>
  <si>
    <t>［宋］王質 等 撰</t>
  </si>
  <si>
    <t>［唐］林寶 撰</t>
  </si>
  <si>
    <t>［唐］杜光庭 撰</t>
  </si>
  <si>
    <t>［元］辛文房 著</t>
  </si>
  <si>
    <t>［宋］詹大和 等 撰</t>
  </si>
  <si>
    <t>［清］王懋竑 撰</t>
  </si>
  <si>
    <t>［宋］徐自明 撰</t>
  </si>
  <si>
    <t>［元］蘇天爵 輯撰</t>
  </si>
  <si>
    <t>［明］馮從吾 撰</t>
  </si>
  <si>
    <t>［清］張穆 撰</t>
  </si>
  <si>
    <t>［清］江標 撰</t>
  </si>
  <si>
    <t>［清］段光清 撰</t>
  </si>
  <si>
    <t>［清］張集馨 撰</t>
  </si>
  <si>
    <t>［唐］李林甫 等 撰</t>
  </si>
  <si>
    <t>［宋］陳騤 撰［宋］佚名 續録</t>
  </si>
  <si>
    <t>［明］鄭若曾 撰</t>
  </si>
  <si>
    <t>［明］張四維 輯</t>
  </si>
  <si>
    <t>［清］沈家本 撰</t>
  </si>
  <si>
    <t>［宋］宋敏求 編</t>
  </si>
  <si>
    <t>［明］戚繼光 撰</t>
  </si>
  <si>
    <t>［清］徐松 著</t>
  </si>
  <si>
    <t>［魏］楊衒之 撰</t>
  </si>
  <si>
    <t>［北魏］酈道元 著</t>
  </si>
  <si>
    <t>［唐］李泰 等 著</t>
  </si>
  <si>
    <t>［唐］義浄 著</t>
  </si>
  <si>
    <t>［日］真人元開 著</t>
  </si>
  <si>
    <t>［唐］慧超 原著</t>
  </si>
  <si>
    <t>［唐］杜環 原著</t>
  </si>
  <si>
    <t>［清］徐松 撰［清］張穆 校補</t>
  </si>
  <si>
    <t>［宋］樂史 撰</t>
  </si>
  <si>
    <t>［宋］王存 撰</t>
  </si>
  <si>
    <t>［宋］孟元老 撰</t>
  </si>
  <si>
    <t>［宋］程大昌 撰</t>
  </si>
  <si>
    <t>［宋］范成大 撰</t>
  </si>
  <si>
    <t>［宋］周去非 著</t>
  </si>
  <si>
    <t>［宋］趙汝適 著</t>
  </si>
  <si>
    <t>［清］周城 撰</t>
  </si>
  <si>
    <t>［元］耶律楚材 著</t>
  </si>
  <si>
    <t>［元］周達觀 原著</t>
  </si>
  <si>
    <t>［元］周致中 著</t>
  </si>
  <si>
    <t>［越］黎崱 著</t>
  </si>
  <si>
    <t>［元］汪大淵 著</t>
  </si>
  <si>
    <t>［明］陳誠 著</t>
  </si>
  <si>
    <t>［明］鞏珍 著</t>
  </si>
  <si>
    <t>［明］李濂 撰</t>
  </si>
  <si>
    <t>［明］嚴從簡 著</t>
  </si>
  <si>
    <t>［明］羅日褧 著</t>
  </si>
  <si>
    <t>［明］張燮 著</t>
  </si>
  <si>
    <t>［意］艾儒略 著</t>
  </si>
  <si>
    <t>［清］談遷 撰</t>
  </si>
  <si>
    <t>［清］顧炎武 著</t>
  </si>
  <si>
    <t>［清］大汕 著</t>
  </si>
  <si>
    <t>［清］屈大均 撰</t>
  </si>
  <si>
    <t>［清］王之春 著</t>
  </si>
  <si>
    <t>［清］李光庭 撰</t>
  </si>
  <si>
    <t>［清］徐松 輯</t>
  </si>
  <si>
    <t>［清］永瑢 等 撰</t>
  </si>
  <si>
    <t>［魏］徐幹 撰</t>
  </si>
  <si>
    <t>［明］羅欽順 著</t>
  </si>
  <si>
    <t>［清］潘平格 撰</t>
  </si>
  <si>
    <t>［清］戴望 著</t>
  </si>
  <si>
    <t>［戰國］韓非 著</t>
  </si>
  <si>
    <t>［北魏］賈思勰 著</t>
  </si>
  <si>
    <t>［元］司農司 編</t>
  </si>
  <si>
    <t>［漢］應劭 撰</t>
  </si>
  <si>
    <t>［南朝宋］劉義慶 著</t>
  </si>
  <si>
    <t>［梁］蕭繹 撰</t>
  </si>
  <si>
    <t>［隋］陽玠 撰</t>
  </si>
  <si>
    <t>［唐］李德裕 撰</t>
  </si>
  <si>
    <t>［唐］李涪 撰</t>
  </si>
  <si>
    <t>［唐］馬總 編纂</t>
  </si>
  <si>
    <t>［唐］李匡文 撰</t>
  </si>
  <si>
    <t>［唐］蘇鶚 撰</t>
  </si>
  <si>
    <t>［後唐］馮贄 編</t>
  </si>
  <si>
    <t>［五代］馬縞 撰</t>
  </si>
  <si>
    <t>［宋］朱彧 撰</t>
  </si>
  <si>
    <t>［宋］葉適 著</t>
  </si>
  <si>
    <t>［宋］葉寘 撰</t>
  </si>
  <si>
    <t>［宋］陳世崇 撰</t>
  </si>
  <si>
    <t>［元］王惲 撰</t>
  </si>
  <si>
    <t>［元］楊瑀 撰</t>
  </si>
  <si>
    <t>［元］陶宗儀 撰</t>
  </si>
  <si>
    <t>［明］葉子奇 撰</t>
  </si>
  <si>
    <t>［明］何良俊 撰</t>
  </si>
  <si>
    <t>［明］沈德符 撰</t>
  </si>
  <si>
    <t>［清］唐甄 著</t>
  </si>
  <si>
    <t>［清］劉獻廷 撰</t>
  </si>
  <si>
    <t>［清］何焯 著</t>
  </si>
  <si>
    <t>［清］杭世駿 撰</t>
  </si>
  <si>
    <t>［清］趙紹祖 撰</t>
  </si>
  <si>
    <t>［清］福格 撰</t>
  </si>
  <si>
    <t>［清］鄒漢勳 撰</t>
  </si>
  <si>
    <t>［清］柯悟遲 撰</t>
  </si>
  <si>
    <t>［清］李慈銘 撰</t>
  </si>
  <si>
    <t>［清］劉聲木 撰</t>
  </si>
  <si>
    <t>［唐］徐堅 著</t>
  </si>
  <si>
    <t>［宋］葉廷珪 撰</t>
  </si>
  <si>
    <t>［清］梁恭辰 撰</t>
  </si>
  <si>
    <t>［清］朱應鎬 輯</t>
  </si>
  <si>
    <t>［唐］張文成 撰</t>
  </si>
  <si>
    <t>［唐］牛僧孺 撰</t>
  </si>
  <si>
    <t>［唐］李復言 撰</t>
  </si>
  <si>
    <t>［唐］鄭綮 撰</t>
  </si>
  <si>
    <t>［宋］徐鉉 撰</t>
  </si>
  <si>
    <t>［宋］張師正 撰</t>
  </si>
  <si>
    <t>［宋］陳師道 撰</t>
  </si>
  <si>
    <t>［明］陶輔 撰</t>
  </si>
  <si>
    <t>［明］周紹濂 撰</t>
  </si>
  <si>
    <t>［明］洪楩 輯</t>
  </si>
  <si>
    <t>［明］無名氏 著</t>
  </si>
  <si>
    <t>［漢］嚴遵 著</t>
  </si>
  <si>
    <t>［晉］郭象 注［唐］成玄英 疏</t>
  </si>
  <si>
    <t>［宋］林希逸 著</t>
  </si>
  <si>
    <t>［明］陸西星 撰</t>
  </si>
  <si>
    <t>［清］劉鳳苞 著</t>
  </si>
  <si>
    <t>［梁］陶弘景 纂［唐］閭丘方遠 校訂</t>
  </si>
  <si>
    <t>［梁］陶弘景 撰</t>
  </si>
  <si>
    <t>［唐］無名氏 著</t>
  </si>
  <si>
    <t>［五代］譚峭 撰</t>
  </si>
  <si>
    <t>［宋］張伯瑞 撰</t>
  </si>
  <si>
    <t>［清］陶素耜 集注</t>
  </si>
  <si>
    <t>［清］（舊題）八仙 合著</t>
  </si>
  <si>
    <t>［東晉］沙門釋法顯 撰</t>
  </si>
  <si>
    <t>［東晉］僧肇 著</t>
  </si>
  <si>
    <t>［梁］釋寶唱 著</t>
  </si>
  <si>
    <t>［梁］釋慧皎 撰</t>
  </si>
  <si>
    <t>［梁］真諦 譯</t>
  </si>
  <si>
    <t>［隋］智顗 著</t>
  </si>
  <si>
    <t>［隋］吉藏 著</t>
  </si>
  <si>
    <t>［唐］道宣 著</t>
  </si>
  <si>
    <t>［唐］玄奘 譯</t>
  </si>
  <si>
    <t>［唐］窺基 撰</t>
  </si>
  <si>
    <t>［唐］慧能 著</t>
  </si>
  <si>
    <t>［唐］法藏 著</t>
  </si>
  <si>
    <t>［戰國］屈原 著</t>
  </si>
  <si>
    <t>［三國］曹操 著</t>
  </si>
  <si>
    <t>［三國］諸葛亮 著</t>
  </si>
  <si>
    <t>［魏］王弼 著</t>
  </si>
  <si>
    <t>［晉］陶淵明 著</t>
  </si>
  <si>
    <t>［東晉］陶淵明 撰</t>
  </si>
  <si>
    <t>［南朝］江淹 著［明］胡之驥 注</t>
  </si>
  <si>
    <t>［梁］王筠 撰</t>
  </si>
  <si>
    <t>［陳］徐陵 撰</t>
  </si>
  <si>
    <t>［唐］寒山 著</t>
  </si>
  <si>
    <t>［唐］盧照鄰 著</t>
  </si>
  <si>
    <t>［唐］宋之問 撰</t>
  </si>
  <si>
    <t>［唐］沈佺期 撰</t>
  </si>
  <si>
    <t>［唐］張説 著</t>
  </si>
  <si>
    <t>［唐］王維 撰</t>
  </si>
  <si>
    <t>［唐］高適 著</t>
  </si>
  <si>
    <t>［清］浦起龍 撰</t>
  </si>
  <si>
    <t>［唐］岑參 撰</t>
  </si>
  <si>
    <t>［唐］劉長卿 著</t>
  </si>
  <si>
    <t>［唐］韋應物 撰</t>
  </si>
  <si>
    <t>［唐］劉禹錫 撰</t>
  </si>
  <si>
    <t>［唐］李紳 著</t>
  </si>
  <si>
    <t>［唐］李商隱 著</t>
  </si>
  <si>
    <t>［唐］李商隱 撰</t>
  </si>
  <si>
    <t>［宋］張詠 著</t>
  </si>
  <si>
    <t>［宋］石介 著</t>
  </si>
  <si>
    <t>［宋］歐陽修 著</t>
  </si>
  <si>
    <t>［宋］邵雍 著</t>
  </si>
  <si>
    <t>［宋］周敦頤 著</t>
  </si>
  <si>
    <t>［宋］蘇頌 著</t>
  </si>
  <si>
    <t>［宋］劉摯 撰</t>
  </si>
  <si>
    <t>［宋］蘇軾 撰［明］茅維 編</t>
  </si>
  <si>
    <t>［宋］蘇軾 撰［清］王文誥 輯注</t>
  </si>
  <si>
    <t>［宋］蘇轍 著</t>
  </si>
  <si>
    <t>［宋］張耒 撰</t>
  </si>
  <si>
    <t>［宋］陳與義 撰</t>
  </si>
  <si>
    <t>［宋］胡宏 著</t>
  </si>
  <si>
    <t>［元］蘇天爵 著</t>
  </si>
  <si>
    <t>［元］顧瑛 著</t>
  </si>
  <si>
    <t>［明］楊士奇 著</t>
  </si>
  <si>
    <t>［明］陳獻章 著</t>
  </si>
  <si>
    <t>［明］徐光啓 撰</t>
  </si>
  <si>
    <t>［明］朱舜水 著</t>
  </si>
  <si>
    <t>［清］陳確 撰</t>
  </si>
  <si>
    <t>［清］張怡 撰</t>
  </si>
  <si>
    <t>［清］張履祥 著</t>
  </si>
  <si>
    <t>［清］顧炎武 撰</t>
  </si>
  <si>
    <t>［清］魏禧 著</t>
  </si>
  <si>
    <t>［清］顔元 著</t>
  </si>
  <si>
    <t>［清］戴名世 撰</t>
  </si>
  <si>
    <t>［清］戴名世 著</t>
  </si>
  <si>
    <t>［清］李煦 撰</t>
  </si>
  <si>
    <t>［清］張問陶 撰</t>
  </si>
  <si>
    <t>［清］顧廣圻 著</t>
  </si>
  <si>
    <t>［清］龔自珍 撰</t>
  </si>
  <si>
    <t>［清］魏源 著</t>
  </si>
  <si>
    <t>［清］嚴可均 編</t>
  </si>
  <si>
    <t>［三國］孔融 等 著</t>
  </si>
  <si>
    <t>［元］顧瑛 輯</t>
  </si>
  <si>
    <t>［明］徐達左 輯録</t>
  </si>
  <si>
    <t>［清］錢謙益 撰集</t>
  </si>
  <si>
    <t>［清］朱彝尊 選編</t>
  </si>
  <si>
    <t>［清］王有光 撰</t>
  </si>
  <si>
    <t>［梁］劉勰 著</t>
  </si>
  <si>
    <t>［梁］鍾嶸 著</t>
  </si>
  <si>
    <t>［宋］魏慶之 著</t>
  </si>
  <si>
    <t>［明］楊慎 撰</t>
  </si>
  <si>
    <t>［明］張溥 著</t>
  </si>
  <si>
    <t>［清］潘德輿 著</t>
  </si>
  <si>
    <t>［清］劉熙載 撰</t>
  </si>
  <si>
    <t>［後蜀］趙崇祚 編</t>
  </si>
  <si>
    <t>［宋］蘇軾 著</t>
  </si>
  <si>
    <t>［清］徐釚 撰</t>
  </si>
  <si>
    <t>［清］納蘭性德 著</t>
  </si>
  <si>
    <t>［清］納蘭性德 撰</t>
  </si>
  <si>
    <t>［清］陳廷焯 撰</t>
  </si>
  <si>
    <t>［唐］段安節 撰</t>
  </si>
  <si>
    <t>［元］關漢卿 著</t>
  </si>
  <si>
    <t>［明］馮夢龍 編纂</t>
  </si>
  <si>
    <t>［清］曹寅 著</t>
  </si>
  <si>
    <t>［清］汪藕裳 著</t>
  </si>
  <si>
    <t>［清］阮元 撰［清］傅以禮 重編</t>
  </si>
  <si>
    <t xml:space="preserve">	程俊英、蔣見元 著</t>
    <phoneticPr fontId="4" type="noConversion"/>
  </si>
  <si>
    <t>遲鐸 集釋</t>
    <phoneticPr fontId="4" type="noConversion"/>
  </si>
  <si>
    <t xml:space="preserve">	中華書局編輯部、李書源 整理</t>
    <phoneticPr fontId="4" type="noConversion"/>
  </si>
  <si>
    <t>何建章 注釋</t>
    <phoneticPr fontId="4" type="noConversion"/>
  </si>
  <si>
    <t xml:space="preserve">	［宋］確庵、［宋］耐庵 編</t>
    <phoneticPr fontId="4" type="noConversion"/>
  </si>
  <si>
    <t>丁傳靖 輯</t>
    <phoneticPr fontId="4" type="noConversion"/>
  </si>
  <si>
    <t>烏蘭 校勘</t>
    <phoneticPr fontId="4" type="noConversion"/>
  </si>
  <si>
    <t>張純一 校注</t>
    <phoneticPr fontId="4" type="noConversion"/>
  </si>
  <si>
    <t>［明］馬巒、［清］顧棟高 撰</t>
    <phoneticPr fontId="4" type="noConversion"/>
  </si>
  <si>
    <t>馮惠民 點校</t>
    <phoneticPr fontId="4" type="noConversion"/>
  </si>
  <si>
    <t>［清］王梓材、［清］馮雲濠 編撰</t>
    <phoneticPr fontId="4" type="noConversion"/>
  </si>
  <si>
    <t>沈芝盈、梁運華 點校</t>
    <phoneticPr fontId="4" type="noConversion"/>
  </si>
  <si>
    <t>陳俊民、徐興海 點校</t>
    <phoneticPr fontId="4" type="noConversion"/>
  </si>
  <si>
    <t>［清］沈起、［清］陳敬璋 撰</t>
    <phoneticPr fontId="4" type="noConversion"/>
  </si>
  <si>
    <t>汪茂和 點校</t>
    <phoneticPr fontId="4" type="noConversion"/>
  </si>
  <si>
    <t xml:space="preserve">	汪茂和 點校</t>
    <phoneticPr fontId="4" type="noConversion"/>
  </si>
  <si>
    <t>諸家偉、張文玲 點校</t>
    <phoneticPr fontId="4" type="noConversion"/>
  </si>
  <si>
    <t xml:space="preserve">	杜春和、張秀清 點校</t>
    <phoneticPr fontId="4" type="noConversion"/>
  </si>
  <si>
    <t xml:space="preserve">	張三夕、楊毅 點校</t>
    <phoneticPr fontId="4" type="noConversion"/>
  </si>
  <si>
    <t>劉俊文 撰</t>
    <phoneticPr fontId="4" type="noConversion"/>
  </si>
  <si>
    <t>［清］勞格、［清］趙鉞 著</t>
    <phoneticPr fontId="4" type="noConversion"/>
  </si>
  <si>
    <t>徐敏霞、王桂珍 點校</t>
    <phoneticPr fontId="4" type="noConversion"/>
  </si>
  <si>
    <t xml:space="preserve">	［清］趙鉞、［清］勞格 撰</t>
    <phoneticPr fontId="4" type="noConversion"/>
  </si>
  <si>
    <t>方齡貴 校注</t>
    <phoneticPr fontId="4" type="noConversion"/>
  </si>
  <si>
    <t xml:space="preserve">	鄧經元、駢宇騫 點校</t>
    <phoneticPr fontId="4" type="noConversion"/>
  </si>
  <si>
    <t>司義祖 整理</t>
    <phoneticPr fontId="4" type="noConversion"/>
  </si>
  <si>
    <t>天一閣博物館、中國社會科學院歷史研究所天聖令整理課題組 校證</t>
    <phoneticPr fontId="4" type="noConversion"/>
  </si>
  <si>
    <t>［唐］玄奘、［唐］辯機 原著</t>
    <phoneticPr fontId="4" type="noConversion"/>
  </si>
  <si>
    <t>汪向榮 校注</t>
    <phoneticPr fontId="4" type="noConversion"/>
  </si>
  <si>
    <t>王文楚、魏嵩山 點校</t>
    <phoneticPr fontId="4" type="noConversion"/>
  </si>
  <si>
    <t>向達 校注</t>
    <phoneticPr fontId="4" type="noConversion"/>
  </si>
  <si>
    <t>向達 整理</t>
    <phoneticPr fontId="4" type="noConversion"/>
  </si>
  <si>
    <t>周寶珠、程民生 點校</t>
    <phoneticPr fontId="4" type="noConversion"/>
  </si>
  <si>
    <t>汪向榮、嚴大中 校注</t>
    <phoneticPr fontId="4" type="noConversion"/>
  </si>
  <si>
    <t xml:space="preserve"> 雪克 輯校</t>
  </si>
  <si>
    <t xml:space="preserve"> 鄭振峰 等 點校</t>
  </si>
  <si>
    <t xml:space="preserve"> 陳少彤 點校</t>
  </si>
  <si>
    <t xml:space="preserve"> 何晉 點校</t>
  </si>
  <si>
    <t xml:space="preserve"> 雪克 點校</t>
  </si>
  <si>
    <t xml:space="preserve"> 王豐先 點校</t>
  </si>
  <si>
    <t xml:space="preserve"> 郜積意 點校</t>
  </si>
  <si>
    <t xml:space="preserve"> 高尚榘 校點</t>
  </si>
  <si>
    <t xml:space="preserve"> 何文光 整理</t>
  </si>
  <si>
    <t xml:space="preserve"> 張華民 點校</t>
  </si>
  <si>
    <t xml:space="preserve"> 章錫琛 校點</t>
  </si>
  <si>
    <t xml:space="preserve"> 顔春峰 點校</t>
  </si>
  <si>
    <t xml:space="preserve"> 崔凡芝 校釋</t>
  </si>
  <si>
    <t xml:space="preserve"> 傅林祥 點校</t>
  </si>
  <si>
    <t xml:space="preserve"> 王瑞來 箋證</t>
  </si>
  <si>
    <t xml:space="preserve"> 崔文印 箋證</t>
  </si>
  <si>
    <t xml:space="preserve"> 崔文印 校證</t>
  </si>
  <si>
    <t xml:space="preserve"> 金少英 校補 李慶善 整理</t>
  </si>
  <si>
    <t xml:space="preserve"> 仇正偉 點校</t>
  </si>
  <si>
    <t xml:space="preserve"> 王崇武 點校</t>
  </si>
  <si>
    <t xml:space="preserve"> 邵循正 點校</t>
  </si>
  <si>
    <t xml:space="preserve"> 劉篤齡 點校</t>
  </si>
  <si>
    <t xml:space="preserve"> 朱南銑 點校</t>
  </si>
  <si>
    <t xml:space="preserve"> 何雙生 點校</t>
  </si>
  <si>
    <t xml:space="preserve"> 祁龍威 校注</t>
  </si>
  <si>
    <t xml:space="preserve"> 楊曉春 點校</t>
  </si>
  <si>
    <t xml:space="preserve"> 胡守爲 校釋</t>
  </si>
  <si>
    <t xml:space="preserve"> 許逸民 校輯</t>
  </si>
  <si>
    <t xml:space="preserve"> 岑仲勉 校記</t>
  </si>
  <si>
    <t xml:space="preserve"> 徐敏霞 校輯</t>
  </si>
  <si>
    <t xml:space="preserve"> 裴汝誠 點校</t>
  </si>
  <si>
    <t xml:space="preserve"> 王曾瑜 校注</t>
  </si>
  <si>
    <t xml:space="preserve"> 何中禮 點校</t>
  </si>
  <si>
    <t xml:space="preserve"> 王瑞來 校補</t>
  </si>
  <si>
    <t xml:space="preserve"> 姚景安 點校</t>
  </si>
  <si>
    <t xml:space="preserve"> 王政堯 點校</t>
  </si>
  <si>
    <t xml:space="preserve"> 鄧瑞 點校</t>
  </si>
  <si>
    <t xml:space="preserve"> 王大隆 補 馮惠民 點校</t>
  </si>
  <si>
    <t xml:space="preserve"> 中國科學院安徽分院社科所歷史室 整理</t>
  </si>
  <si>
    <t xml:space="preserve"> 張富祥 點校</t>
  </si>
  <si>
    <t xml:space="preserve"> 社科院歷史所宋遼金元史研究室 點校</t>
  </si>
  <si>
    <t xml:space="preserve"> 張德信 校釋</t>
  </si>
  <si>
    <t xml:space="preserve"> 石聲漢 校注</t>
  </si>
  <si>
    <t xml:space="preserve"> 朱玉麒 整理</t>
  </si>
  <si>
    <t xml:space="preserve"> 周祖謨 校釋</t>
  </si>
  <si>
    <t xml:space="preserve"> 陳橋驛 校證</t>
  </si>
  <si>
    <t xml:space="preserve"> 季羨林 等 校注</t>
  </si>
  <si>
    <t xml:space="preserve"> 賀次君 輯校</t>
  </si>
  <si>
    <t xml:space="preserve"> 王邦維 校注</t>
  </si>
  <si>
    <t xml:space="preserve"> 張毅 箋釋</t>
  </si>
  <si>
    <t xml:space="preserve"> 張一純 箋注</t>
  </si>
  <si>
    <t xml:space="preserve"> 方嚴 點校</t>
  </si>
  <si>
    <t xml:space="preserve"> 王文楚 等 點校</t>
  </si>
  <si>
    <t xml:space="preserve"> 鄧之誠 注</t>
  </si>
  <si>
    <t xml:space="preserve"> 伊永文 箋注</t>
  </si>
  <si>
    <t xml:space="preserve"> 楊武泉 校注</t>
  </si>
  <si>
    <t xml:space="preserve"> 楊博文 校釋</t>
  </si>
  <si>
    <t xml:space="preserve"> 單遠慕 點校</t>
  </si>
  <si>
    <t xml:space="preserve"> 向達 校注</t>
  </si>
  <si>
    <t xml:space="preserve"> 夏鼐 校注</t>
  </si>
  <si>
    <t xml:space="preserve"> 陸峻嶺 校注</t>
  </si>
  <si>
    <t xml:space="preserve"> 武尚清 點校</t>
  </si>
  <si>
    <t xml:space="preserve"> 蘇繼廎 校釋</t>
  </si>
  <si>
    <t xml:space="preserve"> 周連寬 校注</t>
  </si>
  <si>
    <t xml:space="preserve"> 謝方 點校</t>
  </si>
  <si>
    <t xml:space="preserve"> 余思黎 點校</t>
  </si>
  <si>
    <t xml:space="preserve"> 謝方 校釋</t>
  </si>
  <si>
    <t xml:space="preserve"> 汪北平 點校</t>
  </si>
  <si>
    <t xml:space="preserve"> 趙春晨 點校</t>
  </si>
  <si>
    <t xml:space="preserve"> 石繼昌 點校</t>
  </si>
  <si>
    <t xml:space="preserve"> 高敏 點校</t>
  </si>
  <si>
    <t xml:space="preserve"> 潘猛補 點校</t>
  </si>
  <si>
    <t xml:space="preserve"> 梁啓雄 著</t>
  </si>
  <si>
    <t xml:space="preserve"> 孫啓治 解詁</t>
  </si>
  <si>
    <t xml:space="preserve"> 陳俊民 輯校</t>
  </si>
  <si>
    <t xml:space="preserve"> 閻韜 點校</t>
  </si>
  <si>
    <t xml:space="preserve"> 王伯祥 點校</t>
  </si>
  <si>
    <t xml:space="preserve"> 劉公純 標點</t>
  </si>
  <si>
    <t xml:space="preserve"> 石聲漢 校釋</t>
  </si>
  <si>
    <t xml:space="preserve"> 馬宗霍 著</t>
  </si>
  <si>
    <t xml:space="preserve"> 徐震堮 校箋</t>
  </si>
  <si>
    <t xml:space="preserve"> 許逸民 校箋</t>
  </si>
  <si>
    <t xml:space="preserve"> 張力偉 點校</t>
  </si>
  <si>
    <t xml:space="preserve"> 劉尚榮 校證</t>
  </si>
  <si>
    <t xml:space="preserve"> 陳抗 點校</t>
  </si>
  <si>
    <t xml:space="preserve"> 陳福林 點校</t>
  </si>
  <si>
    <t xml:space="preserve"> 由雲龍 輯</t>
  </si>
  <si>
    <t xml:space="preserve"> 李之亮 校點</t>
  </si>
  <si>
    <t xml:space="preserve"> 李劍國 輯校</t>
  </si>
  <si>
    <t xml:space="preserve"> 白化文 點校</t>
  </si>
  <si>
    <t xml:space="preserve"> 于文藻 點校</t>
  </si>
  <si>
    <t xml:space="preserve"> 向志柱 點校</t>
  </si>
  <si>
    <t xml:space="preserve"> 謝興堯 點校</t>
  </si>
  <si>
    <t xml:space="preserve"> 王德有 點校</t>
  </si>
  <si>
    <t xml:space="preserve"> 蔣門馬 校注</t>
  </si>
  <si>
    <t xml:space="preserve"> 湯君 集校</t>
  </si>
  <si>
    <t xml:space="preserve"> 周啓成 校注</t>
  </si>
  <si>
    <t xml:space="preserve"> 蔣門馬 點校</t>
  </si>
  <si>
    <t xml:space="preserve"> 方勇 點校</t>
  </si>
  <si>
    <t xml:space="preserve"> 王家葵 校理</t>
  </si>
  <si>
    <t xml:space="preserve"> 王家葵 輯校</t>
  </si>
  <si>
    <t xml:space="preserve"> 趙益 點校</t>
  </si>
  <si>
    <t xml:space="preserve"> 王明 校注</t>
  </si>
  <si>
    <t xml:space="preserve"> 王沐 淺解</t>
  </si>
  <si>
    <t xml:space="preserve"> 玉溪子 增批 蒲團子 點校</t>
  </si>
  <si>
    <t xml:space="preserve"> 松飛 破譯</t>
  </si>
  <si>
    <t xml:space="preserve"> 章巽 校注</t>
  </si>
  <si>
    <t xml:space="preserve"> 張春波 校釋</t>
  </si>
  <si>
    <t xml:space="preserve"> 王孺童 校注</t>
  </si>
  <si>
    <t xml:space="preserve"> 湯用彤 校注 湯一玄 整理</t>
  </si>
  <si>
    <t xml:space="preserve"> 高振農 校釋</t>
  </si>
  <si>
    <t xml:space="preserve"> 李安 校釋</t>
  </si>
  <si>
    <t xml:space="preserve"> 梅德愚 校釋</t>
  </si>
  <si>
    <t xml:space="preserve"> 郭朋 校釋</t>
  </si>
  <si>
    <t xml:space="preserve"> 方立天 校釋</t>
  </si>
  <si>
    <t xml:space="preserve"> 中華書局編輯部 編</t>
  </si>
  <si>
    <t xml:space="preserve"> 逯飲立 校注</t>
  </si>
  <si>
    <t xml:space="preserve"> 袁行霈 箋注</t>
  </si>
  <si>
    <t xml:space="preserve"> 項楚 注</t>
  </si>
  <si>
    <t xml:space="preserve"> 李雲逸 校注</t>
  </si>
  <si>
    <t xml:space="preserve"> 陳鐵民 校注</t>
  </si>
  <si>
    <t xml:space="preserve"> 劉開揚 箋注</t>
  </si>
  <si>
    <t xml:space="preserve"> 廖立 箋注</t>
  </si>
  <si>
    <t xml:space="preserve"> 儲仲君 箋注</t>
  </si>
  <si>
    <t xml:space="preserve"> 孫望 校箋</t>
  </si>
  <si>
    <t xml:space="preserve"> 盧燕平 校注</t>
  </si>
  <si>
    <t xml:space="preserve"> 董恩林 點校</t>
  </si>
  <si>
    <t xml:space="preserve"> 張其凡 整理</t>
  </si>
  <si>
    <t xml:space="preserve"> 陳植鍔 點校</t>
  </si>
  <si>
    <t xml:space="preserve"> 李逸安 點校</t>
  </si>
  <si>
    <t xml:space="preserve"> 郭彧 整理</t>
  </si>
  <si>
    <t xml:space="preserve"> 陳克明 點校</t>
  </si>
  <si>
    <t xml:space="preserve"> 張驍飛 點校</t>
  </si>
  <si>
    <t xml:space="preserve"> 楊鐮 整理</t>
  </si>
  <si>
    <t xml:space="preserve"> 孫通海 點校</t>
  </si>
  <si>
    <t xml:space="preserve"> 王重民 輯校</t>
  </si>
  <si>
    <t xml:space="preserve"> 朱謙之 整理</t>
  </si>
  <si>
    <t xml:space="preserve"> 陳乃乾 編</t>
  </si>
  <si>
    <t xml:space="preserve"> 王冀民 箋釋</t>
  </si>
  <si>
    <t xml:space="preserve"> 華忱之 點校</t>
  </si>
  <si>
    <t xml:space="preserve"> 章文欽 箋注</t>
  </si>
  <si>
    <t xml:space="preserve"> 王樹民 編</t>
  </si>
  <si>
    <t xml:space="preserve"> 王欣夫 輯</t>
  </si>
  <si>
    <t xml:space="preserve"> 劉逸生 注</t>
  </si>
  <si>
    <t xml:space="preserve"> 許嘉璐 主編 雪克 點校</t>
  </si>
  <si>
    <t xml:space="preserve"> 雪克 輯點</t>
  </si>
  <si>
    <t xml:space="preserve"> 俞紹初 輯校</t>
  </si>
  <si>
    <t xml:space="preserve"> 周振甫 譯注</t>
  </si>
  <si>
    <t xml:space="preserve"> 王仲聞 點校</t>
  </si>
  <si>
    <t xml:space="preserve"> 王大厚 箋證</t>
  </si>
  <si>
    <t xml:space="preserve"> 殷孟倫 注</t>
  </si>
  <si>
    <t xml:space="preserve"> 朱德慈 輯校</t>
  </si>
  <si>
    <t xml:space="preserve"> 袁津琥 校注</t>
  </si>
  <si>
    <t xml:space="preserve"> 王培軍 箋證</t>
  </si>
  <si>
    <t xml:space="preserve"> 唐圭璋 校注</t>
  </si>
  <si>
    <t xml:space="preserve"> 嚴迪昌 選注 馬大勇 整理</t>
  </si>
  <si>
    <t xml:space="preserve"> 藍立蓂 校注</t>
  </si>
  <si>
    <t xml:space="preserve"> 劉瑞明 注解</t>
  </si>
  <si>
    <t>汪辟疆 撰</t>
    <phoneticPr fontId="4" type="noConversion"/>
  </si>
  <si>
    <t>顧佛影 選注</t>
    <phoneticPr fontId="4" type="noConversion"/>
  </si>
  <si>
    <t>中央民族學院研究部 主編，翦伯贊 等 編</t>
    <phoneticPr fontId="4" type="noConversion"/>
  </si>
  <si>
    <t>胡德平、趙建偉 箋注</t>
    <phoneticPr fontId="4" type="noConversion"/>
  </si>
  <si>
    <t>葛渭君 編</t>
    <phoneticPr fontId="4" type="noConversion"/>
  </si>
  <si>
    <t>趙秀亭、馮統一 箋校</t>
    <phoneticPr fontId="4" type="noConversion"/>
  </si>
  <si>
    <t>曾昭岷、曹濟平、王兆鵬、劉尊明 編撰</t>
    <phoneticPr fontId="4" type="noConversion"/>
  </si>
  <si>
    <t>鄒同慶、王宗堂 校注</t>
    <phoneticPr fontId="4" type="noConversion"/>
  </si>
  <si>
    <t xml:space="preserve">	孫虹、譚學純 校箋</t>
    <phoneticPr fontId="4" type="noConversion"/>
  </si>
  <si>
    <t xml:space="preserve">	許逸民、林淑敏 點校</t>
    <phoneticPr fontId="4" type="noConversion"/>
  </si>
  <si>
    <t>楊鐮、張頤青 整理</t>
    <phoneticPr fontId="4" type="noConversion"/>
  </si>
  <si>
    <t>祝尚書 編</t>
    <phoneticPr fontId="4" type="noConversion"/>
  </si>
  <si>
    <t>項楚 著</t>
    <phoneticPr fontId="4" type="noConversion"/>
  </si>
  <si>
    <t>楊鐮、葉愛欣 編校</t>
    <phoneticPr fontId="4" type="noConversion"/>
  </si>
  <si>
    <t xml:space="preserve">	楊鐮、祁學明、張頤青 整理</t>
    <phoneticPr fontId="4" type="noConversion"/>
  </si>
  <si>
    <t>徐和雍、周立人 輯校</t>
    <phoneticPr fontId="4" type="noConversion"/>
  </si>
  <si>
    <t xml:space="preserve">	蔡義江、沈開生、李夢生 選注</t>
    <phoneticPr fontId="4" type="noConversion"/>
  </si>
  <si>
    <t>王星賢、張芥塵、郭征 點校</t>
    <phoneticPr fontId="4" type="noConversion"/>
  </si>
  <si>
    <t>胡守仁、姚品文 等 校點</t>
    <phoneticPr fontId="4" type="noConversion"/>
  </si>
  <si>
    <t xml:space="preserve">	張書才、樊志斌 箋注</t>
    <phoneticPr fontId="4" type="noConversion"/>
  </si>
  <si>
    <t xml:space="preserve">	王國軒、王秀梅 整理</t>
    <phoneticPr fontId="4" type="noConversion"/>
  </si>
  <si>
    <t xml:space="preserve">	劉伯涵、朱海 點校</t>
    <phoneticPr fontId="4" type="noConversion"/>
  </si>
  <si>
    <t xml:space="preserve">	陳高華、孟繁清 點校</t>
    <phoneticPr fontId="4" type="noConversion"/>
  </si>
  <si>
    <t>劉公純、王孝魚、李哲夫 點校</t>
    <phoneticPr fontId="4" type="noConversion"/>
  </si>
  <si>
    <t>孫虹 校注，薛瑞生 訂補</t>
    <phoneticPr fontId="4" type="noConversion"/>
  </si>
  <si>
    <t>李逸安、孫通海、傅信 點校</t>
    <phoneticPr fontId="4" type="noConversion"/>
  </si>
  <si>
    <t>任淵 注，冒廣生補箋 ，冒懷辛 整理</t>
    <phoneticPr fontId="4" type="noConversion"/>
  </si>
  <si>
    <t>陳宏天、高秀芳 點校</t>
    <phoneticPr fontId="4" type="noConversion"/>
  </si>
  <si>
    <t>王卡 點校</t>
    <phoneticPr fontId="4" type="noConversion"/>
  </si>
  <si>
    <t>汪聚應 輯校</t>
    <phoneticPr fontId="4" type="noConversion"/>
  </si>
  <si>
    <t>王明 編</t>
    <phoneticPr fontId="4" type="noConversion"/>
  </si>
  <si>
    <t xml:space="preserve">	裴汝誠、陳曉平 點校</t>
    <phoneticPr fontId="4" type="noConversion"/>
  </si>
  <si>
    <t>王同策、管成學、嚴中其等 點校</t>
    <phoneticPr fontId="4" type="noConversion"/>
  </si>
  <si>
    <t>陳杏珍、晁繼周 點校</t>
    <phoneticPr fontId="4" type="noConversion"/>
  </si>
  <si>
    <t>聶石樵、王汝弼 箋注</t>
    <phoneticPr fontId="4" type="noConversion"/>
  </si>
  <si>
    <t>《劉禹錫集》整理組 點校，卞孝萱 校訂</t>
    <phoneticPr fontId="4" type="noConversion"/>
  </si>
  <si>
    <t>陶敏、易淑瓊 校注</t>
    <phoneticPr fontId="4" type="noConversion"/>
  </si>
  <si>
    <t>李長路、趙威 點校</t>
    <phoneticPr fontId="4" type="noConversion"/>
  </si>
  <si>
    <t>王泗原 校釋</t>
    <phoneticPr fontId="4" type="noConversion"/>
  </si>
  <si>
    <t>段熙仲、聞旭初 編校</t>
    <phoneticPr fontId="4" type="noConversion"/>
  </si>
  <si>
    <t>金開誠、董洪利、高路明 校注</t>
    <phoneticPr fontId="4" type="noConversion"/>
  </si>
  <si>
    <t>楊曾文 編校</t>
    <phoneticPr fontId="4" type="noConversion"/>
  </si>
  <si>
    <t>孫毓堂、謝方 點校</t>
    <phoneticPr fontId="4" type="noConversion"/>
  </si>
  <si>
    <t xml:space="preserve">	［清］歐陽兆熊、［清］金安清 撰</t>
    <phoneticPr fontId="4" type="noConversion"/>
  </si>
  <si>
    <t>白化文、許德楠 點校</t>
    <phoneticPr fontId="4" type="noConversion"/>
  </si>
  <si>
    <t>李時人 編校，何滿子 審定，詹緒左 覆校</t>
    <phoneticPr fontId="4" type="noConversion"/>
  </si>
  <si>
    <t>白化文、李鼎霞 點校</t>
    <phoneticPr fontId="4" type="noConversion"/>
  </si>
  <si>
    <t>李時人、詹緒左 校注</t>
    <phoneticPr fontId="4" type="noConversion"/>
  </si>
  <si>
    <t xml:space="preserve">	周振甫、方淵 校點</t>
    <phoneticPr fontId="4" type="noConversion"/>
  </si>
  <si>
    <t xml:space="preserve">	趙英明、王懋明 點校</t>
    <phoneticPr fontId="4" type="noConversion"/>
  </si>
  <si>
    <t>汪北平、夏志和 點校</t>
    <phoneticPr fontId="4" type="noConversion"/>
  </si>
  <si>
    <t>王天海 校釋 ，王韌 校釋</t>
    <phoneticPr fontId="4" type="noConversion"/>
  </si>
  <si>
    <t>傅亞庶 撰</t>
    <phoneticPr fontId="4" type="noConversion"/>
  </si>
  <si>
    <t>薛瑞兆 編著</t>
    <phoneticPr fontId="4" type="noConversion"/>
  </si>
  <si>
    <t>中國社會科學院考古研究所 編</t>
    <phoneticPr fontId="4" type="noConversion"/>
  </si>
  <si>
    <t>劉敦願、宋百川、劉伯勤 校釋</t>
    <phoneticPr fontId="4" type="noConversion"/>
  </si>
  <si>
    <t>［清］阮元 校刻</t>
  </si>
  <si>
    <t>［清］郝懿行 著</t>
  </si>
  <si>
    <t>［清］顧棟高 輯</t>
  </si>
  <si>
    <t>［魏］何晏 撰</t>
  </si>
  <si>
    <t>［清］陳壽祺 撰</t>
  </si>
  <si>
    <t>［清］張文虎 撰</t>
  </si>
  <si>
    <t>［清］崔適 著</t>
  </si>
  <si>
    <t>［清］周春 著</t>
  </si>
  <si>
    <t>［清］汪輝祖 撰</t>
  </si>
  <si>
    <t>［宋］劉時舉 撰</t>
  </si>
  <si>
    <t>［明］談遷 著</t>
  </si>
  <si>
    <t>［唐］趙元一 撰</t>
  </si>
  <si>
    <t>［清］惠登甲 撰</t>
  </si>
  <si>
    <t>［清］梁煒 著</t>
  </si>
  <si>
    <t>［清］李晚芳 著</t>
  </si>
  <si>
    <t>［清］王照圓 撰</t>
  </si>
  <si>
    <t>［清］王相 撰</t>
  </si>
  <si>
    <t>［明］蕅益智旭 撰</t>
  </si>
  <si>
    <t>［唐］杜祐 撰</t>
  </si>
  <si>
    <t>［清］樊增祥 撰</t>
  </si>
  <si>
    <t>［清］張穆 原著</t>
  </si>
  <si>
    <t>［清］孫廷銓 著</t>
  </si>
  <si>
    <t>［清］和寧 原著</t>
  </si>
  <si>
    <t>［清］姚瑩 著</t>
  </si>
  <si>
    <t>［清］張楷 修</t>
  </si>
  <si>
    <t>［清］趙本植 纂修</t>
  </si>
  <si>
    <t>［宋］趙明誠 著</t>
  </si>
  <si>
    <t>［清］章太炎 撰］羅志歡 主編</t>
  </si>
  <si>
    <t>［清］莫友芝 撰</t>
  </si>
  <si>
    <t>［清］丁日昌 著</t>
  </si>
  <si>
    <t>［清］陸心源 著</t>
  </si>
  <si>
    <t>［清］張之洞 編撰</t>
  </si>
  <si>
    <t>［宋］劉敞 撰</t>
  </si>
  <si>
    <t>［梁］陶弘景 集</t>
  </si>
  <si>
    <t>［宋］周守忠 原撰</t>
  </si>
  <si>
    <t>［漢］揚雄 撰</t>
  </si>
  <si>
    <t>［明］董其昌 撰</t>
  </si>
  <si>
    <t>［周］鬻熊 撰</t>
  </si>
  <si>
    <t>［北齊］顏之推 撰</t>
  </si>
  <si>
    <t>［北齊］顏之推 撰［清］郝懿行 斠記</t>
  </si>
  <si>
    <t>［唐］佚名 撰</t>
  </si>
  <si>
    <t>［南唐］尉遲偓 撰</t>
  </si>
  <si>
    <t>［南唐］劉崇遠 撰</t>
  </si>
  <si>
    <t>［宋］崔敦禮 撰</t>
  </si>
  <si>
    <t>［宋］孫奕 撰</t>
  </si>
  <si>
    <t>［明］陳繼儒 撰</t>
  </si>
  <si>
    <t>［清］邊連寶 著</t>
  </si>
  <si>
    <t>［清］鄧廷楨 著</t>
  </si>
  <si>
    <t>［宋］王欽若 等 編纂</t>
  </si>
  <si>
    <t>［隋］侯白 撰</t>
  </si>
  <si>
    <t>［宋］王安石 撰</t>
  </si>
  <si>
    <t>［宋］禇伯秀 撰</t>
  </si>
  <si>
    <t>［清］林雲銘 撰</t>
  </si>
  <si>
    <t>［清］胡文英 撰</t>
  </si>
  <si>
    <t>［清］陸樹芝 撰</t>
  </si>
  <si>
    <t>［古天竺］僧伽斯那 撰［齊］求那毗地 譯</t>
  </si>
  <si>
    <t>［唐］道宣 撰</t>
  </si>
  <si>
    <t>［唐］貫休 撰</t>
  </si>
  <si>
    <t>［宋］釋道誠 撰</t>
  </si>
  <si>
    <t>［明］袾宏 撰</t>
  </si>
  <si>
    <t>［明］瞿汝稷 編纂</t>
  </si>
  <si>
    <t>［明］智旭 撰</t>
  </si>
  <si>
    <t>［清］彭紹昇 撰</t>
  </si>
  <si>
    <t>［葡萄牙］羅儒望 著</t>
  </si>
  <si>
    <t>［葡萄牙］孟儒望 著</t>
  </si>
  <si>
    <t>［葡萄牙］蘇如望 著</t>
  </si>
  <si>
    <t>［三國魏］嵇康 著</t>
  </si>
  <si>
    <t>［東晉］支遁 撰</t>
  </si>
  <si>
    <t>［清］張溍 著</t>
  </si>
  <si>
    <t>［唐］獨孤及 撰</t>
  </si>
  <si>
    <t>［唐］王建 撰</t>
  </si>
  <si>
    <t>［唐］張祜 撰</t>
  </si>
  <si>
    <t>［宋］田錫 撰</t>
  </si>
  <si>
    <t>［宋］司馬光 著</t>
  </si>
  <si>
    <t>［金］王若虛 著</t>
  </si>
  <si>
    <t>［明］朱有燉 著</t>
  </si>
  <si>
    <t>［明］戴欽 著</t>
  </si>
  <si>
    <t>［明］謝榛 著</t>
  </si>
  <si>
    <t>［明］趙時春 撰</t>
  </si>
  <si>
    <t>［明］馮惟敏 著</t>
  </si>
  <si>
    <t>［明］王貴德 撰</t>
  </si>
  <si>
    <t>［明］王餘佑 撰</t>
  </si>
  <si>
    <t>［清］顧苓 撰</t>
  </si>
  <si>
    <t>［清］周亮工 著</t>
  </si>
  <si>
    <t>［清］宋琬 著</t>
  </si>
  <si>
    <t>［清］孫光祀 著</t>
  </si>
  <si>
    <t>［清］王士䘵 撰［清］王士禛 選編</t>
  </si>
  <si>
    <t>［清］顏光猷 著</t>
  </si>
  <si>
    <t>［清］李永紹 著</t>
  </si>
  <si>
    <t>［清］汪中 著</t>
  </si>
  <si>
    <t>［清］蘇時學 著</t>
  </si>
  <si>
    <t>［清］蔣琦齡 著</t>
  </si>
  <si>
    <t>［清］潘乃光 著</t>
  </si>
  <si>
    <t>［清］賀濤 撰</t>
  </si>
  <si>
    <t>［清］朱依真 撰</t>
  </si>
  <si>
    <t>［清］趙炳麟 著</t>
  </si>
  <si>
    <t>［清］董誥 等 編</t>
  </si>
  <si>
    <t>［金］元好問 編</t>
  </si>
  <si>
    <t>［明］陳其愫 編</t>
  </si>
  <si>
    <t>［明］萬表 編</t>
  </si>
  <si>
    <t>［明］王志堅 選編</t>
  </si>
  <si>
    <t>［清］卓爾堪 編</t>
  </si>
  <si>
    <t>［清］盛昱 編纂</t>
  </si>
  <si>
    <t>［南朝］劉勰 著</t>
  </si>
  <si>
    <t>［日］遍照金剛 撰</t>
  </si>
  <si>
    <t>［清］陶元藻 編</t>
  </si>
  <si>
    <t>［宋］辛棄疾 著</t>
  </si>
  <si>
    <t>［清］王時翔 著</t>
  </si>
  <si>
    <t>［清］王策 著</t>
  </si>
  <si>
    <t>［清］顧太清 著</t>
  </si>
  <si>
    <t>［清］彭昱堯 撰</t>
  </si>
  <si>
    <t>［清］龍啟瑞 撰</t>
  </si>
  <si>
    <t>［清］龍繼棟 撰</t>
  </si>
  <si>
    <t>［清］王拯 撰</t>
  </si>
  <si>
    <t>［清］蘇汝謙 撰</t>
  </si>
  <si>
    <t>［清］譚獻 撰</t>
  </si>
  <si>
    <t>［明］朱權 著</t>
  </si>
  <si>
    <t>［明］毛晉 編</t>
  </si>
  <si>
    <t>［清］錢德蒼 編選</t>
  </si>
  <si>
    <t xml:space="preserve"> 劉大鈞 整理</t>
  </si>
  <si>
    <t xml:space="preserve"> 周立昇 點校</t>
  </si>
  <si>
    <t xml:space="preserve"> 高峰 點校</t>
  </si>
  <si>
    <t xml:space="preserve"> 李念孔 點校</t>
  </si>
  <si>
    <t xml:space="preserve"> 屈守元 箋疏</t>
  </si>
  <si>
    <t xml:space="preserve"> 趙海菱 點校</t>
  </si>
  <si>
    <t xml:space="preserve"> 管謹訒 點校</t>
  </si>
  <si>
    <t xml:space="preserve"> 高華平 校釋</t>
  </si>
  <si>
    <t xml:space="preserve"> 王豐先 整理</t>
  </si>
  <si>
    <t xml:space="preserve"> 胡玉冰 校補</t>
  </si>
  <si>
    <t xml:space="preserve"> 張宗祥 點校</t>
  </si>
  <si>
    <t xml:space="preserve"> 夏婧 點校</t>
  </si>
  <si>
    <t xml:space="preserve"> 馬嘯 校釋</t>
  </si>
  <si>
    <t xml:space="preserve"> 劉正剛 整理</t>
  </si>
  <si>
    <t xml:space="preserve"> 葉長青 注</t>
  </si>
  <si>
    <t xml:space="preserve"> 虞思徵 點校</t>
  </si>
  <si>
    <t xml:space="preserve"> 釋明學 主編</t>
  </si>
  <si>
    <t xml:space="preserve"> 孫言誠 點校</t>
  </si>
  <si>
    <t xml:space="preserve"> 曾貽芬 校箋</t>
  </si>
  <si>
    <t xml:space="preserve"> 趙立綱 點校</t>
  </si>
  <si>
    <t xml:space="preserve"> 安介生 輯校</t>
  </si>
  <si>
    <t xml:space="preserve"> 牟通 點校</t>
  </si>
  <si>
    <t xml:space="preserve"> 閻寶恒 點校</t>
  </si>
  <si>
    <t xml:space="preserve"> 郭香圃 點校</t>
  </si>
  <si>
    <t xml:space="preserve"> 歐陽躍峰 整理</t>
  </si>
  <si>
    <t xml:space="preserve"> 傅增湘 訂補 傅熹年 整理</t>
  </si>
  <si>
    <t xml:space="preserve"> 張燕嬰 點校</t>
  </si>
  <si>
    <t xml:space="preserve"> 張桂麗 箋證</t>
  </si>
  <si>
    <t xml:space="preserve"> 馮惠民 整理</t>
  </si>
  <si>
    <t xml:space="preserve"> 范希曾 補正 孫文泱 增訂</t>
  </si>
  <si>
    <t xml:space="preserve"> 來新夏 等 匯補</t>
  </si>
  <si>
    <t xml:space="preserve"> 朱慧 整理</t>
  </si>
  <si>
    <t xml:space="preserve"> 王菡 整理</t>
  </si>
  <si>
    <t xml:space="preserve"> 樂愛國 點校</t>
  </si>
  <si>
    <t xml:space="preserve"> 王家葵 校注</t>
  </si>
  <si>
    <t xml:space="preserve"> 鄭萬耕 校釋</t>
  </si>
  <si>
    <t xml:space="preserve"> 印曉峰 點校</t>
  </si>
  <si>
    <t xml:space="preserve"> 張京華 箋證</t>
  </si>
  <si>
    <t xml:space="preserve"> 林其錟 集校</t>
  </si>
  <si>
    <t xml:space="preserve"> 王叔岷 集證</t>
  </si>
  <si>
    <t xml:space="preserve"> 陳應鸞 增訂</t>
  </si>
  <si>
    <t xml:space="preserve"> 張靄堂 譯注</t>
  </si>
  <si>
    <t xml:space="preserve"> 李鵬 點校</t>
  </si>
  <si>
    <t xml:space="preserve"> 袁世碩 點校</t>
  </si>
  <si>
    <t xml:space="preserve"> 張鼎三 點校</t>
  </si>
  <si>
    <t xml:space="preserve"> 馬合意 校點</t>
  </si>
  <si>
    <t xml:space="preserve"> 周勛初 等 校訂</t>
  </si>
  <si>
    <t xml:space="preserve"> 董志翹 箋注</t>
  </si>
  <si>
    <t xml:space="preserve"> 任明華 校注</t>
  </si>
  <si>
    <t xml:space="preserve"> 羅家湘 點校</t>
  </si>
  <si>
    <t xml:space="preserve"> 劉桂秋 點校</t>
  </si>
  <si>
    <t xml:space="preserve"> 楊雯 整理</t>
  </si>
  <si>
    <t xml:space="preserve"> 張京華 點校</t>
  </si>
  <si>
    <t xml:space="preserve"> 李花蕾 點校</t>
  </si>
  <si>
    <t xml:space="preserve"> 弘學 注釋</t>
  </si>
  <si>
    <t xml:space="preserve"> 郭紹林 點校</t>
  </si>
  <si>
    <t xml:space="preserve"> 陸永峰 校注</t>
  </si>
  <si>
    <t xml:space="preserve"> 富世平 校注</t>
  </si>
  <si>
    <t xml:space="preserve"> 心舉 點校</t>
  </si>
  <si>
    <t xml:space="preserve"> 于海波 點校</t>
  </si>
  <si>
    <t xml:space="preserve"> 張培鋒 校注</t>
  </si>
  <si>
    <t xml:space="preserve"> 一葦 整理</t>
  </si>
  <si>
    <t xml:space="preserve"> 葉農 等 點校</t>
  </si>
  <si>
    <t xml:space="preserve"> 彭丹華 點校</t>
  </si>
  <si>
    <t xml:space="preserve"> 戴明揚 校注</t>
  </si>
  <si>
    <t xml:space="preserve"> 張富春 著</t>
  </si>
  <si>
    <t xml:space="preserve"> 王叔岷 箋證</t>
  </si>
  <si>
    <t xml:space="preserve"> 聶巧平 點校</t>
  </si>
  <si>
    <t xml:space="preserve"> 尹占華 校注</t>
  </si>
  <si>
    <t xml:space="preserve"> 何錫光 校注</t>
  </si>
  <si>
    <t xml:space="preserve"> 羅國威 校點</t>
  </si>
  <si>
    <t xml:space="preserve"> 李之亮 箋注</t>
  </si>
  <si>
    <t xml:space="preserve"> 趙曉紅 整理</t>
  </si>
  <si>
    <t xml:space="preserve"> 朱其鎧 等 點校</t>
  </si>
  <si>
    <t xml:space="preserve"> 謝伯陽 編纂</t>
  </si>
  <si>
    <t xml:space="preserve"> 魏伯河 點校</t>
  </si>
  <si>
    <t xml:space="preserve"> 武潤婷 等 點校</t>
  </si>
  <si>
    <t xml:space="preserve"> 袁世碩 主編</t>
  </si>
  <si>
    <t xml:space="preserve"> 王純 箋注</t>
  </si>
  <si>
    <t xml:space="preserve"> 蘭翠 評注</t>
  </si>
  <si>
    <t xml:space="preserve"> 李金松 校箋</t>
  </si>
  <si>
    <t xml:space="preserve"> 耿天勤 點校 安作璋 通校</t>
  </si>
  <si>
    <t xml:space="preserve"> 陽靜 校注</t>
  </si>
  <si>
    <t xml:space="preserve"> 蕭和陶 點校</t>
  </si>
  <si>
    <t xml:space="preserve"> 于景祥 校點</t>
  </si>
  <si>
    <t xml:space="preserve"> 周振甫 著</t>
  </si>
  <si>
    <t xml:space="preserve"> 盧盛江 校考</t>
  </si>
  <si>
    <t xml:space="preserve"> 王小舒 點校</t>
  </si>
  <si>
    <t xml:space="preserve"> 俞志慧 點校</t>
  </si>
  <si>
    <t xml:space="preserve"> 陳祖美 注</t>
  </si>
  <si>
    <t xml:space="preserve"> 胥洪泉 校箋</t>
  </si>
  <si>
    <t xml:space="preserve"> 姚品文 點校箋評</t>
  </si>
  <si>
    <t xml:space="preserve"> 汪協如 點校</t>
  </si>
  <si>
    <t>朱文熊 撰</t>
    <phoneticPr fontId="4" type="noConversion"/>
  </si>
  <si>
    <t>王叔岷 撰</t>
    <phoneticPr fontId="4" type="noConversion"/>
  </si>
  <si>
    <t>陳鼓應 注譯</t>
    <phoneticPr fontId="4" type="noConversion"/>
  </si>
  <si>
    <t>王世舜 注譯</t>
    <phoneticPr fontId="4" type="noConversion"/>
  </si>
  <si>
    <t>唐文治 撰</t>
    <phoneticPr fontId="4" type="noConversion"/>
  </si>
  <si>
    <t>冒廣生 撰</t>
    <phoneticPr fontId="4" type="noConversion"/>
  </si>
  <si>
    <t>高亨 著</t>
    <phoneticPr fontId="4" type="noConversion"/>
  </si>
  <si>
    <t>周振甫 譯注</t>
    <phoneticPr fontId="4" type="noConversion"/>
  </si>
  <si>
    <t>曾運乾 撰</t>
    <phoneticPr fontId="4" type="noConversion"/>
  </si>
  <si>
    <t>金兆梓 著</t>
    <phoneticPr fontId="4" type="noConversion"/>
  </si>
  <si>
    <t>周秉鈞 撰</t>
    <phoneticPr fontId="4" type="noConversion"/>
  </si>
  <si>
    <t>聶石樵 主編</t>
    <phoneticPr fontId="4" type="noConversion"/>
  </si>
  <si>
    <t>袁梅 著</t>
    <phoneticPr fontId="4" type="noConversion"/>
  </si>
  <si>
    <t>王文錦 譯解</t>
    <phoneticPr fontId="4" type="noConversion"/>
  </si>
  <si>
    <t>王叔岷 著</t>
    <phoneticPr fontId="4" type="noConversion"/>
  </si>
  <si>
    <t>劉尚慈 譯注</t>
    <phoneticPr fontId="4" type="noConversion"/>
  </si>
  <si>
    <t>沈玉成 譯</t>
    <phoneticPr fontId="4" type="noConversion"/>
  </si>
  <si>
    <t>陳直 著</t>
    <phoneticPr fontId="4" type="noConversion"/>
  </si>
  <si>
    <t>張玉春 疏證</t>
    <phoneticPr fontId="4" type="noConversion"/>
  </si>
  <si>
    <t>陳國慶 編</t>
    <phoneticPr fontId="4" type="noConversion"/>
  </si>
  <si>
    <t>曹金華 著</t>
    <phoneticPr fontId="4" type="noConversion"/>
  </si>
  <si>
    <t>施和金 撰</t>
    <phoneticPr fontId="4" type="noConversion"/>
  </si>
  <si>
    <t>唐長孺 著</t>
    <phoneticPr fontId="4" type="noConversion"/>
  </si>
  <si>
    <t>高敏 著</t>
    <phoneticPr fontId="4" type="noConversion"/>
  </si>
  <si>
    <t>龔延明 著</t>
    <phoneticPr fontId="4" type="noConversion"/>
  </si>
  <si>
    <t>趙逵夫 主編</t>
    <phoneticPr fontId="4" type="noConversion"/>
  </si>
  <si>
    <t>錢仲聯 主編</t>
    <phoneticPr fontId="4" type="noConversion"/>
  </si>
  <si>
    <t>賈文昭 編</t>
    <phoneticPr fontId="4" type="noConversion"/>
  </si>
  <si>
    <t xml:space="preserve">  冒懷辛 整理  毛景華 整理</t>
  </si>
  <si>
    <t xml:space="preserve">  張述錚 點校  趙海菱 點校</t>
  </si>
  <si>
    <t xml:space="preserve">  趙立綱 點校  陳乃華 點校</t>
  </si>
  <si>
    <t xml:space="preserve">  張述錚 點校  張越 點校</t>
  </si>
  <si>
    <t xml:space="preserve">  那思陸 點校  孫家紅 點校</t>
  </si>
  <si>
    <t xml:space="preserve">  于景祥 點校  郭醒 點校</t>
  </si>
  <si>
    <t xml:space="preserve">  劉曉東 點校  崔燕南 點校</t>
  </si>
  <si>
    <t xml:space="preserve">  王彥坤 整理  李恩慶 整理  易淑瓊 整理</t>
  </si>
  <si>
    <t xml:space="preserve">  侯體健 點校  況正兵 點校</t>
  </si>
  <si>
    <t xml:space="preserve">  德賢 整理  侯劍 整理</t>
  </si>
  <si>
    <t xml:space="preserve">  劉鵬 校注  李桃 校注  蔣寅 審定</t>
  </si>
  <si>
    <t xml:space="preserve">  林仲湘 校注  邱小毛 校注</t>
  </si>
  <si>
    <t xml:space="preserve">  胡傳志 校注  李定乾 校注</t>
  </si>
  <si>
    <t xml:space="preserve">  周烈孫 校注  王斌 校注</t>
  </si>
  <si>
    <t xml:space="preserve">  滕福海 校注  石勇 校注</t>
  </si>
  <si>
    <t xml:space="preserve">  謝明仁 校注  江宏 校注</t>
  </si>
  <si>
    <t xml:space="preserve">  辛鴻義 點校  趙家斌 點校</t>
  </si>
  <si>
    <t xml:space="preserve">  李德勛 主編  張志民 主編</t>
  </si>
  <si>
    <t xml:space="preserve">  袁世碩 點校  王小舒 點校</t>
  </si>
  <si>
    <t xml:space="preserve">  袁世碩 整理  王小舒 整理</t>
  </si>
  <si>
    <t xml:space="preserve">  銀健 校注  梁揚 校注</t>
  </si>
  <si>
    <t xml:space="preserve">  李寅生 校注  楊經華 校注</t>
  </si>
  <si>
    <t xml:space="preserve">  祝伊湄 點校  馮永軍 點校</t>
  </si>
  <si>
    <t xml:space="preserve">  周永忠 校注  梁揚 校注</t>
  </si>
  <si>
    <t xml:space="preserve">  白敦仁 纂輯  王大厚 校理</t>
  </si>
  <si>
    <t xml:space="preserve">  于景祥 校點 柳海松 校點  王振寧 校點</t>
  </si>
  <si>
    <t xml:space="preserve">  陸侃如 譯注  牟世金 譯注</t>
  </si>
  <si>
    <t xml:space="preserve">  鄧紅梅 注  薛祥生 注</t>
  </si>
  <si>
    <t xml:space="preserve">	孫昌武、［日］衣川賢次、［日］西口芳男 點校</t>
    <phoneticPr fontId="4" type="noConversion"/>
  </si>
  <si>
    <t>邵冠勇、邵文、邵鴻 續編 注釋</t>
    <phoneticPr fontId="4" type="noConversion"/>
  </si>
  <si>
    <t xml:space="preserve"> ［清］郝懿行 著 ［清］王照圓 著</t>
  </si>
  <si>
    <t>胡勝、趙毓龍 校注</t>
    <phoneticPr fontId="4" type="noConversion"/>
  </si>
  <si>
    <t>徐俊 纂輯</t>
    <phoneticPr fontId="4" type="noConversion"/>
  </si>
  <si>
    <t>龐俊 著</t>
    <phoneticPr fontId="4" type="noConversion"/>
  </si>
  <si>
    <t xml:space="preserve">	龔克昌、周廣璜、蘇瑞隆 評注</t>
    <phoneticPr fontId="4" type="noConversion"/>
  </si>
  <si>
    <t>丁福保 箋注</t>
    <phoneticPr fontId="4" type="noConversion"/>
  </si>
  <si>
    <t>李英武 注</t>
    <phoneticPr fontId="4" type="noConversion"/>
  </si>
  <si>
    <t>楊丙安 著</t>
    <phoneticPr fontId="4" type="noConversion"/>
  </si>
  <si>
    <t>陳鼓應 著</t>
    <phoneticPr fontId="4" type="noConversion"/>
  </si>
  <si>
    <t>馮振 撰</t>
    <phoneticPr fontId="4" type="noConversion"/>
  </si>
  <si>
    <t>蔡鐵鷹 編</t>
    <phoneticPr fontId="4" type="noConversion"/>
  </si>
  <si>
    <t>郭世謙 著</t>
    <phoneticPr fontId="4" type="noConversion"/>
  </si>
  <si>
    <t>張鼎三、牟通 點校，張鼎三 通校</t>
    <phoneticPr fontId="4" type="noConversion"/>
  </si>
  <si>
    <t>［晉］郭璞 傳，［清］郝懿行 箋疏</t>
    <phoneticPr fontId="4" type="noConversion"/>
  </si>
  <si>
    <t>［清］馮班 撰，［清］何焯 評</t>
    <phoneticPr fontId="4" type="noConversion"/>
  </si>
  <si>
    <t>譚業謙 譯注</t>
    <phoneticPr fontId="4" type="noConversion"/>
  </si>
  <si>
    <t xml:space="preserve">	［北齊］劉晝 著，楊明照 校注</t>
    <phoneticPr fontId="4" type="noConversion"/>
  </si>
  <si>
    <t>李零 譯注</t>
    <phoneticPr fontId="4" type="noConversion"/>
  </si>
  <si>
    <t>錢基博 撰</t>
    <phoneticPr fontId="4" type="noConversion"/>
  </si>
  <si>
    <t>唐文治 著</t>
    <phoneticPr fontId="4" type="noConversion"/>
  </si>
  <si>
    <t>施孝峰 主編</t>
    <phoneticPr fontId="4" type="noConversion"/>
  </si>
  <si>
    <t>楊柳橋 著</t>
    <phoneticPr fontId="4" type="noConversion"/>
  </si>
  <si>
    <t>楊朝明、宋立林 主編</t>
    <phoneticPr fontId="4" type="noConversion"/>
  </si>
  <si>
    <t>張宏生、于景祥 著</t>
    <phoneticPr fontId="4" type="noConversion"/>
  </si>
  <si>
    <t>傅增湘 撰</t>
    <phoneticPr fontId="4" type="noConversion"/>
  </si>
  <si>
    <t>董康 著</t>
    <phoneticPr fontId="4" type="noConversion"/>
  </si>
  <si>
    <t>李裕民 著</t>
    <phoneticPr fontId="4" type="noConversion"/>
  </si>
  <si>
    <t>［清］錢曾 原著，［清］管庭芬、章鈺 校證</t>
    <phoneticPr fontId="4" type="noConversion"/>
  </si>
  <si>
    <t>祝尚書 著</t>
    <phoneticPr fontId="4" type="noConversion"/>
  </si>
  <si>
    <t>曾棗莊 主編</t>
    <phoneticPr fontId="4" type="noConversion"/>
  </si>
  <si>
    <t>于景祥、李貴銀 編著</t>
    <phoneticPr fontId="4" type="noConversion"/>
  </si>
  <si>
    <t>池萬興、嚴寅春 校注</t>
    <phoneticPr fontId="4" type="noConversion"/>
  </si>
  <si>
    <t xml:space="preserve"> 李新慶 校注</t>
    <phoneticPr fontId="4" type="noConversion"/>
  </si>
  <si>
    <t>李德輝 輯校</t>
    <phoneticPr fontId="4" type="noConversion"/>
  </si>
  <si>
    <t>賈敬顏 著</t>
    <phoneticPr fontId="4" type="noConversion"/>
  </si>
  <si>
    <t>陳橋驛 編著</t>
    <phoneticPr fontId="4" type="noConversion"/>
  </si>
  <si>
    <t>岑仲勉 著</t>
    <phoneticPr fontId="4" type="noConversion"/>
  </si>
  <si>
    <t>［後魏］酈道元 撰，［清］楊守敬 纂疏，［清］熊會貞 參疏</t>
    <phoneticPr fontId="4" type="noConversion"/>
  </si>
  <si>
    <t>李南暉、徐桂秋 點校，陳橋驛 審定</t>
    <phoneticPr fontId="4" type="noConversion"/>
  </si>
  <si>
    <t>楊抱樸 著</t>
    <phoneticPr fontId="4" type="noConversion"/>
  </si>
  <si>
    <t>程樹德 著</t>
    <phoneticPr fontId="4" type="noConversion"/>
  </si>
  <si>
    <t>陶敏 著</t>
    <phoneticPr fontId="4" type="noConversion"/>
  </si>
  <si>
    <t>支偉成、任志遠 輯録</t>
    <phoneticPr fontId="4" type="noConversion"/>
  </si>
  <si>
    <t>韓國鈞 審定，楊鐮、張頤青 整理</t>
    <phoneticPr fontId="4" type="noConversion"/>
  </si>
  <si>
    <t>趙蔚芝 注解</t>
    <phoneticPr fontId="4" type="noConversion"/>
  </si>
  <si>
    <t>中華書局編輯部 整理</t>
    <phoneticPr fontId="4" type="noConversion"/>
  </si>
  <si>
    <t>齊思和 等 整理</t>
    <phoneticPr fontId="4" type="noConversion"/>
  </si>
  <si>
    <t>南炳文 校正</t>
    <phoneticPr fontId="4" type="noConversion"/>
  </si>
  <si>
    <t>陳美東 著</t>
    <phoneticPr fontId="4" type="noConversion"/>
  </si>
  <si>
    <t>佟佳江 著</t>
    <phoneticPr fontId="4" type="noConversion"/>
  </si>
  <si>
    <t>馬宗霍 撰</t>
    <phoneticPr fontId="4" type="noConversion"/>
  </si>
  <si>
    <t>李念孔、高文達、趙立綱、張金霞、劉淑賢 點校，管謹訒 通校</t>
    <phoneticPr fontId="4" type="noConversion"/>
  </si>
  <si>
    <t>鄭訓佐、靳永 譯注</t>
    <phoneticPr fontId="4" type="noConversion"/>
  </si>
  <si>
    <t>鄧秉元 撰</t>
    <phoneticPr fontId="4" type="noConversion"/>
  </si>
  <si>
    <t>陳柱 撰</t>
    <phoneticPr fontId="4" type="noConversion"/>
  </si>
  <si>
    <t>胡平生 譯注</t>
    <phoneticPr fontId="4" type="noConversion"/>
  </si>
  <si>
    <t>程樹德 撰</t>
    <phoneticPr fontId="4" type="noConversion"/>
  </si>
  <si>
    <t>馬建忠 著</t>
    <phoneticPr fontId="4" type="noConversion"/>
  </si>
  <si>
    <t xml:space="preserve">	鍾肇鵬、蕭文鬱 點校</t>
    <phoneticPr fontId="4" type="noConversion"/>
  </si>
  <si>
    <t>王京州、江合友 點校</t>
    <phoneticPr fontId="4" type="noConversion"/>
  </si>
  <si>
    <t xml:space="preserve">	王守倫、任懷國 等 校注</t>
    <phoneticPr fontId="4" type="noConversion"/>
  </si>
  <si>
    <t>祝敏徹、孫玉文 點校</t>
    <phoneticPr fontId="4" type="noConversion"/>
  </si>
  <si>
    <t>馮惠民、李肇翔、楊夢東 點校</t>
    <phoneticPr fontId="4" type="noConversion"/>
  </si>
  <si>
    <t xml:space="preserve">	賈敬顔、林榮貴 點校</t>
    <phoneticPr fontId="4" type="noConversion"/>
  </si>
  <si>
    <t xml:space="preserve">  雒三桂 注釋  李山 注釋</t>
    <phoneticPr fontId="4" type="noConversion"/>
  </si>
  <si>
    <t xml:space="preserve"> 管謹訒 點校</t>
    <phoneticPr fontId="4" type="noConversion"/>
  </si>
  <si>
    <t>〔唐〕李鼎祚 撰</t>
  </si>
  <si>
    <t>〔宋〕程頤 撰</t>
  </si>
  <si>
    <t>〔宋〕張栻 著</t>
  </si>
  <si>
    <t>〔明〕萬廷言 著</t>
  </si>
  <si>
    <t>〔清〕金聖歎 著</t>
  </si>
  <si>
    <t>〔清〕焦循 著</t>
  </si>
  <si>
    <t>〔清〕皮錫瑞 撰</t>
  </si>
  <si>
    <t>〔清〕王鳴盛 著</t>
  </si>
  <si>
    <t>〔宋〕王安石 著</t>
  </si>
  <si>
    <t>〔宋〕朱熹 注</t>
  </si>
  <si>
    <t>〔清〕孫詒讓 著</t>
  </si>
  <si>
    <t>〔日〕竹添光鴻 著</t>
  </si>
  <si>
    <t>〔明〕高拱 著</t>
  </si>
  <si>
    <t>〔清〕莫友芝 輯</t>
  </si>
  <si>
    <t>〔清〕錢大昕 著</t>
  </si>
  <si>
    <t>〔清〕莫友芝 箋異</t>
  </si>
  <si>
    <t>〔元〕盧以緯 著</t>
  </si>
  <si>
    <t>〔清〕劉淇 著</t>
  </si>
  <si>
    <t>〔清〕袁仁林 著</t>
  </si>
  <si>
    <t>〔清〕錢大昕 輯</t>
  </si>
  <si>
    <t>〔清〕錢大昭 撰</t>
  </si>
  <si>
    <t>〔清〕莫友芝 撰</t>
  </si>
  <si>
    <t>〔清〕孫錦標 著</t>
  </si>
  <si>
    <t>〔清〕梁玉繩 撰</t>
  </si>
  <si>
    <t>〔明〕薛應旂 撰</t>
  </si>
  <si>
    <t>〔宋〕袁樞 撰</t>
  </si>
  <si>
    <t>〔唐〕韋述 撰</t>
  </si>
  <si>
    <t>〔唐〕武平一 撰</t>
  </si>
  <si>
    <t>〔宋〕曾布 撰</t>
  </si>
  <si>
    <t>〔元〕劉一清 撰</t>
  </si>
  <si>
    <t>〔清〕錢謙益 撰</t>
  </si>
  <si>
    <t>〔清〕祁韻士 著</t>
  </si>
  <si>
    <t>〔清〕梁玉繩 等 編</t>
  </si>
  <si>
    <t>〔宋〕熊方 等 撰</t>
  </si>
  <si>
    <t>〔清〕邊連寶 著</t>
  </si>
  <si>
    <t>〔元〕辛文房 撰</t>
  </si>
  <si>
    <t>〔明〕薛瑄 著</t>
  </si>
  <si>
    <t>〔清〕陸隴其 撰</t>
  </si>
  <si>
    <t>〔法〕戴廷傑（Pierre-Henri Durand） 著</t>
  </si>
  <si>
    <t>〔清〕王士禛 撰</t>
  </si>
  <si>
    <t>〔清〕熊賜履 撰</t>
  </si>
  <si>
    <t>〔清〕張廷玉 撰</t>
  </si>
  <si>
    <t>〔清〕徐松 撰</t>
  </si>
  <si>
    <t>〔清〕李塨 撰〔清〕王源 訂</t>
  </si>
  <si>
    <t>〔清〕錢大昕 著〔清〕錢慶曾 校注</t>
  </si>
  <si>
    <t>〔清〕弘晝 等 編纂</t>
  </si>
  <si>
    <t>〔清〕鄂容安 等 撰</t>
  </si>
  <si>
    <t>〔宋〕竇儀 等 撰</t>
  </si>
  <si>
    <t>〔明〕俞本 撰</t>
  </si>
  <si>
    <t>〔明〕王國光 著</t>
  </si>
  <si>
    <t>〔北魏〕楊衒之 著</t>
  </si>
  <si>
    <t>〔元〕駱天驤 撰</t>
  </si>
  <si>
    <t>〔清〕楊念先 著</t>
  </si>
  <si>
    <t>〔清〕葉昌熾 撰〕柯昌泗 評</t>
  </si>
  <si>
    <t>〔宋〕王應麟 撰</t>
  </si>
  <si>
    <t>〔清〕張金吾 著</t>
  </si>
  <si>
    <t>〔清〕莫友芝 著</t>
  </si>
  <si>
    <t>〔清〕莫繩孫 編</t>
  </si>
  <si>
    <t>〔清〕葉德輝 著</t>
  </si>
  <si>
    <t>〔明〕戚繼光 撰</t>
  </si>
  <si>
    <t>〔清〕莫友芝 注解</t>
  </si>
  <si>
    <t>〔德〕鄧玉函 著</t>
  </si>
  <si>
    <t>〔意〕利瑪竇 編譯〔明〕李之藻 補</t>
  </si>
  <si>
    <t>〔意〕利瑪竇 口述〔明〕李之藻 編譯</t>
  </si>
  <si>
    <t>〔葡〕陽瑪諾 著</t>
  </si>
  <si>
    <t>〔意〕閔明我 著</t>
  </si>
  <si>
    <t>〔葡〕孟儒望 撰</t>
  </si>
  <si>
    <t>〔波〕穆尼閣 著〔清〕薛鳳祚 輯</t>
  </si>
  <si>
    <t>〔晉〕張華 撰</t>
  </si>
  <si>
    <t>〔南朝宋〕劉義慶 撰〔梁〕劉孝標 注</t>
  </si>
  <si>
    <t>〔宋〕沈括 撰</t>
  </si>
  <si>
    <t>〔宋〕王應麟 著〔清〕翁元圻 輯注</t>
  </si>
  <si>
    <t>〔明〕白胤昌 著</t>
  </si>
  <si>
    <t>〔清〕方以智 撰</t>
  </si>
  <si>
    <t>〔唐〕段成式 撰</t>
  </si>
  <si>
    <t>〔宋〕委心子 撰</t>
  </si>
  <si>
    <t>〔清〕王夫之 著</t>
  </si>
  <si>
    <t>〔南宋〕羅勉道 撰</t>
  </si>
  <si>
    <t>〔唐〕神清 撰〔宋〕慧寶 注〔宋〕德珪 注解</t>
  </si>
  <si>
    <t>〔宋〕贊寧 撰</t>
  </si>
  <si>
    <t>〔明〕智旭 撰</t>
  </si>
  <si>
    <t>〔意〕羅明堅 譯</t>
  </si>
  <si>
    <t>〔意〕高一志 著</t>
  </si>
  <si>
    <t>〔意〕高一志 撰</t>
  </si>
  <si>
    <t>〔西〕龐迪我 著</t>
  </si>
  <si>
    <t>〔意〕艾儒略 著</t>
  </si>
  <si>
    <t>〔德〕湯若望 述〔清〕王徵 著</t>
  </si>
  <si>
    <t>〔比〕南懷仁 著</t>
  </si>
  <si>
    <t>〔西〕利安當 著</t>
  </si>
  <si>
    <t>〔西〕利安當 著〔清〕尚祜卿 參閲</t>
  </si>
  <si>
    <t>〔明〕李九標 等 編</t>
  </si>
  <si>
    <t>〔法〕白晉 撰</t>
  </si>
  <si>
    <t>〔法〕馬若瑟 著</t>
  </si>
  <si>
    <t>〔三國魏〕曹操 著</t>
  </si>
  <si>
    <t>〔三國魏〕曹丕 著</t>
  </si>
  <si>
    <t>〔三國魏〕曹植 著</t>
  </si>
  <si>
    <t>〔三國魏〕曹叡 著</t>
  </si>
  <si>
    <t>〔三國魏〕阮籍 著</t>
  </si>
  <si>
    <t>〔南朝宋〕謝靈運 著</t>
  </si>
  <si>
    <t>〔南朝宋〕鮑照 著</t>
  </si>
  <si>
    <t>〔唐〕王績 著</t>
  </si>
  <si>
    <t>〔唐〕李白 撰</t>
  </si>
  <si>
    <t>〔唐〕權德輿 撰</t>
  </si>
  <si>
    <t>〔唐〕韓偓 撰</t>
  </si>
  <si>
    <t>〔南唐〕徐鉉 著</t>
  </si>
  <si>
    <t>〔宋〕柳開 撰</t>
  </si>
  <si>
    <t>〔清〕查慎行 著</t>
  </si>
  <si>
    <t>〔宋〕釋惠洪 著〔日〕釋廓門貫徹 注</t>
  </si>
  <si>
    <t>〔宋〕范成大 撰</t>
  </si>
  <si>
    <t>〔宋〕張孝祥 著</t>
  </si>
  <si>
    <t>〔南宋〕辛棄疾 著</t>
  </si>
  <si>
    <t>〔宋〕陳亮 著</t>
  </si>
  <si>
    <t>〔宋〕汪元量 撰</t>
  </si>
  <si>
    <t>〔金〕李俊民 著</t>
  </si>
  <si>
    <t>〔元〕耶律楚材 著</t>
  </si>
  <si>
    <t>〔元〕郝經 著</t>
  </si>
  <si>
    <t>〔明〕高巍 著</t>
  </si>
  <si>
    <t>〔明〕楊一清 著</t>
  </si>
  <si>
    <t>〔明〕王守仁 著</t>
  </si>
  <si>
    <t>〔明〕董玘 撰〔清〕董金鑑 重編</t>
  </si>
  <si>
    <t>〔明〕常倫 著</t>
  </si>
  <si>
    <t>〔明〕張燮 撰</t>
  </si>
  <si>
    <t>〔明〕張慎言 著</t>
  </si>
  <si>
    <t>〔明〕白胤謙 著</t>
  </si>
  <si>
    <t>〔朝鮮〕宋時烈 著</t>
  </si>
  <si>
    <t>〔清〕張泰交 著</t>
  </si>
  <si>
    <t>〔清〕畢振姬 著</t>
  </si>
  <si>
    <t>〔清〕魏象樞 撰</t>
  </si>
  <si>
    <t>〔清〕田六善 著</t>
  </si>
  <si>
    <t>〔清〕陳廷敬 著</t>
  </si>
  <si>
    <t>〔清〕郭兆麒 著</t>
  </si>
  <si>
    <t>〔清〕田從典 著</t>
  </si>
  <si>
    <t>〔清〕張廣基 著</t>
  </si>
  <si>
    <t>〔清〕王炳照 著</t>
  </si>
  <si>
    <t>〔清〕李錫麟 著</t>
  </si>
  <si>
    <t>〔清〕張晉 著</t>
  </si>
  <si>
    <t>〔清〕田秫 著</t>
  </si>
  <si>
    <t>〔清〕劉堃 著</t>
  </si>
  <si>
    <t>〔清〕延君壽 輯</t>
  </si>
  <si>
    <t>〔清〕延君壽 著</t>
  </si>
  <si>
    <t>〔清〕竇積之 著</t>
  </si>
  <si>
    <t>〔清〕潘挹奎 著</t>
  </si>
  <si>
    <t>〔清〕張美如 著</t>
  </si>
  <si>
    <t>〔清〕李毅 著</t>
  </si>
  <si>
    <t>〔清〕延賞 著</t>
  </si>
  <si>
    <t>〔清〕翁心存 著</t>
  </si>
  <si>
    <t>〔清〕祁寯藻 著</t>
  </si>
  <si>
    <t>〔清〕延彩 著</t>
  </si>
  <si>
    <t>〔清〕張穆 著</t>
  </si>
  <si>
    <t>〔清〕楊榮序 等 著〔民國〕楊蘭階 輯</t>
  </si>
  <si>
    <t>〔清〕劉灝 著</t>
  </si>
  <si>
    <t>〔唐〕崔融 編</t>
  </si>
  <si>
    <t>〔唐〕元結 編</t>
  </si>
  <si>
    <t>〔唐〕令狐楚 編</t>
  </si>
  <si>
    <t>〔唐〕姚合 編</t>
  </si>
  <si>
    <t>〔唐〕韋莊 編</t>
  </si>
  <si>
    <t>〔清〕俞樾 編</t>
  </si>
  <si>
    <t>〔唐〕蔡省風 編</t>
  </si>
  <si>
    <t>〔唐〕褚藏言 編</t>
  </si>
  <si>
    <t>〔唐〕高仲武 編</t>
  </si>
  <si>
    <t>〔唐〕李康成 編</t>
  </si>
  <si>
    <t>〔唐〕芮挺章 編</t>
  </si>
  <si>
    <t>〔唐〕佚名 編</t>
  </si>
  <si>
    <t>〔唐〕殷璠 編</t>
  </si>
  <si>
    <t>〔五代後蜀〕韋縠 編</t>
  </si>
  <si>
    <t>〔明〕高棅 編纂</t>
  </si>
  <si>
    <t>〔宋〕楊億 編</t>
  </si>
  <si>
    <t>〔宋〕袁説友 等 編</t>
  </si>
  <si>
    <t>〔明〕葉紹袁 原編</t>
  </si>
  <si>
    <t>〔清〕莫友芝 編纂</t>
  </si>
  <si>
    <t>〔清〕楊慶雲 輯</t>
  </si>
  <si>
    <t>〔朝鮮〕南龍翼 編</t>
  </si>
  <si>
    <t>〔清〕張金吾 編纂</t>
  </si>
  <si>
    <t>〔宋〕惠洪 撰</t>
  </si>
  <si>
    <t>〔宋〕朱弁 撰</t>
  </si>
  <si>
    <t>〔宋〕何汶 撰</t>
  </si>
  <si>
    <t>〔宋〕蔡正孫 撰</t>
  </si>
  <si>
    <t>〔宋〕陳模 撰</t>
  </si>
  <si>
    <t>〔清〕鄧漢儀 撰</t>
  </si>
  <si>
    <t>〔清〕舒夢蘭 輯〔清〕謝朝徵 箋</t>
  </si>
  <si>
    <t>〔元〕石君寶 著</t>
  </si>
  <si>
    <t>〔元〕白樸 著</t>
  </si>
  <si>
    <t>〔元〕關漢卿 著</t>
  </si>
  <si>
    <t>〔元〕鄭光祖 著</t>
  </si>
  <si>
    <t>〔元〕湯顯祖 著</t>
  </si>
  <si>
    <t>〔元〕高明 著</t>
  </si>
  <si>
    <t>〔清〕張錦 著</t>
  </si>
  <si>
    <t>〔清〕蔣士銓 撰</t>
  </si>
  <si>
    <t>〔元〕卞管勾 撰</t>
  </si>
  <si>
    <t>〔漢〕劉向 編</t>
  </si>
  <si>
    <t xml:space="preserve"> 尚秉和 著</t>
    <phoneticPr fontId="4" type="noConversion"/>
  </si>
  <si>
    <t>顧頡剛 著、劉起釪 著</t>
    <phoneticPr fontId="4" type="noConversion"/>
  </si>
  <si>
    <t>華學誠 匯證</t>
    <phoneticPr fontId="4" type="noConversion"/>
  </si>
  <si>
    <t>周祖謨 校箋</t>
    <phoneticPr fontId="4" type="noConversion"/>
  </si>
  <si>
    <t xml:space="preserve">	李增傑、王甫 輯注</t>
    <phoneticPr fontId="4" type="noConversion"/>
  </si>
  <si>
    <t>徐仁甫 著</t>
    <phoneticPr fontId="4" type="noConversion"/>
  </si>
  <si>
    <t>袁傳璋 著</t>
    <phoneticPr fontId="4" type="noConversion"/>
  </si>
  <si>
    <t>金少英 集釋、李慶善 整理</t>
    <phoneticPr fontId="4" type="noConversion"/>
  </si>
  <si>
    <t>朱季海 撰</t>
  </si>
  <si>
    <t>朱季海 撰</t>
    <phoneticPr fontId="4" type="noConversion"/>
  </si>
  <si>
    <t>丁福林 著</t>
    <phoneticPr fontId="4" type="noConversion"/>
  </si>
  <si>
    <t xml:space="preserve"> 趙燦鵬 著</t>
  </si>
  <si>
    <t xml:space="preserve"> 胡旭 著</t>
  </si>
  <si>
    <t xml:space="preserve"> 李菁 著</t>
  </si>
  <si>
    <t xml:space="preserve"> 洪迎華 著</t>
  </si>
  <si>
    <t xml:space="preserve"> 趙超 編著</t>
  </si>
  <si>
    <t xml:space="preserve"> 詹宗祐 著</t>
  </si>
  <si>
    <t xml:space="preserve"> 錢建狀 著</t>
  </si>
  <si>
    <t xml:space="preserve"> 趙春寧 等 著</t>
  </si>
  <si>
    <t xml:space="preserve"> 汪聖鐸 點校</t>
  </si>
  <si>
    <t xml:space="preserve"> 中國第一歷史檔案館 整理</t>
  </si>
  <si>
    <t xml:space="preserve"> 程千帆 著</t>
  </si>
  <si>
    <t xml:space="preserve"> 陶敏 遺著</t>
  </si>
  <si>
    <t xml:space="preserve"> 李德輝 著</t>
  </si>
  <si>
    <t xml:space="preserve"> 孔凡禮 撰</t>
  </si>
  <si>
    <t xml:space="preserve"> 徐培均 著</t>
  </si>
  <si>
    <t xml:space="preserve"> 白敦仁 著</t>
  </si>
  <si>
    <t xml:space="preserve"> 許全勝 撰</t>
  </si>
  <si>
    <t xml:space="preserve"> 李開軍 撰</t>
  </si>
  <si>
    <t xml:space="preserve"> 朱季海 撰</t>
  </si>
  <si>
    <t xml:space="preserve"> 王叔岷 撰</t>
  </si>
  <si>
    <t xml:space="preserve"> 徐仁甫 著</t>
  </si>
  <si>
    <t xml:space="preserve"> 劉幼生 編校</t>
  </si>
  <si>
    <t xml:space="preserve"> 一粟 編</t>
  </si>
  <si>
    <t xml:space="preserve"> 馬蹄疾 編</t>
  </si>
  <si>
    <t xml:space="preserve"> 辛戰軍 譯注</t>
  </si>
  <si>
    <t xml:space="preserve"> 劉文典 撰</t>
  </si>
  <si>
    <t xml:space="preserve"> 韓吉紹 校釋</t>
  </si>
  <si>
    <t xml:space="preserve"> 賀清泰 譯注</t>
  </si>
  <si>
    <t xml:space="preserve"> 沈曾植 著</t>
  </si>
  <si>
    <t xml:space="preserve"> 陳友琴 編</t>
  </si>
  <si>
    <t xml:space="preserve"> 童第德 著</t>
  </si>
  <si>
    <t xml:space="preserve"> 曾文斌 選注</t>
  </si>
  <si>
    <t xml:space="preserve"> 姚奠中 主編</t>
  </si>
  <si>
    <t xml:space="preserve"> 宛新彬 編</t>
  </si>
  <si>
    <t xml:space="preserve"> 雍文華 校輯</t>
  </si>
  <si>
    <t xml:space="preserve"> 辛更儒 編</t>
  </si>
  <si>
    <t xml:space="preserve"> 洪本健 編</t>
  </si>
  <si>
    <t xml:space="preserve"> 張金海 編</t>
  </si>
  <si>
    <t xml:space="preserve"> 李震 編</t>
  </si>
  <si>
    <t xml:space="preserve"> 蹤凡 編</t>
  </si>
  <si>
    <t xml:space="preserve"> 湛之 編</t>
  </si>
  <si>
    <t xml:space="preserve"> 高步瀛 選注</t>
  </si>
  <si>
    <t xml:space="preserve"> 河北師範學院中文系古典文學教研組 編</t>
  </si>
  <si>
    <t xml:space="preserve"> 高步瀛 著</t>
  </si>
  <si>
    <t xml:space="preserve"> 劉志偉 主編</t>
  </si>
  <si>
    <t xml:space="preserve"> 馬甫平 整理</t>
  </si>
  <si>
    <t xml:space="preserve"> 馮乾 編校</t>
  </si>
  <si>
    <t xml:space="preserve"> 郭紹虞 輯</t>
  </si>
  <si>
    <t xml:space="preserve"> 王國維 著</t>
  </si>
  <si>
    <t xml:space="preserve"> 余祖坤 編</t>
  </si>
  <si>
    <t xml:space="preserve"> 唐圭璋 編著</t>
  </si>
  <si>
    <t xml:space="preserve"> 唐圭璋 編</t>
  </si>
  <si>
    <t xml:space="preserve"> 鄧子勉 編</t>
  </si>
  <si>
    <t xml:space="preserve"> 錢南揚 著</t>
  </si>
  <si>
    <t xml:space="preserve"> 徐沁君 校點</t>
  </si>
  <si>
    <t xml:space="preserve"> 錢南揚 校注</t>
  </si>
  <si>
    <t xml:space="preserve"> 朱穎輝 輯校</t>
  </si>
  <si>
    <t xml:space="preserve"> 陳公水 主編</t>
  </si>
  <si>
    <t xml:space="preserve"> 欒貴明 輯</t>
  </si>
  <si>
    <t xml:space="preserve"> 中國戲曲研究院 編</t>
  </si>
  <si>
    <t>卞僧慧 撰</t>
    <phoneticPr fontId="4" type="noConversion"/>
  </si>
  <si>
    <t>〔清〕馮辰 撰、〔清〕劉調贊 撰</t>
    <phoneticPr fontId="4" type="noConversion"/>
  </si>
  <si>
    <t>徐公喜 等 點校</t>
    <phoneticPr fontId="4" type="noConversion"/>
  </si>
  <si>
    <t>李宗侗 著、劉鳳翰 著</t>
    <phoneticPr fontId="4" type="noConversion"/>
  </si>
  <si>
    <t>沈曾植 著</t>
    <phoneticPr fontId="4" type="noConversion"/>
  </si>
  <si>
    <t>孔凡禮 編、齊治平 編</t>
    <phoneticPr fontId="4" type="noConversion"/>
  </si>
  <si>
    <t>卞孝萱 編、卞岐 編</t>
    <phoneticPr fontId="4" type="noConversion"/>
  </si>
  <si>
    <t>周義敢 編、周雷 編</t>
    <phoneticPr fontId="4" type="noConversion"/>
  </si>
  <si>
    <t>褚斌傑 編、孫崇恩 編、榮憲賓 編</t>
    <phoneticPr fontId="4" type="noConversion"/>
  </si>
  <si>
    <t>〔唐〕楊炯 著</t>
    <phoneticPr fontId="4" type="noConversion"/>
  </si>
  <si>
    <t>閻鳳梧 主編、康金聲 主編</t>
    <phoneticPr fontId="4" type="noConversion"/>
  </si>
  <si>
    <t>宗頤 初纂、張璋 總纂</t>
    <phoneticPr fontId="4" type="noConversion"/>
  </si>
  <si>
    <t xml:space="preserve"> 王豐先  點校</t>
  </si>
  <si>
    <t xml:space="preserve"> 王孝魚  點校</t>
  </si>
  <si>
    <t xml:space="preserve"> 楊世文  點校</t>
  </si>
  <si>
    <t xml:space="preserve"> 張昭煒  點校</t>
  </si>
  <si>
    <t xml:space="preserve"> 陸林  輯校整理</t>
  </si>
  <si>
    <t xml:space="preserve"> 陳居淵  校點</t>
  </si>
  <si>
    <t xml:space="preserve"> 陳居淵  主編</t>
  </si>
  <si>
    <t xml:space="preserve"> 張善文  點校</t>
  </si>
  <si>
    <t xml:space="preserve"> 陳文和  主編</t>
  </si>
  <si>
    <t xml:space="preserve"> 邱漢生  輯校</t>
  </si>
  <si>
    <t xml:space="preserve"> 王華寶  整理</t>
  </si>
  <si>
    <t xml:space="preserve"> 汪少華  整理</t>
  </si>
  <si>
    <t xml:space="preserve"> 流水  點校</t>
  </si>
  <si>
    <t xml:space="preserve"> 俞國林  編</t>
  </si>
  <si>
    <t xml:space="preserve"> 王克仲  集注</t>
  </si>
  <si>
    <t xml:space="preserve"> 劉宗漢  點校</t>
  </si>
  <si>
    <t xml:space="preserve"> 章錫琛  校注</t>
  </si>
  <si>
    <t xml:space="preserve"> 解惠全  注</t>
  </si>
  <si>
    <t xml:space="preserve"> 鄧宗禹  標點</t>
  </si>
  <si>
    <t xml:space="preserve"> 賀次君  點校</t>
  </si>
  <si>
    <t xml:space="preserve"> 徐湘霖  校訂 四川省文史研究館  整理</t>
  </si>
  <si>
    <t xml:space="preserve"> 陶敏  輯校</t>
  </si>
  <si>
    <t xml:space="preserve"> 顧宏義  點校</t>
  </si>
  <si>
    <t xml:space="preserve"> 王瑞來  校箋考原</t>
  </si>
  <si>
    <t xml:space="preserve"> 劉長海  整理</t>
  </si>
  <si>
    <t xml:space="preserve"> 劉祜仁  點校</t>
  </si>
  <si>
    <t xml:space="preserve"> 張忱石  點校</t>
  </si>
  <si>
    <t xml:space="preserve"> 周紹良  箋證</t>
  </si>
  <si>
    <t xml:space="preserve"> 李德輝  整理</t>
  </si>
  <si>
    <t xml:space="preserve"> 孫玄常 等  點校</t>
  </si>
  <si>
    <t xml:space="preserve"> 楊春俏  點校</t>
  </si>
  <si>
    <t xml:space="preserve"> 孫言誠  點校</t>
  </si>
  <si>
    <t xml:space="preserve"> 陳祖武  點校</t>
  </si>
  <si>
    <t xml:space="preserve"> 戴鴻義  點校</t>
  </si>
  <si>
    <t xml:space="preserve"> 趙守儼  點校</t>
  </si>
  <si>
    <t xml:space="preserve"> 李致忠  點校</t>
  </si>
  <si>
    <t xml:space="preserve"> 王樹民  點校</t>
  </si>
  <si>
    <t xml:space="preserve"> 李新峰  箋證</t>
  </si>
  <si>
    <t xml:space="preserve"> 楊淮 等  整理 冀東  審訂</t>
  </si>
  <si>
    <t xml:space="preserve"> 楊勇  校箋</t>
  </si>
  <si>
    <t xml:space="preserve"> 何高濟  譯</t>
  </si>
  <si>
    <t xml:space="preserve"> 陳居淵  主編 陳峴  校點</t>
  </si>
  <si>
    <t xml:space="preserve"> 楊淮  審訂</t>
  </si>
  <si>
    <t xml:space="preserve"> 王麗娟  整理 張玉玲  審訂</t>
  </si>
  <si>
    <t xml:space="preserve"> 陳正統  整理</t>
  </si>
  <si>
    <t xml:space="preserve"> 高智  審訂</t>
  </si>
  <si>
    <t xml:space="preserve"> 馮惠民  整理</t>
  </si>
  <si>
    <t xml:space="preserve"> 張劍  點校</t>
  </si>
  <si>
    <t xml:space="preserve"> 趙瑞民  點校</t>
  </si>
  <si>
    <t xml:space="preserve"> 邱心田  校釋</t>
  </si>
  <si>
    <t xml:space="preserve"> 周振鶴  主編</t>
  </si>
  <si>
    <t xml:space="preserve"> 金良年  點校</t>
  </si>
  <si>
    <t xml:space="preserve"> 朗潤  點校</t>
  </si>
  <si>
    <t xml:space="preserve"> 孫通海  點校</t>
  </si>
  <si>
    <t xml:space="preserve"> 龐樸  注釋</t>
  </si>
  <si>
    <t xml:space="preserve"> 徐湘霖  校訂</t>
  </si>
  <si>
    <t xml:space="preserve"> 許逸民  校箋</t>
  </si>
  <si>
    <t xml:space="preserve"> 金心  點校</t>
  </si>
  <si>
    <t xml:space="preserve"> 王孝魚  疏證</t>
  </si>
  <si>
    <t xml:space="preserve"> 李波  點校</t>
  </si>
  <si>
    <t xml:space="preserve"> 富世平  校注</t>
  </si>
  <si>
    <t xml:space="preserve"> 楊之峰  點校</t>
  </si>
  <si>
    <t xml:space="preserve"> 夏連保  校注</t>
  </si>
  <si>
    <t xml:space="preserve"> 安旗 等  箋注</t>
  </si>
  <si>
    <t xml:space="preserve"> 蔣寅  箋 唐元  校 張靜  注</t>
  </si>
  <si>
    <t xml:space="preserve"> 李振中  校注</t>
  </si>
  <si>
    <t xml:space="preserve"> 李可風  點校</t>
  </si>
  <si>
    <t xml:space="preserve"> 侯小寶  校注</t>
  </si>
  <si>
    <t xml:space="preserve"> 申利  校注</t>
  </si>
  <si>
    <t xml:space="preserve"> 王友勝  校點</t>
  </si>
  <si>
    <t xml:space="preserve"> 張伯偉 等  點校</t>
  </si>
  <si>
    <t xml:space="preserve"> 孔凡禮  輯</t>
  </si>
  <si>
    <t xml:space="preserve"> 辛更儒  校注</t>
  </si>
  <si>
    <t xml:space="preserve"> 辛更儒  箋注</t>
  </si>
  <si>
    <t xml:space="preserve"> 鄧廣銘  點校</t>
  </si>
  <si>
    <t xml:space="preserve"> 孔凡禮  輯校</t>
  </si>
  <si>
    <t xml:space="preserve"> 謝方  點校</t>
  </si>
  <si>
    <t xml:space="preserve"> 王欣欣  校注</t>
  </si>
  <si>
    <t xml:space="preserve"> 錢汝平  輯校</t>
  </si>
  <si>
    <t xml:space="preserve"> 容肇祖  點校</t>
  </si>
  <si>
    <t xml:space="preserve"> 王熹  校釋</t>
  </si>
  <si>
    <t xml:space="preserve"> 陳正統  主編</t>
  </si>
  <si>
    <t xml:space="preserve"> 王麗娟  整理 冀東  審訂</t>
  </si>
  <si>
    <t xml:space="preserve"> 周君平 等  整理 落馥香  審訂</t>
  </si>
  <si>
    <t xml:space="preserve"> 韋旭昇  主編</t>
  </si>
  <si>
    <t xml:space="preserve"> 陳金陵  點校</t>
  </si>
  <si>
    <t xml:space="preserve"> 白鴻昌  整理</t>
  </si>
  <si>
    <t xml:space="preserve"> 俞國林  箋釋</t>
  </si>
  <si>
    <t xml:space="preserve"> 張建偉  點校</t>
  </si>
  <si>
    <t xml:space="preserve"> 李雪梅 等  點校</t>
  </si>
  <si>
    <t xml:space="preserve"> 昝紅宇  整理</t>
  </si>
  <si>
    <t xml:space="preserve"> 孫英芳  整理 張玉玲  審訂</t>
  </si>
  <si>
    <t xml:space="preserve"> 楊嘯  整理 張玉玲  審訂</t>
  </si>
  <si>
    <t xml:space="preserve"> 張仲偉  整理 張玉玲  審訂</t>
  </si>
  <si>
    <t xml:space="preserve"> 王新德  整理 張玉玲  審訂</t>
  </si>
  <si>
    <t xml:space="preserve"> 張劍  輯校</t>
  </si>
  <si>
    <t xml:space="preserve"> 任國維  主編</t>
  </si>
  <si>
    <t xml:space="preserve"> 康建鑫  整理</t>
  </si>
  <si>
    <t xml:space="preserve"> 王儉  編注</t>
  </si>
  <si>
    <t xml:space="preserve"> 錢仲聯  校注</t>
  </si>
  <si>
    <t xml:space="preserve"> 昝紅宇  整理 張玉玲  審訂</t>
  </si>
  <si>
    <t xml:space="preserve"> 李正民  增訂</t>
  </si>
  <si>
    <t xml:space="preserve"> 祝尚書  箋注</t>
  </si>
  <si>
    <t xml:space="preserve"> 陳新  點校</t>
  </si>
  <si>
    <t xml:space="preserve"> 王仲犖  注</t>
  </si>
  <si>
    <t xml:space="preserve"> 齊治平  點校</t>
  </si>
  <si>
    <t xml:space="preserve"> 趙曉蘭  整理</t>
  </si>
  <si>
    <t xml:space="preserve"> 冀勤  輯校</t>
  </si>
  <si>
    <t xml:space="preserve"> 趙季  校注</t>
  </si>
  <si>
    <t xml:space="preserve"> 李豫  執行主編</t>
  </si>
  <si>
    <t xml:space="preserve"> 鄭必俊  校注</t>
  </si>
  <si>
    <t xml:space="preserve"> 徐調孚  校注</t>
  </si>
  <si>
    <t xml:space="preserve"> 顧學頡  校訂</t>
  </si>
  <si>
    <t xml:space="preserve"> 韓瑞 等  編著</t>
  </si>
  <si>
    <t xml:space="preserve"> 馬欣來  輯校</t>
  </si>
  <si>
    <t xml:space="preserve"> 馮俊傑  校注</t>
  </si>
  <si>
    <t xml:space="preserve"> 錢南揚  校注</t>
  </si>
  <si>
    <t xml:space="preserve"> 任向殊  整理</t>
  </si>
  <si>
    <t xml:space="preserve"> 周妙中  點校</t>
  </si>
  <si>
    <t xml:space="preserve"> 中國農業科學院中醫研究所  校訂</t>
  </si>
  <si>
    <t xml:space="preserve"> 劉文典  學</t>
  </si>
  <si>
    <t xml:space="preserve"> 劉崇德  主編、 韓勝  副主編、 李金善  副主編、 張瑋  副主編</t>
  </si>
  <si>
    <t xml:space="preserve"> 周君平 等  整理、冀東  審訂、 楊淮  審訂</t>
  </si>
  <si>
    <t xml:space="preserve"> 汪宗尼  校訂、 葛景春  點校、 胡永傑  點校</t>
  </si>
  <si>
    <t>劉尚榮  點校、 王秀梅  點校</t>
    <phoneticPr fontId="4" type="noConversion"/>
  </si>
  <si>
    <t>于景祥  整理、 柳海松  整理</t>
    <phoneticPr fontId="4" type="noConversion"/>
  </si>
  <si>
    <t>張劍  整理、 張燕嬰  整理</t>
    <phoneticPr fontId="4" type="noConversion"/>
  </si>
  <si>
    <t xml:space="preserve"> 王智群  協編、 謝榮娥  協編、 王彩琴  協編</t>
    <phoneticPr fontId="4" type="noConversion"/>
  </si>
  <si>
    <t xml:space="preserve"> 張劍  整理、 張燕嬰  整理</t>
    <phoneticPr fontId="4" type="noConversion"/>
  </si>
  <si>
    <t>展龍  校注、 耿勇  校注</t>
    <phoneticPr fontId="4" type="noConversion"/>
  </si>
  <si>
    <t>張德信  點校、 韓志遠  點校</t>
    <phoneticPr fontId="4" type="noConversion"/>
  </si>
  <si>
    <t>徐公喜  點校、 郭翠麗  點校</t>
    <phoneticPr fontId="4" type="noConversion"/>
  </si>
  <si>
    <t xml:space="preserve"> 李世愉  校點、 于景祥  校點、 柳海松  校點</t>
    <phoneticPr fontId="4" type="noConversion"/>
  </si>
  <si>
    <t>楊甦宏  補、 楊世燦  補、 楊未冬  補</t>
    <phoneticPr fontId="4" type="noConversion"/>
  </si>
  <si>
    <t>李雪梅  整理、 李豫  整理</t>
    <phoneticPr fontId="4" type="noConversion"/>
  </si>
  <si>
    <t xml:space="preserve"> 陳公柔  點校、 張明善  點校</t>
    <phoneticPr fontId="4" type="noConversion"/>
  </si>
  <si>
    <t xml:space="preserve"> 李雪梅  整理、 李豫  整理 張玉玲  審訂</t>
    <phoneticPr fontId="4" type="noConversion"/>
  </si>
  <si>
    <t xml:space="preserve"> 武秀成  校證、 趙庶洋  校證</t>
    <phoneticPr fontId="4" type="noConversion"/>
  </si>
  <si>
    <t xml:space="preserve"> 周君平  整理、 楊淮  整理 落馥香  審訂</t>
    <phoneticPr fontId="4" type="noConversion"/>
  </si>
  <si>
    <t xml:space="preserve"> 趙鋒  點校、 諸偉奇  點校</t>
    <phoneticPr fontId="4" type="noConversion"/>
  </si>
  <si>
    <t xml:space="preserve"> 李奭學  主編、 鄭海娟  主編</t>
    <phoneticPr fontId="4" type="noConversion"/>
  </si>
  <si>
    <t>〔英〕、.R.博克舍（、.R.Boxer） 編注</t>
  </si>
  <si>
    <t>〔意〕羅明堅 譯、〔葡〕陽瑪諾 修訂、〔葡〕費其規 修訂、〔葡〕孟儒望 修訂</t>
  </si>
  <si>
    <t>〔意〕利類思 著、〔葡〕安文思 審訂、〔比〕南懷仁 審訂</t>
  </si>
  <si>
    <t>〔意〕衛匡國 著、〔意〕賈宜睦 審訂、〔意〕洪度貞 審訂</t>
  </si>
  <si>
    <t>〔法〕馮秉正 著、〔葡〕高尚德 校閲、〔法〕雷孝思 校閲、〔法〕宋君榮 校閲</t>
  </si>
  <si>
    <t>趙景深 編、 張增元 編</t>
    <phoneticPr fontId="4" type="noConversion"/>
  </si>
  <si>
    <t>包偉民 編、鄭嘉勵 編</t>
    <phoneticPr fontId="4" type="noConversion"/>
  </si>
  <si>
    <t>〔宋〕鄭樵 撰</t>
    <phoneticPr fontId="4" type="noConversion"/>
  </si>
  <si>
    <t>〔清〕皮錫瑞 撰</t>
    <phoneticPr fontId="4" type="noConversion"/>
  </si>
  <si>
    <t>劉戈 著</t>
  </si>
  <si>
    <t>李德輝 編著</t>
  </si>
  <si>
    <t>楊守敬 疏、熊會貞 疏</t>
    <phoneticPr fontId="4" type="noConversion"/>
  </si>
  <si>
    <t>《東林書院志》整理委員會 整理</t>
  </si>
  <si>
    <t>王繼宗 校注</t>
  </si>
  <si>
    <t>馬蓉 等 點校</t>
  </si>
  <si>
    <t>蕭泰芳 點校</t>
  </si>
  <si>
    <t>文水縣史志辦公室 整理</t>
  </si>
  <si>
    <t>山西省史志研究院 編</t>
  </si>
  <si>
    <t>杜秋爐 主編</t>
  </si>
  <si>
    <t>嘉峪關市史志辦公室 校注</t>
  </si>
  <si>
    <t>張頷 等 著</t>
  </si>
  <si>
    <t>、羅新 著、葉煒 著</t>
  </si>
  <si>
    <t>杜海軍 輯校</t>
  </si>
  <si>
    <t>劉澤民 主編</t>
  </si>
  <si>
    <t>李玉明 主編</t>
  </si>
  <si>
    <t>馬金花 編著</t>
  </si>
  <si>
    <t>〔清〕陳秉灼 輯、〔清〕沈默 輯</t>
    <phoneticPr fontId="4" type="noConversion"/>
  </si>
  <si>
    <t>〔明〕陳洪謨 修纂、〔明〕周瑛 修纂</t>
    <phoneticPr fontId="4" type="noConversion"/>
  </si>
  <si>
    <t>〔民國〕楊蘭階 著、〔民國〕田九德 著</t>
    <phoneticPr fontId="4" type="noConversion"/>
  </si>
  <si>
    <t>劉澤民 主編、李玉明 主編</t>
    <phoneticPr fontId="4" type="noConversion"/>
  </si>
  <si>
    <t>李玉明 主編、王雅安 主編</t>
    <phoneticPr fontId="4" type="noConversion"/>
  </si>
  <si>
    <t>李豫 等 編著</t>
  </si>
  <si>
    <t>〔意〕利瑪竇 譯、〔明〕徐光啓 譯</t>
    <phoneticPr fontId="4" type="noConversion"/>
  </si>
  <si>
    <t xml:space="preserve"> 李時人 校注、 蔡鏡浩 校注</t>
    <phoneticPr fontId="4" type="noConversion"/>
  </si>
  <si>
    <t xml:space="preserve"> 高麗楊 點校</t>
    <phoneticPr fontId="4" type="noConversion"/>
  </si>
  <si>
    <t>〔葡〕傅汎際 譯、〔明〕李之藻 譯</t>
    <phoneticPr fontId="4" type="noConversion"/>
  </si>
  <si>
    <t>〔德〕湯若望 譯、〔意〕衛匡國 譯</t>
    <phoneticPr fontId="4" type="noConversion"/>
  </si>
  <si>
    <t xml:space="preserve"> 唐景紳  點校、 謝玉傑  點校</t>
    <phoneticPr fontId="4" type="noConversion"/>
  </si>
  <si>
    <t xml:space="preserve"> 王曉昕  點校、 趙平略  點校</t>
    <phoneticPr fontId="4" type="noConversion"/>
  </si>
  <si>
    <t xml:space="preserve"> 張春國  點校、 王曉楓  點校</t>
    <phoneticPr fontId="4" type="noConversion"/>
  </si>
  <si>
    <t xml:space="preserve"> 禹型  輯、 張克儉  輯、 開士  整理、 郭新訂  整理、 王麗娟  整理 冀東  審訂</t>
    <phoneticPr fontId="4" type="noConversion"/>
  </si>
  <si>
    <t xml:space="preserve"> 薛文春  整理、 李豫  整理 孫安邦  審訂</t>
    <phoneticPr fontId="4" type="noConversion"/>
  </si>
  <si>
    <t xml:space="preserve"> 李平  整理、 劉昭  整理、 孫安邦  審訂、 落馥香  審訂</t>
    <phoneticPr fontId="4" type="noConversion"/>
  </si>
  <si>
    <t xml:space="preserve"> 李瑞瓊  整理、 楊挺  整理</t>
    <phoneticPr fontId="4" type="noConversion"/>
  </si>
  <si>
    <t xml:space="preserve"> 董再琴  編著、 魏曉虹  編著</t>
    <phoneticPr fontId="4" type="noConversion"/>
  </si>
  <si>
    <t xml:space="preserve"> 耿建華  整理、 李雪梅  整理、 尹變英  整理、 李瑞瓊  整理 孫安邦  審訂</t>
    <phoneticPr fontId="4" type="noConversion"/>
  </si>
  <si>
    <t xml:space="preserve"> 李巍  整理、 張武  整理、 楊海娜  整理 孫安邦  審訂</t>
    <phoneticPr fontId="4" type="noConversion"/>
  </si>
  <si>
    <t xml:space="preserve"> 耿建華  整理、 尹變英  整理、 李瑞瓊  整理 孫安邦  審訂</t>
    <phoneticPr fontId="4" type="noConversion"/>
  </si>
  <si>
    <t xml:space="preserve"> 楊海娜  整理、 李希昕  整理</t>
    <phoneticPr fontId="4" type="noConversion"/>
  </si>
  <si>
    <t xml:space="preserve"> 楊海娜  整理、 李希昕  整理 孫安邦  審訂</t>
    <phoneticPr fontId="4" type="noConversion"/>
  </si>
  <si>
    <t xml:space="preserve"> 劉昭  整理、 王新德  整理</t>
    <phoneticPr fontId="4" type="noConversion"/>
  </si>
  <si>
    <t xml:space="preserve"> 雋超 編、胡傳淮 編</t>
    <phoneticPr fontId="4" type="noConversion"/>
  </si>
  <si>
    <t xml:space="preserve"> 張進 編、侯雅文 編、 董就雄 編</t>
    <phoneticPr fontId="4" type="noConversion"/>
  </si>
  <si>
    <t xml:space="preserve"> 金濤聲 編、朱文彩 編</t>
    <phoneticPr fontId="4" type="noConversion"/>
  </si>
  <si>
    <t xml:space="preserve"> 裴斐 編、劉善良 編</t>
    <phoneticPr fontId="4" type="noConversion"/>
  </si>
  <si>
    <t xml:space="preserve"> 渠榮籙 編、渠榮籛 編</t>
    <phoneticPr fontId="4" type="noConversion"/>
  </si>
  <si>
    <t xml:space="preserve"> 馬志嘉 編、章心綽 編</t>
    <phoneticPr fontId="4" type="noConversion"/>
  </si>
  <si>
    <t xml:space="preserve"> 北京大學北京師範大學中文系 編、北京大學中文系文學史教研室 編</t>
    <phoneticPr fontId="4" type="noConversion"/>
  </si>
  <si>
    <t xml:space="preserve"> 曹道衡  點校、 沈玉成  點校</t>
    <phoneticPr fontId="4" type="noConversion"/>
  </si>
  <si>
    <t xml:space="preserve"> 劉鋒  副主編、 王翠紅  副主編</t>
    <phoneticPr fontId="4" type="noConversion"/>
  </si>
  <si>
    <t xml:space="preserve"> 曹昇之  點校、 歸青  點校</t>
    <phoneticPr fontId="4" type="noConversion"/>
  </si>
  <si>
    <t xml:space="preserve"> 李雪梅  整理、 揚挺  整理</t>
    <phoneticPr fontId="4" type="noConversion"/>
  </si>
  <si>
    <t xml:space="preserve"> 常振國  點校、 絳雲  點校</t>
    <phoneticPr fontId="4" type="noConversion"/>
  </si>
  <si>
    <t xml:space="preserve"> 常振國  點校、 降雲  點校</t>
    <phoneticPr fontId="4" type="noConversion"/>
  </si>
  <si>
    <t xml:space="preserve"> 陸林  輯、 王卓華  輯</t>
    <phoneticPr fontId="4" type="noConversion"/>
  </si>
  <si>
    <t xml:space="preserve"> 王麗娟  整理、 康建鑫  整理 孫安邦  審訂</t>
    <phoneticPr fontId="4" type="noConversion"/>
  </si>
  <si>
    <t xml:space="preserve"> 陳公水  編著、 徐文明  編著、 張英基  編著</t>
    <phoneticPr fontId="4" type="noConversion"/>
  </si>
  <si>
    <t>〔漢〕焦延壽 著〔元〕佚名 注</t>
  </si>
  <si>
    <t>〔清〕羅典 撰</t>
  </si>
  <si>
    <t>〔清〕羅澤南 撰</t>
  </si>
  <si>
    <t>〔清〕郭嵩燾 撰</t>
  </si>
  <si>
    <t>〔明〕劉三吾 撰</t>
  </si>
  <si>
    <t>〔清〕魏源 撰</t>
  </si>
  <si>
    <t>〔清〕章太炎 講</t>
  </si>
  <si>
    <t>〔清〕李文炤 撰</t>
  </si>
  <si>
    <t>〔清〕王闿運 著</t>
  </si>
  <si>
    <t>〔宋〕胡安國 著</t>
  </si>
  <si>
    <t>〔韓〕朴元熇 主編</t>
  </si>
  <si>
    <t>〔清〕王萬澍 撰</t>
  </si>
  <si>
    <t>〔元〕王惲 撰</t>
  </si>
  <si>
    <t>〔元〕蕭泰登 撰</t>
  </si>
  <si>
    <t>〔清〕周康立 撰</t>
  </si>
  <si>
    <t>〔宋〕胡寅 著</t>
  </si>
  <si>
    <t>〔漢〕趙岐 撰〔晋〕摯虞 注〔清〕張澍 輯</t>
  </si>
  <si>
    <t>〔元〕郭畀 撰</t>
  </si>
  <si>
    <t>〔清〕孫奇逢 撰</t>
  </si>
  <si>
    <t>〔明〕周圣楷 編纂〔清〕鄧顯鶴 增輯</t>
  </si>
  <si>
    <t>〔清〕羅正鈞 編纂</t>
  </si>
  <si>
    <t>〔清〕胡達源 著</t>
  </si>
  <si>
    <t>〔清〕徐樹鈞 著</t>
  </si>
  <si>
    <t>〔清〕唐鑒 撰</t>
  </si>
  <si>
    <t>〔清〕黄本驥 撰</t>
  </si>
  <si>
    <t>〔清〕李柏榮 編纂</t>
  </si>
  <si>
    <t>〔清〕李元度 著</t>
  </si>
  <si>
    <t>〔清〕翁曾翰 著</t>
  </si>
  <si>
    <t>〔清〕朱孔彰 撰</t>
  </si>
  <si>
    <t>〔清〕伊桑阿 等 編著</t>
  </si>
  <si>
    <t>〔清〕嚴如熤 撰</t>
  </si>
  <si>
    <t>〔清〕劉璈 撰</t>
  </si>
  <si>
    <t>〔清〕王之春 撰</t>
  </si>
  <si>
    <t>〔清〕鄒代鈞 撰</t>
  </si>
  <si>
    <t>〔清〕佚名 編纂</t>
  </si>
  <si>
    <t>〔清〕李續賓 著</t>
  </si>
  <si>
    <t>〔清〕劉坤一 撰</t>
  </si>
  <si>
    <t>〔清〕劉錦棠 著</t>
  </si>
  <si>
    <t>〔晋〕佚名 撰〔清〕張澍 輯</t>
  </si>
  <si>
    <t>〔唐〕佚名 撰〔清〕張澍 輯</t>
  </si>
  <si>
    <t>〔金〕王寂 撰</t>
  </si>
  <si>
    <t>〔元〕李志常 撰</t>
  </si>
  <si>
    <t>〔元〕方鳳 撰</t>
  </si>
  <si>
    <t>〔元〕徐明善 撰</t>
  </si>
  <si>
    <t>〔元〕劉鬱 撰</t>
  </si>
  <si>
    <t>〔朝鮮〕崔溥 撰</t>
  </si>
  <si>
    <t>〔明〕沈瓉 編撰〔清〕李涌 重編〕陳心傳 補編</t>
  </si>
  <si>
    <t>〔明〕蔣鐄 纂</t>
  </si>
  <si>
    <t>〔清〕康基田 編著</t>
  </si>
  <si>
    <t>〔清〕朱景英 撰</t>
  </si>
  <si>
    <t>〔清〕黎景嵩 撰</t>
  </si>
  <si>
    <t>〔清〕黄逢昶 撰</t>
  </si>
  <si>
    <t>〔清〕陶澍 等 修纂</t>
  </si>
  <si>
    <t>〔明〕陳論 編集〔明〕吴道行 續正</t>
  </si>
  <si>
    <t>〔清〕趙寧 纂修</t>
  </si>
  <si>
    <t>〔清〕丁善慶 纂輯</t>
  </si>
  <si>
    <t>〔清〕周玉麒 輯</t>
  </si>
  <si>
    <t>〔清〕王先謙 輯</t>
  </si>
  <si>
    <t>〔清〕尹繼隆 纂修</t>
  </si>
  <si>
    <t>〔清〕胡達源 編纂</t>
  </si>
  <si>
    <t>〔清〕龔鎮湘 編纂</t>
  </si>
  <si>
    <t>〔清〕鄒先舉 等 編纂</t>
  </si>
  <si>
    <t>〔清〕袁德宣 編纂</t>
  </si>
  <si>
    <t>〔清〕南昌湖南會館 纂</t>
  </si>
  <si>
    <t>〔清〕蕪湖湖南會館 編</t>
  </si>
  <si>
    <t>〔清〕關中湖廣會館 編纂</t>
  </si>
  <si>
    <t>〔清〕李元度 修纂</t>
  </si>
  <si>
    <t>〔清〕王先謙 編</t>
  </si>
  <si>
    <t>〔清〕夏獻雲 纂修</t>
  </si>
  <si>
    <t>〔清〕王國牧 撰</t>
  </si>
  <si>
    <t>〔清〕張亨嘉 等 撰</t>
  </si>
  <si>
    <t>〔清〕彭開勳 撰</t>
  </si>
  <si>
    <t>〔清〕段汝霖 編纂</t>
  </si>
  <si>
    <t>〔清〕悟明 撰</t>
  </si>
  <si>
    <t>〔清〕吴繩祖 修</t>
  </si>
  <si>
    <t>〔清〕王開琸 纂</t>
  </si>
  <si>
    <t>〔明〕張宗孟 編纂</t>
  </si>
  <si>
    <t>〔清〕畢懋第 修〔清〕郭文大 續修〔清〕王兆鵬 增訂</t>
  </si>
  <si>
    <t>〔清〕陳運溶 編纂</t>
  </si>
  <si>
    <t>〔清〕瞿中溶 編輯</t>
  </si>
  <si>
    <t>〔清〕葉德輝 撰</t>
  </si>
  <si>
    <t>〔清〕陳士珂 輯</t>
  </si>
  <si>
    <t>〔隋〕王通 著〔宋〕阮逸 注</t>
  </si>
  <si>
    <t>〔明〕薛瑄 撰</t>
  </si>
  <si>
    <t>〔明〕袁袠 撰</t>
  </si>
  <si>
    <t>〔明〕黄宗羲 撰</t>
  </si>
  <si>
    <t>〔清〕陳弘謀 撰</t>
  </si>
  <si>
    <t>〔清〕方東樹 纂</t>
  </si>
  <si>
    <t>〔清〕李蕊 撰</t>
  </si>
  <si>
    <t>〔明〕劉績 補注</t>
  </si>
  <si>
    <t>〔清〕陳本禮 撰</t>
  </si>
  <si>
    <t>〔宋〕鄭文寶 著</t>
  </si>
  <si>
    <t>〔宋〕趙勰 著</t>
  </si>
  <si>
    <t>〔元〕吴睿 著</t>
  </si>
  <si>
    <t>〔明〕董其昌 著</t>
  </si>
  <si>
    <t>〔明〕李日華 著</t>
  </si>
  <si>
    <t>〔清〕周亮工 著</t>
  </si>
  <si>
    <t>〔清〕惲壽平 著</t>
  </si>
  <si>
    <t>〔清〕王原祁 著</t>
  </si>
  <si>
    <t>〔清〕金農 著</t>
  </si>
  <si>
    <t>〔清〕鄭板橋 著</t>
  </si>
  <si>
    <t>〔清〕方薰 著</t>
  </si>
  <si>
    <t>〔清〕錢杜 著</t>
  </si>
  <si>
    <t>〔清〕盛大士 著</t>
  </si>
  <si>
    <t>〔清〕王澍 撰</t>
  </si>
  <si>
    <t>〔宋〕田錫 著</t>
  </si>
  <si>
    <t>〔宋〕鄭獬 著</t>
  </si>
  <si>
    <t>〔宋〕蘇軾 著</t>
  </si>
  <si>
    <t>〔宋〕朱肱 著</t>
  </si>
  <si>
    <t>〔宋〕范成大 著</t>
  </si>
  <si>
    <t>〔宋〕李保 著</t>
  </si>
  <si>
    <t>〔宋〕竇蘋 著</t>
  </si>
  <si>
    <t>〔宋〕張能 著</t>
  </si>
  <si>
    <t>〔宋〕何剡 著</t>
  </si>
  <si>
    <t>〔宋〕林洪 著</t>
  </si>
  <si>
    <t>〔元〕宋伯仁 著</t>
  </si>
  <si>
    <t>〔宋〕蘇易簡 著</t>
  </si>
  <si>
    <t>〔宋〕歐陽修 著</t>
  </si>
  <si>
    <t>〔宋〕米芾 著</t>
  </si>
  <si>
    <t>〔宋〕何薳 著</t>
  </si>
  <si>
    <t>〔宋〕高似孫 著</t>
  </si>
  <si>
    <t>〔宋〕李孝美 著</t>
  </si>
  <si>
    <t>〔宋〕晁貫之 著</t>
  </si>
  <si>
    <t>〔宋〕唐積 著</t>
  </si>
  <si>
    <t>〔宋〕李之彥 著</t>
  </si>
  <si>
    <t>〔宋〕佚名 著</t>
  </si>
  <si>
    <t>〔元〕鮮于樞 著</t>
  </si>
  <si>
    <t>〔元〕張仲壽 著</t>
  </si>
  <si>
    <t>〔元〕羅先登 著</t>
  </si>
  <si>
    <t>〔元〕陸友 著</t>
  </si>
  <si>
    <t>〔元〕費著 著</t>
  </si>
  <si>
    <t>〔宋〕杜綰 著</t>
  </si>
  <si>
    <t>〔宋〕祖秀 著</t>
  </si>
  <si>
    <t>〔元〕漁陽公 著</t>
  </si>
  <si>
    <t>〔宋〕審安老人 著</t>
  </si>
  <si>
    <t>〔明〕屠隆 撰</t>
  </si>
  <si>
    <t>〔明〕周文華 著</t>
  </si>
  <si>
    <t>〔梁〕陶弘景 注</t>
  </si>
  <si>
    <t>〔戰國〕吕不韋 撰〔東漢〕高誘 注</t>
  </si>
  <si>
    <t>〔晋〕張華 著</t>
  </si>
  <si>
    <t>〔宋〕李石 撰〔清〕陳逢衡 疏證</t>
  </si>
  <si>
    <t>〔宋〕王觀國 撰</t>
  </si>
  <si>
    <t>〔南宋〕孫奕 撰</t>
  </si>
  <si>
    <t>〔宋〕羅璧 撰</t>
  </si>
  <si>
    <t>〔明〕何孟春 撰</t>
  </si>
  <si>
    <t>〔清〕馮班 著〔清〕何焯 評</t>
  </si>
  <si>
    <t>〔清〕周中孚 著</t>
  </si>
  <si>
    <t>〔清〕湯鵬 撰</t>
  </si>
  <si>
    <t>〔清〕楊恩壽 撰</t>
  </si>
  <si>
    <t>〔清〕金武祥 撰</t>
  </si>
  <si>
    <t>〔清〕王文清 撰</t>
  </si>
  <si>
    <t>〔明〕羅貫中 著</t>
  </si>
  <si>
    <t>〔明〕吴承恩 著〔清〕黄周星 點評</t>
  </si>
  <si>
    <t>〔漢〕河上公 章句</t>
  </si>
  <si>
    <t>〔魏〕王弼 注</t>
  </si>
  <si>
    <t>〔南齊〕顧歡 編纂</t>
  </si>
  <si>
    <t>〔唐〕杜光庭 撰</t>
  </si>
  <si>
    <t>〔漢〕王逸 章句〔宋〕洪興祖 補注</t>
  </si>
  <si>
    <t>〔宋〕朱熹 集注</t>
  </si>
  <si>
    <t>〔清〕王闿運 撰</t>
  </si>
  <si>
    <t>〔西漢〕賈誼 撰〔明〕何孟春 訂注</t>
  </si>
  <si>
    <t>〔宋〕周敦頤 撰</t>
  </si>
  <si>
    <t>〔宋〕魏了翁 撰</t>
  </si>
  <si>
    <t>〔元〕李道純 撰</t>
  </si>
  <si>
    <t>〔元〕馮子振 著</t>
  </si>
  <si>
    <t>〔元〕歐陽玄 撰</t>
  </si>
  <si>
    <t>〔元〕倪瓒 著</t>
  </si>
  <si>
    <t>〔元〕李祁 著</t>
  </si>
  <si>
    <t>〔明〕夏原吉 撰</t>
  </si>
  <si>
    <t>〔明〕劉大夏 撰</t>
  </si>
  <si>
    <t>〔明〕張龍湖 撰</t>
  </si>
  <si>
    <t>〔明〕李東陽 著</t>
  </si>
  <si>
    <t>〔明〕祝允明 著</t>
  </si>
  <si>
    <t>〔明〕唐寅 著</t>
  </si>
  <si>
    <t>〔明〕唐寅 撰</t>
  </si>
  <si>
    <t>〔明〕文徵明 著</t>
  </si>
  <si>
    <t>〔明〕車大任 等 撰</t>
  </si>
  <si>
    <t>〔明〕江盈科 撰</t>
  </si>
  <si>
    <t>〔明〕龍膺 撰</t>
  </si>
  <si>
    <t>〔明〕楊嗣昌 著</t>
  </si>
  <si>
    <t>〔明〕李湘洲 撰</t>
  </si>
  <si>
    <t>〔明〕郭都賢 編纂</t>
  </si>
  <si>
    <t>〔明〕陶汝鼐 撰</t>
  </si>
  <si>
    <t>〔明〕郭金臺 編纂</t>
  </si>
  <si>
    <t>〔清〕黄周星 撰</t>
  </si>
  <si>
    <t>〔明〕蔣信 撰</t>
  </si>
  <si>
    <t>〔清〕王岱 撰</t>
  </si>
  <si>
    <t>〔清〕劉蔭樞 著</t>
  </si>
  <si>
    <t>〔清〕陳鵬年 撰</t>
  </si>
  <si>
    <t>〔清〕彭維新 著</t>
  </si>
  <si>
    <t>〔清〕張九鉞 撰</t>
  </si>
  <si>
    <t>〔清〕王煐 原著</t>
  </si>
  <si>
    <t>〔清〕管世銘 著</t>
  </si>
  <si>
    <t>〔清〕孫起棟 撰</t>
  </si>
  <si>
    <t>〔清〕歐陽輅 撰</t>
  </si>
  <si>
    <t>〔清〕毛國翰 撰</t>
  </si>
  <si>
    <t>〔清〕鄧顯鶴 撰</t>
  </si>
  <si>
    <t>〔清〕賀長齡 撰</t>
  </si>
  <si>
    <t>〔清〕賀熙齡 撰</t>
  </si>
  <si>
    <t>〔清〕李星沅 撰</t>
  </si>
  <si>
    <t>〔清〕何紹基 撰</t>
  </si>
  <si>
    <t>〔清〕羅汝懷 撰</t>
  </si>
  <si>
    <t>〔清〕吴敏樹 著</t>
  </si>
  <si>
    <t>〔清〕鄒漢勛 撰</t>
  </si>
  <si>
    <t>〔清〕王忠源 撰</t>
  </si>
  <si>
    <t>〔清〕左宗棠 著</t>
  </si>
  <si>
    <t>〔清〕周壽昌 撰</t>
  </si>
  <si>
    <t>〔清〕劉長佑 撰</t>
  </si>
  <si>
    <t>〔清〕王錱 撰</t>
  </si>
  <si>
    <t>〔清〕楊岳斌 撰</t>
  </si>
  <si>
    <t>〔清〕郭崑燾 著</t>
  </si>
  <si>
    <t>〔清〕李壽蓉 撰</t>
  </si>
  <si>
    <t>〔清〕鄧輔綸 撰</t>
  </si>
  <si>
    <t>〔清〕周盛傳 原著</t>
  </si>
  <si>
    <t>〔清〕王先謙 撰</t>
  </si>
  <si>
    <t>〔清〕郭崙燾 著</t>
  </si>
  <si>
    <t>〔清〕曾紀澤 撰</t>
  </si>
  <si>
    <t>〔清〕閻鎮珩 撰</t>
  </si>
  <si>
    <t>〔清〕張百熙 撰</t>
  </si>
  <si>
    <t>〔清〕陳鋭 撰</t>
  </si>
  <si>
    <t>〔清〕譚嗣同 撰</t>
  </si>
  <si>
    <t>〔清〕唐才常 撰</t>
  </si>
  <si>
    <t>〔唐〕李群玉 等 撰</t>
  </si>
  <si>
    <t>〔清〕丁敬 等 著</t>
  </si>
  <si>
    <t>〔清〕歐陽厚均 編</t>
  </si>
  <si>
    <t>〔清〕鄧顯鶴 編纂</t>
  </si>
  <si>
    <t>〔清〕陳廷焯 著</t>
  </si>
  <si>
    <t xml:space="preserve"> 馬新欽 點校</t>
  </si>
  <si>
    <t xml:space="preserve"> 蘭甲雲 校點</t>
  </si>
  <si>
    <t xml:space="preserve"> 符静 點校</t>
  </si>
  <si>
    <t xml:space="preserve"> 梁小進 主編</t>
  </si>
  <si>
    <t xml:space="preserve"> 陳冠梅 校點</t>
  </si>
  <si>
    <t xml:space="preserve"> 魏源全集編輯委員會 編校</t>
  </si>
  <si>
    <t xml:space="preserve"> 諸祖耿 整理</t>
  </si>
  <si>
    <t xml:space="preserve"> 趙載光 校點</t>
  </si>
  <si>
    <t xml:space="preserve"> 黄巽齋 點校</t>
  </si>
  <si>
    <t xml:space="preserve"> 王麗梅 校點</t>
  </si>
  <si>
    <t>@韓 权仁溶 等 校注</t>
  </si>
  <si>
    <t xml:space="preserve"> 賴謀深 校點</t>
  </si>
  <si>
    <t xml:space="preserve"> 馬美著 校點</t>
  </si>
  <si>
    <t xml:space="preserve"> 潘冬梅 等 校點</t>
  </si>
  <si>
    <t xml:space="preserve"> 劉依平 校點</t>
  </si>
  <si>
    <t xml:space="preserve"> 陳曉捷 注</t>
  </si>
  <si>
    <t xml:space="preserve"> 萬紅 點校</t>
  </si>
  <si>
    <t xml:space="preserve"> 廖承良 等 點校</t>
  </si>
  <si>
    <t xml:space="preserve"> 胡漸逵 點校</t>
  </si>
  <si>
    <t xml:space="preserve"> 李健美 點校</t>
  </si>
  <si>
    <t xml:space="preserve"> 劉范弟 點校</t>
  </si>
  <si>
    <t xml:space="preserve"> 朱德慈 整理</t>
  </si>
  <si>
    <t xml:space="preserve"> 易孟醇 編纂</t>
  </si>
  <si>
    <t xml:space="preserve"> 張方 整理</t>
  </si>
  <si>
    <t xml:space="preserve"> 向新陽 點校</t>
  </si>
  <si>
    <t xml:space="preserve"> 謝海林 整理</t>
  </si>
  <si>
    <t xml:space="preserve"> 倪春軍 整理</t>
  </si>
  <si>
    <t xml:space="preserve"> 張劍 整理</t>
  </si>
  <si>
    <t xml:space="preserve"> 徐雁平 整理</t>
  </si>
  <si>
    <t xml:space="preserve"> 宗瑞冰 整理</t>
  </si>
  <si>
    <t xml:space="preserve"> 黄守紅 標點 朱樹人 校訂</t>
  </si>
  <si>
    <t xml:space="preserve"> 鍾啟河 等 點校</t>
  </si>
  <si>
    <t xml:space="preserve"> 趙春晨 等 點校</t>
  </si>
  <si>
    <t xml:space="preserve"> 陶新華 點校</t>
  </si>
  <si>
    <t xml:space="preserve"> 伍新福 校點</t>
  </si>
  <si>
    <t xml:space="preserve"> 楊雲輝 校點</t>
  </si>
  <si>
    <t xml:space="preserve"> 陳代湘 等 校點</t>
  </si>
  <si>
    <t xml:space="preserve"> 陳曉捷 輯注</t>
  </si>
  <si>
    <t xml:space="preserve"> 朴元熇 校注</t>
  </si>
  <si>
    <t xml:space="preserve"> 梁頌成 點校</t>
  </si>
  <si>
    <t xml:space="preserve"> 梁頌成 校點</t>
  </si>
  <si>
    <t xml:space="preserve"> 杜士鐸 等 點校</t>
  </si>
  <si>
    <t xml:space="preserve"> 何培金 點校</t>
  </si>
  <si>
    <t xml:space="preserve"> 鄧洪波 校點</t>
  </si>
  <si>
    <t xml:space="preserve"> 梁遐 校點</t>
  </si>
  <si>
    <t xml:space="preserve"> 曾主陶 校點</t>
  </si>
  <si>
    <t xml:space="preserve"> 劉建平 校點</t>
  </si>
  <si>
    <t xml:space="preserve"> 段青峰 點校</t>
  </si>
  <si>
    <t xml:space="preserve"> 吴松庚 校點</t>
  </si>
  <si>
    <t xml:space="preserve"> 王立華 校點</t>
  </si>
  <si>
    <t xml:space="preserve"> 譚苦盦 整理</t>
  </si>
  <si>
    <t xml:space="preserve"> 楊早 整理</t>
  </si>
  <si>
    <t xml:space="preserve"> 鄧洪波 等 校點</t>
  </si>
  <si>
    <t xml:space="preserve"> 伍新福 點校</t>
  </si>
  <si>
    <t xml:space="preserve"> 李花蕾 校點</t>
  </si>
  <si>
    <t xml:space="preserve"> 鄭義林 等 注譯 户縣檔案局 整理</t>
  </si>
  <si>
    <t xml:space="preserve"> 威海市地方史志辦公室 整理</t>
  </si>
  <si>
    <t xml:space="preserve"> 陳先樞 點校</t>
  </si>
  <si>
    <t xml:space="preserve"> 湖南圖書館 編</t>
  </si>
  <si>
    <t xml:space="preserve"> 張晶萍 點校</t>
  </si>
  <si>
    <t xml:space="preserve"> 甘肅省古籍文獻整理編譯中心 編</t>
  </si>
  <si>
    <t xml:space="preserve"> 崔濤 點校</t>
  </si>
  <si>
    <t xml:space="preserve"> 秦躍宇 點校</t>
  </si>
  <si>
    <t xml:space="preserve"> 尹文漢 點校</t>
  </si>
  <si>
    <t xml:space="preserve"> 孫浦桓 點校</t>
  </si>
  <si>
    <t xml:space="preserve"> 何朝暉 點校</t>
  </si>
  <si>
    <t xml:space="preserve"> 蘇麗娟 點校</t>
  </si>
  <si>
    <t xml:space="preserve"> 漆永祥 點校</t>
  </si>
  <si>
    <t xml:space="preserve"> 王治來 等 點校</t>
  </si>
  <si>
    <t xml:space="preserve"> 姜濤 點校</t>
  </si>
  <si>
    <t xml:space="preserve"> 劉保貞 點校</t>
  </si>
  <si>
    <t xml:space="preserve"> 李音翰 整理校點</t>
  </si>
  <si>
    <t xml:space="preserve"> 王雲 等 整理校點</t>
  </si>
  <si>
    <t xml:space="preserve"> 毛建波 校注</t>
  </si>
  <si>
    <t xml:space="preserve"> 潘欣信 校注</t>
  </si>
  <si>
    <t xml:space="preserve"> 張素祺 點校</t>
  </si>
  <si>
    <t xml:space="preserve"> 閻安 校注</t>
  </si>
  <si>
    <t xml:space="preserve"> 張素琪 編注</t>
  </si>
  <si>
    <t xml:space="preserve"> 陳永怡 校注</t>
  </si>
  <si>
    <t xml:space="preserve"> 趙輝 校注</t>
  </si>
  <si>
    <t xml:space="preserve"> 葉玉 校注</t>
  </si>
  <si>
    <t xml:space="preserve"> 任仁仁 整理校點</t>
  </si>
  <si>
    <t xml:space="preserve"> 朱學博 整理校點</t>
  </si>
  <si>
    <t xml:space="preserve"> 趙廣升 點校</t>
  </si>
  <si>
    <t xml:space="preserve"> 許富宏 撰</t>
  </si>
  <si>
    <t xml:space="preserve"> 俞林波 校訂</t>
  </si>
  <si>
    <t xml:space="preserve"> 唐子恒 點校</t>
  </si>
  <si>
    <t xml:space="preserve"> 劉曉林 等 校點</t>
  </si>
  <si>
    <t xml:space="preserve"> 劉志靖 等 校點</t>
  </si>
  <si>
    <t xml:space="preserve"> 王婧之 點校</t>
  </si>
  <si>
    <t xml:space="preserve"> 謝永芳 校點</t>
  </si>
  <si>
    <t xml:space="preserve"> 黄守紅 校點</t>
  </si>
  <si>
    <t xml:space="preserve"> 邊家珍 點校</t>
  </si>
  <si>
    <t xml:space="preserve"> 董建國 點校</t>
  </si>
  <si>
    <t xml:space="preserve"> 鞏曰國 點校</t>
  </si>
  <si>
    <t xml:space="preserve"> 孔德凌 點校</t>
  </si>
  <si>
    <t xml:space="preserve"> 萬里 等 校點</t>
  </si>
  <si>
    <t xml:space="preserve"> 徐孫銘 校點</t>
  </si>
  <si>
    <t xml:space="preserve"> 吴廣平 校點</t>
  </si>
  <si>
    <t xml:space="preserve"> 梁紹輝 等 點校</t>
  </si>
  <si>
    <t xml:space="preserve"> 張京華 校點</t>
  </si>
  <si>
    <t xml:space="preserve"> 王毅 點校</t>
  </si>
  <si>
    <t xml:space="preserve"> 江興佑 點校</t>
  </si>
  <si>
    <t xml:space="preserve"> 朱樹人 等 校點</t>
  </si>
  <si>
    <t xml:space="preserve"> 周寅賓 編</t>
  </si>
  <si>
    <t xml:space="preserve"> 錢振民 編</t>
  </si>
  <si>
    <t xml:space="preserve"> 孫寶 點校</t>
  </si>
  <si>
    <t xml:space="preserve"> 應守岩 點校</t>
  </si>
  <si>
    <t xml:space="preserve"> 陸曉冬 點校</t>
  </si>
  <si>
    <t xml:space="preserve"> 易孟醇 點校</t>
  </si>
  <si>
    <t xml:space="preserve"> 黄仁生 點校</t>
  </si>
  <si>
    <t xml:space="preserve"> 邵海清 點校</t>
  </si>
  <si>
    <t xml:space="preserve"> 劉依平 等 校點</t>
  </si>
  <si>
    <t xml:space="preserve"> 吕鳳棠 點校</t>
  </si>
  <si>
    <t xml:space="preserve"> 閆平凡 校點 韓城市文物局 編</t>
  </si>
  <si>
    <t xml:space="preserve"> 李鴻淵 校點</t>
  </si>
  <si>
    <t xml:space="preserve"> 袁慶述 點校</t>
  </si>
  <si>
    <t xml:space="preserve"> 侯煇 點校</t>
  </si>
  <si>
    <t xml:space="preserve"> 雷磊 校點</t>
  </si>
  <si>
    <t xml:space="preserve"> 宋健 整理</t>
  </si>
  <si>
    <t xml:space="preserve"> 劉文 校點</t>
  </si>
  <si>
    <t xml:space="preserve"> 弘征 校點</t>
  </si>
  <si>
    <t xml:space="preserve"> 雷樹德 點校</t>
  </si>
  <si>
    <t xml:space="preserve"> 鄭永曉 整理</t>
  </si>
  <si>
    <t xml:space="preserve"> 王繼平 校點</t>
  </si>
  <si>
    <t xml:space="preserve"> 何書置 注解</t>
  </si>
  <si>
    <t xml:space="preserve"> 趙振興 校點</t>
  </si>
  <si>
    <t xml:space="preserve"> 張在興 校點</t>
  </si>
  <si>
    <t xml:space="preserve"> 蔡夢麒 校點</t>
  </si>
  <si>
    <t xml:space="preserve"> 譚伯牛 校點</t>
  </si>
  <si>
    <t xml:space="preserve"> 劉泱泱 等 點校</t>
  </si>
  <si>
    <t xml:space="preserve"> 李紅英 輯考</t>
  </si>
  <si>
    <t xml:space="preserve"> 陳書良 等 校點</t>
  </si>
  <si>
    <t xml:space="preserve"> 王灃華 點校</t>
  </si>
  <si>
    <t xml:space="preserve"> 肖永明 校點</t>
  </si>
  <si>
    <t xml:space="preserve"> 王建 等 點校</t>
  </si>
  <si>
    <t xml:space="preserve"> 袁慧光 點校</t>
  </si>
  <si>
    <t xml:space="preserve"> 曾亞蘭 校點</t>
  </si>
  <si>
    <t xml:space="preserve"> 馬積高 主編</t>
  </si>
  <si>
    <t xml:space="preserve"> 劉景周 整理</t>
  </si>
  <si>
    <t xml:space="preserve"> 梅季 點校</t>
  </si>
  <si>
    <t xml:space="preserve"> 喻岳衡 點校</t>
  </si>
  <si>
    <t xml:space="preserve"> 薛冰 整理</t>
  </si>
  <si>
    <t xml:space="preserve"> 何執 校點</t>
  </si>
  <si>
    <t xml:space="preserve"> 王佩良 點校</t>
  </si>
  <si>
    <t xml:space="preserve"> 蘇醒 整理</t>
  </si>
  <si>
    <t xml:space="preserve"> 饒懷民 編</t>
  </si>
  <si>
    <t xml:space="preserve"> 蕭建民 點校</t>
  </si>
  <si>
    <t xml:space="preserve"> 歐陽楠 點校</t>
  </si>
  <si>
    <t xml:space="preserve"> 李超 整理</t>
  </si>
  <si>
    <t xml:space="preserve"> 彭玉平 纂輯</t>
  </si>
  <si>
    <t xml:space="preserve"> 張洪海 輯著</t>
    <phoneticPr fontId="4" type="noConversion"/>
  </si>
  <si>
    <t xml:space="preserve"> 章鈺 等 編 武作成 補編</t>
  </si>
  <si>
    <t xml:space="preserve"> 王紹曾 主編</t>
  </si>
  <si>
    <t xml:space="preserve"> 王云度 撰著</t>
  </si>
  <si>
    <t xml:space="preserve"> 胡丹 輯考</t>
  </si>
  <si>
    <t xml:space="preserve"> 湖南督學使署 編撰</t>
  </si>
  <si>
    <t xml:space="preserve"> 尹飛舟 編</t>
  </si>
  <si>
    <t xml:space="preserve"> 吴騫 著</t>
  </si>
  <si>
    <t xml:space="preserve"> 潘德輿 著</t>
  </si>
  <si>
    <t xml:space="preserve"> 張佩綸 著</t>
  </si>
  <si>
    <t xml:space="preserve"> 蔣階 著</t>
  </si>
  <si>
    <t xml:space="preserve"> 趙元成 著</t>
  </si>
  <si>
    <t xml:space="preserve"> 馬莎 整理</t>
  </si>
  <si>
    <t xml:space="preserve"> 翁斌孫 著</t>
  </si>
  <si>
    <t xml:space="preserve"> 賀葆真 著</t>
  </si>
  <si>
    <t xml:space="preserve"> 毛遠征 著</t>
  </si>
  <si>
    <t xml:space="preserve"> 段朝端 著</t>
  </si>
  <si>
    <t xml:space="preserve"> 龔方緯 著</t>
  </si>
  <si>
    <t xml:space="preserve"> 錢基博 撰</t>
  </si>
  <si>
    <t xml:space="preserve"> 周正雲 輯校</t>
  </si>
  <si>
    <t xml:space="preserve"> 張祥河 著</t>
  </si>
  <si>
    <t xml:space="preserve"> 成嘉森 編輯</t>
  </si>
  <si>
    <t xml:space="preserve"> 湖南大學 編輯</t>
  </si>
  <si>
    <t xml:space="preserve"> 石榮瞕 等 編纂</t>
  </si>
  <si>
    <t xml:space="preserve"> 王香餘 續增</t>
  </si>
  <si>
    <t xml:space="preserve"> 曾繼輝 修纂</t>
  </si>
  <si>
    <t xml:space="preserve"> 金紹城 著</t>
  </si>
  <si>
    <t xml:space="preserve"> 王景禧 著</t>
  </si>
  <si>
    <t xml:space="preserve"> 楊芾 著</t>
  </si>
  <si>
    <t xml:space="preserve"> 許炳榛 著</t>
  </si>
  <si>
    <t xml:space="preserve"> 張維蘭 著</t>
  </si>
  <si>
    <t xml:space="preserve"> 謝華 著</t>
  </si>
  <si>
    <t xml:space="preserve"> 楊印民 輯校</t>
  </si>
  <si>
    <t xml:space="preserve"> 徐樹鈞 撰</t>
  </si>
  <si>
    <t xml:space="preserve"> 徐崇立 撰</t>
  </si>
  <si>
    <t xml:space="preserve"> 劉人熙 撰</t>
  </si>
  <si>
    <t xml:space="preserve"> 葉德輝 撰</t>
  </si>
  <si>
    <t xml:space="preserve"> 李希圣 撰</t>
  </si>
  <si>
    <t xml:space="preserve"> 葉啟勛 撰</t>
  </si>
  <si>
    <t xml:space="preserve"> 葉啟發 撰</t>
  </si>
  <si>
    <t xml:space="preserve"> 湖湘文庫編輯出版委員會 編</t>
  </si>
  <si>
    <t xml:space="preserve"> 何磊 主編</t>
  </si>
  <si>
    <t xml:space="preserve"> 樓宇烈 主撰</t>
  </si>
  <si>
    <t xml:space="preserve"> 周立昇 等 編著</t>
  </si>
  <si>
    <t xml:space="preserve"> 許富宏 著</t>
  </si>
  <si>
    <t xml:space="preserve"> 馬慶洲 注釋</t>
  </si>
  <si>
    <t xml:space="preserve"> 周興陸 輯著</t>
  </si>
  <si>
    <t xml:space="preserve"> 黄懷信 著</t>
  </si>
  <si>
    <t xml:space="preserve"> 曹礎基 著</t>
  </si>
  <si>
    <t xml:space="preserve"> 張金吾 著</t>
  </si>
  <si>
    <t xml:space="preserve"> 翁同爵 著</t>
  </si>
  <si>
    <t xml:space="preserve"> 彭玉麟 撰</t>
  </si>
  <si>
    <t xml:space="preserve"> 釋敬安 撰</t>
  </si>
  <si>
    <t xml:space="preserve"> 夏思痛 撰</t>
  </si>
  <si>
    <t xml:space="preserve"> 沈恩孚 著</t>
  </si>
  <si>
    <t xml:space="preserve"> 徐兆瑋 著</t>
  </si>
  <si>
    <t xml:space="preserve"> 楊毓麟 著</t>
  </si>
  <si>
    <t xml:space="preserve"> 韓理洲 輯校編年</t>
  </si>
  <si>
    <t xml:space="preserve"> 倪星垣 著</t>
  </si>
  <si>
    <t xml:space="preserve"> 張翰儀 編</t>
  </si>
  <si>
    <t xml:space="preserve"> 李雷 主編</t>
  </si>
  <si>
    <t xml:space="preserve"> 王曉暉 彙註</t>
  </si>
  <si>
    <t xml:space="preserve"> 宇文忠 注</t>
  </si>
  <si>
    <t xml:space="preserve"> 周勛初 著</t>
  </si>
  <si>
    <t xml:space="preserve"> 凌郁之 著</t>
  </si>
  <si>
    <t xml:space="preserve"> 楊奕青 編 唐增烈 等 編</t>
  </si>
  <si>
    <t xml:space="preserve"> 清〕唐開韶 編纂 清〕胡焯 編纂</t>
  </si>
  <si>
    <t xml:space="preserve"> 南北朝〕慧思 撰 唐〕希遷 等 撰</t>
  </si>
  <si>
    <t>〔漢〕王褒 等 撰</t>
    <phoneticPr fontId="4" type="noConversion"/>
  </si>
  <si>
    <t>〔清〕陶汝鼐 編纂、〔清〕陶之典 編纂</t>
    <phoneticPr fontId="4" type="noConversion"/>
  </si>
  <si>
    <t xml:space="preserve"> 王香餘 增補、歐陽謙 增補</t>
    <phoneticPr fontId="4" type="noConversion"/>
  </si>
  <si>
    <t xml:space="preserve"> 〔清〕余正煥 撰、〔清〕左輔 撰</t>
    <phoneticPr fontId="4" type="noConversion"/>
  </si>
  <si>
    <t>〔明〕李安仁 撰 〔明〕王大韶 撰〔清〕李揚華 編纂</t>
    <phoneticPr fontId="4" type="noConversion"/>
  </si>
  <si>
    <t xml:space="preserve"> 高惠軍 整理、 陳克 整理</t>
    <phoneticPr fontId="4" type="noConversion"/>
  </si>
  <si>
    <t xml:space="preserve"> 馬怡 主編、張榮强 主編</t>
    <phoneticPr fontId="4" type="noConversion"/>
  </si>
  <si>
    <t>〔明〕施耐庵 著 〔明〕羅貫中 著 〔清〕金聖嘆 點評 〔明〕李卓吾 點評</t>
    <phoneticPr fontId="4" type="noConversion"/>
  </si>
  <si>
    <t xml:space="preserve"> 〔唐〕薛幽棲 撰 〔唐〕陳少微 等 撰</t>
    <phoneticPr fontId="4" type="noConversion"/>
  </si>
  <si>
    <t>〔周〕列子 撰〔晋〕张湛 注 〔唐〕盧重玄 解 〔宋〕范致虚 解〔宋〕趙佶 訓〔宋〕高守元 集</t>
    <phoneticPr fontId="4" type="noConversion"/>
  </si>
  <si>
    <t>吴雲 校注、冀宇 校注</t>
    <phoneticPr fontId="4" type="noConversion"/>
  </si>
  <si>
    <t xml:space="preserve"> 曾棗莊 主編、劉琳 主編</t>
    <phoneticPr fontId="4" type="noConversion"/>
  </si>
  <si>
    <t xml:space="preserve"> 黄仁生 點校、羅建倫 點校</t>
    <phoneticPr fontId="4" type="noConversion"/>
  </si>
  <si>
    <t>張明華 整理、李曉黎 整理</t>
    <phoneticPr fontId="4" type="noConversion"/>
  </si>
  <si>
    <t>鄧洪波 點校、周郁 點校</t>
    <phoneticPr fontId="4" type="noConversion"/>
  </si>
  <si>
    <t>熊治祁 點校、張人石 點校</t>
    <phoneticPr fontId="4" type="noConversion"/>
  </si>
  <si>
    <t>曾卓 校點、丁葆赤 校點</t>
    <phoneticPr fontId="4" type="noConversion"/>
  </si>
  <si>
    <t xml:space="preserve"> 黄仁生 校點、陳圣爭 校點</t>
    <phoneticPr fontId="4" type="noConversion"/>
  </si>
  <si>
    <t xml:space="preserve"> 王佩良 編、張茜 編</t>
    <phoneticPr fontId="4" type="noConversion"/>
  </si>
  <si>
    <t xml:space="preserve"> 譚承耕 校點、李龍如 校點</t>
    <phoneticPr fontId="4" type="noConversion"/>
  </si>
  <si>
    <t xml:space="preserve"> 王建 點校、田吉 點校</t>
    <phoneticPr fontId="4" type="noConversion"/>
  </si>
  <si>
    <t xml:space="preserve">  顧宏義 整理標校  李文 整理標校</t>
  </si>
  <si>
    <t xml:space="preserve">  張昊蘇 整理   楊洪升 整理</t>
  </si>
  <si>
    <t xml:space="preserve">  楊一凡 主編  宋北平 主編  關志國 校點  劉宸纓 校點</t>
  </si>
  <si>
    <t xml:space="preserve">  許隽超 整理   王曉輝 整理</t>
  </si>
  <si>
    <t xml:space="preserve">  鄧洪波 點校  謝豐 點校</t>
  </si>
  <si>
    <t xml:space="preserve">  鄧洪波 點校  楊代春 點校</t>
  </si>
  <si>
    <t xml:space="preserve">  鄧洪波 點校  李芳 點校</t>
  </si>
  <si>
    <t xml:space="preserve">  鄧洪波 整理  姚艷霞 整理</t>
  </si>
  <si>
    <t xml:space="preserve">  劉静 點校  應國斌 點校</t>
  </si>
  <si>
    <t xml:space="preserve"> 鄧洪波 點校  段欣 點校</t>
  </si>
  <si>
    <t xml:space="preserve">  周飛强 校注  王素柳 校注</t>
  </si>
  <si>
    <t xml:space="preserve">  王建 點校  田吉 點校</t>
  </si>
  <si>
    <t xml:space="preserve">  楊海崢 點校  韋胤宗 點校</t>
  </si>
  <si>
    <t xml:space="preserve">  毛綸 點評  毛宗崗 點評</t>
  </si>
  <si>
    <t xml:space="preserve">  夏劍欽 校點  吴廣平 校點</t>
  </si>
  <si>
    <t xml:space="preserve">  彭昊 點校  趙勖 點校</t>
  </si>
  <si>
    <t xml:space="preserve">  張燦輝 點校  劉曉林 點校</t>
  </si>
  <si>
    <t xml:space="preserve">  陳書良 點校  劉娟 點校</t>
  </si>
  <si>
    <t xml:space="preserve">  劉傳貴 點校  陶新華 點校</t>
  </si>
  <si>
    <t xml:space="preserve">  陳書良 箋注  周柳燕 箋注</t>
  </si>
  <si>
    <t xml:space="preserve">  梁頌成 校點  劉夢初 校點</t>
  </si>
  <si>
    <t xml:space="preserve"> 馬振君 點校  孫景蓮 點校</t>
    <phoneticPr fontId="4" type="noConversion"/>
  </si>
  <si>
    <t xml:space="preserve"> 謝孝明 校點  馬美著 校點</t>
    <phoneticPr fontId="4" type="noConversion"/>
  </si>
  <si>
    <t xml:space="preserve"> 張燦輝 點校  劉曉林 點校</t>
    <phoneticPr fontId="4" type="noConversion"/>
  </si>
  <si>
    <t>〔清〕王軒 等纂修</t>
  </si>
  <si>
    <t>〔清〕劉沅 著</t>
  </si>
  <si>
    <t>〔清〕錢澄之 撰</t>
  </si>
  <si>
    <t>〔明〕王夫之 著</t>
  </si>
  <si>
    <t>〔清〕歐陽厚均 撰</t>
  </si>
  <si>
    <t>〔宋〕朱熹 集撰</t>
  </si>
  <si>
    <t>〔清〕胡承珙 撰</t>
  </si>
  <si>
    <t>〔清〕李宗棠 著</t>
  </si>
  <si>
    <t>〔清〕淩廷堪 撰</t>
  </si>
  <si>
    <t xml:space="preserve"> 〔葡〕徐日昇 著 〔意〕德禮格 著 〔清〕允祉 著</t>
  </si>
  <si>
    <t>〔清〕姚永樸 著</t>
  </si>
  <si>
    <t>〔清〕王吉相 著</t>
  </si>
  <si>
    <t>〔宋〕羅願 撰</t>
  </si>
  <si>
    <t>〔清〕胡承珙 編著</t>
  </si>
  <si>
    <t>〔漢〕劉熙 撰</t>
  </si>
  <si>
    <t>〔漢〕許慎 撰</t>
  </si>
  <si>
    <t>〔漢〕班固 撰</t>
  </si>
  <si>
    <t>〔清〕趙紹祖 著</t>
  </si>
  <si>
    <t>〔明〕李贄 著</t>
  </si>
  <si>
    <t>〔宋〕王益之 撰</t>
  </si>
  <si>
    <t>〔宋〕佚名 撰</t>
  </si>
  <si>
    <t>〔後漢〕趙曄 撰</t>
  </si>
  <si>
    <t>〔唐〕樊綽 撰</t>
  </si>
  <si>
    <t>〔明〕佚名 撰</t>
  </si>
  <si>
    <t>〔清〕徐鼒 撰〔清〕徐承禮 補遺</t>
  </si>
  <si>
    <t>〔清〕王定安 撰</t>
  </si>
  <si>
    <t>〔明〕李贄 評纂</t>
  </si>
  <si>
    <t>〔清〕羅惇衍 著</t>
  </si>
  <si>
    <t>〔東晉〕習鑿齒 撰</t>
  </si>
  <si>
    <t>〔清〕阮元 等 撰</t>
  </si>
  <si>
    <t>〔清〕朱輅 編</t>
  </si>
  <si>
    <t>〔清〕佚名 編</t>
  </si>
  <si>
    <t>〔清〕汪喜孫 編</t>
  </si>
  <si>
    <t>〔清〕張其錦 編</t>
  </si>
  <si>
    <t>〔清〕張鑑 等 編</t>
  </si>
  <si>
    <t>〔日〕小澤文四郎 編</t>
  </si>
  <si>
    <t>〔清〕譚獻 著</t>
  </si>
  <si>
    <t>〔清〕唐景崧 著</t>
  </si>
  <si>
    <t>〔清〕王文韶 著</t>
  </si>
  <si>
    <t>〔清〕李星沅 著</t>
  </si>
  <si>
    <t>〔清〕程恩培 撰</t>
  </si>
  <si>
    <t>〔清〕趙鈞 著</t>
  </si>
  <si>
    <t>〔清〕林駿 著</t>
  </si>
  <si>
    <t>〔清〕王韜 著</t>
  </si>
  <si>
    <t>〔清〕李興鋭 著</t>
  </si>
  <si>
    <t>〔清〕張蔭桓 著</t>
  </si>
  <si>
    <t>〔清〕林傳甲 著</t>
  </si>
  <si>
    <t>〔清〕馬其昶 撰</t>
  </si>
  <si>
    <t>〔宋〕徐天麟 撰</t>
  </si>
  <si>
    <t>〔宋〕王溥 撰</t>
  </si>
  <si>
    <t>〔宋〕李元弼 撰</t>
  </si>
  <si>
    <t>〔宋〕胡太初 撰</t>
  </si>
  <si>
    <t>〔宋〕許月卿 撰</t>
  </si>
  <si>
    <t>〔清〕包世臣 撰</t>
  </si>
  <si>
    <t>〔清〕舒鴻貽 著</t>
  </si>
  <si>
    <t>〔宋〕包拯 撰</t>
  </si>
  <si>
    <t>〔明〕李永茂 撰</t>
  </si>
  <si>
    <t>〔清〕王茂蔭 撰</t>
  </si>
  <si>
    <t>〔清〕胡林翼 撰</t>
  </si>
  <si>
    <t>〔清〕劉蓉 著</t>
  </si>
  <si>
    <t>〔清〕劉銘傳 撰</t>
  </si>
  <si>
    <t>〔清〕戴震 著</t>
  </si>
  <si>
    <t>〔宋〕張禮 撰</t>
  </si>
  <si>
    <t>〔明〕馬歡 著</t>
  </si>
  <si>
    <t>〔明〕何景明 纂修</t>
  </si>
  <si>
    <t>〔明〕張鳴鳳 著</t>
  </si>
  <si>
    <t>〔比〕南懷仁 撰</t>
  </si>
  <si>
    <t>〔明〕傅巖 撰</t>
  </si>
  <si>
    <t>〔明〕郭棐 編撰〔清〕陳蘭芝 增輯</t>
  </si>
  <si>
    <t>〔清〕劉文淇 著</t>
  </si>
  <si>
    <t>〔清〕聶士成 撰</t>
  </si>
  <si>
    <t>〔清〕毛鳳枝 撰</t>
  </si>
  <si>
    <t>〔清〕李宗棠 撰</t>
  </si>
  <si>
    <t>〔清〕舒其紳 等 修〔清〕嚴長明 等 纂</t>
  </si>
  <si>
    <t>〔清〕羅彰彝 纂修</t>
  </si>
  <si>
    <t>〔清〕嚴如熤 主修</t>
  </si>
  <si>
    <t>〔清〕阿克當阿 修〔清〕姚文田 等 纂</t>
  </si>
  <si>
    <t>〔明〕楊循吉 等 著</t>
  </si>
  <si>
    <t>〔明〕文震孟 等 撰</t>
  </si>
  <si>
    <t>〔宋〕王俅 著</t>
  </si>
  <si>
    <t>〔宋〕張掄 著</t>
  </si>
  <si>
    <t>〔宋〕趙九成 著</t>
  </si>
  <si>
    <t>〔元〕朱德潤 著</t>
  </si>
  <si>
    <t>〔清〕趙紹祖 撰</t>
  </si>
  <si>
    <t>〔漢〕劉向 編著</t>
  </si>
  <si>
    <t>〔漢〕桓譚 著</t>
  </si>
  <si>
    <t>〔德〕湯若望 譯著</t>
  </si>
  <si>
    <t>〔意〕龍華民 著</t>
  </si>
  <si>
    <t>〔德〕湯若望 著</t>
  </si>
  <si>
    <t>〔清〕王韜 撰</t>
  </si>
  <si>
    <t>〔清〕劉體仁 撰</t>
  </si>
  <si>
    <t>〔宋〕陶毅 著</t>
  </si>
  <si>
    <t>〔宋〕葉清臣 著</t>
  </si>
  <si>
    <t>〔宋〕蔡襄 著</t>
  </si>
  <si>
    <t>〔宋〕宋子安 著</t>
  </si>
  <si>
    <t>〔宋〕沈括 著</t>
  </si>
  <si>
    <t>〔宋〕唐庚 著</t>
  </si>
  <si>
    <t>〔宋〕趙佶 著</t>
  </si>
  <si>
    <t>〔宋〕熊蕃 著</t>
  </si>
  <si>
    <t>〔宋〕趙汝礪 著</t>
  </si>
  <si>
    <t>〔元〕楊維楨 著</t>
  </si>
  <si>
    <t>〔宋〕馬永卿 撰</t>
  </si>
  <si>
    <t>〔明〕曹臣 撰</t>
  </si>
  <si>
    <t>〔清〕熊伯龍 著</t>
  </si>
  <si>
    <t>〔清〕俞正燮 撰</t>
  </si>
  <si>
    <t>〔清〕姚永樸 撰</t>
  </si>
  <si>
    <t>〔清〕方中德 撰</t>
  </si>
  <si>
    <t>〔晉〕葛洪 撰</t>
  </si>
  <si>
    <t>〔五代〕何光遠 撰</t>
  </si>
  <si>
    <t>〔明〕梅鼎祚 纂輯</t>
  </si>
  <si>
    <t>〔清〕潘綸恩 撰</t>
  </si>
  <si>
    <t>〔清〕許奉恩 撰</t>
  </si>
  <si>
    <t>〔清〕宣鼎 撰</t>
  </si>
  <si>
    <t xml:space="preserve"> 〔清〕姚鼐 撰 〔清〕奚侗 撰 〔清〕馬其昶 撰</t>
  </si>
  <si>
    <t>〔清〕姚東昇 撰</t>
  </si>
  <si>
    <t>〔意〕聖托馬斯·阿奎那 著 〔意〕利類思 譯 〔意〕安文思 譯</t>
  </si>
  <si>
    <t>〔西〕賴蒙篤 著譯</t>
  </si>
  <si>
    <t>〔西〕龐迪我 譯著</t>
  </si>
  <si>
    <t>〔意〕利瑪竇 譯著</t>
  </si>
  <si>
    <t>〔意〕艾儒略 譯述</t>
  </si>
  <si>
    <t>〔葡〕傅汎際 譯義〔明〕李之藻 達辭</t>
  </si>
  <si>
    <t>〔清〕楊光先 撰</t>
  </si>
  <si>
    <t>〔清〕利類思 撰</t>
  </si>
  <si>
    <t>〔清〕南懷仁 撰</t>
  </si>
  <si>
    <t>〔葡〕何大化 纂輯</t>
  </si>
  <si>
    <t>〔葡〕孟儒望 著</t>
  </si>
  <si>
    <t>〔南朝齊〕謝朓 撰</t>
  </si>
  <si>
    <t>〔唐〕李淵 著</t>
  </si>
  <si>
    <t>〔唐〕王勃 著</t>
  </si>
  <si>
    <t>〔唐〕張籍 著</t>
  </si>
  <si>
    <t>〔唐〕韓愈 撰〔宋〕魏仲舉 集注</t>
  </si>
  <si>
    <t>〔唐〕韓愈 著</t>
  </si>
  <si>
    <t>〔唐〕白居易 撰</t>
  </si>
  <si>
    <t>〔唐〕元稹 原著</t>
  </si>
  <si>
    <t>〔宋〕楊傑 撰</t>
  </si>
  <si>
    <t>〔宋〕唐庚 撰</t>
  </si>
  <si>
    <t>〔宋〕張孝祥 撰</t>
  </si>
  <si>
    <t>〔元〕喬吉 著</t>
  </si>
  <si>
    <t>〔明〕朱昇 撰</t>
  </si>
  <si>
    <t>〔明〕張以寧 著</t>
  </si>
  <si>
    <t>〔明〕朱元璋 撰</t>
  </si>
  <si>
    <t>〔明〕嚴嵩 著</t>
  </si>
  <si>
    <t>〔明〕康海 著</t>
  </si>
  <si>
    <t>〔明〕阮大鋮 撰</t>
  </si>
  <si>
    <t>〔清〕冒辟疆 著輯</t>
  </si>
  <si>
    <t>〔清〕方文 撰</t>
  </si>
  <si>
    <t>〔清〕程康莊 著</t>
  </si>
  <si>
    <t>〔清〕于成龍 著</t>
  </si>
  <si>
    <t>〔清〕方孝標 撰</t>
  </si>
  <si>
    <t>〔清〕梅文鼎 撰</t>
  </si>
  <si>
    <t>〔清〕朱書 撰</t>
  </si>
  <si>
    <t>〔清〕方苞 撰</t>
  </si>
  <si>
    <t>〔清〕程廷祚 撰</t>
  </si>
  <si>
    <t>〔清〕汪由敦 撰</t>
  </si>
  <si>
    <t>〔清〕程晉芳 著</t>
  </si>
  <si>
    <t>〔清〕李調元 著</t>
  </si>
  <si>
    <t>賴安海 選注</t>
  </si>
  <si>
    <t>賴安海 校注</t>
  </si>
  <si>
    <t>米運剛 校注</t>
  </si>
  <si>
    <t>〔清〕劉台拱 著</t>
  </si>
  <si>
    <t>〔清〕王芑孫 著</t>
  </si>
  <si>
    <t>〔清〕劉寶樹 著</t>
  </si>
  <si>
    <t>〔清〕劉寶楠 著</t>
  </si>
  <si>
    <t>〔清〕鄭珍 著</t>
  </si>
  <si>
    <t>〔清〕曾國藩 著</t>
  </si>
  <si>
    <t>〔清〕俞樾 著</t>
  </si>
  <si>
    <t>〔清〕劉恭冕 著</t>
  </si>
  <si>
    <t>〔清〕曾國荃 撰</t>
  </si>
  <si>
    <t>〔清〕程文炳 撰</t>
  </si>
  <si>
    <t>〔清〕蕭穆 撰</t>
  </si>
  <si>
    <t>〔清〕楊文會 撰</t>
  </si>
  <si>
    <t>〔清〕陸心源 撰</t>
  </si>
  <si>
    <t>〔清〕杜冠英等  著</t>
  </si>
  <si>
    <t>〔清〕葉昌熾 著</t>
  </si>
  <si>
    <t>〔清〕文廷式 著</t>
  </si>
  <si>
    <t>〔清〕姚鼐 撰〔清〕姚永樸 訓纂</t>
  </si>
  <si>
    <t>〔清〕劉師培 撰</t>
  </si>
  <si>
    <t>〔元〕左克明 編撰</t>
  </si>
  <si>
    <t>〔清〕胡紹煐 撰</t>
  </si>
  <si>
    <t>〔清〕劉世珩 輯校</t>
  </si>
  <si>
    <t>〔明〕梅鼎祚等  輯</t>
  </si>
  <si>
    <t>〔清〕潘江 輯</t>
  </si>
  <si>
    <t>〔清〕汪廷儒 編纂</t>
  </si>
  <si>
    <t>〔清〕曾國藩 編 〕熊憲光 注 〕藍錫麟 注</t>
  </si>
  <si>
    <t>〔清〕章壽麟 等 撰</t>
  </si>
  <si>
    <t>〔宋〕朱弁 等 撰</t>
  </si>
  <si>
    <t>〔宋〕蘇軾 撰</t>
  </si>
  <si>
    <t>〔宋〕秦觀 著</t>
  </si>
  <si>
    <t>〔宋〕晁補之 著</t>
  </si>
  <si>
    <t>〔宋〕張耒 著</t>
  </si>
  <si>
    <t>〔元〕楊朝英 選</t>
  </si>
  <si>
    <t>〔元〕無名氏 選輯</t>
  </si>
  <si>
    <t>〔明〕臧懋循 編</t>
  </si>
  <si>
    <t>〔明〕鄭之珍 撰</t>
  </si>
  <si>
    <t>〔明〕梅鼎祚 撰</t>
  </si>
  <si>
    <t>〔明〕張鳳翼 撰</t>
  </si>
  <si>
    <t>〔清〕龍燮 撰</t>
  </si>
  <si>
    <t>〔清〕方成培 撰</t>
  </si>
  <si>
    <t>〔清〕李芳桂 著</t>
  </si>
  <si>
    <t>〔清〕佚名 撰</t>
  </si>
  <si>
    <t xml:space="preserve"> 楊堅 總修訂</t>
  </si>
  <si>
    <t xml:space="preserve"> 方紅姣 校點</t>
  </si>
  <si>
    <t xml:space="preserve"> 徐壽凱 校點</t>
  </si>
  <si>
    <t xml:space="preserve"> 趙長征 點校</t>
  </si>
  <si>
    <t xml:space="preserve"> 朱一清 校點</t>
  </si>
  <si>
    <t xml:space="preserve"> 郭全芝 校點</t>
  </si>
  <si>
    <t xml:space="preserve"> 郭全芝 點校</t>
  </si>
  <si>
    <t xml:space="preserve"> 紀健生 校點</t>
  </si>
  <si>
    <t xml:space="preserve"> 曾美月 校點</t>
  </si>
  <si>
    <t xml:space="preserve"> 白兆麟 校點</t>
  </si>
  <si>
    <t xml:space="preserve"> 陳春秀 校點</t>
  </si>
  <si>
    <t xml:space="preserve"> 王丕忠 整理</t>
  </si>
  <si>
    <t xml:space="preserve"> 石雲孫 校點</t>
  </si>
  <si>
    <t xml:space="preserve"> 愚若 點校</t>
  </si>
  <si>
    <t xml:space="preserve"> 陶生魁 點校</t>
  </si>
  <si>
    <t xml:space="preserve"> 諸偉奇 校點 楊軍 審訂</t>
  </si>
  <si>
    <t xml:space="preserve"> 王繼如 主編</t>
  </si>
  <si>
    <t xml:space="preserve"> 牛繼清 校點</t>
  </si>
  <si>
    <t xml:space="preserve"> 王根林 點校</t>
  </si>
  <si>
    <t xml:space="preserve"> 趙敏 校點</t>
  </si>
  <si>
    <t xml:space="preserve"> 孔學 輯校</t>
  </si>
  <si>
    <t xml:space="preserve"> 周生春 輯校彙考</t>
  </si>
  <si>
    <t xml:space="preserve"> 王崇武 校注</t>
  </si>
  <si>
    <t xml:space="preserve"> 諸偉奇 輯校</t>
  </si>
  <si>
    <t xml:space="preserve"> 陸林 校點</t>
  </si>
  <si>
    <t xml:space="preserve"> 李沛誠 點校</t>
  </si>
  <si>
    <t xml:space="preserve"> 易祖洛 點校</t>
  </si>
  <si>
    <t xml:space="preserve"> 朱純 點校</t>
  </si>
  <si>
    <t xml:space="preserve"> 趙望秦 等 校證</t>
  </si>
  <si>
    <t xml:space="preserve"> 董潤澤 點校</t>
  </si>
  <si>
    <t xml:space="preserve"> 諸偉奇  校點</t>
  </si>
  <si>
    <t xml:space="preserve"> 徐興海 等 校點</t>
  </si>
  <si>
    <t xml:space="preserve"> 中華書局編輯部 編 童楊 校訂</t>
  </si>
  <si>
    <t xml:space="preserve"> 李興武 點校</t>
  </si>
  <si>
    <t xml:space="preserve"> 中國國家博物館 編 勞祖德 整理</t>
  </si>
  <si>
    <t xml:space="preserve"> 竇瑞敏 整理</t>
  </si>
  <si>
    <t xml:space="preserve"> 彭君華 校點</t>
  </si>
  <si>
    <t xml:space="preserve"> 徐天祥 校點</t>
  </si>
  <si>
    <t xml:space="preserve"> 張亦冰 點校</t>
  </si>
  <si>
    <t xml:space="preserve"> 閆建飛 點校</t>
  </si>
  <si>
    <t xml:space="preserve"> 李星 點校</t>
  </si>
  <si>
    <t xml:space="preserve"> 楊國宜 校注</t>
  </si>
  <si>
    <t xml:space="preserve"> 張新旭等  點校</t>
  </si>
  <si>
    <t xml:space="preserve"> 胡漸逵 等 校點</t>
  </si>
  <si>
    <t xml:space="preserve"> 楊堅 校點</t>
  </si>
  <si>
    <t xml:space="preserve"> 楊應芹 校點</t>
  </si>
  <si>
    <t xml:space="preserve"> 李健超 增訂</t>
  </si>
  <si>
    <t xml:space="preserve"> 馮承鈞 校注</t>
  </si>
  <si>
    <t xml:space="preserve"> 姚大勇 校點</t>
  </si>
  <si>
    <t xml:space="preserve"> 王元林 點校</t>
  </si>
  <si>
    <t xml:space="preserve"> 陳錚 主編</t>
  </si>
  <si>
    <t xml:space="preserve"> 李之勤 校注</t>
  </si>
  <si>
    <t xml:space="preserve"> 李興武 校點</t>
  </si>
  <si>
    <t xml:space="preserve"> 李明回 等 校點</t>
  </si>
  <si>
    <t xml:space="preserve"> 朱傑勤 校訂</t>
  </si>
  <si>
    <t xml:space="preserve"> 董健橋 等 校注</t>
  </si>
  <si>
    <t xml:space="preserve"> 何炳武 等 校點</t>
  </si>
  <si>
    <t xml:space="preserve"> 郭鵬 校勘</t>
  </si>
  <si>
    <t xml:space="preserve"> 劉建臻 點校</t>
  </si>
  <si>
    <t xml:space="preserve"> 陳其弟 點校</t>
  </si>
  <si>
    <t xml:space="preserve"> 廖蓮婷 整理校點</t>
  </si>
  <si>
    <t xml:space="preserve"> 趙仲邑 注</t>
  </si>
  <si>
    <t xml:space="preserve"> 白兆麟 校注</t>
  </si>
  <si>
    <t xml:space="preserve"> 鄭辟疆 校</t>
  </si>
  <si>
    <t xml:space="preserve"> 韓鳳冉 校點</t>
  </si>
  <si>
    <t xml:space="preserve"> 陳志輝 校點</t>
  </si>
  <si>
    <t xml:space="preserve"> 潘澍原 校點</t>
  </si>
  <si>
    <t xml:space="preserve"> 曾次亮 點校</t>
  </si>
  <si>
    <t xml:space="preserve"> 王秋生 校點</t>
  </si>
  <si>
    <t xml:space="preserve"> 王福利 校理</t>
  </si>
  <si>
    <t xml:space="preserve"> 殷呈祥 校點</t>
  </si>
  <si>
    <t xml:space="preserve"> 唐雯 校箋</t>
  </si>
  <si>
    <t xml:space="preserve"> 張其凡 點校</t>
  </si>
  <si>
    <t xml:space="preserve"> 崔文印 校釋</t>
  </si>
  <si>
    <t xml:space="preserve"> 陳冠明等  校點</t>
  </si>
  <si>
    <t xml:space="preserve"> 于石等  點校</t>
  </si>
  <si>
    <t xml:space="preserve"> 施培毅 校點</t>
  </si>
  <si>
    <t xml:space="preserve"> 張仁壽 點校</t>
  </si>
  <si>
    <t xml:space="preserve"> 管錫華 點校</t>
  </si>
  <si>
    <t xml:space="preserve"> 徐學林 校點</t>
  </si>
  <si>
    <t xml:space="preserve"> 鄧星亮 等 校注</t>
  </si>
  <si>
    <t xml:space="preserve"> 諸偉奇 校點 陸林 審訂</t>
  </si>
  <si>
    <t xml:space="preserve"> 項純文 校點</t>
  </si>
  <si>
    <t xml:space="preserve"> 汪福潤 點校輯譯</t>
  </si>
  <si>
    <t xml:space="preserve"> 周明 校注</t>
  </si>
  <si>
    <t xml:space="preserve"> 張曉川 校點</t>
  </si>
  <si>
    <t xml:space="preserve"> 王化文 校點</t>
  </si>
  <si>
    <t xml:space="preserve"> 紀建勛 校點</t>
  </si>
  <si>
    <t xml:space="preserve"> 代國慶 校點</t>
  </si>
  <si>
    <t xml:space="preserve"> 陳占山 校注</t>
  </si>
  <si>
    <t xml:space="preserve"> 陳拓 校點</t>
  </si>
  <si>
    <t xml:space="preserve"> 趙幼文 校注</t>
  </si>
  <si>
    <t xml:space="preserve"> 曹融南 校注</t>
  </si>
  <si>
    <t xml:space="preserve"> 楊曉彩 點校</t>
  </si>
  <si>
    <t xml:space="preserve"> 李冬生 注</t>
  </si>
  <si>
    <t xml:space="preserve"> 閻琦 校注</t>
  </si>
  <si>
    <t xml:space="preserve"> 顧學頡 校點</t>
  </si>
  <si>
    <t xml:space="preserve"> 曹小雲 校箋</t>
  </si>
  <si>
    <t xml:space="preserve"> 唐玲 校注</t>
  </si>
  <si>
    <t xml:space="preserve"> 沈暉 點校</t>
  </si>
  <si>
    <t xml:space="preserve"> 韓酉山 校注</t>
  </si>
  <si>
    <t xml:space="preserve"> 彭國忠 校點</t>
  </si>
  <si>
    <t xml:space="preserve"> 秦效成 校注</t>
  </si>
  <si>
    <t xml:space="preserve"> 馬君驊 點校</t>
  </si>
  <si>
    <t xml:space="preserve"> 李修生 等 校注</t>
  </si>
  <si>
    <t xml:space="preserve"> 劉尚恒 校注</t>
  </si>
  <si>
    <t xml:space="preserve"> 游友基 整理</t>
  </si>
  <si>
    <t xml:space="preserve"> 胡士萼 點校</t>
  </si>
  <si>
    <t xml:space="preserve"> 鄢文龍 箋注</t>
  </si>
  <si>
    <t xml:space="preserve"> 章建文 校點</t>
  </si>
  <si>
    <t xml:space="preserve"> 湯華泉 校點</t>
  </si>
  <si>
    <t xml:space="preserve"> 諸偉奇 校點</t>
  </si>
  <si>
    <t xml:space="preserve"> 萬久富 校點</t>
  </si>
  <si>
    <t xml:space="preserve"> 萬久富 輯校</t>
  </si>
  <si>
    <t xml:space="preserve"> 徐定詳 點校</t>
  </si>
  <si>
    <t xml:space="preserve"> 宋效永 校點</t>
  </si>
  <si>
    <t xml:space="preserve"> 張連生 點校</t>
  </si>
  <si>
    <t xml:space="preserve"> 郝潤華 編校</t>
  </si>
  <si>
    <t xml:space="preserve"> 龍先緒 注</t>
  </si>
  <si>
    <t xml:space="preserve"> 唐浩明 修訂</t>
  </si>
  <si>
    <t xml:space="preserve"> 李朝陽 注評</t>
  </si>
  <si>
    <t xml:space="preserve"> 張燕嬰 整理</t>
  </si>
  <si>
    <t xml:space="preserve"> 李興武 整理</t>
  </si>
  <si>
    <t xml:space="preserve"> 項純文 點校</t>
  </si>
  <si>
    <t xml:space="preserve"> 周繼旨 校點</t>
  </si>
  <si>
    <t xml:space="preserve"> 鄭曉霞 輯校</t>
  </si>
  <si>
    <t xml:space="preserve"> 夏東元 編</t>
  </si>
  <si>
    <t xml:space="preserve"> 汪叔子 編</t>
  </si>
  <si>
    <t xml:space="preserve"> 孫文光 點校</t>
  </si>
  <si>
    <t xml:space="preserve"> 萬仕國 輯校</t>
  </si>
  <si>
    <t xml:space="preserve"> 蔣立甫 校點</t>
  </si>
  <si>
    <t xml:space="preserve"> 李媛 校點 何慶善 審訂</t>
  </si>
  <si>
    <t xml:space="preserve"> 李霜琴 校點 葉華 審訂</t>
  </si>
  <si>
    <t xml:space="preserve"> 何慶善 點校</t>
  </si>
  <si>
    <t xml:space="preserve"> 鄭玲 校點</t>
  </si>
  <si>
    <t xml:space="preserve"> 彭君華等  校點</t>
  </si>
  <si>
    <t xml:space="preserve"> 胡長春 校點 諸偉奇 審訂</t>
  </si>
  <si>
    <t xml:space="preserve"> 彭君華 主編</t>
  </si>
  <si>
    <t xml:space="preserve"> 田豐 點校</t>
  </si>
  <si>
    <t xml:space="preserve"> 袁慧光 校點</t>
  </si>
  <si>
    <t xml:space="preserve"> 聞石 點校</t>
  </si>
  <si>
    <t xml:space="preserve"> 孫文光 校點</t>
  </si>
  <si>
    <t xml:space="preserve"> 許振軒 校點</t>
  </si>
  <si>
    <t xml:space="preserve"> 賈文昭 主編</t>
  </si>
  <si>
    <t xml:space="preserve"> 薛瑞生 箋證</t>
  </si>
  <si>
    <t xml:space="preserve"> 龍榆生 校點</t>
  </si>
  <si>
    <t xml:space="preserve"> 龍榆生 點校</t>
  </si>
  <si>
    <t xml:space="preserve"> 隋樹森 校訂</t>
  </si>
  <si>
    <t xml:space="preserve"> 張繼紅 校注</t>
  </si>
  <si>
    <t xml:space="preserve"> 朱萬曙 校點</t>
  </si>
  <si>
    <t xml:space="preserve">  周遠富 點校  愚若 點校</t>
  </si>
  <si>
    <t xml:space="preserve">  周紹泉 校注  趙亞光 校注</t>
  </si>
  <si>
    <t xml:space="preserve">  汪大白 校點  俞乃華 校點</t>
  </si>
  <si>
    <t xml:space="preserve">  袁英光 整理  胡逢祥 整理</t>
  </si>
  <si>
    <t xml:space="preserve">  袁英光 整理  童浩 整理</t>
  </si>
  <si>
    <t xml:space="preserve">  韓策 整理  崔學森 整理 王曉秋 審訂</t>
  </si>
  <si>
    <t xml:space="preserve"> 中華書局編輯部 編  湯志鈞 校訂  陳正青 校訂</t>
  </si>
  <si>
    <t xml:space="preserve">  廖一中 整理  羅真容 整理</t>
  </si>
  <si>
    <t xml:space="preserve">  任青 整理  馬忠文 整理</t>
  </si>
  <si>
    <t xml:space="preserve">  楊光 點校  何天白 點校</t>
  </si>
  <si>
    <t xml:space="preserve">  楊國宜 整理</t>
  </si>
  <si>
    <t xml:space="preserve">  馬昌華 點校  翁飛 點校</t>
  </si>
  <si>
    <t xml:space="preserve">  趙昌智 點校  趙陽 點校</t>
  </si>
  <si>
    <t xml:space="preserve">  徐英平 點校  徐天祥 點校</t>
  </si>
  <si>
    <t xml:space="preserve">  蒙默 整理  黎明春 整理</t>
  </si>
  <si>
    <t xml:space="preserve">  薩日娜 校點  寶鎖 校點</t>
  </si>
  <si>
    <t xml:space="preserve">  鄭辟疆 校勘  鄭宗元 校勘</t>
  </si>
  <si>
    <t xml:space="preserve">  李星 點校  劉長桂 點校</t>
  </si>
  <si>
    <t xml:space="preserve">  姚大勇 校點  胡沈含 校點</t>
  </si>
  <si>
    <t xml:space="preserve">  郝潤華 整理  王東峰 整理</t>
  </si>
  <si>
    <t xml:space="preserve">  胡金望 校點  汪長林 校點</t>
  </si>
  <si>
    <t xml:space="preserve">  萬久富 校點  丁大勇 校點</t>
  </si>
  <si>
    <t xml:space="preserve">  萬久富 校點  徐小維 校點</t>
  </si>
  <si>
    <t xml:space="preserve">  萬久富 校點  丁大勇 校點  徐芹霞 校點</t>
  </si>
  <si>
    <t xml:space="preserve">  丁富生 校點  徐小維 校點</t>
  </si>
  <si>
    <t xml:space="preserve">  張尚穩 校點  諸偉奇 校點</t>
  </si>
  <si>
    <t xml:space="preserve">  徐天祥 點校  陳蕾 點校</t>
  </si>
  <si>
    <t xml:space="preserve">  張秀玉 校點  陳才 校點</t>
  </si>
  <si>
    <t xml:space="preserve"> 肖勇 校注 陳仕恩 校注</t>
  </si>
  <si>
    <t xml:space="preserve"> 李宜家 校注 李皙 校注</t>
  </si>
  <si>
    <t xml:space="preserve">  陳育德 校點  鳳文學 校點</t>
  </si>
  <si>
    <t xml:space="preserve">  朱曉凱 整理  翁飛 整理</t>
  </si>
  <si>
    <t xml:space="preserve">  施培毅 校點  徐壽凱 校點</t>
  </si>
  <si>
    <t xml:space="preserve">  王立民 整理  徐宏麗 整理</t>
  </si>
  <si>
    <t xml:space="preserve">  韓寧 點校  徐文武 點校</t>
  </si>
  <si>
    <t xml:space="preserve">  侯榮川 校點  陸林 校點</t>
  </si>
  <si>
    <t xml:space="preserve">  隋樹森 校點  秦學人  等校點</t>
  </si>
  <si>
    <t xml:space="preserve"> 譚繼和 箋解  祁和暉 箋解</t>
    <phoneticPr fontId="4" type="noConversion"/>
  </si>
  <si>
    <t xml:space="preserve"> 陳德述 著</t>
  </si>
  <si>
    <t xml:space="preserve"> 劉大鈞 著</t>
  </si>
  <si>
    <t xml:space="preserve"> 劉黎明 著</t>
  </si>
  <si>
    <t xml:space="preserve"> 陶鴻慶 著</t>
  </si>
  <si>
    <t xml:space="preserve"> 杜道生 注釋</t>
  </si>
  <si>
    <t xml:space="preserve"> 姚永概 撰</t>
  </si>
  <si>
    <t xml:space="preserve"> 孔德立 參撰  周海生 參撰</t>
    <phoneticPr fontId="4" type="noConversion"/>
  </si>
  <si>
    <t xml:space="preserve"> 汪維輝 編</t>
  </si>
  <si>
    <t xml:space="preserve"> 汪維輝 等 編</t>
  </si>
  <si>
    <t xml:space="preserve"> 傅玉璋 等 主編</t>
  </si>
  <si>
    <t xml:space="preserve"> 高鴻賓 點校輯纂</t>
  </si>
  <si>
    <t xml:space="preserve"> 王闓運 撰</t>
  </si>
  <si>
    <t xml:space="preserve"> 郭振墉 撰</t>
  </si>
  <si>
    <t xml:space="preserve"> 朱德裳 撰</t>
  </si>
  <si>
    <t xml:space="preserve"> 常贊春 等 編纂</t>
  </si>
  <si>
    <t xml:space="preserve"> 熊明 輯校</t>
  </si>
  <si>
    <t xml:space="preserve"> 李之勤 著</t>
  </si>
  <si>
    <t xml:space="preserve"> 陳慶元 著</t>
  </si>
  <si>
    <t xml:space="preserve"> 顧宏義 整理標校  李文 整理標校</t>
    <phoneticPr fontId="4" type="noConversion"/>
  </si>
  <si>
    <t>〔明〕程昌 纂 〔明〕程鈁 續纂</t>
    <phoneticPr fontId="4" type="noConversion"/>
  </si>
  <si>
    <t xml:space="preserve"> 彭衛國 點校  王原華 點校</t>
    <phoneticPr fontId="4" type="noConversion"/>
  </si>
  <si>
    <t xml:space="preserve"> 羅繼祖 撰</t>
  </si>
  <si>
    <t xml:space="preserve"> 閔爾昌 編</t>
  </si>
  <si>
    <t xml:space="preserve"> 劉盼遂 編</t>
  </si>
  <si>
    <t xml:space="preserve"> 汪世清 撰</t>
  </si>
  <si>
    <t xml:space="preserve"> 方曉偉 著</t>
  </si>
  <si>
    <t xml:space="preserve"> 劉文興 編</t>
  </si>
  <si>
    <t xml:space="preserve"> 施立業 著</t>
  </si>
  <si>
    <t xml:space="preserve"> 紹英 著</t>
  </si>
  <si>
    <t xml:space="preserve"> 劉紹寬 著</t>
  </si>
  <si>
    <t xml:space="preserve"> 符璋 著</t>
  </si>
  <si>
    <t xml:space="preserve"> 孫寶瑄 著</t>
  </si>
  <si>
    <t xml:space="preserve"> 汪榮寶 著</t>
  </si>
  <si>
    <t xml:space="preserve">  古辛 整理</t>
    <phoneticPr fontId="4" type="noConversion"/>
  </si>
  <si>
    <t xml:space="preserve">  張劍 整理</t>
    <phoneticPr fontId="4" type="noConversion"/>
  </si>
  <si>
    <t xml:space="preserve"> 萬仕國 編著</t>
  </si>
  <si>
    <t xml:space="preserve"> 鄭孝胥 著</t>
  </si>
  <si>
    <t xml:space="preserve"> 郭曾炘 著</t>
  </si>
  <si>
    <t xml:space="preserve"> 劉聲木 撰</t>
  </si>
  <si>
    <t xml:space="preserve"> 錢實甫 編</t>
  </si>
  <si>
    <t xml:space="preserve"> 嚴耕望 撰</t>
  </si>
  <si>
    <t xml:space="preserve"> 尹世積 著</t>
  </si>
  <si>
    <t xml:space="preserve"> 劉慶柱 輯注</t>
  </si>
  <si>
    <t>〔劉宋〕郭仲産 撰 〔南朝〕鮑至 撰</t>
    <phoneticPr fontId="4" type="noConversion"/>
  </si>
  <si>
    <t>〔宋〕宋敏求 撰 〔元〕李好文 撰</t>
    <phoneticPr fontId="4" type="noConversion"/>
  </si>
  <si>
    <t xml:space="preserve"> 王娟娟 校點  孫艷 校點</t>
    <phoneticPr fontId="4" type="noConversion"/>
  </si>
  <si>
    <t xml:space="preserve"> 杜海軍 點校  閻春 點校</t>
    <phoneticPr fontId="4" type="noConversion"/>
  </si>
  <si>
    <t xml:space="preserve"> 辛德勇 點校  郎潔 點校</t>
    <phoneticPr fontId="4" type="noConversion"/>
  </si>
  <si>
    <t xml:space="preserve"> 史念海 校注  曹爾琴 校注</t>
    <phoneticPr fontId="4" type="noConversion"/>
  </si>
  <si>
    <t xml:space="preserve"> 馬昌華 點校  翁飛 點校</t>
    <phoneticPr fontId="4" type="noConversion"/>
  </si>
  <si>
    <t xml:space="preserve"> 許承堯 撰</t>
  </si>
  <si>
    <t xml:space="preserve"> 馮承鈞 撰</t>
  </si>
  <si>
    <t xml:space="preserve"> 辛德勇 著</t>
  </si>
  <si>
    <t xml:space="preserve"> 張星烺 編注</t>
  </si>
  <si>
    <t xml:space="preserve"> 闞海娟 校注</t>
  </si>
  <si>
    <t xml:space="preserve"> 孫琪華 著</t>
  </si>
  <si>
    <t xml:space="preserve"> 李楚石 等 纂</t>
  </si>
  <si>
    <t xml:space="preserve"> 陳其弟 輯注</t>
  </si>
  <si>
    <t xml:space="preserve"> 牛繼清 校點  趙敏 校點</t>
    <phoneticPr fontId="4" type="noConversion"/>
  </si>
  <si>
    <t xml:space="preserve"> 史建春 主編</t>
  </si>
  <si>
    <t xml:space="preserve"> 武登雲 主編</t>
  </si>
  <si>
    <t xml:space="preserve"> 秦建新 等 點校</t>
  </si>
  <si>
    <t xml:space="preserve"> 王啓濤 撰</t>
  </si>
  <si>
    <t xml:space="preserve"> 王志傑 編著</t>
  </si>
  <si>
    <t xml:space="preserve"> 胡元超 著</t>
  </si>
  <si>
    <t xml:space="preserve"> 中國科學院歷史研究所資料室 編</t>
  </si>
  <si>
    <t xml:space="preserve"> 劉傳啓 著</t>
  </si>
  <si>
    <t xml:space="preserve"> 崔恒昇 著</t>
  </si>
  <si>
    <t xml:space="preserve"> 羅爾綱 撰</t>
  </si>
  <si>
    <t xml:space="preserve"> 汪明 校注</t>
  </si>
  <si>
    <t xml:space="preserve"> 武善樹 編著</t>
  </si>
  <si>
    <t xml:space="preserve"> 駱兆平 編著</t>
  </si>
  <si>
    <t xml:space="preserve"> 中國科學院圖書館 整理</t>
  </si>
  <si>
    <t xml:space="preserve"> 李慧 主編</t>
  </si>
  <si>
    <t xml:space="preserve"> 盧桂平 主編</t>
  </si>
  <si>
    <t xml:space="preserve"> 任中敏 編著</t>
  </si>
  <si>
    <t xml:space="preserve"> 王輝 編著  王偉 編著</t>
    <phoneticPr fontId="4" type="noConversion"/>
  </si>
  <si>
    <t xml:space="preserve"> 許全勝 整理  柳岳梅 整理</t>
    <phoneticPr fontId="4" type="noConversion"/>
  </si>
  <si>
    <t xml:space="preserve"> 孫啓治 編  陳建華 編</t>
    <phoneticPr fontId="4" type="noConversion"/>
  </si>
  <si>
    <t xml:space="preserve"> 郭沂 校注</t>
    <phoneticPr fontId="4" type="noConversion"/>
  </si>
  <si>
    <t xml:space="preserve"> 朱師轍 著</t>
    <phoneticPr fontId="4" type="noConversion"/>
  </si>
  <si>
    <t>〔意〕熊三拔 譯 〔明〕徐光啓 譯</t>
    <phoneticPr fontId="4" type="noConversion"/>
  </si>
  <si>
    <t xml:space="preserve"> 任中敏 編著</t>
    <phoneticPr fontId="4" type="noConversion"/>
  </si>
  <si>
    <t xml:space="preserve"> 譚戒甫 編著</t>
    <phoneticPr fontId="4" type="noConversion"/>
  </si>
  <si>
    <t xml:space="preserve"> 高亨 著</t>
    <phoneticPr fontId="4" type="noConversion"/>
  </si>
  <si>
    <t xml:space="preserve"> 蕭旭 著</t>
  </si>
  <si>
    <t xml:space="preserve"> 李劍國 著</t>
  </si>
  <si>
    <t xml:space="preserve">  孫以楷 注譯  楊應芹 注譯</t>
  </si>
  <si>
    <t xml:space="preserve"> 胡遠濬 撰</t>
  </si>
  <si>
    <t xml:space="preserve"> 周作明 點校</t>
  </si>
  <si>
    <t xml:space="preserve">  李鼎霞 編著  白化文 編著</t>
  </si>
  <si>
    <t xml:space="preserve"> 鄭觀應 著</t>
  </si>
  <si>
    <t xml:space="preserve"> 梁啓超 著</t>
  </si>
  <si>
    <t xml:space="preserve"> 華文軒 等 編</t>
  </si>
  <si>
    <t xml:space="preserve"> 蒙文通 著 蒙默 編</t>
  </si>
  <si>
    <t xml:space="preserve"> 韓理洲 等 輯校編年</t>
  </si>
  <si>
    <t xml:space="preserve">  王友懷 主編  魏全瑞 主編</t>
  </si>
  <si>
    <t xml:space="preserve"> 李季平 主編</t>
  </si>
  <si>
    <t xml:space="preserve"> 王步高 主編</t>
  </si>
  <si>
    <t xml:space="preserve"> 孔凡禮 輯</t>
  </si>
  <si>
    <t xml:space="preserve"> 徐世昌 編</t>
  </si>
  <si>
    <t xml:space="preserve"> 葉恭綽 編</t>
  </si>
  <si>
    <t xml:space="preserve"> 陳詩 輯</t>
  </si>
  <si>
    <t xml:space="preserve"> 顧一平 編</t>
  </si>
  <si>
    <t xml:space="preserve"> 肖清和 校點  郭建斌 校點</t>
    <phoneticPr fontId="4" type="noConversion"/>
  </si>
  <si>
    <t xml:space="preserve"> 代國慶 校點  陳隆岸 校點</t>
    <phoneticPr fontId="4" type="noConversion"/>
  </si>
  <si>
    <t xml:space="preserve"> 胡金望 校點  張則桐 校點</t>
    <phoneticPr fontId="4" type="noConversion"/>
  </si>
  <si>
    <t xml:space="preserve"> 李雪梅 點校  田梅 點校</t>
    <phoneticPr fontId="4" type="noConversion"/>
  </si>
  <si>
    <t xml:space="preserve"> 李志安 主編  閻鳳梧 主編</t>
    <phoneticPr fontId="4" type="noConversion"/>
  </si>
  <si>
    <t xml:space="preserve"> 唐根生 點校  李永生 點校</t>
    <phoneticPr fontId="4" type="noConversion"/>
  </si>
  <si>
    <t xml:space="preserve"> 石鐘揚 校點  郭春萍 校點</t>
    <phoneticPr fontId="4" type="noConversion"/>
  </si>
  <si>
    <t xml:space="preserve"> 張尚穩 校點  諸偉奇 校點</t>
    <phoneticPr fontId="4" type="noConversion"/>
  </si>
  <si>
    <t xml:space="preserve">  宋效永 校點</t>
    <phoneticPr fontId="4" type="noConversion"/>
  </si>
  <si>
    <t xml:space="preserve">  陳道貴 校點  謝桂芳 校點</t>
    <phoneticPr fontId="4" type="noConversion"/>
  </si>
  <si>
    <t xml:space="preserve">  蔡昌榮 點校  石鐘揚 點校</t>
    <phoneticPr fontId="4" type="noConversion"/>
  </si>
  <si>
    <t xml:space="preserve">  李漢秋 點校</t>
    <phoneticPr fontId="4" type="noConversion"/>
  </si>
  <si>
    <t xml:space="preserve">  魏世民 校點</t>
    <phoneticPr fontId="4" type="noConversion"/>
  </si>
  <si>
    <t xml:space="preserve">  諸偉奇  輯校</t>
    <phoneticPr fontId="4" type="noConversion"/>
  </si>
  <si>
    <t xml:space="preserve"> 賴安海 校注</t>
    <phoneticPr fontId="4" type="noConversion"/>
  </si>
  <si>
    <t xml:space="preserve"> 王義勝 整理</t>
    <phoneticPr fontId="4" type="noConversion"/>
  </si>
  <si>
    <t xml:space="preserve"> 于石等  點校</t>
    <phoneticPr fontId="4" type="noConversion"/>
  </si>
  <si>
    <t xml:space="preserve"> 馬昌華 點校 翁飛 點校</t>
    <phoneticPr fontId="4" type="noConversion"/>
  </si>
  <si>
    <t xml:space="preserve"> 鄭觀應 著</t>
    <phoneticPr fontId="4" type="noConversion"/>
  </si>
  <si>
    <t xml:space="preserve"> 汪聰 點注  徐步雲 點注</t>
    <phoneticPr fontId="4" type="noConversion"/>
  </si>
  <si>
    <t xml:space="preserve"> 彭玉平 撰</t>
    <phoneticPr fontId="4" type="noConversion"/>
  </si>
  <si>
    <t xml:space="preserve"> 隋樹森 編</t>
    <phoneticPr fontId="4" type="noConversion"/>
  </si>
  <si>
    <t xml:space="preserve">  楊堅 總修訂</t>
    <phoneticPr fontId="4" type="noConversion"/>
  </si>
  <si>
    <t xml:space="preserve">  陸林 校點</t>
    <phoneticPr fontId="4" type="noConversion"/>
  </si>
  <si>
    <t xml:space="preserve">  王相民 校注</t>
    <phoneticPr fontId="4" type="noConversion"/>
  </si>
  <si>
    <t xml:space="preserve">  李占鵬 點校</t>
    <phoneticPr fontId="4" type="noConversion"/>
  </si>
  <si>
    <t xml:space="preserve"> 諸偉奇 輯校</t>
    <phoneticPr fontId="4" type="noConversion"/>
  </si>
  <si>
    <t xml:space="preserve"> 許建中 點校  陳文和 點校</t>
    <phoneticPr fontId="4" type="noConversion"/>
  </si>
  <si>
    <t xml:space="preserve"> 〔魏〕王弼 注、〔晉〕韓康伯 注 、〔唐〕孔穎達 疏</t>
    <phoneticPr fontId="4" type="noConversion"/>
  </si>
  <si>
    <t xml:space="preserve"> 〔宋〕胡方平 著</t>
    <phoneticPr fontId="4" type="noConversion"/>
  </si>
  <si>
    <t xml:space="preserve"> 〔元〕胡一桂 著</t>
    <phoneticPr fontId="4" type="noConversion"/>
  </si>
  <si>
    <t xml:space="preserve"> 〔明〕來知德 撰</t>
    <phoneticPr fontId="4" type="noConversion"/>
  </si>
  <si>
    <t xml:space="preserve"> 〔清〕查慎行 著</t>
    <phoneticPr fontId="4" type="noConversion"/>
  </si>
  <si>
    <t xml:space="preserve"> 〔明〕方孔炤 撰、〔明〕方以智 撰</t>
    <phoneticPr fontId="4" type="noConversion"/>
  </si>
  <si>
    <t xml:space="preserve"> 〔清〕孫星衍 撰</t>
    <phoneticPr fontId="4" type="noConversion"/>
  </si>
  <si>
    <t xml:space="preserve"> 曹元弼 著</t>
    <phoneticPr fontId="4" type="noConversion"/>
  </si>
  <si>
    <t xml:space="preserve"> 李鏡池 著</t>
    <phoneticPr fontId="4" type="noConversion"/>
  </si>
  <si>
    <t xml:space="preserve"> 楊軍 撰</t>
    <phoneticPr fontId="4" type="noConversion"/>
  </si>
  <si>
    <t xml:space="preserve"> 〔清〕孫家鼐 等 主編</t>
    <phoneticPr fontId="4" type="noConversion"/>
  </si>
  <si>
    <t xml:space="preserve"> 杜澤遜 主編</t>
    <phoneticPr fontId="4" type="noConversion"/>
  </si>
  <si>
    <t xml:space="preserve"> 杜澤遜 撰</t>
    <phoneticPr fontId="4" type="noConversion"/>
  </si>
  <si>
    <t xml:space="preserve"> 〔漢〕毛亨 傳 〔漢〕鄭玄 箋 〔唐〕陸德明 音義</t>
    <phoneticPr fontId="4" type="noConversion"/>
  </si>
  <si>
    <t xml:space="preserve"> 〔清 〕孔廣森 撰</t>
  </si>
  <si>
    <t xml:space="preserve"> 〔清 〕劉文淇 撰</t>
  </si>
  <si>
    <t xml:space="preserve"> 〔清 〕陳立 撰</t>
  </si>
  <si>
    <t xml:space="preserve"> 〔宋 〕胡安國 著</t>
  </si>
  <si>
    <t xml:space="preserve"> 〔清 〕毛奇齡 著</t>
  </si>
  <si>
    <t xml:space="preserve"> 〔梁 〕顧野王 撰</t>
  </si>
  <si>
    <t xml:space="preserve"> 〔唐 〕顔師古 撰</t>
  </si>
  <si>
    <t xml:space="preserve"> 〔唐 〕顔師古 原著</t>
  </si>
  <si>
    <t xml:space="preserve"> 〔清 〕邵晉涵 撰</t>
  </si>
  <si>
    <t xml:space="preserve"> 〔清 〕王念孫 著</t>
  </si>
  <si>
    <t xml:space="preserve"> 〔清 〕張祥齡 著</t>
  </si>
  <si>
    <t xml:space="preserve"> 〔明 〕沈周 撰</t>
  </si>
  <si>
    <t xml:space="preserve"> 〔清 〕查慎行 著</t>
  </si>
  <si>
    <t xml:space="preserve"> 〔明 〕區大倫 撰</t>
  </si>
  <si>
    <t xml:space="preserve"> 〔唐 〕韋述 撰</t>
  </si>
  <si>
    <t xml:space="preserve"> 〔清 〕張伯行 著</t>
  </si>
  <si>
    <t xml:space="preserve"> 〔清 〕江永 撰</t>
  </si>
  <si>
    <t xml:space="preserve"> 〔清 〕汪紱 撰</t>
  </si>
  <si>
    <t xml:space="preserve"> 〔清 〕茅星來 著</t>
  </si>
  <si>
    <t xml:space="preserve"> 〔宋 〕陳埴 撰</t>
  </si>
  <si>
    <t xml:space="preserve"> 〔宋 〕蔡模 編纂</t>
  </si>
  <si>
    <t xml:space="preserve"> 〔宋 〕佚名 撰</t>
  </si>
  <si>
    <t xml:space="preserve"> 〔明 〕江起鵬 撰</t>
  </si>
  <si>
    <t xml:space="preserve"> 〔清 〕施璜 著</t>
  </si>
  <si>
    <t xml:space="preserve"> 〔清 〕陳沆 撰</t>
  </si>
  <si>
    <t xml:space="preserve"> 〔清 〕郭嵩燾 撰</t>
  </si>
  <si>
    <t xml:space="preserve"> 〔宋 〕楊伯嵒 撰</t>
  </si>
  <si>
    <t xml:space="preserve"> 〔清 〕張習孔 撰</t>
  </si>
  <si>
    <t xml:space="preserve"> 〔清 〕李文炤 撰</t>
  </si>
  <si>
    <t xml:space="preserve"> 〔宋 〕熊節 集編 〔宋 〕熊剛大 集解</t>
  </si>
  <si>
    <t xml:space="preserve"> 〔元 〕許衡 撰</t>
  </si>
  <si>
    <t xml:space="preserve"> 〔清 〕陳淏子 輯</t>
  </si>
  <si>
    <t xml:space="preserve"> 〔清 〕胡煒 著</t>
  </si>
  <si>
    <t xml:space="preserve"> 〔清 〕倪倬 輯</t>
  </si>
  <si>
    <t xml:space="preserve"> 〔清 〕汪日楨 撰</t>
  </si>
  <si>
    <t xml:space="preserve"> 〔清 〕沈秉成 著</t>
  </si>
  <si>
    <t xml:space="preserve"> 〔清 〕楊鞏 編</t>
  </si>
  <si>
    <t xml:space="preserve"> 〔清 〕陳開沚 述</t>
  </si>
  <si>
    <t xml:space="preserve"> 〔明 〕楊繼洲 撰</t>
  </si>
  <si>
    <t xml:space="preserve"> 〔清 〕雷豐 著</t>
  </si>
  <si>
    <t xml:space="preserve"> 〔宋 〕朱長文 纂輯</t>
  </si>
  <si>
    <t xml:space="preserve"> 〔宋 〕鄧椿 撰 〔元 〕莊肅 補遺</t>
  </si>
  <si>
    <t xml:space="preserve"> 〔宋 〕桑世昌 集</t>
  </si>
  <si>
    <t xml:space="preserve"> 〔宋 〕俞松 集</t>
  </si>
  <si>
    <t xml:space="preserve"> 〔明 〕朱存理 纂輯</t>
  </si>
  <si>
    <t xml:space="preserve"> 〔明 〕王世貞 撰</t>
  </si>
  <si>
    <t xml:space="preserve"> 〔清 〕周亮工 撰</t>
  </si>
  <si>
    <t xml:space="preserve"> 〔清 〕汪啓淑 撰</t>
  </si>
  <si>
    <t xml:space="preserve"> 〔清 〕葉爲銘 撰</t>
  </si>
  <si>
    <t xml:space="preserve"> 〔清 〕孫承澤 撰</t>
  </si>
  <si>
    <t xml:space="preserve"> 〔清 〕楊賓 撰</t>
  </si>
  <si>
    <t xml:space="preserve"> 〔清 〕朱象賢 撰</t>
  </si>
  <si>
    <t xml:space="preserve"> 〔清 〕胡敬 撰</t>
  </si>
  <si>
    <t xml:space="preserve"> 〔清 〕阮元 撰</t>
  </si>
  <si>
    <t xml:space="preserve"> 〔清 〕馮承輝 撰</t>
  </si>
  <si>
    <t xml:space="preserve"> 〔清 〕秦祖永 編</t>
  </si>
  <si>
    <t xml:space="preserve"> 〔清 〕王澍 著</t>
  </si>
  <si>
    <t xml:space="preserve"> 〔清 〕劉熙載 著</t>
  </si>
  <si>
    <t xml:space="preserve"> 〔清 〕陳淏 撰</t>
  </si>
  <si>
    <t xml:space="preserve"> 〔清 〕金梁 撰</t>
  </si>
  <si>
    <t xml:space="preserve"> 〔清 〕萬壽祺 著</t>
  </si>
  <si>
    <t xml:space="preserve"> 〔清 〕金元鈺 撰</t>
  </si>
  <si>
    <t xml:space="preserve"> 〔清 〕禇德彝 撰</t>
  </si>
  <si>
    <t xml:space="preserve"> 〔三國魏 〕劉邵 撰</t>
  </si>
  <si>
    <t xml:space="preserve"> 〔唐 〕趙蕤 撰</t>
  </si>
  <si>
    <t xml:space="preserve"> 〔唐 〕韋絢 撰</t>
  </si>
  <si>
    <t xml:space="preserve"> 〔唐 〕張固 撰</t>
  </si>
  <si>
    <t xml:space="preserve"> 〔唐 〕佚名 撰</t>
  </si>
  <si>
    <t xml:space="preserve"> 〔宋 〕王鞏 撰</t>
  </si>
  <si>
    <t xml:space="preserve"> 〔宋 〕程大昌 撰</t>
  </si>
  <si>
    <t xml:space="preserve"> 〔宋 〕周密 撰</t>
  </si>
  <si>
    <t xml:space="preserve"> 〔明 〕王佐 撰</t>
  </si>
  <si>
    <t xml:space="preserve"> 〔明 〕楊慎 撰</t>
  </si>
  <si>
    <t xml:space="preserve"> 〔明 〕蔣一葵 撰</t>
  </si>
  <si>
    <t xml:space="preserve"> 〔明 〕文震亨 撰</t>
  </si>
  <si>
    <t xml:space="preserve"> 〔清 〕趙翼 撰</t>
  </si>
  <si>
    <t xml:space="preserve"> 〔清 〕錢大昭 撰</t>
  </si>
  <si>
    <t xml:space="preserve"> 〔清 〕胡式鈺 撰</t>
  </si>
  <si>
    <t xml:space="preserve"> 〔清 〕鄭志鴻 撰</t>
  </si>
  <si>
    <t xml:space="preserve"> 〔清 〕平步青 撰</t>
  </si>
  <si>
    <t xml:space="preserve"> 〔晉 〕郭璞 注</t>
  </si>
  <si>
    <t xml:space="preserve"> 〔唐 〕牛肅 撰</t>
  </si>
  <si>
    <t xml:space="preserve"> 〔唐 〕陳翰 編</t>
  </si>
  <si>
    <t xml:space="preserve"> 〔唐 〕李濬 撰</t>
  </si>
  <si>
    <t xml:space="preserve"> 〔唐 〕李綽 撰</t>
  </si>
  <si>
    <t xml:space="preserve"> 〔明 〕馮夢龍 編著</t>
  </si>
  <si>
    <t xml:space="preserve"> 〔明 〕佚名 編撰</t>
  </si>
  <si>
    <t xml:space="preserve"> 〔明 〕釋德清 著</t>
  </si>
  <si>
    <t xml:space="preserve"> 〔宋 〕林希逸 著</t>
  </si>
  <si>
    <t xml:space="preserve"> 〔北魏 〕曇鸞 著</t>
  </si>
  <si>
    <t xml:space="preserve"> 〔梁 〕寶唱 等 編纂</t>
  </si>
  <si>
    <t xml:space="preserve"> 〔唐 〕道宣 撰</t>
  </si>
  <si>
    <t xml:space="preserve"> 〔唐 〕文遠 記録</t>
  </si>
  <si>
    <t xml:space="preserve"> 〔唐 〕智昇 撰</t>
  </si>
  <si>
    <t xml:space="preserve"> 〔唐 〕宗密 著</t>
  </si>
  <si>
    <t xml:space="preserve"> 〔唐 〕釋玄應 撰</t>
  </si>
  <si>
    <t xml:space="preserve"> 〔清 〕聶先 編撰</t>
  </si>
  <si>
    <t xml:space="preserve"> 〔西 〕艾斯加蘭蒂 著</t>
  </si>
  <si>
    <t xml:space="preserve"> 〔晉 〕郭璞 著</t>
  </si>
  <si>
    <t xml:space="preserve"> 〔晉 〕陶淵明 著</t>
  </si>
  <si>
    <t xml:space="preserve"> 〔唐 〕孟浩然 撰</t>
  </si>
  <si>
    <t xml:space="preserve"> 〔唐 〕李頎 著</t>
  </si>
  <si>
    <t xml:space="preserve"> 〔唐 〕常建 著</t>
  </si>
  <si>
    <t xml:space="preserve"> 〔唐 〕岑參 撰</t>
  </si>
  <si>
    <t xml:space="preserve"> 〔唐 〕蕭穎士 著</t>
  </si>
  <si>
    <t xml:space="preserve"> 〔唐 〕李益 著</t>
  </si>
  <si>
    <t xml:space="preserve"> 〔唐 〕劉禹錫 撰</t>
  </si>
  <si>
    <t xml:space="preserve"> 〔唐 〕李德裕 撰</t>
  </si>
  <si>
    <t xml:space="preserve"> 〔宋 〕王曾 撰</t>
  </si>
  <si>
    <t xml:space="preserve"> 〔宋 〕劉攽 撰</t>
  </si>
  <si>
    <t xml:space="preserve"> 〔宋 〕米芾 撰</t>
  </si>
  <si>
    <t xml:space="preserve"> 〔宋 〕楊時 撰</t>
  </si>
  <si>
    <t xml:space="preserve"> 〔宋 〕張栻 等 著</t>
  </si>
  <si>
    <t xml:space="preserve"> 〔宋 〕文天祥 撰</t>
  </si>
  <si>
    <t xml:space="preserve"> 〔元 〕郝經 著</t>
  </si>
  <si>
    <t xml:space="preserve"> 〔元 〕鄧文原 撰</t>
  </si>
  <si>
    <t xml:space="preserve"> 〔元 〕張雨 撰</t>
  </si>
  <si>
    <t xml:space="preserve"> 〔明 〕張羽 著</t>
  </si>
  <si>
    <t xml:space="preserve"> 〔明 〕徐有貞 撰</t>
  </si>
  <si>
    <t xml:space="preserve"> 〔明 〕王寵 著</t>
  </si>
  <si>
    <t xml:space="preserve"> 〔明 〕孔天胤 著</t>
  </si>
  <si>
    <t xml:space="preserve"> 〔明 〕唐順之 著</t>
  </si>
  <si>
    <t xml:space="preserve"> 〔明 〕歸有光 著</t>
  </si>
  <si>
    <t xml:space="preserve"> 〔明 〕耿定向 著</t>
  </si>
  <si>
    <t xml:space="preserve"> 〔明 〕邢侗 著</t>
  </si>
  <si>
    <t xml:space="preserve"> 〔明 〕區大相 撰</t>
  </si>
  <si>
    <t xml:space="preserve"> 〔明 〕李之藻 撰</t>
  </si>
  <si>
    <t xml:space="preserve"> 〔明 〕李流芳 撰</t>
  </si>
  <si>
    <t xml:space="preserve"> 〔明 〕金聲 撰</t>
  </si>
  <si>
    <t xml:space="preserve"> 〔清 〕王時敏 著</t>
  </si>
  <si>
    <t xml:space="preserve"> 〔明 〕陳洪綬 撰</t>
  </si>
  <si>
    <t xml:space="preserve"> 〔明 〕傅巖 撰</t>
  </si>
  <si>
    <t xml:space="preserve"> 〔清 〕施閏章 撰</t>
  </si>
  <si>
    <t xml:space="preserve"> 〔清 〕林雲銘 著</t>
  </si>
  <si>
    <t xml:space="preserve"> 〔清 〕錢曾 著</t>
  </si>
  <si>
    <t xml:space="preserve"> 〔清 〕王原祁 著</t>
  </si>
  <si>
    <t xml:space="preserve"> 〔清 〕張謙宜 著</t>
  </si>
  <si>
    <t xml:space="preserve"> 〔清 〕戴名世 撰</t>
  </si>
  <si>
    <t xml:space="preserve"> 〔清 〕納蘭性德 著</t>
  </si>
  <si>
    <t xml:space="preserve"> 〔清 〕嚴遂成 著</t>
  </si>
  <si>
    <t xml:space="preserve"> 〔清 〕周煌 著</t>
  </si>
  <si>
    <t xml:space="preserve"> 〔清 〕黎簡 著</t>
  </si>
  <si>
    <t xml:space="preserve"> 〔清 〕張晉 著</t>
  </si>
  <si>
    <t xml:space="preserve"> 〔清 〕樓杏春 著</t>
  </si>
  <si>
    <t xml:space="preserve"> 〔清 〕張蔭桓 著</t>
  </si>
  <si>
    <t xml:space="preserve"> 〔清 〕嚴修 著</t>
  </si>
  <si>
    <t xml:space="preserve"> 〔清 〕張玉穀 著</t>
  </si>
  <si>
    <t xml:space="preserve"> 〔清 〕張應昌 編</t>
  </si>
  <si>
    <t xml:space="preserve"> 〔清 〕孔憲彝 輯</t>
  </si>
  <si>
    <t xml:space="preserve"> 〔清 〕方昌翰 輯</t>
  </si>
  <si>
    <t xml:space="preserve"> 〔清 〕李濬之 編</t>
  </si>
  <si>
    <t xml:space="preserve"> 〔梁 〕鐘嶸 撰</t>
  </si>
  <si>
    <t xml:space="preserve"> 〔日 〕遍照金剛 撰</t>
  </si>
  <si>
    <t xml:space="preserve"> 〔唐 〕司空圖 撰</t>
  </si>
  <si>
    <t xml:space="preserve"> 〔宋 〕蘇軾 撰</t>
  </si>
  <si>
    <t xml:space="preserve"> 〔清 〕洪舫 撰</t>
  </si>
  <si>
    <t xml:space="preserve"> 〔清 〕袁枚 撰</t>
  </si>
  <si>
    <t xml:space="preserve"> 〔清 〕齊翀 撰</t>
  </si>
  <si>
    <t xml:space="preserve"> 〔清 〕李懷民 輯評</t>
  </si>
  <si>
    <t xml:space="preserve"> 〔宋 〕辛棄疾 著</t>
  </si>
  <si>
    <t xml:space="preserve"> 〔清 〕曹貞吉 著</t>
  </si>
  <si>
    <t xml:space="preserve"> 〔清 〕沈岸登 著</t>
  </si>
  <si>
    <t xml:space="preserve"> 〔清 〕沈皞日 著</t>
  </si>
  <si>
    <t xml:space="preserve"> 〔清 〕舒夢蘭 編撰</t>
  </si>
  <si>
    <t xml:space="preserve"> 〔清 〕周濟 著</t>
  </si>
  <si>
    <t xml:space="preserve"> 〔清 〕葉申薌 撰</t>
  </si>
  <si>
    <t xml:space="preserve"> 〔清 〕譚獻 纂</t>
  </si>
  <si>
    <t xml:space="preserve"> 〕陳曾壽 編</t>
  </si>
  <si>
    <t xml:space="preserve"> 〔元 〕關漢卿 著</t>
  </si>
  <si>
    <t xml:space="preserve"> 〔元 〕李壽卿 著</t>
  </si>
  <si>
    <t xml:space="preserve"> 〔元 〕狄君厚 著</t>
  </si>
  <si>
    <t xml:space="preserve"> 〔元 〕劉唐卿 著</t>
  </si>
  <si>
    <t xml:space="preserve"> 廖平 著</t>
    <phoneticPr fontId="4" type="noConversion"/>
  </si>
  <si>
    <t xml:space="preserve"> 張傳官 撰</t>
    <phoneticPr fontId="4" type="noConversion"/>
  </si>
  <si>
    <t xml:space="preserve"> 〔清〕李光地 編撰 〔清〕王蘭生 編撰</t>
    <phoneticPr fontId="4" type="noConversion"/>
  </si>
  <si>
    <t xml:space="preserve">  賀次君 著</t>
    <phoneticPr fontId="4" type="noConversion"/>
  </si>
  <si>
    <t xml:space="preserve"> 〔日〕瀧川資言 著 〔日〕小澤賢二 録文</t>
    <phoneticPr fontId="4" type="noConversion"/>
  </si>
  <si>
    <t xml:space="preserve"> 〔晉〕皇甫謐 撰</t>
    <phoneticPr fontId="4" type="noConversion"/>
  </si>
  <si>
    <t xml:space="preserve"> 林鵠 撰</t>
    <phoneticPr fontId="4" type="noConversion"/>
  </si>
  <si>
    <t xml:space="preserve"> 邱靖嘉 著</t>
    <phoneticPr fontId="4" type="noConversion"/>
  </si>
  <si>
    <t xml:space="preserve"> 〔宋〕趙甡之 撰</t>
    <phoneticPr fontId="4" type="noConversion"/>
  </si>
  <si>
    <t xml:space="preserve"> 〔宋〕劉克莊 撰</t>
    <phoneticPr fontId="4" type="noConversion"/>
  </si>
  <si>
    <t xml:space="preserve"> 〔清〕朱壽朋 著</t>
    <phoneticPr fontId="4" type="noConversion"/>
  </si>
  <si>
    <t xml:space="preserve">  南開大學歷史系 編</t>
  </si>
  <si>
    <t xml:space="preserve">  國家檔案局明清檔案館 編</t>
  </si>
  <si>
    <t xml:space="preserve">  北京大學歷史系中國近現代史教研室 編</t>
  </si>
  <si>
    <t xml:space="preserve">  俞志慧 著</t>
  </si>
  <si>
    <t xml:space="preserve">  童書業 著</t>
  </si>
  <si>
    <t xml:space="preserve"> 〔唐〕杜寶 撰</t>
    <phoneticPr fontId="4" type="noConversion"/>
  </si>
  <si>
    <t xml:space="preserve"> 〔日〕圓仁 著</t>
    <phoneticPr fontId="4" type="noConversion"/>
  </si>
  <si>
    <t xml:space="preserve">  中山大學歷史系中國近代現代史教研組、研究室 編</t>
  </si>
  <si>
    <t xml:space="preserve">  張文苑 整理</t>
  </si>
  <si>
    <t xml:space="preserve">  北京大學歷史系近代史教研室 整理</t>
  </si>
  <si>
    <t xml:space="preserve">  胡思敬 著</t>
  </si>
  <si>
    <t xml:space="preserve">  中國科學院歷史研究所史料編纂組 編</t>
  </si>
  <si>
    <t xml:space="preserve">  太平天國歷史博物館 編</t>
  </si>
  <si>
    <t xml:space="preserve"> 〔清〕張祥齡 著</t>
    <phoneticPr fontId="4" type="noConversion"/>
  </si>
  <si>
    <t xml:space="preserve"> 〔清〕徐松 撰</t>
    <phoneticPr fontId="4" type="noConversion"/>
  </si>
  <si>
    <t xml:space="preserve">  陳植鍔 著</t>
  </si>
  <si>
    <t xml:space="preserve">  劉成國 著</t>
  </si>
  <si>
    <t xml:space="preserve"> 〔宋〕王素 撰</t>
    <phoneticPr fontId="4" type="noConversion"/>
  </si>
  <si>
    <t xml:space="preserve"> 〔宋〕馬永易 撰</t>
    <phoneticPr fontId="4" type="noConversion"/>
  </si>
  <si>
    <t xml:space="preserve"> 〔宋〕佚名 著</t>
    <phoneticPr fontId="4" type="noConversion"/>
  </si>
  <si>
    <t xml:space="preserve"> 〔明〕陶宗儀 撰</t>
    <phoneticPr fontId="4" type="noConversion"/>
  </si>
  <si>
    <t xml:space="preserve"> 〔明〕朱謀垔 撰</t>
    <phoneticPr fontId="4" type="noConversion"/>
  </si>
  <si>
    <t xml:space="preserve"> 〔明〕釋寶成 編撰</t>
    <phoneticPr fontId="4" type="noConversion"/>
  </si>
  <si>
    <t xml:space="preserve"> 〔明〕沈周 撰</t>
    <phoneticPr fontId="4" type="noConversion"/>
  </si>
  <si>
    <t xml:space="preserve"> 〔明〕馮夢禎 撰</t>
    <phoneticPr fontId="4" type="noConversion"/>
  </si>
  <si>
    <t xml:space="preserve"> 薛龍春 著</t>
    <phoneticPr fontId="4" type="noConversion"/>
  </si>
  <si>
    <t xml:space="preserve"> 〔清〕厲鶚 輯</t>
    <phoneticPr fontId="4" type="noConversion"/>
  </si>
  <si>
    <t xml:space="preserve"> 〔清〕張庚 撰</t>
    <phoneticPr fontId="4" type="noConversion"/>
  </si>
  <si>
    <t xml:space="preserve"> 〔清〕劉瑗 撰</t>
    <phoneticPr fontId="4" type="noConversion"/>
  </si>
  <si>
    <t xml:space="preserve"> 〔清〕湯漱玉 輯 〔清〕汪遠孫 輯</t>
    <phoneticPr fontId="4" type="noConversion"/>
  </si>
  <si>
    <t xml:space="preserve">  廖平 著</t>
  </si>
  <si>
    <t xml:space="preserve"> 〔清〕何汝霖 撰</t>
    <phoneticPr fontId="4" type="noConversion"/>
  </si>
  <si>
    <t xml:space="preserve"> 〔清〕翁心存 著</t>
    <phoneticPr fontId="4" type="noConversion"/>
  </si>
  <si>
    <t xml:space="preserve">  傅振照 編著</t>
  </si>
  <si>
    <t xml:space="preserve">  林振武 等 編著</t>
  </si>
  <si>
    <t xml:space="preserve">  湯志鈞 編</t>
  </si>
  <si>
    <t xml:space="preserve"> 〔清〕季芝昌 撰</t>
    <phoneticPr fontId="4" type="noConversion"/>
  </si>
  <si>
    <t xml:space="preserve"> 〔清〕沈兆霖 撰</t>
    <phoneticPr fontId="4" type="noConversion"/>
  </si>
  <si>
    <t xml:space="preserve"> 〔清〕許庚身 撰</t>
    <phoneticPr fontId="4" type="noConversion"/>
  </si>
  <si>
    <t xml:space="preserve"> 〔清〕廖壽恒 撰</t>
    <phoneticPr fontId="4" type="noConversion"/>
  </si>
  <si>
    <t xml:space="preserve">  陳夔龍 著</t>
  </si>
  <si>
    <t xml:space="preserve">  王承軍 撰</t>
  </si>
  <si>
    <t xml:space="preserve">  毛注青 編著</t>
  </si>
  <si>
    <t xml:space="preserve">  張忱石 撰</t>
  </si>
  <si>
    <t xml:space="preserve"> 〔清〕繆荃孫 編</t>
    <phoneticPr fontId="4" type="noConversion"/>
  </si>
  <si>
    <t xml:space="preserve">  王仲犖 著</t>
  </si>
  <si>
    <t>C  顧廷龍 主編C  戴逸 主編</t>
  </si>
  <si>
    <t xml:space="preserve">  陳旭麓 等 主編</t>
  </si>
  <si>
    <t xml:space="preserve">  顧廷龍 主編  戴逸 主編</t>
    <phoneticPr fontId="4" type="noConversion"/>
  </si>
  <si>
    <t xml:space="preserve"> 〔清〕馬建忠 著</t>
    <phoneticPr fontId="4" type="noConversion"/>
  </si>
  <si>
    <t xml:space="preserve"> 〔明〕區大倫 撰</t>
    <phoneticPr fontId="4" type="noConversion"/>
  </si>
  <si>
    <t xml:space="preserve"> 〔清〕許乃濟 著</t>
    <phoneticPr fontId="4" type="noConversion"/>
  </si>
  <si>
    <t xml:space="preserve">  岑仲勉 著</t>
  </si>
  <si>
    <t xml:space="preserve">  方志遠 等 點校</t>
  </si>
  <si>
    <t xml:space="preserve">  朱偰 編</t>
  </si>
  <si>
    <t xml:space="preserve">  許全勝 著</t>
  </si>
  <si>
    <t xml:space="preserve">  張桂光 主編  秦曉華 副主編</t>
  </si>
  <si>
    <t xml:space="preserve">  陳直 著</t>
  </si>
  <si>
    <t xml:space="preserve">  劉桓 編著</t>
  </si>
  <si>
    <t xml:space="preserve">  杜啓貴 主編</t>
  </si>
  <si>
    <t xml:space="preserve">  張天恩 主編</t>
  </si>
  <si>
    <t xml:space="preserve">  莫伯驥 著</t>
  </si>
  <si>
    <t xml:space="preserve">  朱希祖 著</t>
  </si>
  <si>
    <t xml:space="preserve">  余紹宋 撰</t>
  </si>
  <si>
    <t xml:space="preserve">  秦更年 撰</t>
  </si>
  <si>
    <t xml:space="preserve">  李紅英 著</t>
  </si>
  <si>
    <t xml:space="preserve">  王勇 著</t>
  </si>
  <si>
    <t xml:space="preserve">  郭沂 編撰</t>
  </si>
  <si>
    <t xml:space="preserve">  王震 撰</t>
  </si>
  <si>
    <t xml:space="preserve">  王啓湘 著</t>
  </si>
  <si>
    <t xml:space="preserve">  張雷 編著</t>
  </si>
  <si>
    <t xml:space="preserve">  關長龍 輯校</t>
  </si>
  <si>
    <t xml:space="preserve">  王叔岷 撰</t>
  </si>
  <si>
    <t xml:space="preserve">  羅振玉 撰</t>
  </si>
  <si>
    <t xml:space="preserve">  李劍國 著</t>
  </si>
  <si>
    <t xml:space="preserve">  李申 校譯  方廣錩 簡注</t>
  </si>
  <si>
    <t xml:space="preserve">  石峻 等 編</t>
  </si>
  <si>
    <t xml:space="preserve">  戚其章 輯校</t>
  </si>
  <si>
    <t xml:space="preserve">  陳玉蘭 主編</t>
  </si>
  <si>
    <t xml:space="preserve">  胡珠生 編</t>
  </si>
  <si>
    <t xml:space="preserve">  聶守仁 著</t>
  </si>
  <si>
    <t xml:space="preserve">  中華書局編輯部 編</t>
  </si>
  <si>
    <t xml:space="preserve">  許恪儒 整理</t>
  </si>
  <si>
    <t xml:space="preserve">  廣東省人民政府文史研究館 編</t>
  </si>
  <si>
    <t xml:space="preserve">  徐一士 著</t>
  </si>
  <si>
    <t xml:space="preserve">  丁福保 編</t>
  </si>
  <si>
    <t xml:space="preserve"> 顧廷龍 主編 戴逸 主編</t>
    <phoneticPr fontId="4" type="noConversion"/>
  </si>
  <si>
    <t xml:space="preserve"> 〔清〕錫良 著</t>
    <phoneticPr fontId="4" type="noConversion"/>
  </si>
  <si>
    <t xml:space="preserve"> 〔唐〕玄奘 撰著 〔唐〕辯機 編次</t>
    <phoneticPr fontId="4" type="noConversion"/>
  </si>
  <si>
    <t xml:space="preserve"> 〔意〕鄂多立克 著</t>
    <phoneticPr fontId="4" type="noConversion"/>
  </si>
  <si>
    <t xml:space="preserve"> 〔波斯〕火者·蓋耶速丁 著</t>
    <phoneticPr fontId="4" type="noConversion"/>
  </si>
  <si>
    <t xml:space="preserve"> 〔清〕完顔麟慶 撰 〔清〕汪春泉 等 繪</t>
    <phoneticPr fontId="4" type="noConversion"/>
  </si>
  <si>
    <t xml:space="preserve"> 〔清〕李宗棠 輯</t>
    <phoneticPr fontId="4" type="noConversion"/>
  </si>
  <si>
    <t xml:space="preserve"> 〔明〕王宗沐 著</t>
    <phoneticPr fontId="4" type="noConversion"/>
  </si>
  <si>
    <t xml:space="preserve"> 〔清〕和寧 撰</t>
    <phoneticPr fontId="4" type="noConversion"/>
  </si>
  <si>
    <t xml:space="preserve">  劉雨 編著  嚴志斌 編著</t>
    <phoneticPr fontId="4" type="noConversion"/>
  </si>
  <si>
    <t xml:space="preserve"> 〔宋〕趙明誠 撰</t>
    <phoneticPr fontId="4" type="noConversion"/>
  </si>
  <si>
    <t xml:space="preserve"> 〔明〕高濂 撰</t>
    <phoneticPr fontId="4" type="noConversion"/>
  </si>
  <si>
    <t xml:space="preserve"> 〔清〕何紹基 撰</t>
    <phoneticPr fontId="4" type="noConversion"/>
  </si>
  <si>
    <t xml:space="preserve"> 〔清〕沈樹鏞 撰</t>
    <phoneticPr fontId="4" type="noConversion"/>
  </si>
  <si>
    <t xml:space="preserve">  李燕妮 編  李玉明 編</t>
    <phoneticPr fontId="4" type="noConversion"/>
  </si>
  <si>
    <t xml:space="preserve">  王玉富 編  李玉明 編</t>
    <phoneticPr fontId="4" type="noConversion"/>
  </si>
  <si>
    <t xml:space="preserve"> 〔清〕俞樾 著</t>
    <phoneticPr fontId="4" type="noConversion"/>
  </si>
  <si>
    <t xml:space="preserve">  王永輝 輯校  高尚舉 輯校</t>
    <phoneticPr fontId="4" type="noConversion"/>
  </si>
  <si>
    <t xml:space="preserve"> 〔南宋〕葉采 集解</t>
    <phoneticPr fontId="4" type="noConversion"/>
  </si>
  <si>
    <t xml:space="preserve"> 〔清 〕張履祥 輯補</t>
    <phoneticPr fontId="4" type="noConversion"/>
  </si>
  <si>
    <t xml:space="preserve"> 連冕 等 編著</t>
    <phoneticPr fontId="4" type="noConversion"/>
  </si>
  <si>
    <t xml:space="preserve"> 〔清 〕葛金烺 撰 〔清 〕葛嗣浵 撰</t>
    <phoneticPr fontId="4" type="noConversion"/>
  </si>
  <si>
    <t xml:space="preserve"> 〔宋〕  褚伯秀 撰</t>
    <phoneticPr fontId="4" type="noConversion"/>
  </si>
  <si>
    <t>王宗昱 集校</t>
    <phoneticPr fontId="4" type="noConversion"/>
  </si>
  <si>
    <t xml:space="preserve"> 叢佩遠 編  趙鳴岐 編</t>
    <phoneticPr fontId="4" type="noConversion"/>
  </si>
  <si>
    <t xml:space="preserve">  趙樹貴 編  曾麗雅 編</t>
    <phoneticPr fontId="4" type="noConversion"/>
  </si>
  <si>
    <t xml:space="preserve">  楊觀 編  陳默 編  劉芳池 編</t>
    <phoneticPr fontId="4" type="noConversion"/>
  </si>
  <si>
    <t xml:space="preserve">  中國科學院哲學研究所中國哲學史組 編  北京大學哲學系中國哲學史教研室 編</t>
    <phoneticPr fontId="4" type="noConversion"/>
  </si>
  <si>
    <t xml:space="preserve">  劉鋒 主編  王翠紅 主編</t>
    <phoneticPr fontId="4" type="noConversion"/>
  </si>
  <si>
    <t xml:space="preserve">  江慶柏 主編  劉志偉 主編</t>
    <phoneticPr fontId="4" type="noConversion"/>
  </si>
  <si>
    <t xml:space="preserve"> 〔唐〕  皮日休 撰 〔唐〕  陸龜蒙 等 撰</t>
    <phoneticPr fontId="4" type="noConversion"/>
  </si>
  <si>
    <t xml:space="preserve"> 〔金〕元好問 編</t>
    <phoneticPr fontId="4" type="noConversion"/>
  </si>
  <si>
    <t xml:space="preserve"> 楊鐮 主編</t>
    <phoneticPr fontId="4" type="noConversion"/>
  </si>
  <si>
    <t xml:space="preserve"> 中國科學院哲學研究所中國哲學史組 編、北京大學哲學系中國哲學史教研室 編</t>
    <phoneticPr fontId="4" type="noConversion"/>
  </si>
  <si>
    <t xml:space="preserve"> 〔清 〕李懷民 著 、 〔清 〕李憲暠 著 、 〔清 〕李憲喬 著</t>
  </si>
  <si>
    <t>《〈涇獻文存 涇獻詩存〉稽注》編纂委員會 編 、 涇陽縣檔案局 編</t>
    <phoneticPr fontId="4" type="noConversion"/>
  </si>
  <si>
    <t xml:space="preserve"> 韋力 箋釋</t>
    <phoneticPr fontId="4" type="noConversion"/>
  </si>
  <si>
    <t xml:space="preserve"> 王叔岷 撰</t>
    <phoneticPr fontId="4" type="noConversion"/>
  </si>
  <si>
    <t xml:space="preserve"> 中國科學院哲學研究所中國哲學史組 編 、 北京大學哲學系中國哲學史教研室 編</t>
    <phoneticPr fontId="4" type="noConversion"/>
  </si>
  <si>
    <t xml:space="preserve"> 程毅中 主編</t>
    <phoneticPr fontId="4" type="noConversion"/>
  </si>
  <si>
    <t xml:space="preserve">  〔清 〕李懷民 著 、 〔清 〕李憲暠 著 、 〔清 〕李憲喬 著</t>
    <phoneticPr fontId="4" type="noConversion"/>
  </si>
  <si>
    <t xml:space="preserve"> 田玉琪 編著</t>
    <phoneticPr fontId="4" type="noConversion"/>
  </si>
  <si>
    <t xml:space="preserve"> 〔清 〕陳廷敬 編纂 、 〔清 〕王奕清 等 編纂</t>
    <phoneticPr fontId="4" type="noConversion"/>
  </si>
  <si>
    <t xml:space="preserve"> 〔清 〕孔昭薰 輯 、 〔清 〕孔昭蒸 輯</t>
    <phoneticPr fontId="4" type="noConversion"/>
  </si>
  <si>
    <t xml:space="preserve"> 周大烈 選輯</t>
    <phoneticPr fontId="4" type="noConversion"/>
  </si>
  <si>
    <t xml:space="preserve"> 王文才 編著</t>
    <phoneticPr fontId="4" type="noConversion"/>
  </si>
  <si>
    <t xml:space="preserve"> 李銘建 整理</t>
  </si>
  <si>
    <t xml:space="preserve"> 孔祥軍 點校</t>
  </si>
  <si>
    <t xml:space="preserve"> 張詒三 點校</t>
  </si>
  <si>
    <t xml:space="preserve"> 中國科學院歷史研究所第一、二所資料室 整理</t>
  </si>
  <si>
    <t xml:space="preserve"> 劉尚慈 點校</t>
  </si>
  <si>
    <t xml:space="preserve"> 錢偉疆 點校</t>
  </si>
  <si>
    <t xml:space="preserve"> 韓酉山 輯校</t>
  </si>
  <si>
    <t xml:space="preserve"> 胡春麗 點校</t>
  </si>
  <si>
    <t xml:space="preserve"> 楊世文 編</t>
  </si>
  <si>
    <t xml:space="preserve"> 嚴旭 疏證</t>
  </si>
  <si>
    <t xml:space="preserve"> 劉曉東 平議</t>
  </si>
  <si>
    <t xml:space="preserve"> 張其昀 點校</t>
  </si>
  <si>
    <t xml:space="preserve"> 袁傳璋 校點</t>
  </si>
  <si>
    <t xml:space="preserve"> 徐宗元 輯</t>
  </si>
  <si>
    <t xml:space="preserve"> 陳述 補注</t>
  </si>
  <si>
    <t xml:space="preserve"> 許起山 輯校</t>
  </si>
  <si>
    <t xml:space="preserve"> 王瑞來 集證</t>
  </si>
  <si>
    <t xml:space="preserve"> 童教英 輯校</t>
  </si>
  <si>
    <t xml:space="preserve"> 辛德勇 輯校</t>
  </si>
  <si>
    <t xml:space="preserve"> 顧菊英 整理</t>
  </si>
  <si>
    <t xml:space="preserve"> 宋佳梅 編</t>
  </si>
  <si>
    <t xml:space="preserve"> 孟二冬 補正</t>
  </si>
  <si>
    <t xml:space="preserve"> 周秀蓉 整理</t>
  </si>
  <si>
    <t xml:space="preserve"> 陳鴻圖 輯校</t>
  </si>
  <si>
    <t xml:space="preserve"> 王群栗 點校</t>
  </si>
  <si>
    <t xml:space="preserve"> 徐美潔 點校</t>
  </si>
  <si>
    <t xml:space="preserve"> 王孺童 點校</t>
  </si>
  <si>
    <t xml:space="preserve"> 湯志波 點校</t>
  </si>
  <si>
    <t xml:space="preserve"> 王啟元 校注</t>
  </si>
  <si>
    <t xml:space="preserve"> 劉幼生 點校</t>
  </si>
  <si>
    <t xml:space="preserve"> 祁晨越 點校</t>
  </si>
  <si>
    <t xml:space="preserve"> 張文苑 整理</t>
  </si>
  <si>
    <t xml:space="preserve"> 王興康 等 整理</t>
  </si>
  <si>
    <t xml:space="preserve"> 張鈞孫 點校</t>
  </si>
  <si>
    <t xml:space="preserve"> 鄭宜秀 整理</t>
  </si>
  <si>
    <t xml:space="preserve"> 王夢珂 點校</t>
  </si>
  <si>
    <t xml:space="preserve"> 齊思和 整理</t>
  </si>
  <si>
    <t xml:space="preserve"> 中國科學院歷史研究所第三所 主編</t>
  </si>
  <si>
    <t xml:space="preserve"> 芮傳明 譯注</t>
  </si>
  <si>
    <t xml:space="preserve"> 何高濟 譯</t>
  </si>
  <si>
    <t xml:space="preserve"> 汪泰榮 點校</t>
  </si>
  <si>
    <t xml:space="preserve"> 金文明 校證</t>
  </si>
  <si>
    <t xml:space="preserve"> 李嘉言 點校</t>
  </si>
  <si>
    <t xml:space="preserve"> 汪政 點校</t>
  </si>
  <si>
    <t xml:space="preserve"> 朱振華 整理</t>
  </si>
  <si>
    <t xml:space="preserve"> 曾貽芬 整理</t>
  </si>
  <si>
    <t xml:space="preserve"> 李天根 輯</t>
  </si>
  <si>
    <t xml:space="preserve"> 程水龍 校注</t>
  </si>
  <si>
    <t xml:space="preserve"> 嚴佐之 校點</t>
  </si>
  <si>
    <t xml:space="preserve"> 丁紅旗 校點</t>
  </si>
  <si>
    <t xml:space="preserve"> 張文 校點</t>
  </si>
  <si>
    <t xml:space="preserve"> 朱幼文 校點</t>
  </si>
  <si>
    <t xml:space="preserve"> 宗韻 校點</t>
  </si>
  <si>
    <t xml:space="preserve"> 程水龍 校點</t>
  </si>
  <si>
    <t xml:space="preserve"> 顧宏義 校點</t>
  </si>
  <si>
    <t xml:space="preserve"> 丁小明 校點</t>
  </si>
  <si>
    <t xml:space="preserve"> 李慧玲 校點</t>
  </si>
  <si>
    <t xml:space="preserve"> 任莉莉 校點</t>
  </si>
  <si>
    <t xml:space="preserve"> 方笑一 校點</t>
  </si>
  <si>
    <t xml:space="preserve"> 戴揚本 校點</t>
  </si>
  <si>
    <t xml:space="preserve"> 許紅霞 點校</t>
  </si>
  <si>
    <t xml:space="preserve"> 陳恒力 校點</t>
  </si>
  <si>
    <t xml:space="preserve"> 童一中 節録</t>
  </si>
  <si>
    <t xml:space="preserve"> 鄭辟疆 校註</t>
  </si>
  <si>
    <t xml:space="preserve"> 何立民 點校</t>
  </si>
  <si>
    <t xml:space="preserve"> 白雲霜 點校</t>
  </si>
  <si>
    <t xml:space="preserve"> 古玉清 點校</t>
  </si>
  <si>
    <t xml:space="preserve"> 王允亮 點校</t>
  </si>
  <si>
    <t xml:space="preserve"> 湯志波 輯校</t>
  </si>
  <si>
    <t xml:space="preserve"> 柯愈春 點校</t>
  </si>
  <si>
    <t xml:space="preserve"> 柯愈春 編校</t>
  </si>
  <si>
    <t xml:space="preserve"> 劉英 點校</t>
  </si>
  <si>
    <t xml:space="preserve"> 欒保群 點校</t>
  </si>
  <si>
    <t xml:space="preserve"> 余平 點校</t>
  </si>
  <si>
    <t xml:space="preserve"> 李文 點校</t>
  </si>
  <si>
    <t xml:space="preserve"> 袁津琥 箋釋</t>
  </si>
  <si>
    <t xml:space="preserve"> 陳劍 點校</t>
  </si>
  <si>
    <t xml:space="preserve"> 慈波 點校</t>
  </si>
  <si>
    <t xml:space="preserve"> 余平 整理</t>
  </si>
  <si>
    <t xml:space="preserve"> 張素霞 點校</t>
  </si>
  <si>
    <t xml:space="preserve"> 王曉毅 譯注</t>
  </si>
  <si>
    <t xml:space="preserve"> 羅寧 點校</t>
  </si>
  <si>
    <t xml:space="preserve"> 許逸民 校證</t>
  </si>
  <si>
    <t xml:space="preserve"> 鄧子勉 點校</t>
  </si>
  <si>
    <t xml:space="preserve"> 豐家驊 校證</t>
  </si>
  <si>
    <t xml:space="preserve"> 李吉奎 整理</t>
  </si>
  <si>
    <t xml:space="preserve"> 李小龍 校證</t>
  </si>
  <si>
    <t xml:space="preserve"> 尚之煜 校釋</t>
  </si>
  <si>
    <t xml:space="preserve"> 張鈺翰 點校</t>
  </si>
  <si>
    <t xml:space="preserve"> 許蔚 校注</t>
  </si>
  <si>
    <t xml:space="preserve"> 鄧盼 點校</t>
  </si>
  <si>
    <t xml:space="preserve"> 劉林魁 校注</t>
  </si>
  <si>
    <t xml:space="preserve"> 徐琳 校注</t>
  </si>
  <si>
    <t xml:space="preserve"> 富世平 點校</t>
  </si>
  <si>
    <t xml:space="preserve"> 王雷 整理</t>
  </si>
  <si>
    <t xml:space="preserve"> 李景白 校注</t>
  </si>
  <si>
    <t xml:space="preserve"> 王錫九 校注</t>
  </si>
  <si>
    <t xml:space="preserve"> 郝潤華 整理</t>
  </si>
  <si>
    <t xml:space="preserve"> 逯銘昕 點校</t>
  </si>
  <si>
    <t xml:space="preserve"> 辜艷紅 點校</t>
  </si>
  <si>
    <t xml:space="preserve"> 林海權 整理</t>
  </si>
  <si>
    <t xml:space="preserve"> 劉文源 校箋</t>
  </si>
  <si>
    <t xml:space="preserve"> 馬振軍 點校</t>
  </si>
  <si>
    <t xml:space="preserve"> 田同旭 校注</t>
  </si>
  <si>
    <t xml:space="preserve"> 羅琴 整理</t>
  </si>
  <si>
    <t xml:space="preserve"> 鄧富華 點校</t>
  </si>
  <si>
    <t xml:space="preserve"> 彭國忠 等 校點</t>
  </si>
  <si>
    <t xml:space="preserve"> 傅秋濤 點校</t>
  </si>
  <si>
    <t xml:space="preserve"> 鄭誠 輯校</t>
  </si>
  <si>
    <t xml:space="preserve"> 李柯 輯校</t>
  </si>
  <si>
    <t xml:space="preserve"> 毛小慶 整理</t>
  </si>
  <si>
    <t xml:space="preserve"> 陳傳席 點校</t>
  </si>
  <si>
    <t xml:space="preserve"> 胡佳 點校</t>
  </si>
  <si>
    <t xml:space="preserve"> 謝正光 校箋</t>
  </si>
  <si>
    <t xml:space="preserve"> 王樹民 編校</t>
  </si>
  <si>
    <t xml:space="preserve"> 楊德輝 注 楊鏡如 校補</t>
  </si>
  <si>
    <t xml:space="preserve"> 李金榮 點校</t>
  </si>
  <si>
    <t xml:space="preserve"> 魏曉虹 校注</t>
  </si>
  <si>
    <t xml:space="preserve"> 汪少華 點校</t>
  </si>
  <si>
    <t xml:space="preserve"> 謝作拳 點校</t>
  </si>
  <si>
    <t xml:space="preserve"> 周日蓉 校注</t>
  </si>
  <si>
    <t xml:space="preserve"> 劉泱泱 審訂</t>
  </si>
  <si>
    <t xml:space="preserve"> 張磊 主編</t>
  </si>
  <si>
    <t xml:space="preserve"> 趙寶靖 點校</t>
  </si>
  <si>
    <t xml:space="preserve"> 姚金笛 點校</t>
  </si>
  <si>
    <t xml:space="preserve"> 曾攀 點校</t>
  </si>
  <si>
    <t xml:space="preserve"> 毛小慶 點校</t>
  </si>
  <si>
    <t xml:space="preserve"> 李子廣 評注</t>
  </si>
  <si>
    <t xml:space="preserve"> 陳玉蘭 評注</t>
  </si>
  <si>
    <t xml:space="preserve"> 石海光 評注</t>
  </si>
  <si>
    <t xml:space="preserve"> 王秀梅 等 編録</t>
  </si>
  <si>
    <t xml:space="preserve"> 周到 校點</t>
  </si>
  <si>
    <t xml:space="preserve"> 李霜琴 校點</t>
  </si>
  <si>
    <t xml:space="preserve"> 張耕 點校</t>
  </si>
  <si>
    <t xml:space="preserve"> 辛更儒 箋注</t>
  </si>
  <si>
    <t xml:space="preserve"> 高林廣 評注</t>
  </si>
  <si>
    <t xml:space="preserve"> 段曉華 箋注</t>
  </si>
  <si>
    <t xml:space="preserve"> 胡愚 校箋</t>
  </si>
  <si>
    <t xml:space="preserve"> 段曉華 輯校</t>
  </si>
  <si>
    <t xml:space="preserve"> 張青雲 整理</t>
  </si>
  <si>
    <t xml:space="preserve"> 陳文欣 點校</t>
  </si>
  <si>
    <t xml:space="preserve"> 景李虎 校注</t>
  </si>
  <si>
    <t xml:space="preserve"> 李志遠 校箋</t>
  </si>
  <si>
    <t xml:space="preserve"> 杜書瀛 評注</t>
  </si>
  <si>
    <t xml:space="preserve">  錢偉彊 點校  顧大朋 點校</t>
  </si>
  <si>
    <t xml:space="preserve">  張其凡 點校  張睿 點校</t>
  </si>
  <si>
    <t xml:space="preserve">  張劍 整理  鄭園 整理</t>
  </si>
  <si>
    <t xml:space="preserve">  戴家妙 點校  石連坤 點校</t>
  </si>
  <si>
    <t xml:space="preserve">  嚴佐之 校點  張文 校點</t>
  </si>
  <si>
    <t xml:space="preserve">  程水龍 校點  曹潔 校點</t>
  </si>
  <si>
    <t xml:space="preserve">  李勤璞 點校  俞曉暘 點校</t>
  </si>
  <si>
    <t xml:space="preserve">  俞曉暘 標點  李勤璞 標點</t>
  </si>
  <si>
    <t xml:space="preserve">  武良成 點校  周旭 點校</t>
  </si>
  <si>
    <t xml:space="preserve">  白雲波 點校  古玉清 點校</t>
  </si>
  <si>
    <t xml:space="preserve">  陶敏 校注  陶紅雨 校注</t>
  </si>
  <si>
    <t xml:space="preserve">  顔春峰 點校  葉書奇 點校</t>
  </si>
  <si>
    <t xml:space="preserve">  王貽樑 校釋  陳建敏 校釋</t>
  </si>
  <si>
    <t xml:space="preserve">  陳揚炯 評注  馮巧英 評注</t>
  </si>
  <si>
    <t xml:space="preserve">  董志翹 校注  劉曉興 等 校注</t>
  </si>
  <si>
    <t xml:space="preserve">  石峻 校釋  董群 校釋</t>
  </si>
  <si>
    <t xml:space="preserve"> 丁福保 箋注  郭瀟 整理  施心源 整理</t>
  </si>
  <si>
    <t xml:space="preserve">  任仁仁 編撰  顧宏義 編撰</t>
  </si>
  <si>
    <t xml:space="preserve">  陳春秀 點校  顔春峰 點校</t>
  </si>
  <si>
    <t xml:space="preserve">  何慶善 校點  楊應芹 校點</t>
  </si>
  <si>
    <t xml:space="preserve">  閆興潘 整理  葉子卿 整理</t>
  </si>
  <si>
    <t xml:space="preserve">  孔繁文 整理  任青 整理</t>
  </si>
  <si>
    <t xml:space="preserve">  陳鑫 整理  楊傳慶 整理</t>
  </si>
  <si>
    <t xml:space="preserve">  徐澤昱 整理  徐禾 整理</t>
  </si>
  <si>
    <t xml:space="preserve">  徐澤昱 編  徐禾 編</t>
  </si>
  <si>
    <t xml:space="preserve">  馮日乾 稽注  何金凱 稽注</t>
  </si>
  <si>
    <t xml:space="preserve">  胡愚 點校  朱剛 點校</t>
  </si>
  <si>
    <t xml:space="preserve">  賀嚴 評注  高書文 評注</t>
  </si>
  <si>
    <t xml:space="preserve">  羅仲鼎 整理  俞浣萍 整理</t>
  </si>
  <si>
    <t xml:space="preserve"> 〔明 〕馮夢龍 〕編撰</t>
  </si>
  <si>
    <t xml:space="preserve"> 〔清 〕王國維撰</t>
  </si>
  <si>
    <t xml:space="preserve"> 〔宋 〕朱震  撰</t>
  </si>
  <si>
    <t xml:space="preserve"> 〔宋 〕張九成  著</t>
  </si>
  <si>
    <t xml:space="preserve"> 〔宋 〕蔡沈  撰</t>
  </si>
  <si>
    <t xml:space="preserve"> 〔元 〕許謙  著</t>
  </si>
  <si>
    <t xml:space="preserve"> 〔宋 〕嚴粲  撰</t>
  </si>
  <si>
    <t xml:space="preserve"> 〔清 〕牛運震  撰</t>
  </si>
  <si>
    <t xml:space="preserve"> 〔清 〕萬斯大  著</t>
  </si>
  <si>
    <t xml:space="preserve"> 〔清 〕胡匡衷  撰</t>
  </si>
  <si>
    <t xml:space="preserve"> 〔清 〕莊存與  撰</t>
  </si>
  <si>
    <t xml:space="preserve"> 〔清 〕翟灝  撰</t>
  </si>
  <si>
    <t xml:space="preserve"> 〔清 〕臧琳  撰</t>
  </si>
  <si>
    <t xml:space="preserve"> 〔宋 〕賈昌朝  撰</t>
  </si>
  <si>
    <t xml:space="preserve"> 〔清 〕陸心源  撰</t>
  </si>
  <si>
    <t xml:space="preserve"> 〔清 〕厲鶚  撰</t>
  </si>
  <si>
    <t xml:space="preserve"> 〔明 〕董其昌  補訂</t>
  </si>
  <si>
    <t xml:space="preserve"> 〔清 〕張鑑  著</t>
  </si>
  <si>
    <t xml:space="preserve"> 〔北魏 〕崔鴻  撰 〔清 〕湯球  輯補</t>
  </si>
  <si>
    <t xml:space="preserve"> 〔宋 〕周羽翀  撰</t>
  </si>
  <si>
    <t xml:space="preserve"> 〔宋 〕鄭文寶  撰</t>
  </si>
  <si>
    <t xml:space="preserve"> 〔宋 〕佚名  撰</t>
  </si>
  <si>
    <t xml:space="preserve"> 〔宋 〕陳彭年  撰</t>
  </si>
  <si>
    <t xml:space="preserve"> 〔宋 〕勾延慶  撰</t>
  </si>
  <si>
    <t xml:space="preserve"> 〔宋 〕史□  撰</t>
  </si>
  <si>
    <t xml:space="preserve"> 〔宋 〕龍袞  撰</t>
  </si>
  <si>
    <t xml:space="preserve"> 〔宋 〕夷門君玉  撰</t>
  </si>
  <si>
    <t xml:space="preserve"> 〔宋 〕王素  撰</t>
  </si>
  <si>
    <t xml:space="preserve"> 〔宋 〕趙抃  撰</t>
  </si>
  <si>
    <t xml:space="preserve"> 〔宋 〕陳襄  撰</t>
  </si>
  <si>
    <t xml:space="preserve"> 〔宋 〕滕甫  撰</t>
  </si>
  <si>
    <t xml:space="preserve"> 〔宋 〕張唐英  撰</t>
  </si>
  <si>
    <t xml:space="preserve"> 〔宋 〕曾布  撰</t>
  </si>
  <si>
    <t xml:space="preserve"> 〔宋 〕方勺  撰</t>
  </si>
  <si>
    <t xml:space="preserve"> 〔宋 〕陳規  撰</t>
  </si>
  <si>
    <t xml:space="preserve"> 〔宋 〕夏少曾  撰</t>
  </si>
  <si>
    <t xml:space="preserve"> 〔宋 〕劉忠恕  撰</t>
  </si>
  <si>
    <t xml:space="preserve"> 〔宋 〕李綱  撰</t>
  </si>
  <si>
    <t xml:space="preserve"> 〔宋 〕趙鼎  撰</t>
  </si>
  <si>
    <t xml:space="preserve"> 〔宋 〕陳東  撰</t>
  </si>
  <si>
    <t xml:space="preserve"> 〔宋 〕張知甫  撰</t>
  </si>
  <si>
    <t xml:space="preserve"> 〔宋 〕侯延慶  撰</t>
  </si>
  <si>
    <t xml:space="preserve"> 〔宋 〕洪皓  撰</t>
  </si>
  <si>
    <t xml:space="preserve"> 〔宋 〕董弅  撰</t>
  </si>
  <si>
    <t xml:space="preserve"> 〔宋 〕曹勛  撰</t>
  </si>
  <si>
    <t xml:space="preserve"> 〔宋 〕韋承  撰</t>
  </si>
  <si>
    <t xml:space="preserve"> 〔宋 〕石茂良  撰</t>
  </si>
  <si>
    <t xml:space="preserve"> 〔宋 〕曾敏行  撰</t>
  </si>
  <si>
    <t xml:space="preserve"> 〔宋 〕丁特起  撰</t>
  </si>
  <si>
    <t xml:space="preserve"> 〔宋 〕員興宗  撰</t>
  </si>
  <si>
    <t xml:space="preserve"> 〔宋 〕蹇駒  撰</t>
  </si>
  <si>
    <t xml:space="preserve"> 〔宋 〕張棣  撰</t>
  </si>
  <si>
    <t xml:space="preserve"> 〔宋 〕辛棄疾  撰</t>
  </si>
  <si>
    <t xml:space="preserve"> 〔宋 〕倪思  撰</t>
  </si>
  <si>
    <t xml:space="preserve"> 〔宋 〕程卓  撰</t>
  </si>
  <si>
    <t xml:space="preserve"> 〔宋 〕李壁  撰</t>
  </si>
  <si>
    <t xml:space="preserve"> 〔宋 〕趙萬年  撰</t>
  </si>
  <si>
    <t xml:space="preserve"> 〔宋 〕趙與時  撰</t>
  </si>
  <si>
    <t xml:space="preserve"> 〔宋 〕王栐  撰</t>
  </si>
  <si>
    <t xml:space="preserve"> 〔宋 〕趙珙  撰</t>
  </si>
  <si>
    <t xml:space="preserve"> 〔宋 〕彭大雅  撰 〔宋 〕徐霆  疏証</t>
  </si>
  <si>
    <t xml:space="preserve"> 〔宋 〕趙與󰀢  撰</t>
  </si>
  <si>
    <t xml:space="preserve"> 〔宋 〕王致遠  撰</t>
  </si>
  <si>
    <t xml:space="preserve"> 〔宋 〕趙葵  撰</t>
  </si>
  <si>
    <t xml:space="preserve"> 〔宋 〕劉克莊  撰</t>
  </si>
  <si>
    <t xml:space="preserve"> 〔宋 〕劉一清  撰</t>
  </si>
  <si>
    <t xml:space="preserve"> 〔明 〕瞿佑  著</t>
  </si>
  <si>
    <t xml:space="preserve"> 〔清 〕李漁  著</t>
  </si>
  <si>
    <t xml:space="preserve"> 〔清 〕湯健業  撰</t>
  </si>
  <si>
    <t xml:space="preserve"> 〔清 〕夏燮  著</t>
  </si>
  <si>
    <t xml:space="preserve"> 〔清 〕李鄴嗣  著</t>
  </si>
  <si>
    <t xml:space="preserve"> 〔宋 〕葛洪  撰</t>
  </si>
  <si>
    <t xml:space="preserve"> 〔宋 〕李心傳  撰</t>
  </si>
  <si>
    <t xml:space="preserve"> 〔宋 〕張洎  撰</t>
  </si>
  <si>
    <t xml:space="preserve"> 〔宋 〕張舜民  撰</t>
  </si>
  <si>
    <t xml:space="preserve"> 〔宋 〕程頤  撰</t>
  </si>
  <si>
    <t xml:space="preserve"> 〔宋 〕洪炎  撰</t>
  </si>
  <si>
    <t xml:space="preserve"> 〔宋 〕孔傳  撰</t>
  </si>
  <si>
    <t xml:space="preserve"> 〔宋 〕王銍  撰</t>
  </si>
  <si>
    <t xml:space="preserve"> 〔宋 〕康與之  撰</t>
  </si>
  <si>
    <t xml:space="preserve"> 〔宋 〕胡銓  撰</t>
  </si>
  <si>
    <t xml:space="preserve"> 〔宋 〕韓元吉  撰</t>
  </si>
  <si>
    <t xml:space="preserve"> 〔宋 〕周必大  撰</t>
  </si>
  <si>
    <t xml:space="preserve"> 〔宋 〕高似孫  著</t>
  </si>
  <si>
    <t xml:space="preserve"> 〔宋 〕陳思  撰</t>
  </si>
  <si>
    <t xml:space="preserve"> 〔金 〕秦志安  撰</t>
  </si>
  <si>
    <t xml:space="preserve"> 〔金 〕李道謙  撰</t>
  </si>
  <si>
    <t xml:space="preserve"> 〔明 〕宋濂  著</t>
  </si>
  <si>
    <t xml:space="preserve"> 〔清 〕戴殿江  著 〔清 〕朱興悌  著 〔清 〕孫鏘  增補</t>
  </si>
  <si>
    <t xml:space="preserve"> 〔元 〕陶宗儀  著</t>
  </si>
  <si>
    <t xml:space="preserve"> 〔明 〕王士性  著</t>
  </si>
  <si>
    <t xml:space="preserve"> 〔明 〕周汝登  著</t>
  </si>
  <si>
    <t xml:space="preserve"> 〔明 〕歐陽東鳳  撰</t>
  </si>
  <si>
    <t xml:space="preserve"> 〔明 〕祁彪佳  著</t>
  </si>
  <si>
    <t xml:space="preserve"> 〔清 〕袁枚  著</t>
  </si>
  <si>
    <t xml:space="preserve"> 〔清 〕洪亮吉  撰</t>
  </si>
  <si>
    <t xml:space="preserve"> 〔清 〕閔一得  撰</t>
  </si>
  <si>
    <t xml:space="preserve"> 〔清 〕釋達受  撰</t>
  </si>
  <si>
    <t xml:space="preserve"> 〔清 〕項鴻祚  著</t>
  </si>
  <si>
    <t xml:space="preserve"> 〔清 〕丁嘉葆  著</t>
  </si>
  <si>
    <t xml:space="preserve"> 〔清 〕莊鼎臣  著</t>
  </si>
  <si>
    <t xml:space="preserve"> 〔清 〕許景澄  著</t>
  </si>
  <si>
    <t xml:space="preserve"> 〔清 〕莊寶澍  著</t>
  </si>
  <si>
    <t xml:space="preserve"> 〔清 〕周慶雲  纂輯</t>
  </si>
  <si>
    <t xml:space="preserve"> 〔清 〕陶兆麒  著</t>
  </si>
  <si>
    <t xml:space="preserve"> 〔清 〕繆荃孫  著</t>
  </si>
  <si>
    <t xml:space="preserve"> 〔清 〕惲毓德  著</t>
  </si>
  <si>
    <t xml:space="preserve"> 〔清 〕趙熙鴻 等  編</t>
  </si>
  <si>
    <t xml:space="preserve"> 〔清 〕林梅 等  編</t>
  </si>
  <si>
    <t xml:space="preserve"> 〔宋 〕蘇易簡  撰</t>
  </si>
  <si>
    <t xml:space="preserve"> 〔宋 〕蘇耆  撰</t>
  </si>
  <si>
    <t xml:space="preserve"> 〔宋 〕程俱  撰</t>
  </si>
  <si>
    <t xml:space="preserve"> 〔宋 〕洪遵  撰</t>
  </si>
  <si>
    <t xml:space="preserve"> 〔宋 〕程大昌  撰</t>
  </si>
  <si>
    <t xml:space="preserve"> 〔元 〕趙世延 等  撰</t>
  </si>
  <si>
    <t xml:space="preserve"> 〔明 〕潘季馴  撰</t>
  </si>
  <si>
    <t xml:space="preserve"> 〔明 〕張國維  著</t>
  </si>
  <si>
    <t xml:space="preserve"> 〔明 〕董其昌  編</t>
  </si>
  <si>
    <t xml:space="preserve"> 〔清 〕允祹  編纂</t>
  </si>
  <si>
    <t xml:space="preserve"> 〔清 〕顧沅  著</t>
  </si>
  <si>
    <t xml:space="preserve"> 〔清 〕王銘西  撰</t>
  </si>
  <si>
    <t xml:space="preserve"> 〔明 〕趙志皋  著</t>
  </si>
  <si>
    <t xml:space="preserve"> 〔明 〕董其昌  輯</t>
  </si>
  <si>
    <t xml:space="preserve"> 〔宋 〕陳元靚  撰</t>
  </si>
  <si>
    <t xml:space="preserve"> 〔宋 〕路振  撰</t>
  </si>
  <si>
    <t xml:space="preserve"> 〔宋 〕李格非  撰</t>
  </si>
  <si>
    <t xml:space="preserve"> 〔宋 〕張禮  撰</t>
  </si>
  <si>
    <t xml:space="preserve"> 〔宋 〕鄭剛中  撰</t>
  </si>
  <si>
    <t xml:space="preserve"> 〔宋 〕龔明之  撰</t>
  </si>
  <si>
    <t xml:space="preserve"> 〔宋 〕徐兢  撰</t>
  </si>
  <si>
    <t xml:space="preserve"> 〔宋 〕孟元老  撰</t>
  </si>
  <si>
    <t xml:space="preserve"> 〔宋 〕釋祖秀  撰</t>
  </si>
  <si>
    <t xml:space="preserve"> 〔宋 〕范成大  撰</t>
  </si>
  <si>
    <t xml:space="preserve"> 〔宋 〕周煇  撰</t>
  </si>
  <si>
    <t xml:space="preserve"> 〔宋 〕田渭  撰</t>
  </si>
  <si>
    <t xml:space="preserve"> 〔宋 〕周去非  撰</t>
  </si>
  <si>
    <t xml:space="preserve"> 〔宋 〕樓鑰  撰</t>
  </si>
  <si>
    <t xml:space="preserve"> 〔宋 〕朱輔  撰</t>
  </si>
  <si>
    <t xml:space="preserve"> 〔宋 〕王象之  編著</t>
  </si>
  <si>
    <t xml:space="preserve"> 〔宋 〕西湖老人  撰</t>
  </si>
  <si>
    <t xml:space="preserve"> 〔宋 〕周密  著</t>
  </si>
  <si>
    <t xml:space="preserve"> 〔宋 〕周密  撰</t>
  </si>
  <si>
    <t xml:space="preserve"> 〔宋 〕方鳳  撰</t>
  </si>
  <si>
    <t xml:space="preserve"> 〔明 〕葉夔  輯</t>
  </si>
  <si>
    <t xml:space="preserve"> 〔明 〕徐弘祖  撰</t>
  </si>
  <si>
    <t xml:space="preserve"> 〔清 〕洪頤煊  著</t>
  </si>
  <si>
    <t xml:space="preserve"> 〔清 〕姚瑩  著</t>
  </si>
  <si>
    <t xml:space="preserve"> 〔清 〕管庭芬  著</t>
  </si>
  <si>
    <t xml:space="preserve"> 〔清 〕丁丙  輯</t>
  </si>
  <si>
    <t xml:space="preserve"> 〔元 〕劉蒙  纂</t>
  </si>
  <si>
    <t xml:space="preserve"> 〔元 〕周惟良  修 〔元 〕文志仁  纂</t>
  </si>
  <si>
    <t xml:space="preserve"> 〔元 〕佚名  纂</t>
  </si>
  <si>
    <t xml:space="preserve"> 〔明 〕張度  修 〔明 〕謝應芳  纂</t>
  </si>
  <si>
    <t xml:space="preserve"> 〔清 〕沈謙  著</t>
  </si>
  <si>
    <t xml:space="preserve"> 〔清 〕盧文弨  纂定 〔清 〕莊翊昆  校補 〔清 〕莊毓鋐  重校</t>
  </si>
  <si>
    <t xml:space="preserve"> 〔明 〕董其昌  撰</t>
  </si>
  <si>
    <t xml:space="preserve"> 〔清 〕丁丙  著</t>
  </si>
  <si>
    <t xml:space="preserve"> 〔清 〕陸心源  編</t>
  </si>
  <si>
    <t xml:space="preserve"> 〔清 〕丁立中  編</t>
  </si>
  <si>
    <t xml:space="preserve"> 〔宋 〕李邦獻  撰</t>
  </si>
  <si>
    <t xml:space="preserve"> 〔宋 〕真德秀  撰</t>
  </si>
  <si>
    <t xml:space="preserve"> 〔宋 〕應俊  輯補</t>
  </si>
  <si>
    <t xml:space="preserve"> 〔明 〕毛憲  撰</t>
  </si>
  <si>
    <t xml:space="preserve"> 〔明 〕劉宗周  著</t>
  </si>
  <si>
    <t xml:space="preserve"> 〔清 〕陳鱣  著</t>
  </si>
  <si>
    <t xml:space="preserve"> 〔明 〕徐光啓  撰</t>
  </si>
  <si>
    <t xml:space="preserve"> 〔明 〕張介賓  著</t>
  </si>
  <si>
    <t xml:space="preserve"> 〔宋 〕米芾  撰</t>
  </si>
  <si>
    <t xml:space="preserve"> 〔宋 〕劉仲甫  撰</t>
  </si>
  <si>
    <t xml:space="preserve"> 〔宋 〕郭思  撰</t>
  </si>
  <si>
    <t xml:space="preserve"> 〔宋 〕韓拙  撰</t>
  </si>
  <si>
    <t xml:space="preserve"> 〔宋 〕趙構  撰</t>
  </si>
  <si>
    <t xml:space="preserve"> 〔元 〕張仲壽  撰</t>
  </si>
  <si>
    <t xml:space="preserve"> 〔元 〕吾丘衍  撰</t>
  </si>
  <si>
    <t xml:space="preserve"> 〔明 〕詹景鳳  著</t>
  </si>
  <si>
    <t xml:space="preserve"> 〔明 〕董其昌  撰 〔清 〕王夢小  輯</t>
  </si>
  <si>
    <t xml:space="preserve"> 〔明 〕董其昌  撰 〔清 〕許山  輯</t>
  </si>
  <si>
    <t xml:space="preserve"> 〔清 〕石濤  著</t>
  </si>
  <si>
    <t xml:space="preserve"> 〔清 〕震鈞  撰</t>
  </si>
  <si>
    <t xml:space="preserve"> 〔清 〕管幹貞  撰</t>
  </si>
  <si>
    <t xml:space="preserve"> 〔唐 〕魏征 等  撰</t>
  </si>
  <si>
    <t xml:space="preserve"> 〔宋 〕孫光憲  撰</t>
  </si>
  <si>
    <t xml:space="preserve"> 〔宋 〕陶穀  撰</t>
  </si>
  <si>
    <t xml:space="preserve"> 〔宋 〕徐鉉  撰</t>
  </si>
  <si>
    <t xml:space="preserve"> 〔宋 〕張齊賢  撰</t>
  </si>
  <si>
    <t xml:space="preserve"> 〔宋 〕晁迥  撰</t>
  </si>
  <si>
    <t xml:space="preserve"> 〔宋 〕王逵  撰</t>
  </si>
  <si>
    <t xml:space="preserve"> 〔宋 〕李上交  撰</t>
  </si>
  <si>
    <t xml:space="preserve"> 〔宋 〕歐陽修  撰</t>
  </si>
  <si>
    <t xml:space="preserve"> 〔宋 〕釋文瑩  撰</t>
  </si>
  <si>
    <t xml:space="preserve"> 〔宋 〕龔鼎臣  撰</t>
  </si>
  <si>
    <t xml:space="preserve"> 〔宋 〕宋敏求  撰</t>
  </si>
  <si>
    <t xml:space="preserve"> 〔宋 〕司馬光  撰</t>
  </si>
  <si>
    <t xml:space="preserve"> 〔宋 〕龐元英  撰</t>
  </si>
  <si>
    <t xml:space="preserve"> 〔宋 〕沈括  撰</t>
  </si>
  <si>
    <t xml:space="preserve"> 〔宋 〕王闢之  撰</t>
  </si>
  <si>
    <t xml:space="preserve"> 〔宋 〕林希  撰</t>
  </si>
  <si>
    <t xml:space="preserve"> 〔宋 〕陳貽範  撰</t>
  </si>
  <si>
    <t xml:space="preserve"> 〔宋 〕王欽臣  撰</t>
  </si>
  <si>
    <t xml:space="preserve"> 〔宋 〕王得臣  撰</t>
  </si>
  <si>
    <t xml:space="preserve"> 〔宋 〕蘇軾  撰</t>
  </si>
  <si>
    <t xml:space="preserve"> 〔宋 〕蘇轍  撰</t>
  </si>
  <si>
    <t xml:space="preserve"> 〔宋 〕高晦叟  撰</t>
  </si>
  <si>
    <t xml:space="preserve"> 〔宋 〕王讜  撰</t>
  </si>
  <si>
    <t xml:space="preserve"> 〔宋 〕王鞏  撰</t>
  </si>
  <si>
    <t xml:space="preserve"> 〔宋 〕孔平仲  撰</t>
  </si>
  <si>
    <t xml:space="preserve"> 〔宋 〕魏泰  撰</t>
  </si>
  <si>
    <t xml:space="preserve"> 〔宋 〕陳師道  撰</t>
  </si>
  <si>
    <t xml:space="preserve"> 〔宋 〕李廌  撰</t>
  </si>
  <si>
    <t xml:space="preserve"> 〔宋 〕晁説之  撰</t>
  </si>
  <si>
    <t xml:space="preserve"> 〔宋 〕蘇象先  撰</t>
  </si>
  <si>
    <t xml:space="preserve"> 〔宋 〕趙令畤  撰</t>
  </si>
  <si>
    <t xml:space="preserve"> 〔宋 〕莊綽  撰</t>
  </si>
  <si>
    <t xml:space="preserve"> 〔宋 〕何薳  撰</t>
  </si>
  <si>
    <t xml:space="preserve"> 〔宋 〕彭□  撰</t>
  </si>
  <si>
    <t xml:space="preserve"> 〔宋 〕朱彧  撰</t>
  </si>
  <si>
    <t xml:space="preserve"> 〔宋 〕葉夢得  撰</t>
  </si>
  <si>
    <t xml:space="preserve"> 〔宋 〕馬永卿  撰</t>
  </si>
  <si>
    <t xml:space="preserve"> 〔宋 〕朱弁  撰</t>
  </si>
  <si>
    <t xml:space="preserve"> 〔宋 〕趙叔問  撰</t>
  </si>
  <si>
    <t xml:space="preserve"> 〔宋 〕百歲老人袁褧  撰</t>
  </si>
  <si>
    <t xml:space="preserve"> 〔宋 〕王觀國  撰</t>
  </si>
  <si>
    <t xml:space="preserve"> 〔宋 〕蘇籀  撰</t>
  </si>
  <si>
    <t xml:space="preserve"> 〔宋 〕蔡絛  撰</t>
  </si>
  <si>
    <t xml:space="preserve"> 〔宋 〕張邦基  撰</t>
  </si>
  <si>
    <t xml:space="preserve"> 〔宋 〕施德操  撰</t>
  </si>
  <si>
    <t xml:space="preserve"> 〔宋 〕朱翌  撰</t>
  </si>
  <si>
    <t xml:space="preserve"> 〔宋 〕李如篪  撰</t>
  </si>
  <si>
    <t xml:space="preserve"> 〔宋 〕錢世昭  撰</t>
  </si>
  <si>
    <t xml:space="preserve"> 〔宋 〕汪若海  撰</t>
  </si>
  <si>
    <t xml:space="preserve"> 〔宋 〕姚寬  撰</t>
  </si>
  <si>
    <t xml:space="preserve"> 〔宋 〕徐度  撰</t>
  </si>
  <si>
    <t xml:space="preserve"> 〔宋 〕沈作喆  撰</t>
  </si>
  <si>
    <t xml:space="preserve"> 〔宋 〕邵博  撰</t>
  </si>
  <si>
    <t xml:space="preserve"> 〔宋 〕李石  撰</t>
  </si>
  <si>
    <t xml:space="preserve"> 〔宋 〕林之奇  撰</t>
  </si>
  <si>
    <t xml:space="preserve"> 〔宋 〕王大成  撰</t>
  </si>
  <si>
    <t xml:space="preserve"> 〔宋 〕袁文  撰</t>
  </si>
  <si>
    <t xml:space="preserve"> 〔宋 〕釋曉瑩  撰</t>
  </si>
  <si>
    <t xml:space="preserve"> 〔宋 〕洪邁  撰</t>
  </si>
  <si>
    <t xml:space="preserve"> 〔宋 〕陳善  撰</t>
  </si>
  <si>
    <t xml:space="preserve"> 〔宋 〕張淏  撰</t>
  </si>
  <si>
    <t xml:space="preserve"> 〔宋 〕王明清  撰</t>
  </si>
  <si>
    <t xml:space="preserve"> 〔宋 〕李季可  撰</t>
  </si>
  <si>
    <t xml:space="preserve"> 〔宋 〕崔敦禮  撰</t>
  </si>
  <si>
    <t xml:space="preserve"> 〔宋 〕孫奕  撰</t>
  </si>
  <si>
    <t xml:space="preserve"> 〔宋 〕儲泳  撰</t>
  </si>
  <si>
    <t xml:space="preserve"> 〔宋 〕楊簡  撰</t>
  </si>
  <si>
    <t xml:space="preserve"> 〔宋 〕龔頤正  撰</t>
  </si>
  <si>
    <t xml:space="preserve"> 〔宋 〕何坦  撰</t>
  </si>
  <si>
    <t xml:space="preserve"> 〔宋 〕陳鵠録  撰</t>
  </si>
  <si>
    <t xml:space="preserve"> 〔宋 〕葉適  撰</t>
  </si>
  <si>
    <t xml:space="preserve"> 〔宋 〕王楙  撰</t>
  </si>
  <si>
    <t xml:space="preserve"> 〔宋 〕李昌齡  撰</t>
  </si>
  <si>
    <t xml:space="preserve"> 〔宋 〕李元綱  撰</t>
  </si>
  <si>
    <t xml:space="preserve"> 〔宋 〕高似孫  撰</t>
  </si>
  <si>
    <t xml:space="preserve"> 〔宋 〕俞成  撰</t>
  </si>
  <si>
    <t xml:space="preserve"> 〔宋 〕費袞  撰</t>
  </si>
  <si>
    <t xml:space="preserve"> 〔宋 〕韓淲  撰</t>
  </si>
  <si>
    <t xml:space="preserve"> 〔宋 〕趙升  撰</t>
  </si>
  <si>
    <t xml:space="preserve"> 〔宋 〕葉紹翁  撰</t>
  </si>
  <si>
    <t xml:space="preserve"> 〔宋 〕陳槱  撰</t>
  </si>
  <si>
    <t xml:space="preserve"> 〔宋 〕羅燁  撰</t>
  </si>
  <si>
    <t xml:space="preserve"> 〔宋 〕謝采伯  撰</t>
  </si>
  <si>
    <t xml:space="preserve"> 〔宋 〕劉昌詩  撰</t>
  </si>
  <si>
    <t xml:space="preserve"> 〔宋 〕葉大慶  撰</t>
  </si>
  <si>
    <t xml:space="preserve"> 〔宋 〕俞文豹  撰</t>
  </si>
  <si>
    <t xml:space="preserve"> 〔宋 〕魏了翁  撰</t>
  </si>
  <si>
    <t xml:space="preserve"> 〔宋 〕張端義  撰</t>
  </si>
  <si>
    <t xml:space="preserve"> 〔宋 〕趙希鵠  撰</t>
  </si>
  <si>
    <t xml:space="preserve"> 〔宋 〕陳録  撰</t>
  </si>
  <si>
    <t xml:space="preserve"> 〔宋 〕蕭參  撰</t>
  </si>
  <si>
    <t xml:space="preserve"> 〔宋 〕趙善璙  撰</t>
  </si>
  <si>
    <t xml:space="preserve"> 〔宋 〕邢凱  撰</t>
  </si>
  <si>
    <t xml:space="preserve"> 〔宋 〕陳昉  撰</t>
  </si>
  <si>
    <t xml:space="preserve"> 〔宋 〕史繩祖  撰</t>
  </si>
  <si>
    <t xml:space="preserve"> 〔宋 〕金盈之  撰</t>
  </si>
  <si>
    <t xml:space="preserve"> 〔宋 〕羅大經  撰</t>
  </si>
  <si>
    <t xml:space="preserve"> 〔宋 〕趙崇絢  撰</t>
  </si>
  <si>
    <t xml:space="preserve"> 〔宋 〕許棐  撰</t>
  </si>
  <si>
    <t xml:space="preserve"> 〔宋 〕施清臣  撰</t>
  </si>
  <si>
    <t xml:space="preserve"> 〔宋 〕趙□  撰</t>
  </si>
  <si>
    <t xml:space="preserve"> 〔宋 〕戴埴  撰</t>
  </si>
  <si>
    <t xml:space="preserve"> 〔宋 〕耐得翁  撰</t>
  </si>
  <si>
    <t xml:space="preserve"> 〔宋 〕張仲文  撰</t>
  </si>
  <si>
    <t xml:space="preserve"> 〔宋 〕葉寘  撰</t>
  </si>
  <si>
    <t xml:space="preserve"> 〔宋 〕車若水  撰</t>
  </si>
  <si>
    <t xml:space="preserve"> 〔宋 〕趙溍  撰</t>
  </si>
  <si>
    <t xml:space="preserve"> 〔宋 〕王應麟  撰</t>
  </si>
  <si>
    <t xml:space="preserve"> 〔宋 〕俞德鄰  撰</t>
  </si>
  <si>
    <t xml:space="preserve"> 〔宋 〕陳世崇  撰</t>
  </si>
  <si>
    <t xml:space="preserve"> 〔宋 〕羅璧  撰</t>
  </si>
  <si>
    <t xml:space="preserve"> 〔宋 〕朱勝非  編</t>
  </si>
  <si>
    <t xml:space="preserve"> 〔宋 〕曾慥  編</t>
  </si>
  <si>
    <t xml:space="preserve"> 〔宋 〕陶宗儀  編</t>
  </si>
  <si>
    <t xml:space="preserve"> 〔元 〕白珽  撰</t>
  </si>
  <si>
    <t xml:space="preserve"> 〔元 〕楊瑀  撰</t>
  </si>
  <si>
    <t xml:space="preserve"> 〔明 〕郎瑛  撰</t>
  </si>
  <si>
    <t xml:space="preserve"> 〔明 〕張瀚  撰</t>
  </si>
  <si>
    <t xml:space="preserve"> 〔明 〕田藝蘅  著</t>
  </si>
  <si>
    <t xml:space="preserve"> 〔明 〕屠隆  著</t>
  </si>
  <si>
    <t xml:space="preserve"> 〔明 〕胡應麟  撰</t>
  </si>
  <si>
    <t xml:space="preserve"> 〔明 〕謝肇淛  撰</t>
  </si>
  <si>
    <t xml:space="preserve"> 〔明 〕高濂  著</t>
  </si>
  <si>
    <t xml:space="preserve"> 〔清 〕蔣敦復  著</t>
  </si>
  <si>
    <t xml:space="preserve"> 〔清 〕袁祖志  著</t>
  </si>
  <si>
    <t xml:space="preserve"> 〔清 〕周廣業  撰著</t>
  </si>
  <si>
    <t xml:space="preserve"> 〔清 〕伊秉綬  撰</t>
  </si>
  <si>
    <t xml:space="preserve"> 〔宋 〕陳景沂  編輯 〔宋 〕祝穆  訂正</t>
  </si>
  <si>
    <t xml:space="preserve"> 〔梁 〕陶弘景  撰</t>
  </si>
  <si>
    <t xml:space="preserve"> 〔宋 〕樂史  撰</t>
  </si>
  <si>
    <t xml:space="preserve"> 〔宋 〕錢易  撰</t>
  </si>
  <si>
    <t xml:space="preserve"> 〔宋 〕張君房  撰</t>
  </si>
  <si>
    <t xml:space="preserve"> 〔宋 〕潘汝士  撰 〔宋 〕宋庠  重訂</t>
  </si>
  <si>
    <t xml:space="preserve"> 〔宋 〕王曾  撰</t>
  </si>
  <si>
    <t xml:space="preserve"> 〔宋 〕祖士衡  撰</t>
  </si>
  <si>
    <t xml:space="preserve"> 〔宋 〕上官融  撰</t>
  </si>
  <si>
    <t xml:space="preserve"> 〔宋 〕宋祁  撰</t>
  </si>
  <si>
    <t xml:space="preserve"> 〔宋 〕梅堯臣  撰</t>
  </si>
  <si>
    <t xml:space="preserve"> 〔宋 〕江休復  撰</t>
  </si>
  <si>
    <t xml:space="preserve"> 〔宋 〕張師正  撰</t>
  </si>
  <si>
    <t xml:space="preserve"> 〔宋 〕傳龐元英  撰</t>
  </si>
  <si>
    <t xml:space="preserve"> 〔宋 〕莫君陳  撰</t>
  </si>
  <si>
    <t xml:space="preserve"> 〔宋 〕孫升  撰</t>
  </si>
  <si>
    <t xml:space="preserve"> 〔宋 〕題蘇軾  撰</t>
  </si>
  <si>
    <t xml:space="preserve"> 〔宋 〕劉斧  撰</t>
  </si>
  <si>
    <t xml:space="preserve"> 〔宋 〕張耒  撰</t>
  </si>
  <si>
    <t xml:space="preserve"> 〔宋 〕孫宗鑑  撰</t>
  </si>
  <si>
    <t xml:space="preserve"> 〔宋 〕馬純  撰</t>
  </si>
  <si>
    <t xml:space="preserve"> 〔宋 〕李獻民  撰</t>
  </si>
  <si>
    <t xml:space="preserve"> 〔宋 〕章炳文  撰</t>
  </si>
  <si>
    <t xml:space="preserve"> 〔宋 〕朱勝非  撰</t>
  </si>
  <si>
    <t xml:space="preserve"> 〔宋 〕曾慥  撰</t>
  </si>
  <si>
    <t xml:space="preserve"> 〔宋 〕廉布  撰</t>
  </si>
  <si>
    <t xml:space="preserve"> 〔宋 〕郭彖  撰</t>
  </si>
  <si>
    <t xml:space="preserve"> 〔宋 〕高文虎  撰</t>
  </si>
  <si>
    <t xml:space="preserve"> 〔宋 〕沈某  撰</t>
  </si>
  <si>
    <t xml:space="preserve"> 〔宋 〕魯應龍  撰</t>
  </si>
  <si>
    <t xml:space="preserve"> 〔宋 〕張世南  撰</t>
  </si>
  <si>
    <t xml:space="preserve"> 〔宋 〕廖瑩中  輯</t>
  </si>
  <si>
    <t xml:space="preserve"> 〔宋 〕沈俶  撰</t>
  </si>
  <si>
    <t xml:space="preserve"> 〔明 〕許仲琳  編</t>
  </si>
  <si>
    <t xml:space="preserve"> 〔明 〕馮夢龍  原著 〔清 〕蔡元放  改編</t>
  </si>
  <si>
    <t xml:space="preserve"> 〔明 〕馮夢龍  編撰</t>
  </si>
  <si>
    <t xml:space="preserve"> 〔明 〕淩蒙初  著</t>
  </si>
  <si>
    <t xml:space="preserve"> 〔明 〕張岱  撰</t>
  </si>
  <si>
    <t xml:space="preserve"> 〔清 〕褚人獲  編著</t>
  </si>
  <si>
    <t xml:space="preserve"> 〔清 〕錢彩  著 〔清  金豐  編著</t>
  </si>
  <si>
    <t xml:space="preserve"> 〔清 〕李汝珍  著</t>
  </si>
  <si>
    <t xml:space="preserve"> 〔元 〕陳堅  撰</t>
  </si>
  <si>
    <t xml:space="preserve"> 〔唐 〕釋慧苑  撰</t>
  </si>
  <si>
    <t xml:space="preserve"> 〔宋 〕惠洪  撰</t>
  </si>
  <si>
    <t xml:space="preserve"> 〔宋 〕釋道融  撰</t>
  </si>
  <si>
    <t xml:space="preserve"> 〔宋 〕釋惠彬  撰</t>
  </si>
  <si>
    <t xml:space="preserve"> 〔宋 〕釋曇秀  撰</t>
  </si>
  <si>
    <t xml:space="preserve"> 〔宋 〕釋圓悟  撰</t>
  </si>
  <si>
    <t xml:space="preserve"> 〔唐 〕虞世南  著</t>
  </si>
  <si>
    <t xml:space="preserve"> 〔唐 〕褚亮  撰</t>
  </si>
  <si>
    <t xml:space="preserve"> 〔唐 〕褚遂良  撰</t>
  </si>
  <si>
    <t xml:space="preserve"> 〔唐 〕錢起  著</t>
  </si>
  <si>
    <t xml:space="preserve"> 〔唐 〕孟郊  著</t>
  </si>
  <si>
    <t xml:space="preserve"> 〔唐 〕賈島  撰</t>
  </si>
  <si>
    <t xml:space="preserve"> 〔唐 〕鄭巢  撰</t>
  </si>
  <si>
    <t xml:space="preserve"> 〔宋 〕林逋  著</t>
  </si>
  <si>
    <t xml:space="preserve"> 〔宋 〕錢惟演  著</t>
  </si>
  <si>
    <t xml:space="preserve"> 〔宋 〕范仲淹  撰</t>
  </si>
  <si>
    <t xml:space="preserve"> 〔宋 〕尹洙  撰</t>
  </si>
  <si>
    <t xml:space="preserve"> 〔宋 〕章驤  撰</t>
  </si>
  <si>
    <t xml:space="preserve"> 〔宋 〕毛滂  著</t>
  </si>
  <si>
    <t xml:space="preserve"> 〔宋 〕宗澤  著</t>
  </si>
  <si>
    <t xml:space="preserve"> 〔宋 〕周行己  撰</t>
  </si>
  <si>
    <t xml:space="preserve"> 〔宋 〕釋德洪  撰</t>
  </si>
  <si>
    <t xml:space="preserve"> 〔宋 〕劉一止  著</t>
  </si>
  <si>
    <t xml:space="preserve"> 〔宋 〕史浩  撰</t>
  </si>
  <si>
    <t xml:space="preserve"> 〔宋 〕張煒  撰</t>
  </si>
  <si>
    <t xml:space="preserve"> 〔宋 〕范成大  著</t>
  </si>
  <si>
    <t xml:space="preserve"> 〔宋 〕樓鑰  著</t>
  </si>
  <si>
    <t xml:space="preserve"> 〔宋 〕陳起  撰</t>
  </si>
  <si>
    <t xml:space="preserve"> 〔宋 〕戴復古  著</t>
  </si>
  <si>
    <t xml:space="preserve"> 〔宋 〕何應龍  撰</t>
  </si>
  <si>
    <t xml:space="preserve"> 〔宋 〕俞桂  撰</t>
  </si>
  <si>
    <t xml:space="preserve"> 〔宋 〕何夢桂  著</t>
  </si>
  <si>
    <t xml:space="preserve"> 〔宋 〕釋永頤  撰</t>
  </si>
  <si>
    <t xml:space="preserve"> 〔宋 〕林景熙  著 〔元 〕章祖程  注</t>
  </si>
  <si>
    <t xml:space="preserve"> 〔宋 〕鄧牧  撰</t>
  </si>
  <si>
    <t xml:space="preserve"> 〔宋 〕仇遠  撰</t>
  </si>
  <si>
    <t xml:space="preserve"> 〔宋 〕釋英  撰</t>
  </si>
  <si>
    <t xml:space="preserve"> 〔元 〕戴表元  著</t>
  </si>
  <si>
    <t xml:space="preserve"> 〔元 〕趙孟頫  撰</t>
  </si>
  <si>
    <t xml:space="preserve"> 〔元 〕釋圓至  撰</t>
  </si>
  <si>
    <t xml:space="preserve"> 〔元 〕張可久  撰</t>
  </si>
  <si>
    <t xml:space="preserve"> 〔元 〕柳貫  著</t>
  </si>
  <si>
    <t xml:space="preserve"> 〔元 〕張雨  著</t>
  </si>
  <si>
    <t xml:space="preserve"> 〔元 〕李孝光  撰</t>
  </si>
  <si>
    <t xml:space="preserve"> 〔元 〕楊維楨  著</t>
  </si>
  <si>
    <t xml:space="preserve"> 〔元 〕高明  著</t>
  </si>
  <si>
    <t xml:space="preserve"> 〔元 〕錢惟善  撰</t>
  </si>
  <si>
    <t xml:space="preserve"> 〔明 〕李曄  撰</t>
  </si>
  <si>
    <t xml:space="preserve"> 〔明 〕胡奎  著</t>
  </si>
  <si>
    <t xml:space="preserve"> 〔元 〕王冕  著</t>
  </si>
  <si>
    <t xml:space="preserve"> 〔明 〕劉基  著</t>
  </si>
  <si>
    <t xml:space="preserve"> 〔明 〕貝瓊  著</t>
  </si>
  <si>
    <t xml:space="preserve"> 〔元 〕陳高  著</t>
  </si>
  <si>
    <t xml:space="preserve"> 〔明 〕徐一夔  撰</t>
  </si>
  <si>
    <t xml:space="preserve"> 〔明 〕王褘  著</t>
  </si>
  <si>
    <t xml:space="preserve"> 〔明 〕方孝孺  著</t>
  </si>
  <si>
    <t xml:space="preserve"> 〔明 〕周思得  撰</t>
  </si>
  <si>
    <t xml:space="preserve"> 〔明 〕王紳  撰</t>
  </si>
  <si>
    <t xml:space="preserve"> 〔明 〕平顯  撰</t>
  </si>
  <si>
    <t xml:space="preserve"> 〔明 〕淩雲翰  撰</t>
  </si>
  <si>
    <t xml:space="preserve"> 〔明 〕高得晹  撰</t>
  </si>
  <si>
    <t xml:space="preserve"> 〔明 〕王稌  撰</t>
  </si>
  <si>
    <t xml:space="preserve"> 〔明 〕聶大年  撰</t>
  </si>
  <si>
    <t xml:space="preserve"> 〔明 〕商輅  著</t>
  </si>
  <si>
    <t xml:space="preserve"> 〔明 〕倪謙  撰</t>
  </si>
  <si>
    <t xml:space="preserve"> 〔明 〕王汶  撰</t>
  </si>
  <si>
    <t xml:space="preserve"> 〔明 〕謝鐸  著</t>
  </si>
  <si>
    <t xml:space="preserve"> 〔明 〕章懋  著</t>
  </si>
  <si>
    <t xml:space="preserve"> 〔明 〕丁養浩  撰</t>
  </si>
  <si>
    <t xml:space="preserve"> 〔明 〕李夢陽  撰</t>
  </si>
  <si>
    <t xml:space="preserve"> 〔明 〕江暉  撰</t>
  </si>
  <si>
    <t xml:space="preserve"> 〔明 〕邵經邦  撰</t>
  </si>
  <si>
    <t xml:space="preserve"> 〔明 〕田汝成  撰</t>
  </si>
  <si>
    <t xml:space="preserve"> 〔明 〕張瀚  撰　</t>
  </si>
  <si>
    <t xml:space="preserve"> 〔明 〕茅坤  著</t>
  </si>
  <si>
    <t xml:space="preserve"> 〔明 〕徐中行  著</t>
  </si>
  <si>
    <t xml:space="preserve"> 〔明 〕李奎  撰</t>
  </si>
  <si>
    <t xml:space="preserve"> 〔明 〕淩立  撰</t>
  </si>
  <si>
    <t xml:space="preserve"> 〔明 〕楊文儷  撰</t>
  </si>
  <si>
    <t xml:space="preserve"> 〔明 〕卓明卿  撰</t>
  </si>
  <si>
    <t xml:space="preserve"> 〔明 〕臧懋循  撰</t>
  </si>
  <si>
    <t xml:space="preserve"> 〔明 〕董其昌  著</t>
  </si>
  <si>
    <t xml:space="preserve"> 〔明 〕朱國禎  著</t>
  </si>
  <si>
    <t xml:space="preserve"> 〔明 〕王季重  著</t>
  </si>
  <si>
    <t xml:space="preserve"> 〔明 〕沈德符  著</t>
  </si>
  <si>
    <t xml:space="preserve"> 〔明 〕郎兆玉  撰</t>
  </si>
  <si>
    <t xml:space="preserve"> 〔明 〕顧若璞  撰</t>
  </si>
  <si>
    <t xml:space="preserve"> 〔明 〕王道焜  撰</t>
  </si>
  <si>
    <t xml:space="preserve"> 〔明 〕錢肅樂  著</t>
  </si>
  <si>
    <t xml:space="preserve"> 〔清 〕姜宸英  撰</t>
  </si>
  <si>
    <t xml:space="preserve"> 〔清 〕陸隴其  著</t>
  </si>
  <si>
    <t xml:space="preserve"> 〔清 〕彭孫遹  著</t>
  </si>
  <si>
    <t xml:space="preserve"> 〔清 〕毛際可  著</t>
  </si>
  <si>
    <t xml:space="preserve"> 〔清 〕洪昇  著</t>
  </si>
  <si>
    <t xml:space="preserve"> 〔清 〕邵廷采  著</t>
  </si>
  <si>
    <t xml:space="preserve"> 〔明 〕烏斯道  著</t>
  </si>
  <si>
    <t xml:space="preserve"> 〔清 〕杭世駿  著</t>
  </si>
  <si>
    <t xml:space="preserve"> 〔清 〕桑調元  著</t>
  </si>
  <si>
    <t xml:space="preserve"> 〔清 〕商盤  著</t>
  </si>
  <si>
    <t xml:space="preserve"> 〔清 〕孫士毅  著</t>
  </si>
  <si>
    <t xml:space="preserve"> 〔清 〕鮑廷博  撰</t>
  </si>
  <si>
    <t xml:space="preserve"> 〔清 〕嚴可均  著</t>
  </si>
  <si>
    <t xml:space="preserve"> 〔清 〕王貞儀  撰</t>
  </si>
  <si>
    <t xml:space="preserve"> 〔清 〕王端履  著</t>
  </si>
  <si>
    <t xml:space="preserve"> 〔清 〕姚燮  著</t>
  </si>
  <si>
    <t xml:space="preserve"> 〔清 〕孫衣言  撰</t>
  </si>
  <si>
    <t xml:space="preserve"> 〔清 〕陳元穎  著</t>
  </si>
  <si>
    <t xml:space="preserve"> 〕謝俊美  編</t>
  </si>
  <si>
    <t xml:space="preserve"> 〕翁同龢  著</t>
  </si>
  <si>
    <t xml:space="preserve"> 〔清 〕丁丙  編</t>
  </si>
  <si>
    <t xml:space="preserve"> 〔清 〕譚獻  著</t>
  </si>
  <si>
    <t xml:space="preserve"> 〔清 〕施補華  撰</t>
  </si>
  <si>
    <t xml:space="preserve"> 〔清 〕傅雲龍  著</t>
  </si>
  <si>
    <t xml:space="preserve"> 〔清 〕朱孝臧  著</t>
  </si>
  <si>
    <t xml:space="preserve"> 〔清 〕汪康年  著</t>
  </si>
  <si>
    <t xml:space="preserve"> 〔清 〕李因篤  輯評</t>
  </si>
  <si>
    <t xml:space="preserve"> 〔清 〕陳本禮  箋訂</t>
  </si>
  <si>
    <t xml:space="preserve"> 〔清 〕張金吾  編纂</t>
  </si>
  <si>
    <t xml:space="preserve"> 〔明 〕沈行  撰</t>
  </si>
  <si>
    <t xml:space="preserve"> 〔清 〕李兆洛  編</t>
  </si>
  <si>
    <t xml:space="preserve"> 〔清 〕潘衍桐  編纂</t>
  </si>
  <si>
    <t xml:space="preserve"> 〔清 〕曾國藩  編纂</t>
  </si>
  <si>
    <t xml:space="preserve"> 〔唐 〕孟棨  撰</t>
  </si>
  <si>
    <t xml:space="preserve"> 〔宋 〕范晞文  撰</t>
  </si>
  <si>
    <t xml:space="preserve"> 〔明 〕陸時雍  撰</t>
  </si>
  <si>
    <t xml:space="preserve"> 〔清 〕佚名  撰</t>
  </si>
  <si>
    <t xml:space="preserve"> 〔宋 〕王灼  撰</t>
  </si>
  <si>
    <t xml:space="preserve"> 〔宋 〕張炎  著</t>
  </si>
  <si>
    <t xml:space="preserve"> 〔宋 〕張炎  撰</t>
  </si>
  <si>
    <t xml:space="preserve"> 〔清 〕朱彝尊  著</t>
  </si>
  <si>
    <t xml:space="preserve"> 〔元 〕王實甫  撰</t>
  </si>
  <si>
    <t xml:space="preserve"> 〔明 〕湯顯祖  著</t>
  </si>
  <si>
    <t xml:space="preserve"> 〔清 〕孔尚任  著</t>
  </si>
  <si>
    <t xml:space="preserve">   尚秉和  撰</t>
  </si>
  <si>
    <t xml:space="preserve">   徐儒宗   點校</t>
  </si>
  <si>
    <t xml:space="preserve">   張善文   校理</t>
  </si>
  <si>
    <t xml:space="preserve">   楊新勛   整理</t>
  </si>
  <si>
    <t xml:space="preserve">   王豐先   點校</t>
  </si>
  <si>
    <t xml:space="preserve">   蔣金德   點校</t>
  </si>
  <si>
    <t xml:space="preserve">   梁運華   點校</t>
  </si>
  <si>
    <t xml:space="preserve">   李輝   點校</t>
  </si>
  <si>
    <t xml:space="preserve">   寧宇   點校</t>
  </si>
  <si>
    <t xml:space="preserve">   曾攀   點校</t>
  </si>
  <si>
    <t xml:space="preserve">   陳功文   點校</t>
  </si>
  <si>
    <t xml:space="preserve">   陳年福   點校</t>
  </si>
  <si>
    <t xml:space="preserve">   李解民   點校</t>
  </si>
  <si>
    <t xml:space="preserve">   杜海軍   點校</t>
  </si>
  <si>
    <t xml:space="preserve">   辛智慧   箋</t>
  </si>
  <si>
    <t xml:space="preserve">   張鴻鳴   點校</t>
  </si>
  <si>
    <t xml:space="preserve">   王丹丹   點校</t>
  </si>
  <si>
    <t xml:space="preserve">   梅軍   校補</t>
  </si>
  <si>
    <t xml:space="preserve">   萬獻初   點校</t>
  </si>
  <si>
    <t xml:space="preserve">   戴家妙   整理</t>
  </si>
  <si>
    <t xml:space="preserve">   嚴文儒   點校</t>
  </si>
  <si>
    <t xml:space="preserve">   葉舟   點校</t>
  </si>
  <si>
    <t xml:space="preserve">   聶溦萌 等   點校</t>
  </si>
  <si>
    <t xml:space="preserve">   俞鋼   整理</t>
  </si>
  <si>
    <t xml:space="preserve">   儲玲玲   整理</t>
  </si>
  <si>
    <t xml:space="preserve">   張劍光   整理</t>
  </si>
  <si>
    <t xml:space="preserve">   趙維國   整理</t>
  </si>
  <si>
    <t xml:space="preserve">   陳金林   整理</t>
  </si>
  <si>
    <t xml:space="preserve">   鄭明寶   整理</t>
  </si>
  <si>
    <t xml:space="preserve">   孔凡禮   整理</t>
  </si>
  <si>
    <t xml:space="preserve">   唐玲   整理</t>
  </si>
  <si>
    <t xml:space="preserve">   許沛藻   整理</t>
  </si>
  <si>
    <t xml:space="preserve">   金圓   整理</t>
  </si>
  <si>
    <t xml:space="preserve">   燕永成   整理</t>
  </si>
  <si>
    <t xml:space="preserve">   鍾翀   整理</t>
  </si>
  <si>
    <t xml:space="preserve">   李偉國   整理</t>
  </si>
  <si>
    <t xml:space="preserve">   湯勤福   整理</t>
  </si>
  <si>
    <t xml:space="preserve">   喬光輝   校註</t>
  </si>
  <si>
    <t xml:space="preserve">   歐陽躍峰   點校</t>
  </si>
  <si>
    <t xml:space="preserve">   王廷洽 等   整理</t>
  </si>
  <si>
    <t xml:space="preserve">   張道勤   校點</t>
  </si>
  <si>
    <t xml:space="preserve">   曹明升   點校</t>
  </si>
  <si>
    <t xml:space="preserve">   夏廣興   整理</t>
  </si>
  <si>
    <t xml:space="preserve">   陳捷   點校</t>
  </si>
  <si>
    <t xml:space="preserve">   李晨光   點校</t>
  </si>
  <si>
    <t xml:space="preserve">   王群栗   點校</t>
  </si>
  <si>
    <t xml:space="preserve">   蔡淵迪   點校</t>
  </si>
  <si>
    <t xml:space="preserve">   張劍   點校</t>
  </si>
  <si>
    <t xml:space="preserve">   高麗楊   集校</t>
  </si>
  <si>
    <t xml:space="preserve">   陳舒平   點校</t>
  </si>
  <si>
    <t xml:space="preserve">   陳舒平   整理</t>
  </si>
  <si>
    <t xml:space="preserve">   朱汝略   點校</t>
  </si>
  <si>
    <t xml:space="preserve">   王繼宗   點校</t>
  </si>
  <si>
    <t xml:space="preserve">   單錦珩   點校</t>
  </si>
  <si>
    <t xml:space="preserve">   李岩   點校</t>
  </si>
  <si>
    <t xml:space="preserve">   王英志   編纂校點</t>
  </si>
  <si>
    <t xml:space="preserve">   海寧市史志辦公室   編   虞坤林   點校</t>
  </si>
  <si>
    <t xml:space="preserve">   羅瑛   整理</t>
  </si>
  <si>
    <t xml:space="preserve">   桑椹   整理</t>
  </si>
  <si>
    <t xml:space="preserve">   曹明升   整理</t>
  </si>
  <si>
    <t xml:space="preserve">   朱家英   整理</t>
  </si>
  <si>
    <t xml:space="preserve">   鄭園   整理</t>
  </si>
  <si>
    <t xml:space="preserve">   方田   點校</t>
  </si>
  <si>
    <t xml:space="preserve">   張霞   整理</t>
  </si>
  <si>
    <t xml:space="preserve">   彭國忠   整理</t>
  </si>
  <si>
    <t xml:space="preserve">   盧庚華   整理</t>
  </si>
  <si>
    <t xml:space="preserve">   陳誼   整理</t>
  </si>
  <si>
    <t xml:space="preserve">   李昌憲   整理</t>
  </si>
  <si>
    <t xml:space="preserve">   徐規   整理</t>
  </si>
  <si>
    <t xml:space="preserve">   杜棲鵬   點校</t>
  </si>
  <si>
    <t xml:space="preserve">   周少川 等   輯校</t>
  </si>
  <si>
    <t xml:space="preserve">   付慶芬   點校</t>
  </si>
  <si>
    <t xml:space="preserve">   蔡一平   點校</t>
  </si>
  <si>
    <t xml:space="preserve">   馬鏞   點校</t>
  </si>
  <si>
    <t xml:space="preserve">   陳慶惠   點校</t>
  </si>
  <si>
    <t xml:space="preserve">   夏勇   點校</t>
  </si>
  <si>
    <t xml:space="preserve">   許逸民   點校</t>
  </si>
  <si>
    <t xml:space="preserve">   伊永文   整理</t>
  </si>
  <si>
    <t xml:space="preserve">   方健   整理</t>
  </si>
  <si>
    <t xml:space="preserve">   查清華   整理</t>
  </si>
  <si>
    <t xml:space="preserve">   陳小平   點校</t>
  </si>
  <si>
    <t xml:space="preserve">   趙一生   點校</t>
  </si>
  <si>
    <t xml:space="preserve">   楊瑞   點校</t>
  </si>
  <si>
    <t xml:space="preserve">   胡紹文   整理</t>
  </si>
  <si>
    <t xml:space="preserve">   朱惠榮   校注</t>
  </si>
  <si>
    <t xml:space="preserve">   顧莉丹   點校</t>
  </si>
  <si>
    <t xml:space="preserve">   馮先思   點校</t>
  </si>
  <si>
    <t xml:space="preserve">   虞坤林   點校</t>
  </si>
  <si>
    <t xml:space="preserve">   王繼宗   校注選譯</t>
  </si>
  <si>
    <t xml:space="preserve">   楊印民   輯校</t>
  </si>
  <si>
    <t xml:space="preserve">   楊葉   點校</t>
  </si>
  <si>
    <t xml:space="preserve">   林辰達   點校</t>
  </si>
  <si>
    <t xml:space="preserve">   曹海花   點校</t>
  </si>
  <si>
    <t xml:space="preserve">   劉光勝   整理</t>
  </si>
  <si>
    <t xml:space="preserve">   李林   點校</t>
  </si>
  <si>
    <t xml:space="preserve">   石聲漢   校注   石定枎   訂補</t>
  </si>
  <si>
    <t xml:space="preserve">   王大淳 等   點校</t>
  </si>
  <si>
    <t xml:space="preserve">   張新朋   點校</t>
  </si>
  <si>
    <t xml:space="preserve">   金少華   點校</t>
  </si>
  <si>
    <t xml:space="preserve">   湯志波   點校</t>
  </si>
  <si>
    <t xml:space="preserve">   劉九庵   標點   劉凱   整理</t>
  </si>
  <si>
    <t xml:space="preserve">   趙陽陽   點校</t>
  </si>
  <si>
    <t xml:space="preserve">   蔣遠橋   點校</t>
  </si>
  <si>
    <t xml:space="preserve">   沈錫麟   整理</t>
  </si>
  <si>
    <t xml:space="preserve">   錢志坤   點校</t>
  </si>
  <si>
    <t xml:space="preserve">   鄭世剛   整理</t>
  </si>
  <si>
    <t xml:space="preserve">   汝沛永成   整理</t>
  </si>
  <si>
    <t xml:space="preserve">   張希清   整理</t>
  </si>
  <si>
    <t xml:space="preserve">   李裕民   整理</t>
  </si>
  <si>
    <t xml:space="preserve">   周勛初   整理</t>
  </si>
  <si>
    <t xml:space="preserve">   戴建國   整理</t>
  </si>
  <si>
    <t xml:space="preserve">   池潔   整理</t>
  </si>
  <si>
    <t xml:space="preserve">   趙龍   整理</t>
  </si>
  <si>
    <t xml:space="preserve">   徐時儀   整理</t>
  </si>
  <si>
    <t xml:space="preserve">   劉宇   整理</t>
  </si>
  <si>
    <t xml:space="preserve">   劉尚榮   整理</t>
  </si>
  <si>
    <t xml:space="preserve">   王廷洽   整理</t>
  </si>
  <si>
    <t xml:space="preserve">   王瑞來   整理</t>
  </si>
  <si>
    <t xml:space="preserve">   孫通海   整理</t>
  </si>
  <si>
    <t xml:space="preserve">   劉宇 等   整理</t>
  </si>
  <si>
    <t xml:space="preserve">   竇懷永   點校</t>
  </si>
  <si>
    <t xml:space="preserve">   程志兵   點校</t>
  </si>
  <si>
    <t xml:space="preserve">   朱碧蓮   點校</t>
  </si>
  <si>
    <t xml:space="preserve">   閻勖   點校</t>
  </si>
  <si>
    <t xml:space="preserve">   汪超宏 等   點校</t>
  </si>
  <si>
    <t xml:space="preserve">   王大淳   整理</t>
  </si>
  <si>
    <t xml:space="preserve">   欒保群   點校</t>
  </si>
  <si>
    <t xml:space="preserve">   顔春峰   點校</t>
  </si>
  <si>
    <t xml:space="preserve">   曾昭聰   點校</t>
  </si>
  <si>
    <t xml:space="preserve">   王建   點校</t>
  </si>
  <si>
    <t xml:space="preserve">   齊治平   校注</t>
  </si>
  <si>
    <t xml:space="preserve">   王家葵   校釋</t>
  </si>
  <si>
    <t xml:space="preserve">   史泠歌   整理</t>
  </si>
  <si>
    <t xml:space="preserve">   李天飛   校注</t>
  </si>
  <si>
    <t xml:space="preserve">   張明高   校注</t>
  </si>
  <si>
    <t xml:space="preserve">   李小龍   整理</t>
  </si>
  <si>
    <t xml:space="preserve">   啓功   主持   張俊 等   校注</t>
  </si>
  <si>
    <t xml:space="preserve">   陸德富   點校</t>
  </si>
  <si>
    <t xml:space="preserve">   朱剛   整理</t>
  </si>
  <si>
    <t xml:space="preserve">   汪超宏   點校</t>
  </si>
  <si>
    <t xml:space="preserve">   劉運好   校注整理</t>
  </si>
  <si>
    <t xml:space="preserve">   王群栗   標點</t>
  </si>
  <si>
    <t xml:space="preserve">   王定璋   校注</t>
  </si>
  <si>
    <t xml:space="preserve">   齊文榜   校注</t>
  </si>
  <si>
    <t xml:space="preserve">   沈幼征   校注</t>
  </si>
  <si>
    <t xml:space="preserve">   胡耀飛   點校</t>
  </si>
  <si>
    <t xml:space="preserve">   李勇先 等   點校</t>
  </si>
  <si>
    <t xml:space="preserve">   時國強   校注</t>
  </si>
  <si>
    <t xml:space="preserve">   蔣宗許 等   箋注</t>
  </si>
  <si>
    <t xml:space="preserve">   王心喜   點校</t>
  </si>
  <si>
    <t xml:space="preserve">   周少雄   點校</t>
  </si>
  <si>
    <t xml:space="preserve">   徐三見   點校</t>
  </si>
  <si>
    <t xml:space="preserve">   夏衛東   點校</t>
  </si>
  <si>
    <t xml:space="preserve">   范國梁   點校</t>
  </si>
  <si>
    <t xml:space="preserve">   俞信芳   點校</t>
  </si>
  <si>
    <t xml:space="preserve">   錢之江   整理</t>
  </si>
  <si>
    <t xml:space="preserve">   辛更儒   點校</t>
  </si>
  <si>
    <t xml:space="preserve">   顧大朋   點校</t>
  </si>
  <si>
    <t xml:space="preserve">   金芝山   點校</t>
  </si>
  <si>
    <t xml:space="preserve">   侯體健   點校</t>
  </si>
  <si>
    <t xml:space="preserve">   錢偉彊   點校</t>
  </si>
  <si>
    <t xml:space="preserve">   蔣金德   整理</t>
  </si>
  <si>
    <t xml:space="preserve">   王頲   點校</t>
  </si>
  <si>
    <t xml:space="preserve">   彭萬隆   點校</t>
  </si>
  <si>
    <t xml:space="preserve">   鄒志方   點校</t>
  </si>
  <si>
    <t xml:space="preserve">   朱大星   點校</t>
  </si>
  <si>
    <t xml:space="preserve">   徐永明   點校</t>
  </si>
  <si>
    <t xml:space="preserve">   張文德   點校</t>
  </si>
  <si>
    <t xml:space="preserve">   徐儒宗等   點校</t>
  </si>
  <si>
    <t xml:space="preserve">   壽勤澤   點校</t>
  </si>
  <si>
    <t xml:space="preserve">   林家驪   點校</t>
  </si>
  <si>
    <t xml:space="preserve">   徐永恩   點校</t>
  </si>
  <si>
    <t xml:space="preserve">   顔慶餘   整理</t>
  </si>
  <si>
    <t xml:space="preserve">   徐光大   點校</t>
  </si>
  <si>
    <t xml:space="preserve">   管正平   點校</t>
  </si>
  <si>
    <t xml:space="preserve">   林家驪 等   點校</t>
  </si>
  <si>
    <t xml:space="preserve">   魏得良   點校</t>
  </si>
  <si>
    <t xml:space="preserve">   陳斯風   點校</t>
  </si>
  <si>
    <t xml:space="preserve">   孫福軒   編校</t>
  </si>
  <si>
    <t xml:space="preserve">   舒仁輝   點校</t>
  </si>
  <si>
    <t xml:space="preserve">   朱光明   點校</t>
  </si>
  <si>
    <t xml:space="preserve">   陳兆肆   點校</t>
  </si>
  <si>
    <t xml:space="preserve">   郝潤華   校箋</t>
  </si>
  <si>
    <t xml:space="preserve">   潘超   點校</t>
  </si>
  <si>
    <t xml:space="preserve">   王杏林   點校</t>
  </si>
  <si>
    <t xml:space="preserve">   袁慧   點校</t>
  </si>
  <si>
    <t xml:space="preserve">   廖虹虹   點校</t>
  </si>
  <si>
    <t xml:space="preserve">   陳葦杭   點校</t>
  </si>
  <si>
    <t xml:space="preserve">   林瓊華 等   點校</t>
  </si>
  <si>
    <t xml:space="preserve">   李新城   點校</t>
  </si>
  <si>
    <t xml:space="preserve">   何立民   點校</t>
  </si>
  <si>
    <t xml:space="preserve">   任遠   點校</t>
  </si>
  <si>
    <t xml:space="preserve">   李祥耀   點校</t>
  </si>
  <si>
    <t xml:space="preserve">   趙素文   箋校</t>
  </si>
  <si>
    <t xml:space="preserve">   卿朝暉   點校</t>
  </si>
  <si>
    <t xml:space="preserve">   張耕   點校</t>
  </si>
  <si>
    <t xml:space="preserve">   王翼奇   點校</t>
  </si>
  <si>
    <t xml:space="preserve">   雍琦   整理</t>
  </si>
  <si>
    <t xml:space="preserve">   霍西勝   點校</t>
  </si>
  <si>
    <t xml:space="preserve">   程君   點校</t>
  </si>
  <si>
    <t xml:space="preserve">   徐正   點校</t>
  </si>
  <si>
    <t xml:space="preserve">   劉輝   箋校</t>
  </si>
  <si>
    <t xml:space="preserve">   林旭文   點校</t>
  </si>
  <si>
    <t xml:space="preserve">   郭楊   點校</t>
  </si>
  <si>
    <t xml:space="preserve">   劉世男   點校</t>
  </si>
  <si>
    <t xml:space="preserve">   肖亞男   點校</t>
  </si>
  <si>
    <t xml:space="preserve">   鍾妙明 等   點校</t>
  </si>
  <si>
    <t xml:space="preserve">   劉雪平   點校</t>
  </si>
  <si>
    <t xml:space="preserve">   汪少華   點校</t>
  </si>
  <si>
    <t xml:space="preserve">   趙平   整理</t>
  </si>
  <si>
    <t xml:space="preserve">   楊國成   點校</t>
  </si>
  <si>
    <t xml:space="preserve">   傅訓成   點校</t>
  </si>
  <si>
    <t xml:space="preserve">   白敦仁   箋注</t>
  </si>
  <si>
    <t xml:space="preserve">   汪林茂   編校</t>
  </si>
  <si>
    <t xml:space="preserve">   張劍 等   主編</t>
  </si>
  <si>
    <t xml:space="preserve">   馮春生   點校</t>
  </si>
  <si>
    <t xml:space="preserve">   邱江寧   點校</t>
  </si>
  <si>
    <t xml:space="preserve">   夏勇 等   整理</t>
  </si>
  <si>
    <t xml:space="preserve">   朱雋   點校</t>
  </si>
  <si>
    <t xml:space="preserve">   佘礎基   整理</t>
  </si>
  <si>
    <t xml:space="preserve">   董希平 等   評注</t>
  </si>
  <si>
    <t xml:space="preserve">   克冰   評注</t>
  </si>
  <si>
    <t xml:space="preserve">   魯華峰   評注</t>
  </si>
  <si>
    <t xml:space="preserve">   李子廣   評注</t>
  </si>
  <si>
    <t xml:space="preserve">   楊宇   點校</t>
  </si>
  <si>
    <t xml:space="preserve">   歐陽明亮   校箋</t>
  </si>
  <si>
    <t xml:space="preserve">   彭玉平   評注</t>
  </si>
  <si>
    <t xml:space="preserve">   王春曉   評注</t>
  </si>
  <si>
    <t xml:space="preserve">   藺文鋭   評注</t>
  </si>
  <si>
    <t xml:space="preserve">   關非蒙 等   點校</t>
  </si>
  <si>
    <t xml:space="preserve">   蕭欣橋   點校</t>
  </si>
  <si>
    <t xml:space="preserve">   杜維沫   點校</t>
  </si>
  <si>
    <t xml:space="preserve">   馬樟根   點校</t>
  </si>
  <si>
    <t xml:space="preserve">   蕭欣橋 等   點校</t>
  </si>
  <si>
    <t xml:space="preserve">   陳金生   點校、 王煦華   點校</t>
    <phoneticPr fontId="4" type="noConversion"/>
  </si>
  <si>
    <t xml:space="preserve">   孔祥軍   點校、   張劍   點校</t>
    <phoneticPr fontId="4" type="noConversion"/>
  </si>
  <si>
    <t xml:space="preserve">   龔世俊   點校、   王偉偉   點校</t>
    <phoneticPr fontId="4" type="noConversion"/>
  </si>
  <si>
    <t xml:space="preserve"> 柯劭忞  撰</t>
  </si>
  <si>
    <t xml:space="preserve"> 徐壽基 等  輯</t>
  </si>
  <si>
    <t xml:space="preserve"> 武陽懷北、懷南、德澤、孝仁鄉士紳  輯</t>
  </si>
  <si>
    <t xml:space="preserve"> 上海書店出版社  編</t>
  </si>
  <si>
    <t xml:space="preserve"> 晏選軍  編纂</t>
  </si>
  <si>
    <t xml:space="preserve"> 朱愛娣  編著</t>
  </si>
  <si>
    <t xml:space="preserve"> 單錦珩  撰</t>
  </si>
  <si>
    <t xml:space="preserve"> 單錦珩  編</t>
  </si>
  <si>
    <t xml:space="preserve"> 方濬師 等  著</t>
  </si>
  <si>
    <t xml:space="preserve"> 潘道根  著</t>
  </si>
  <si>
    <t xml:space="preserve"> 樊昕  整理</t>
  </si>
  <si>
    <t xml:space="preserve"> 廖樹蘅  著</t>
  </si>
  <si>
    <t xml:space="preserve"> 李軍  整理</t>
  </si>
  <si>
    <t xml:space="preserve"> 王承傳  著</t>
  </si>
  <si>
    <t xml:space="preserve"> 王振聲  著</t>
  </si>
  <si>
    <t xml:space="preserve"> 王鍾霖  著</t>
  </si>
  <si>
    <t xml:space="preserve"> 王賢儀  著</t>
  </si>
  <si>
    <t xml:space="preserve"> 粟奉之  著</t>
  </si>
  <si>
    <t xml:space="preserve"> 李經國  著</t>
  </si>
  <si>
    <t xml:space="preserve"> 唐烜  著</t>
  </si>
  <si>
    <t xml:space="preserve"> 江瀚  著</t>
  </si>
  <si>
    <t xml:space="preserve"> 孟憲彝  著</t>
  </si>
  <si>
    <t xml:space="preserve"> 張惟驤  編纂 蔣維喬  增補</t>
  </si>
  <si>
    <t xml:space="preserve"> 王祖詢  著</t>
  </si>
  <si>
    <t xml:space="preserve"> 董絸庵  輯</t>
  </si>
  <si>
    <t xml:space="preserve"> 龔敏  編著</t>
  </si>
  <si>
    <t xml:space="preserve"> 劉承幹  著</t>
  </si>
  <si>
    <t xml:space="preserve"> 張忱石  撰</t>
  </si>
  <si>
    <t xml:space="preserve"> 武陽志書局  輯</t>
  </si>
  <si>
    <t xml:space="preserve"> 濮一乘  編纂</t>
  </si>
  <si>
    <t xml:space="preserve"> 佚名  修</t>
  </si>
  <si>
    <t xml:space="preserve"> 王文進  著</t>
  </si>
  <si>
    <t xml:space="preserve"> 方建新 等  編</t>
  </si>
  <si>
    <t xml:space="preserve"> 水賚佑  編</t>
  </si>
  <si>
    <t xml:space="preserve"> 查屏球  編著</t>
  </si>
  <si>
    <t xml:space="preserve">   張劍光   整理、   孫勵   整理</t>
    <phoneticPr fontId="4" type="noConversion"/>
  </si>
  <si>
    <t xml:space="preserve">   常易安   整理、   陳尚君   整理</t>
    <phoneticPr fontId="4" type="noConversion"/>
  </si>
  <si>
    <t xml:space="preserve">   許沛藻   整理、   燕永成   整理</t>
    <phoneticPr fontId="4" type="noConversion"/>
  </si>
  <si>
    <t xml:space="preserve">   查清華   整理、   胡儉   整理</t>
    <phoneticPr fontId="4" type="noConversion"/>
  </si>
  <si>
    <t xml:space="preserve">   張劍光   整理、   劉麗   整理</t>
    <phoneticPr fontId="4" type="noConversion"/>
  </si>
  <si>
    <t xml:space="preserve">   張劍光   整理、   周紹華   整理</t>
    <phoneticPr fontId="4" type="noConversion"/>
  </si>
  <si>
    <t xml:space="preserve">   張克夫   點校、   舒馳   點校</t>
    <phoneticPr fontId="4" type="noConversion"/>
  </si>
  <si>
    <t xml:space="preserve">   湯勤福   整理、   張麗   整理</t>
    <phoneticPr fontId="4" type="noConversion"/>
  </si>
  <si>
    <t xml:space="preserve">   夏廣興   整理、   王伶   整理</t>
    <phoneticPr fontId="4" type="noConversion"/>
  </si>
  <si>
    <t xml:space="preserve"> 〔宋 〕張商英  撰 〔宋 〕朱弁  撰</t>
    <phoneticPr fontId="4" type="noConversion"/>
  </si>
  <si>
    <t xml:space="preserve"> 諸葛憶兵  編著</t>
    <phoneticPr fontId="4" type="noConversion"/>
  </si>
  <si>
    <t xml:space="preserve"> 〔元 〕謝西蟾  撰 〔元 〕劉天素  撰</t>
    <phoneticPr fontId="4" type="noConversion"/>
  </si>
  <si>
    <t xml:space="preserve"> 周道振  著 張月尊  著</t>
  </si>
  <si>
    <t xml:space="preserve">   徐永明   整理、   楊光輝   整理</t>
    <phoneticPr fontId="4" type="noConversion"/>
  </si>
  <si>
    <t xml:space="preserve">   張夢新   點校、   張衛中   點校</t>
    <phoneticPr fontId="4" type="noConversion"/>
  </si>
  <si>
    <t xml:space="preserve">   楊印民   點校、   石劍   點校</t>
    <phoneticPr fontId="4" type="noConversion"/>
  </si>
  <si>
    <t xml:space="preserve">   王卡   點校、   汪桂平   點校</t>
    <phoneticPr fontId="4" type="noConversion"/>
  </si>
  <si>
    <t xml:space="preserve">   廖志敏   整理、   李開軍   整理</t>
    <phoneticPr fontId="4" type="noConversion"/>
  </si>
  <si>
    <t xml:space="preserve">   馮雷   整理、   王洪軍   整理</t>
    <phoneticPr fontId="4" type="noConversion"/>
  </si>
  <si>
    <t xml:space="preserve">   徐彗子   整理、   李周   整理</t>
    <phoneticPr fontId="4" type="noConversion"/>
  </si>
  <si>
    <t xml:space="preserve">   江潮   整理、   高明祥   整理</t>
    <phoneticPr fontId="4" type="noConversion"/>
  </si>
  <si>
    <t xml:space="preserve">   趙陽陽   整理、   馬梅玉   整理</t>
    <phoneticPr fontId="4" type="noConversion"/>
  </si>
  <si>
    <t xml:space="preserve">   張廷銀   主編、   朱玉麒   主編</t>
    <phoneticPr fontId="4" type="noConversion"/>
  </si>
  <si>
    <t xml:space="preserve">  王中秀  編著、曾迎三  編著</t>
    <phoneticPr fontId="4" type="noConversion"/>
  </si>
  <si>
    <t xml:space="preserve"> 載振  著、唐文治  著</t>
    <phoneticPr fontId="4" type="noConversion"/>
  </si>
  <si>
    <t xml:space="preserve">   楊欣   點校、   朱煜   點校</t>
    <phoneticPr fontId="4" type="noConversion"/>
  </si>
  <si>
    <t xml:space="preserve">   戴建國   整理、   袁嘉軒   整理</t>
    <phoneticPr fontId="4" type="noConversion"/>
  </si>
  <si>
    <t xml:space="preserve">   戴建國   整理、   劉宇   整理</t>
    <phoneticPr fontId="4" type="noConversion"/>
  </si>
  <si>
    <t xml:space="preserve">   楊一凡   主編、   宋北平   主編</t>
    <phoneticPr fontId="4" type="noConversion"/>
  </si>
  <si>
    <t xml:space="preserve">   虞雲國   整理、   孫旭   整理</t>
    <phoneticPr fontId="4" type="noConversion"/>
  </si>
  <si>
    <t xml:space="preserve">   劉永翔   整理、   許丹   整理</t>
    <phoneticPr fontId="4" type="noConversion"/>
  </si>
  <si>
    <t xml:space="preserve">   孔昊天   點校、   張劍   點校</t>
    <phoneticPr fontId="4" type="noConversion"/>
  </si>
  <si>
    <t xml:space="preserve">   孔昊天   點校、   孔祥軍   點校</t>
    <phoneticPr fontId="4" type="noConversion"/>
  </si>
  <si>
    <t xml:space="preserve">   田子玲   點校、   楊欣   點校</t>
    <phoneticPr fontId="4" type="noConversion"/>
  </si>
  <si>
    <t xml:space="preserve">   陳金生   點校、   梁運華   點校</t>
    <phoneticPr fontId="4" type="noConversion"/>
  </si>
  <si>
    <t xml:space="preserve">   嚴佐之   點校、   劉永翔   點校</t>
    <phoneticPr fontId="4" type="noConversion"/>
  </si>
  <si>
    <t xml:space="preserve"> 〔明 〕王世貞  撰 〔明 〕孫鑛  撰</t>
    <phoneticPr fontId="4" type="noConversion"/>
  </si>
  <si>
    <t xml:space="preserve"> 張小莊  編著、 陳期凡  編著</t>
    <phoneticPr fontId="4" type="noConversion"/>
  </si>
  <si>
    <t xml:space="preserve"> 〔清 〕梁同書  撰 〔清 〕王文治  撰</t>
    <phoneticPr fontId="4" type="noConversion"/>
  </si>
  <si>
    <t xml:space="preserve">   鄭村聲   整理、   俞鋼   整理</t>
    <phoneticPr fontId="4" type="noConversion"/>
  </si>
  <si>
    <t xml:space="preserve">   鄧廣銘   整理、   張希清   整理</t>
    <phoneticPr fontId="4" type="noConversion"/>
  </si>
  <si>
    <t xml:space="preserve"> 李實凱  編輯</t>
    <phoneticPr fontId="4" type="noConversion"/>
  </si>
  <si>
    <t xml:space="preserve">   戴建國   整理、   陳雷   整理</t>
    <phoneticPr fontId="4" type="noConversion"/>
  </si>
  <si>
    <t xml:space="preserve">   查清華   整理、   潘超群   整理</t>
    <phoneticPr fontId="4" type="noConversion"/>
  </si>
  <si>
    <t xml:space="preserve">   查清華   整理、   顧曉雯   整理</t>
    <phoneticPr fontId="4" type="noConversion"/>
  </si>
  <si>
    <t xml:space="preserve">   湯勤福   整理、   白雪松   整理</t>
    <phoneticPr fontId="4" type="noConversion"/>
  </si>
  <si>
    <t xml:space="preserve">   戴建國   整理、   趙龍   整理</t>
    <phoneticPr fontId="4" type="noConversion"/>
  </si>
  <si>
    <t xml:space="preserve">   俞鋼   整理、   王彩燕   整理</t>
    <phoneticPr fontId="4" type="noConversion"/>
  </si>
  <si>
    <t xml:space="preserve">   徐時儀   整理、   鄭曉霞   整理</t>
    <phoneticPr fontId="4" type="noConversion"/>
  </si>
  <si>
    <t xml:space="preserve">   張劍光   整理、   李相正   整理</t>
    <phoneticPr fontId="4" type="noConversion"/>
  </si>
  <si>
    <t xml:space="preserve">   湯勤福   整理、   宋斐飛   整理</t>
    <phoneticPr fontId="4" type="noConversion"/>
  </si>
  <si>
    <t xml:space="preserve">   俞鋼   整理、   蕭光偉   整理</t>
    <phoneticPr fontId="4" type="noConversion"/>
  </si>
  <si>
    <t xml:space="preserve">   許沛藻   整理、   劉宇   整理</t>
    <phoneticPr fontId="4" type="noConversion"/>
  </si>
  <si>
    <t xml:space="preserve">   李偉國   整理、   孫鶯   整理</t>
    <phoneticPr fontId="4" type="noConversion"/>
  </si>
  <si>
    <t xml:space="preserve">   許沛藻   整理、   姚銘   整理</t>
    <phoneticPr fontId="4" type="noConversion"/>
  </si>
  <si>
    <t xml:space="preserve">   李偉國   整理、   田芳園   整理</t>
    <phoneticPr fontId="4" type="noConversion"/>
  </si>
  <si>
    <t xml:space="preserve">   俞鋼   整理、   王燕華   整理</t>
    <phoneticPr fontId="4" type="noConversion"/>
  </si>
  <si>
    <t xml:space="preserve">   祝鴻熹   點校、   王國珍   點校</t>
    <phoneticPr fontId="4" type="noConversion"/>
  </si>
  <si>
    <t xml:space="preserve">  曹雪芹  著、高鶚  著</t>
    <phoneticPr fontId="4" type="noConversion"/>
  </si>
  <si>
    <t xml:space="preserve"> 〔清 〕曹雪芹  著 〔清 〕高鶚  著 〔清 〕脂硯齋  點評 〔清 〕王希廉  點評</t>
    <phoneticPr fontId="4" type="noConversion"/>
  </si>
  <si>
    <t xml:space="preserve">  王利器  輯録</t>
    <phoneticPr fontId="4" type="noConversion"/>
  </si>
  <si>
    <t xml:space="preserve">   胡洪軍   點校、   胡遐   點校</t>
    <phoneticPr fontId="4" type="noConversion"/>
  </si>
  <si>
    <t xml:space="preserve">   李玲玲   整理、   郜同麟   整理</t>
    <phoneticPr fontId="4" type="noConversion"/>
  </si>
  <si>
    <t xml:space="preserve">   龔景興   點校、   蔡一平   點校</t>
    <phoneticPr fontId="4" type="noConversion"/>
  </si>
  <si>
    <t xml:space="preserve"> 王仲聞  校注</t>
    <phoneticPr fontId="4" type="noConversion"/>
  </si>
  <si>
    <t xml:space="preserve">   趙敏   點校、   崔霞   點校</t>
    <phoneticPr fontId="4" type="noConversion"/>
  </si>
  <si>
    <t xml:space="preserve">   胡雪岡   輯校、   張憲文   輯校</t>
    <phoneticPr fontId="4" type="noConversion"/>
  </si>
  <si>
    <t xml:space="preserve">   張夢新   點校、   張大芝   點校</t>
    <phoneticPr fontId="4" type="noConversion"/>
  </si>
  <si>
    <t xml:space="preserve">   張旭   點校、   汪超宏   點校</t>
    <phoneticPr fontId="4" type="noConversion"/>
  </si>
  <si>
    <t xml:space="preserve">   戴健   點校、   曹明升   點校</t>
    <phoneticPr fontId="4" type="noConversion"/>
  </si>
  <si>
    <t xml:space="preserve">   蔡錦芳   點校、   唐宸   點校</t>
    <phoneticPr fontId="4" type="noConversion"/>
  </si>
  <si>
    <t xml:space="preserve">  王棨華  著</t>
    <phoneticPr fontId="4" type="noConversion"/>
  </si>
  <si>
    <t xml:space="preserve">   路偉   編集、   曹鑫   編集</t>
    <phoneticPr fontId="4" type="noConversion"/>
  </si>
  <si>
    <t xml:space="preserve">   羅仲鼎   點校、   俞浣萍   點校</t>
    <phoneticPr fontId="4" type="noConversion"/>
  </si>
  <si>
    <t xml:space="preserve">   陸德富   整理、   張曉川   整理</t>
    <phoneticPr fontId="4" type="noConversion"/>
  </si>
  <si>
    <t xml:space="preserve"> 唐烜  著</t>
    <phoneticPr fontId="4" type="noConversion"/>
  </si>
  <si>
    <t xml:space="preserve"> 谷小水  編、張建宇  編</t>
    <phoneticPr fontId="4" type="noConversion"/>
  </si>
  <si>
    <t xml:space="preserve">   夏勇   整理、   熊湘   整理</t>
    <phoneticPr fontId="4" type="noConversion"/>
  </si>
  <si>
    <t xml:space="preserve"> 趙季  輯校</t>
    <phoneticPr fontId="4" type="noConversion"/>
  </si>
  <si>
    <t xml:space="preserve"> 劉崇德  編</t>
    <phoneticPr fontId="4" type="noConversion"/>
  </si>
  <si>
    <t xml:space="preserve"> 〔清 〕阮元  輯 〔清 〕楊秉初  輯</t>
    <phoneticPr fontId="4" type="noConversion"/>
  </si>
  <si>
    <t xml:space="preserve"> 陳錦釗  輯録</t>
    <phoneticPr fontId="4" type="noConversion"/>
  </si>
  <si>
    <t xml:space="preserve"> 〔宋 〕歐陽修  撰 〔宋 〕司馬光  撰</t>
    <phoneticPr fontId="4" type="noConversion"/>
  </si>
  <si>
    <t xml:space="preserve"> 丁放  撰</t>
    <phoneticPr fontId="4" type="noConversion"/>
  </si>
  <si>
    <t xml:space="preserve">   曹明升   點校、   劉深   點校</t>
    <phoneticPr fontId="4" type="noConversion"/>
  </si>
  <si>
    <t xml:space="preserve">   孫虹   箋證、   譚學純   箋證</t>
    <phoneticPr fontId="4" type="noConversion"/>
  </si>
  <si>
    <t xml:space="preserve">   屈興國   點校、   袁季來   點校</t>
    <phoneticPr fontId="4" type="noConversion"/>
  </si>
  <si>
    <t xml:space="preserve">   佐榮   點校、   陳慶惠   點校</t>
    <phoneticPr fontId="4" type="noConversion"/>
  </si>
  <si>
    <t xml:space="preserve">   翁敏華   評注、   陳勁松   評注</t>
    <phoneticPr fontId="4" type="noConversion"/>
  </si>
  <si>
    <t xml:space="preserve">   謝雍君   評注、   朱方遒   評注</t>
    <phoneticPr fontId="4" type="noConversion"/>
  </si>
  <si>
    <t>〔明〕張岱 著</t>
  </si>
  <si>
    <t>〔明〕張岱 纂</t>
  </si>
  <si>
    <t>〔明〕張岱 撰</t>
  </si>
  <si>
    <t>〔唐〕陸贄 著</t>
  </si>
  <si>
    <t>〔明〕陳洪綬 著</t>
  </si>
  <si>
    <t>〔清〕戴綸哲 著</t>
  </si>
  <si>
    <t>〔清〕錢鳳綸 等 著</t>
  </si>
  <si>
    <t>〔清〕林以寧 著</t>
  </si>
  <si>
    <t>〔清〕張昊 著</t>
  </si>
  <si>
    <t>〔清〕馮嫻 著</t>
  </si>
  <si>
    <t>〔清〕顧姒 著</t>
  </si>
  <si>
    <t>〔清〕毛媞 著</t>
  </si>
  <si>
    <t>〔清〕周春 著</t>
  </si>
  <si>
    <t>〔清〕沈善寶 著</t>
  </si>
  <si>
    <t>〔宋〕陳與義 著</t>
  </si>
  <si>
    <t>〔唐〕羅隱 撰</t>
  </si>
  <si>
    <t>〔宋〕汪元量 著</t>
  </si>
  <si>
    <t>〔清〕嘯香館侍者 著〔清〕俞樾 評定</t>
  </si>
  <si>
    <t>〔清〕俞繡孫 著</t>
  </si>
  <si>
    <t>〔清〕章炳麟 等 撰</t>
  </si>
  <si>
    <t>〔清〕梁廷枏 撰</t>
  </si>
  <si>
    <t>〔明〕陳獻章 著</t>
  </si>
  <si>
    <t>〔清〕陳恭尹 著</t>
  </si>
  <si>
    <t>〔南宋〕釋祖琇 著</t>
  </si>
  <si>
    <t>〔清〕羅天尺 撰</t>
  </si>
  <si>
    <t>〔清〕李調元 輯</t>
  </si>
  <si>
    <t>〔清〕顔嵩年 撰</t>
  </si>
  <si>
    <t>〔清〕梁松年 著</t>
  </si>
  <si>
    <t>〔元〕金涓 著</t>
  </si>
  <si>
    <t>〔清〕朱鳳毛 撰</t>
  </si>
  <si>
    <t>〔清〕倪濤 編</t>
  </si>
  <si>
    <t>〔明〕謝肇淛 撰</t>
  </si>
  <si>
    <t>〔明〕鄺璠 撰</t>
  </si>
  <si>
    <t>〔明〕王世貞 輯次〔明〕汪雲鵬 校梓</t>
  </si>
  <si>
    <t>〔宋〕知禮 撰</t>
  </si>
  <si>
    <t>〔清〕李光地 撰</t>
  </si>
  <si>
    <t>〔唐〕李肇 撰</t>
  </si>
  <si>
    <t>〔五代〕王定保 撰</t>
  </si>
  <si>
    <t>〔宋〕趙與旹 著</t>
  </si>
  <si>
    <t>〔清〕郝懿行 撰</t>
  </si>
  <si>
    <t>〔元〕鍾嗣成 撰〔明〕佚名 續</t>
  </si>
  <si>
    <t>〔清〕王筠 撰</t>
  </si>
  <si>
    <t>〔清〕陳厚耀 撰</t>
  </si>
  <si>
    <t>〔南宋〕傅寅 撰</t>
  </si>
  <si>
    <t>〔宋〕張載 撰</t>
  </si>
  <si>
    <t>〔明〕劉璣 撰</t>
  </si>
  <si>
    <t>〔明〕劉儓 撰</t>
  </si>
  <si>
    <t>〔清〕王植 撰</t>
  </si>
  <si>
    <t>〔北宋〕王安石 撰</t>
  </si>
  <si>
    <t>〔漢〕鄭玄 注</t>
  </si>
  <si>
    <t>〔唐〕宗密 撰</t>
  </si>
  <si>
    <t>〔宋〕秦觀 撰</t>
  </si>
  <si>
    <t>〔唐〕李玫 撰</t>
  </si>
  <si>
    <t>〔清〕王引之 撰</t>
  </si>
  <si>
    <t>〔遼〕釋希麟 撰</t>
  </si>
  <si>
    <t>〔唐〕陸羽 撰</t>
  </si>
  <si>
    <t>〔清〕章宗源 撰〔清〕王頌蔚 批校</t>
  </si>
  <si>
    <t>〔南宋〕張恰 撰</t>
  </si>
  <si>
    <t>〔唐〕不空 撰</t>
  </si>
  <si>
    <t>〔明〕郝敬 撰</t>
  </si>
  <si>
    <t>〔瑞典〕高本漢 著</t>
  </si>
  <si>
    <t>〔北周〕甄鸞 撰</t>
  </si>
  <si>
    <t>〔唐〕王孝通 撰</t>
  </si>
  <si>
    <t>〔清〕李毓秀 編</t>
  </si>
  <si>
    <t>〔清〕王相 編</t>
  </si>
  <si>
    <t>〔南朝〕周興嗣 編</t>
  </si>
  <si>
    <t>〔南宋〕王應麟 著</t>
  </si>
  <si>
    <t>〔唐〕牛僧孺 撰</t>
  </si>
  <si>
    <t>〔唐〕李復言 撰</t>
  </si>
  <si>
    <t>〔明〕劉效祖 撰</t>
  </si>
  <si>
    <t>〔清〕張遠覽 撰</t>
  </si>
  <si>
    <t>〔清〕劉應陛 撰</t>
  </si>
  <si>
    <t>〔清〕王庚 撰</t>
  </si>
  <si>
    <t>〔清〕徐作肅 撰</t>
  </si>
  <si>
    <t>〔元〕朱世傑 撰</t>
  </si>
  <si>
    <t>〔宋〕陳暘 撰</t>
  </si>
  <si>
    <t>〔明〕王陽明 著</t>
  </si>
  <si>
    <t>〔清〕宋犖 等 著</t>
  </si>
  <si>
    <t>〔清〕宋纁 著</t>
  </si>
  <si>
    <t>〔清〕宋沾 著</t>
  </si>
  <si>
    <t>〔清〕宋權 著</t>
  </si>
  <si>
    <t>〔清〕宋炘 著</t>
  </si>
  <si>
    <t>〔清〕宋炌 著</t>
  </si>
  <si>
    <t>〔清〕宋至 著</t>
  </si>
  <si>
    <t>〔清〕宋起 著</t>
  </si>
  <si>
    <t>〔清〕宋筠 著</t>
  </si>
  <si>
    <t>〔清〕宋吉金 著</t>
  </si>
  <si>
    <t>〔清〕宋韋金 著</t>
  </si>
  <si>
    <t>〔清〕宋華金 著</t>
  </si>
  <si>
    <t>〔清〕高岑 著</t>
  </si>
  <si>
    <t>〔清〕宋聖肱 著</t>
  </si>
  <si>
    <t>〔清〕宋聖臣 著</t>
  </si>
  <si>
    <t>〔清〕宋淵峒 著</t>
  </si>
  <si>
    <t>〔清〕宋佩 著</t>
  </si>
  <si>
    <t>〔清〕王鳴盛 撰</t>
  </si>
  <si>
    <t>〔明〕陳元亮 著</t>
  </si>
  <si>
    <t>〔漢〕司馬遷 著</t>
  </si>
  <si>
    <t>〔清〕張鵬翮 纂修</t>
  </si>
  <si>
    <t>〔清〕鄭欽安 原著</t>
  </si>
  <si>
    <t>〔清〕王引之 著</t>
  </si>
  <si>
    <t>〔清〕孫經世 撰</t>
  </si>
  <si>
    <t>〔漢〕班固 撰〔唐〕顔師古 注〕王先謙 補注</t>
  </si>
  <si>
    <t>〔清〕鄂爾泰 等 奉敕撰〔清〕弘晝 等 纂修</t>
  </si>
  <si>
    <t>〔清〕許槤 評選〔清〕黎經誥 箋注</t>
  </si>
  <si>
    <t>〔元〕郝經 撰</t>
  </si>
  <si>
    <t>〔清〕繆荃孫 著</t>
  </si>
  <si>
    <t>〔明〕費信 著</t>
  </si>
  <si>
    <t>〔清〕沈德潛 選注</t>
  </si>
  <si>
    <t>〔唐〕皇甫枚 撰</t>
  </si>
  <si>
    <t>〔清〕汪中 撰</t>
  </si>
  <si>
    <t>〔明〕佚名 輯</t>
  </si>
  <si>
    <t>〔清〕方中發 撰</t>
  </si>
  <si>
    <t>〔清〕姚鼐 撰</t>
  </si>
  <si>
    <t>〔清〕施琮 撰</t>
  </si>
  <si>
    <t>〔清〕蒯光典 撰</t>
  </si>
  <si>
    <t>〔清〕張潮 撰</t>
  </si>
  <si>
    <t>〔清〕張潮 輯</t>
  </si>
  <si>
    <t>〔清〕王肇賜 等 修〔清〕陳賜麟 等 纂</t>
  </si>
  <si>
    <t>〔清〕梅成棟 編纂</t>
  </si>
  <si>
    <t>〔清〕胡具慶 撰</t>
  </si>
  <si>
    <t>〔明〕季本 撰</t>
  </si>
  <si>
    <t>〔清〕周亮工 撰</t>
  </si>
  <si>
    <t>〔明〕田汝成 輯撰</t>
  </si>
  <si>
    <t>〔唐〕裴汶 撰</t>
  </si>
  <si>
    <t>〔唐〕張又新 撰</t>
  </si>
  <si>
    <t>〔唐〕楊曄 撰</t>
  </si>
  <si>
    <t>〔五代前蜀〕毛文錫 撰</t>
  </si>
  <si>
    <t>〔宋〕王敷 撰</t>
  </si>
  <si>
    <t>〔宋〕丁謂 撰</t>
  </si>
  <si>
    <t>〔宋〕周絳 撰</t>
  </si>
  <si>
    <t>〔宋〕劉異 撰</t>
  </si>
  <si>
    <t>〔宋〕蔡襄 撰</t>
  </si>
  <si>
    <t>〔宋〕宋子安 撰</t>
  </si>
  <si>
    <t>〔宋〕曾伉 撰</t>
  </si>
  <si>
    <t>〔宋〕趙佶 撰</t>
  </si>
  <si>
    <t>〔宋〕熊蕃 撰</t>
  </si>
  <si>
    <t>〔宋〕王庠 撰</t>
  </si>
  <si>
    <t>〔宋〕桑莊 撰</t>
  </si>
  <si>
    <t>〔宋〕趙汝礪 撰</t>
  </si>
  <si>
    <t>〔宋〕審安老人 撰</t>
  </si>
  <si>
    <t>〔宋〕葉清臣 撰</t>
  </si>
  <si>
    <t>〔宋〕歐陽修 撰</t>
  </si>
  <si>
    <t>〔宋〕唐慎微 撰</t>
  </si>
  <si>
    <t>〔宋〕葉廷珪 撰</t>
  </si>
  <si>
    <t>〔宋〕阮閲 撰</t>
  </si>
  <si>
    <t>〔宋〕陳景沂 撰</t>
  </si>
  <si>
    <t>〔明〕朱權 撰</t>
  </si>
  <si>
    <t>〔明〕錢椿年 撰</t>
  </si>
  <si>
    <t>〔明〕顧元慶 撰</t>
  </si>
  <si>
    <t>〔明〕田藝蘅 撰</t>
  </si>
  <si>
    <t>〔明〕徐獻忠 撰</t>
  </si>
  <si>
    <t>〔明〕陸樹聲 撰</t>
  </si>
  <si>
    <t>〔明〕陳師 撰</t>
  </si>
  <si>
    <t>〔明〕張源 撰</t>
  </si>
  <si>
    <t>〔明〕張謙德 撰</t>
  </si>
  <si>
    <t>〔明〕許次紓 撰</t>
  </si>
  <si>
    <t>〔明〕程用賓 撰</t>
  </si>
  <si>
    <t>〔明〕熊明遇 撰</t>
  </si>
  <si>
    <t>〔明〕羅廩 撰</t>
  </si>
  <si>
    <t>〔明〕徐𤊹 撰</t>
  </si>
  <si>
    <t>〔明〕馮時可 撰</t>
  </si>
  <si>
    <t>〔明〕陳繼儒 撰</t>
  </si>
  <si>
    <t>〔明〕屠本畯 撰</t>
  </si>
  <si>
    <t>〔明〕喻政 編</t>
  </si>
  <si>
    <t>〔明〕喻政 輯</t>
  </si>
  <si>
    <t>〔明〕蔡復一 撰</t>
  </si>
  <si>
    <t>〔明〕聞龍 撰</t>
  </si>
  <si>
    <t>〔明〕程百二 輯</t>
  </si>
  <si>
    <t>〔明〕李日華 撰</t>
  </si>
  <si>
    <t>〔明〕夏樹芳 撰</t>
  </si>
  <si>
    <t>〔明〕陳繼儒 輯</t>
  </si>
  <si>
    <t>〔明〕萬邦寧 撰</t>
  </si>
  <si>
    <t>〔明〕高元濬 撰</t>
  </si>
  <si>
    <t>〔明〕馮可賓 撰</t>
  </si>
  <si>
    <t>〔明〕盧之頤 撰</t>
  </si>
  <si>
    <t>〔明〕周高起 撰</t>
  </si>
  <si>
    <t>〔明〕姚可成 輯</t>
  </si>
  <si>
    <t>〔清〕陳鑑 撰</t>
  </si>
  <si>
    <t>〔清〕劉源長 撰</t>
  </si>
  <si>
    <t>〔清〕冒襄 撰</t>
  </si>
  <si>
    <t>〔清〕陸廷𤌴 撰</t>
  </si>
  <si>
    <t>〔清〕鄭錦聲 撰</t>
  </si>
  <si>
    <t>〔清〕程雨亭 撰</t>
  </si>
  <si>
    <t>〔清〕江志伊 撰</t>
  </si>
  <si>
    <t>〔宋〕馬端臨 撰</t>
  </si>
  <si>
    <t>〔元〕佚名 撰</t>
  </si>
  <si>
    <t>〔明〕楊一清 撰</t>
  </si>
  <si>
    <t>〔明〕陳講 撰</t>
  </si>
  <si>
    <t>〔明〕歸有光 撰</t>
  </si>
  <si>
    <t>〔清〕楊時喬 撰</t>
  </si>
  <si>
    <t>〔清〕何喬遠 撰</t>
  </si>
  <si>
    <t>〔清〕張廷玉 等 撰</t>
  </si>
  <si>
    <t>〔清〕廖攀龍 等 撰</t>
  </si>
  <si>
    <t>〔清〕蔡方炳 撰</t>
  </si>
  <si>
    <t>〔清〕趙爾巽 等 撰</t>
  </si>
  <si>
    <t>〔元〕釋德煇 撰</t>
  </si>
  <si>
    <t>〔宋〕董煟 原著〔元〕張光大 新增〔明〕朱熊 補遺〔明〕王崇慶 釋斷〔明〕顧雲程 校閲</t>
  </si>
  <si>
    <t>〔明〕林希元 撰〔清〕俞森 輯</t>
  </si>
  <si>
    <t>〔明〕屠繼隆 撰〔清〕俞森 輯</t>
  </si>
  <si>
    <t>〔明〕何淳之 編輯</t>
  </si>
  <si>
    <t>〔明〕鐘化民 撰〔清〕俞森 輯</t>
  </si>
  <si>
    <t>〔明〕何出光 撰</t>
  </si>
  <si>
    <t>〔明〕俞汝爲 撰</t>
  </si>
  <si>
    <t>〔明〕劉世教 撰〔清〕俞森 輯</t>
  </si>
  <si>
    <t>〔明〕周孔教 撰〔清〕俞森 輯</t>
  </si>
  <si>
    <t>〔明〕畢自嚴 撰</t>
  </si>
  <si>
    <t>〔明〕王世蔭 輯</t>
  </si>
  <si>
    <t>〔明〕陳仁錫 撰</t>
  </si>
  <si>
    <t>〔明〕孫繩武 撰</t>
  </si>
  <si>
    <t>〔明〕張陛 撰</t>
  </si>
  <si>
    <t>〔明〕陳龍正 輯</t>
  </si>
  <si>
    <t>〔明〕祁彪佳 撰</t>
  </si>
  <si>
    <t>〔清〕陳瑚 著</t>
  </si>
  <si>
    <t>〔清〕魏禧 撰〔清〕俞森 輯</t>
  </si>
  <si>
    <t>〔清〕張能麟 撰</t>
  </si>
  <si>
    <t>〔清〕陳芳生 撰</t>
  </si>
  <si>
    <t>〔清〕俞森 著</t>
  </si>
  <si>
    <t>〔清〕朱軾 纂〔清〕劉鎮 編</t>
  </si>
  <si>
    <t>〔清〕朱軾 撰〔清〕劉鎮 編</t>
  </si>
  <si>
    <t>〔清〕陳夢雷 纂〔清〕蔣廷錫 校訂</t>
  </si>
  <si>
    <t>〔清〕王勛 撰</t>
  </si>
  <si>
    <t>〔清〕王心敬 輯</t>
  </si>
  <si>
    <t>〔清〕魏廷珍 輯</t>
  </si>
  <si>
    <t>〔清〕魯之裕 撰</t>
  </si>
  <si>
    <t>〔清〕陸曾禹 著</t>
  </si>
  <si>
    <t>〔清〕萬維翰 著</t>
  </si>
  <si>
    <t>〔清〕方觀承 輯</t>
  </si>
  <si>
    <t>〔清〕冒國柱 纂</t>
  </si>
  <si>
    <t>〔清〕姚碧 輯</t>
  </si>
  <si>
    <t>〔清〕畬西居士 輯</t>
  </si>
  <si>
    <t>〔清〕勞潼 輯</t>
  </si>
  <si>
    <t>〔清〕張廷枚 輯</t>
  </si>
  <si>
    <t>〔清〕佚名 輯</t>
  </si>
  <si>
    <t>〔清〕胡季堂 輯</t>
  </si>
  <si>
    <t>〔清〕慶桂 等 輯</t>
  </si>
  <si>
    <t>〔清〕汪志伊 輯</t>
  </si>
  <si>
    <t>〔清〕張青 選輯</t>
  </si>
  <si>
    <t>〔清〕易鳳庭 輯</t>
  </si>
  <si>
    <t>〔清〕楊西明 編輯</t>
  </si>
  <si>
    <t>〔清〕王鳳生 著</t>
  </si>
  <si>
    <t>〔清〕顧嘉言 等 輯</t>
  </si>
  <si>
    <t>〔清〕王元基 輯</t>
  </si>
  <si>
    <t>〔清〕邵廷烈 著</t>
  </si>
  <si>
    <t>〔清〕楊景仁 編</t>
  </si>
  <si>
    <t>〔清〕章謙存 撰</t>
  </si>
  <si>
    <t>〔清〕李義文 編</t>
  </si>
  <si>
    <t>〔清〕周存義 撰</t>
  </si>
  <si>
    <t>〔清〕鄭鑾 輯</t>
  </si>
  <si>
    <t>〔清〕舒化民 輯</t>
  </si>
  <si>
    <t>〔清〕鹿澤長 輯</t>
  </si>
  <si>
    <t>〔清〕陳僅 編述</t>
  </si>
  <si>
    <t>〔清〕朱澍 編</t>
  </si>
  <si>
    <t>〔清〕馮祖繩 撰</t>
  </si>
  <si>
    <t>〔清〕王檢心 纂</t>
  </si>
  <si>
    <t>〔清〕豫省賑恤勸捐局 輯</t>
  </si>
  <si>
    <t>〔清〕雷震初 纂</t>
  </si>
  <si>
    <t>〔清〕王檢心 撰</t>
  </si>
  <si>
    <t>〔清〕顧甦齋 輯</t>
  </si>
  <si>
    <t>〔清〕陳僅 纂集</t>
  </si>
  <si>
    <t>〔清〕郁方董 輯</t>
  </si>
  <si>
    <t>〔清〕戴百壽 著</t>
  </si>
  <si>
    <t>〔清〕李煒 撰</t>
  </si>
  <si>
    <t>〔清〕洪子泉 撰</t>
  </si>
  <si>
    <t>〔清〕寄湘漁父 編撰</t>
  </si>
  <si>
    <t>〔清〕林達泉 纂</t>
  </si>
  <si>
    <t>〔清〕蔣廷皋 編撰</t>
  </si>
  <si>
    <t>〔清〕嵇有慶 撰</t>
  </si>
  <si>
    <t>〔清〕方濬師 著</t>
  </si>
  <si>
    <t>〔清〕潘遵祁 輯</t>
  </si>
  <si>
    <t>〔清〕潘祖謙 輯</t>
  </si>
  <si>
    <t>〔清〕潘灝芬 輯</t>
  </si>
  <si>
    <t>〔清〕陳良佐 撰</t>
  </si>
  <si>
    <t>〔清〕鄭官應 輯</t>
  </si>
  <si>
    <t>C〔清〕屠繼善 輯C〔清〕魏學韓 輯</t>
  </si>
  <si>
    <t>〔清〕蘇州桃花塢協賑公所 編</t>
  </si>
  <si>
    <t>〔清〕陳介祺 撰</t>
  </si>
  <si>
    <t>〔清〕彭世昌 撰</t>
  </si>
  <si>
    <t>〔清〕方宗誠 撰</t>
  </si>
  <si>
    <t>〔清〕張秉銓 撰</t>
  </si>
  <si>
    <t>〔清〕許佐廷 輯</t>
  </si>
  <si>
    <t>〔清〕楊恒福 輯</t>
  </si>
  <si>
    <t>〔清〕河南省賑務善後局 輯</t>
  </si>
  <si>
    <t>〔清〕孫傳鸕 撰</t>
  </si>
  <si>
    <t>〔清〕寄湘漁父 撰</t>
  </si>
  <si>
    <t>〔清〕周培 輯</t>
  </si>
  <si>
    <t>〔清〕徐樹蘭 編</t>
  </si>
  <si>
    <t>〔清〕潘功甫 編</t>
  </si>
  <si>
    <t>〔清〕王庸 著</t>
  </si>
  <si>
    <t>〔清〕李鴻逵 撰</t>
  </si>
  <si>
    <t>〔清〕林邕 著</t>
  </si>
  <si>
    <t>〔清〕李耀廷 輯</t>
  </si>
  <si>
    <t>〔清〕郭雲陞 撰</t>
  </si>
  <si>
    <t>〔清〕汪方洋 撰</t>
  </si>
  <si>
    <t>〔清〕葉壽松 撰</t>
  </si>
  <si>
    <t>〔清〕劉大琮 編</t>
  </si>
  <si>
    <t>〔清〕林志仁 輯</t>
  </si>
  <si>
    <t>〔清〕余治原 輯〔清〕葛興釗 編</t>
  </si>
  <si>
    <t>〔清〕山東振撫賑捐總局 撰</t>
  </si>
  <si>
    <t>〔清〕王繼鼎 撰</t>
  </si>
  <si>
    <t>〔清〕浙江西湖協德堂 編</t>
  </si>
  <si>
    <t>〔清〕邱柳堂 撰</t>
  </si>
  <si>
    <t>〔清〕湖南籌賑總局 輯</t>
  </si>
  <si>
    <t>〔清〕胡玉珊 記</t>
  </si>
  <si>
    <t>〔清〕楊文鼎 輯</t>
  </si>
  <si>
    <t>〔清〕劉鐘琳 撰</t>
  </si>
  <si>
    <t>〔清〕洪廷俊 輯</t>
  </si>
  <si>
    <t>〔清〕陸潤庠 擬</t>
  </si>
  <si>
    <t>〔清〕延齡 輯</t>
  </si>
  <si>
    <t>〔清〕陳垣 編纂</t>
  </si>
  <si>
    <t>〔清〕奉天全省防疫總局 編譯</t>
  </si>
  <si>
    <t>〔清〕適軒 編輯</t>
  </si>
  <si>
    <t>〔清〕李漁 撰</t>
  </si>
  <si>
    <t>〔清〕毛先舒 撰</t>
  </si>
  <si>
    <t>〔清〕沈謙 撰</t>
  </si>
  <si>
    <t>〔清〕汪汲 撰</t>
  </si>
  <si>
    <t>〔清〕徐喈鳳 撰</t>
  </si>
  <si>
    <t>〔清〕夏基 撰</t>
  </si>
  <si>
    <t>〔清〕葉光耀 撰</t>
  </si>
  <si>
    <t>〔清〕趙起士 撰</t>
  </si>
  <si>
    <t>〔清〕王又華 撰</t>
  </si>
  <si>
    <t>〔清〕鄒祗謨 撰</t>
  </si>
  <si>
    <t>〔清〕蔣景祁 撰</t>
  </si>
  <si>
    <t>〔清〕鄒樞 撰</t>
  </si>
  <si>
    <t>〔清〕陳維崧 撰</t>
  </si>
  <si>
    <t>〔清〕董以寧 撰</t>
  </si>
  <si>
    <t>〔清〕賀裳 撰</t>
  </si>
  <si>
    <t>〔清〕彭孫遹 撰</t>
  </si>
  <si>
    <t>〔清〕王晫 撰</t>
  </si>
  <si>
    <t>〔清〕沈雄 撰</t>
  </si>
  <si>
    <t>〔清〕徐釚 撰</t>
  </si>
  <si>
    <t>〔清〕顧景芳 等 評</t>
  </si>
  <si>
    <t>〔清〕曹禾 撰</t>
  </si>
  <si>
    <t>〔清〕周銘 評</t>
  </si>
  <si>
    <t>〔清〕洪昇 評</t>
  </si>
  <si>
    <t>〔清〕許田 撰</t>
  </si>
  <si>
    <t>〔清〕田同之 撰</t>
  </si>
  <si>
    <t>〔清〕許昂宵 撰</t>
  </si>
  <si>
    <t>〔清〕厲鶚 撰</t>
  </si>
  <si>
    <t>〔清〕查禮 撰</t>
  </si>
  <si>
    <t>〔清〕王昶 撰</t>
  </si>
  <si>
    <t>〔清〕王初桐 撰</t>
  </si>
  <si>
    <t>〔清〕李調元 撰</t>
  </si>
  <si>
    <t>〔清〕李調元 編</t>
  </si>
  <si>
    <t>〔清〕張宗橚 撰</t>
  </si>
  <si>
    <t>〔清〕史承謙 撰</t>
  </si>
  <si>
    <t>〔清〕鄧廷楨 撰</t>
  </si>
  <si>
    <t>〔清〕陸鎣 撰</t>
  </si>
  <si>
    <t>〔清〕宋翔鳳 撰</t>
  </si>
  <si>
    <t>〔清〕謝元淮 撰</t>
  </si>
  <si>
    <t>〔清〕孫麟趾 撰</t>
  </si>
  <si>
    <t>〔清〕葉申薌 輯</t>
  </si>
  <si>
    <t>〔清〕馮金伯 輯</t>
  </si>
  <si>
    <t>〔清〕毛大瀛 撰</t>
  </si>
  <si>
    <t>〔清〕汪世雋 著</t>
  </si>
  <si>
    <t>〔清〕張惠言 撰</t>
  </si>
  <si>
    <t>〔清〕焦循 撰</t>
  </si>
  <si>
    <t>〔清〕郭麐 撰</t>
  </si>
  <si>
    <t>〔清〕丁紹儀 撰</t>
  </si>
  <si>
    <t>〔清〕梁紹壬 撰</t>
  </si>
  <si>
    <t>〔清〕周濟 撰</t>
  </si>
  <si>
    <t>〔清〕陸以湉 撰</t>
  </si>
  <si>
    <t>〔清〕袁學瀾 撰</t>
  </si>
  <si>
    <t>〔清〕張鴻卓 撰</t>
  </si>
  <si>
    <t>〔清〕姚燮 撰</t>
  </si>
  <si>
    <t>〔清〕楊希閔 撰</t>
  </si>
  <si>
    <t>〔清〕孫兆溎 撰</t>
  </si>
  <si>
    <t>〔清〕杜文瀾 撰</t>
  </si>
  <si>
    <t>〔清〕李佳繼昌 撰</t>
  </si>
  <si>
    <t>〔清〕沈善寶 撰</t>
  </si>
  <si>
    <t>〔清〕蔣敦復 撰</t>
  </si>
  <si>
    <t>〔清〕錢裴仲 撰</t>
  </si>
  <si>
    <t>〔清〕劉熙載 撰</t>
  </si>
  <si>
    <t>〔清〕朱燮 撰</t>
  </si>
  <si>
    <t>〔清〕朱紹本 撰</t>
  </si>
  <si>
    <t>〔清〕李慈銘 撰</t>
  </si>
  <si>
    <t>〔清〕沈祥龍 撰</t>
  </si>
  <si>
    <t>〔清〕譚獻 撰</t>
  </si>
  <si>
    <t>〔清〕王闓運 撰</t>
  </si>
  <si>
    <t>〔清〕馮煦 撰</t>
  </si>
  <si>
    <t>〔清〕沈澤棠 撰</t>
  </si>
  <si>
    <t>〔清〕沈曾植 撰</t>
  </si>
  <si>
    <t>〔清〕胡薇元 撰</t>
  </si>
  <si>
    <t>〔清〕張祥齡 撰</t>
  </si>
  <si>
    <t>〔清〕王鵬運 撰</t>
  </si>
  <si>
    <t>〔清〕文廷式 撰</t>
  </si>
  <si>
    <t>〔清〕朱祖謀 撰</t>
  </si>
  <si>
    <t>〔清〕劉溎年 撰</t>
  </si>
  <si>
    <t>〔清〕張炳堃 撰</t>
  </si>
  <si>
    <t>〔清〕劉毓盤 撰</t>
  </si>
  <si>
    <t>〔清〕陳廷焯 撰</t>
  </si>
  <si>
    <t>〔清〕鄭文焯 撰</t>
  </si>
  <si>
    <t>〔清〕謝章鋌 撰</t>
  </si>
  <si>
    <t>〔清〕徐乃昌 撰</t>
  </si>
  <si>
    <t>〔清〕李伯元 撰</t>
  </si>
  <si>
    <t>〔清〕江順詒 撰</t>
  </si>
  <si>
    <t>〔清〕潘飛聲 撰</t>
  </si>
  <si>
    <t>〔清〕梁啓超 撰</t>
  </si>
  <si>
    <t>〔清〕狄葆賢 撰</t>
  </si>
  <si>
    <t>〔清〕冒廣生 撰</t>
  </si>
  <si>
    <t>〔清〕王國維 撰</t>
  </si>
  <si>
    <t>〔清〕張德瀛 撰</t>
  </si>
  <si>
    <t>〔清〕徐涵 撰</t>
  </si>
  <si>
    <t>〔朝鮮〕徐命膺 著</t>
  </si>
  <si>
    <t>〔朝鮮〕李書九 著</t>
  </si>
  <si>
    <t>〔朝鮮〕丁若鏞 著</t>
  </si>
  <si>
    <t>〔朝鮮〕洪奭周 著</t>
  </si>
  <si>
    <t>〔朝鮮〕申綽 著</t>
  </si>
  <si>
    <t>〔朝鮮〕李成中 著</t>
  </si>
  <si>
    <t>〔朝鮮〕郭鍾錫 著</t>
  </si>
  <si>
    <t>〔朝鮮〕朴文鎬 著</t>
  </si>
  <si>
    <t>〔朝鮮〕李衡祥 著</t>
  </si>
  <si>
    <t>〔朝鮮〕正祖 著</t>
  </si>
  <si>
    <t>〔朝鮮〕未詳 著</t>
  </si>
  <si>
    <t>〔朝鮮〕禹汝楙 著</t>
  </si>
  <si>
    <t>〔朝鮮〕李源坤 著</t>
  </si>
  <si>
    <t>〔朝鮮〕金辰生 著</t>
  </si>
  <si>
    <t>〔朝鮮〕趙翼 著</t>
  </si>
  <si>
    <t>〔朝鮮〕權近 著</t>
  </si>
  <si>
    <t>〔朝鮮〕洪汝河 著</t>
  </si>
  <si>
    <t>〔朝鮮〕李聃命 著</t>
  </si>
  <si>
    <t>〔朝鮮〕林泳 著</t>
  </si>
  <si>
    <t>〔朝鮮〕李顯益 著</t>
  </si>
  <si>
    <t>〔朝鮮〕尹鎸 著</t>
  </si>
  <si>
    <t>〔朝鮮〕許穆 著</t>
  </si>
  <si>
    <t>〔朝鮮〕李瀷 著</t>
  </si>
  <si>
    <t>〔朝鮮〕尹東奎 著</t>
  </si>
  <si>
    <t>〔朝鮮〕趙有善 著</t>
  </si>
  <si>
    <t>〔朝鮮〕洪大容 著</t>
  </si>
  <si>
    <t>〔朝鮮〕成海應 著</t>
  </si>
  <si>
    <t>〔朝鮮〕南公轍 著</t>
  </si>
  <si>
    <t>〔朝鮮〕金龜柱 著</t>
  </si>
  <si>
    <t>〔朝鮮〕李鍾徽 著</t>
  </si>
  <si>
    <t>〔朝鮮〕安鼎福 著</t>
  </si>
  <si>
    <t>〔朝鮮〕白鳳來 著</t>
  </si>
  <si>
    <t>〔朝鮮〕宋文欽 著</t>
  </si>
  <si>
    <t>〔朝鮮〕任聖周 著</t>
  </si>
  <si>
    <t>〔朝鮮〕權憲 著</t>
  </si>
  <si>
    <t>〔朝鮮〕梁周翊 著</t>
  </si>
  <si>
    <t>〔朝鮮〕金鍾厚 著</t>
  </si>
  <si>
    <t>〔朝鮮〕金鍾正 著</t>
  </si>
  <si>
    <t>〔朝鮮〕白慶楷 著</t>
  </si>
  <si>
    <t>〔朝鮮〕金虎運 著</t>
  </si>
  <si>
    <t>〔朝鮮〕金正喜 著</t>
  </si>
  <si>
    <t>〔朝鮮〕琴詩述 著</t>
  </si>
  <si>
    <t>〔朝鮮〕張之琬 著</t>
  </si>
  <si>
    <t>〔朝鮮〕李崑秀 著</t>
  </si>
  <si>
    <t>〔朝鮮〕李元培 著</t>
  </si>
  <si>
    <t>〔朝鮮〕高廷鳳 著</t>
  </si>
  <si>
    <t>〔朝鮮〕奇學敬 著</t>
  </si>
  <si>
    <t>〔朝鮮〕柳匡天 著</t>
  </si>
  <si>
    <t>〔朝鮮〕韓百謙 著</t>
  </si>
  <si>
    <t>〔朝鮮〕全氣大 著</t>
  </si>
  <si>
    <t>〔朝鮮〕李彥烈 著</t>
  </si>
  <si>
    <t>〔朝鮮〕韓元震 著</t>
  </si>
  <si>
    <t>〔朝鮮〕尹鳳九 著</t>
  </si>
  <si>
    <t>〔朝鮮〕李匡師 著</t>
  </si>
  <si>
    <t>〔朝鮮〕李秉休 著</t>
  </si>
  <si>
    <t>〔朝鮮〕許傳 著</t>
  </si>
  <si>
    <t>〔朝鮮〕朴宗永 著</t>
  </si>
  <si>
    <t>〔朝鮮〕李源祚 著</t>
  </si>
  <si>
    <t>〔朝鮮〕李敦秀 著</t>
  </si>
  <si>
    <t>〔朝鮮〕李埈 著</t>
  </si>
  <si>
    <t>〔朝鮮〕李明翊 著</t>
  </si>
  <si>
    <t>〔朝鮮〕李震相 著</t>
  </si>
  <si>
    <t>〔朝鮮〕洪𧡺 著</t>
  </si>
  <si>
    <t>〔朝鮮〕李敏坤 著</t>
  </si>
  <si>
    <t>〔朝鮮〕南國柱 著</t>
  </si>
  <si>
    <t>〔朝鮮〕成允信 著</t>
  </si>
  <si>
    <t>〔朝鮮〕徐瀅修 著</t>
  </si>
  <si>
    <t>〔朝鮮〕李萬運 著</t>
  </si>
  <si>
    <t>〔朝鮮〕魏伯珪 著</t>
  </si>
  <si>
    <t>〔朝鮮〕尹思進 著</t>
  </si>
  <si>
    <t>〔朝鮮〕金岱鎮 著</t>
  </si>
  <si>
    <t>〔朝鮮〕裴相説 著</t>
  </si>
  <si>
    <t>〔朝鮮〕李德弘 著</t>
  </si>
  <si>
    <t>〔朝鮮〕金春澤 著</t>
  </si>
  <si>
    <t>〔朝鮮〕林象德 著</t>
  </si>
  <si>
    <t>〔朝鮮〕金赫權 著</t>
  </si>
  <si>
    <t>〔朝鮮〕李淵性 著</t>
  </si>
  <si>
    <t>〔朝鮮〕王性淳 著</t>
  </si>
  <si>
    <t>〔朝鮮〕韓愉 著</t>
  </si>
  <si>
    <t>〔朝鮮〕金榥 等 著</t>
  </si>
  <si>
    <t>〔朝鮮〕沈大允 著</t>
  </si>
  <si>
    <t>〔隋〕吉藏 撰</t>
  </si>
  <si>
    <t>〔唐〕窺基 撰</t>
  </si>
  <si>
    <t>〔新羅〕元曉 撰</t>
  </si>
  <si>
    <t>〔五代〕永隆 排定</t>
  </si>
  <si>
    <t>〔清〕葛䵻 提綱</t>
  </si>
  <si>
    <t>〔後秦〕僧肇 注</t>
  </si>
  <si>
    <t>〔唐〕慧淨 注</t>
  </si>
  <si>
    <t>〔唐〕智儼 述</t>
  </si>
  <si>
    <t>〔唐〕玄宗李隆基 注</t>
  </si>
  <si>
    <t>〔唐〕道氤 集</t>
  </si>
  <si>
    <t>〔唐〕寶達 集</t>
  </si>
  <si>
    <t>〔唐〕曇曠 撰</t>
  </si>
  <si>
    <t>〔唐〕知恩 集</t>
  </si>
  <si>
    <t>〔唐〕慧能 解義</t>
  </si>
  <si>
    <t>〔唐〕慧能 説</t>
  </si>
  <si>
    <t>〔宋〕善月 述</t>
  </si>
  <si>
    <t>〔宋〕曇應 排</t>
  </si>
  <si>
    <t>〔宋〕曇應 述</t>
  </si>
  <si>
    <t>〔元〕徐行善 科</t>
  </si>
  <si>
    <t>〔明〕太宗 編</t>
  </si>
  <si>
    <t>〔明〕韓巖 集解〔明〕程衷懋 補注</t>
  </si>
  <si>
    <t>〔明〕屠垠 注</t>
  </si>
  <si>
    <t>〔明〕曾鳳儀 宗通</t>
  </si>
  <si>
    <t>〔明〕德清 撰</t>
  </si>
  <si>
    <t>〔明〕廣伸 述</t>
  </si>
  <si>
    <t>〔明〕林兆恩 撰</t>
  </si>
  <si>
    <t>〔明〕千松 筆記</t>
  </si>
  <si>
    <t>〔明〕如觀 注</t>
  </si>
  <si>
    <t>〔明〕智旭 造論</t>
  </si>
  <si>
    <t>〔明〕智旭 述</t>
  </si>
  <si>
    <t>〔明〕觀衡 撰</t>
  </si>
  <si>
    <t>〔明〕元賢 述</t>
  </si>
  <si>
    <t>〔明〕圓杲 解注</t>
  </si>
  <si>
    <t>〔明〕張坦翁 解</t>
  </si>
  <si>
    <t>〔明〕大璸 科會</t>
  </si>
  <si>
    <t>〔清〕行策 會編</t>
  </si>
  <si>
    <t>〔清〕王起隆 述</t>
  </si>
  <si>
    <t>〔清〕徐昌治 纂</t>
  </si>
  <si>
    <t>〔清〕通理 述</t>
  </si>
  <si>
    <t>〔清〕徐發 詮次</t>
  </si>
  <si>
    <t>〔清〕仲之屏 彙纂</t>
  </si>
  <si>
    <t>〔清〕靈耀 撰</t>
  </si>
  <si>
    <t>〔清〕溥仁乩 釋</t>
  </si>
  <si>
    <t>〔清〕寂燄 述</t>
  </si>
  <si>
    <t>〔清〕石成金 撰集</t>
  </si>
  <si>
    <t>〔清〕龔穊綵 注</t>
  </si>
  <si>
    <t>〔清〕性起 述</t>
  </si>
  <si>
    <t>〔清〕行敏 述</t>
  </si>
  <si>
    <t>〕孚佑帝君 注解</t>
  </si>
  <si>
    <t>〔清〕孫念劬 纂</t>
  </si>
  <si>
    <t>〔清〕溥畹 述</t>
  </si>
  <si>
    <t>〔清〕俞樾 注</t>
  </si>
  <si>
    <t>〔清〕陳存吾 闡説</t>
  </si>
  <si>
    <t>〔清〕徐槐廷 述</t>
  </si>
  <si>
    <t>〔清〕謝承謨 注釋</t>
  </si>
  <si>
    <t>〔唐〕圓測 撰</t>
  </si>
  <si>
    <t>〔隋〕智顗 説〔隋〕灌頂 記〔清〕道霈 合</t>
  </si>
  <si>
    <t>〔隋〕智顗 説〔隋〕灌頂 記〔清〕成蓮 合</t>
  </si>
  <si>
    <t>〔唐〕良賁 述</t>
  </si>
  <si>
    <t>〔宋〕遇榮 集</t>
  </si>
  <si>
    <t>〔宋〕淨源 撰集</t>
  </si>
  <si>
    <t>〔明〕真貴 述</t>
  </si>
  <si>
    <t>〔唐〕慧淨 作</t>
  </si>
  <si>
    <t>〔唐〕靖邁 撰疏</t>
  </si>
  <si>
    <t>〔宋〕守千 添改</t>
  </si>
  <si>
    <t>〔宋〕守千 集</t>
  </si>
  <si>
    <t>〔印度〕題中天竺提婆 注</t>
  </si>
  <si>
    <t>〔唐〕明曠 述</t>
  </si>
  <si>
    <t>〔唐〕文沼 注</t>
  </si>
  <si>
    <t>〔宋〕智圓 述</t>
  </si>
  <si>
    <t>〔宋〕智圓 撰</t>
  </si>
  <si>
    <t>〔唐〕法藏 疏〔宋〕仲希 説</t>
  </si>
  <si>
    <t>〔明〕錢謙益 集</t>
  </si>
  <si>
    <t>〔唐〕慧忠 等 述</t>
  </si>
  <si>
    <t>〔宋〕道隆 述</t>
  </si>
  <si>
    <t>〔明〕無念居士 集</t>
  </si>
  <si>
    <t>〔明〕謝觀光 釋</t>
  </si>
  <si>
    <t>〔明〕德清 述</t>
  </si>
  <si>
    <t>〔明〕李卓吾 撰</t>
  </si>
  <si>
    <t>〔明〕洪恩 述</t>
  </si>
  <si>
    <t>〔明〕通容 述</t>
  </si>
  <si>
    <t>〔唐〕三藏法師玄奘 譯〔明〕大文 述</t>
  </si>
  <si>
    <t>〔明〕正相 解</t>
  </si>
  <si>
    <t>〔唐〕三藏法師玄奘 譯〔明〕大慧 釋</t>
  </si>
  <si>
    <t>〔唐〕三藏法師玄奘 譯〔明〕弘贊 述</t>
  </si>
  <si>
    <t>〔明〕弘贊 述</t>
  </si>
  <si>
    <t>〔唐〕三藏法師玄奘 譯〔明〕益證 疏</t>
  </si>
  <si>
    <t>〔清〕續法 述</t>
  </si>
  <si>
    <t>〔清〕圅昰 撰</t>
  </si>
  <si>
    <t>〔清〕王澤泩 注解</t>
  </si>
  <si>
    <t>〔清〕徐槐廷 解義</t>
  </si>
  <si>
    <t>〔唐〕三藏法師玄奘 譯C〔清〕謝承謨 注釋C〔清〕貫三氏 注釋〔清〕劉紹南 等 校訂</t>
  </si>
  <si>
    <t>〔唐〕大顛祖師 注解</t>
  </si>
  <si>
    <t>〔明〕無垢子 注</t>
  </si>
  <si>
    <t>〔清〕靈椉 定〔清〕岳玄 排</t>
  </si>
  <si>
    <t>〔清〕靈椉 撰</t>
  </si>
  <si>
    <t>〔清〕靈椉 輯</t>
  </si>
  <si>
    <t>〔新羅〕太賢 撰</t>
  </si>
  <si>
    <t>〔唐〕詮明 集</t>
  </si>
  <si>
    <t>〔新羅〕憬興 撰</t>
  </si>
  <si>
    <t>〔後秦〕釋僧肇 選</t>
  </si>
  <si>
    <t>〔唐〕體清 記</t>
  </si>
  <si>
    <t>〔唐〕道液 集</t>
  </si>
  <si>
    <t>〔隋〕慧遠 撰</t>
  </si>
  <si>
    <t>〔隋〕智顗 撰</t>
  </si>
  <si>
    <t>〔隋〕智顗 説〔隋〕灌頂 續</t>
  </si>
  <si>
    <t>〔隋〕吉藏 造</t>
  </si>
  <si>
    <t>〔唐〕道暹 私記</t>
  </si>
  <si>
    <t>〔明〕楊起元 評注</t>
  </si>
  <si>
    <t>〔明〕傳燈 著</t>
  </si>
  <si>
    <t>〔明〕通潤 撰</t>
  </si>
  <si>
    <t>〔明〕圓澄 注</t>
  </si>
  <si>
    <t>〔唐〕文軌 撰</t>
  </si>
  <si>
    <t>〔唐〕慧沼 撰</t>
  </si>
  <si>
    <t>〔明〕明得 排定</t>
  </si>
  <si>
    <t>〔隋〕智顗 説〔隋〕灌頂 録〔宋〕知禮 述〔明〕明得 會</t>
  </si>
  <si>
    <t>〔宋〕從義 撰</t>
  </si>
  <si>
    <t>〔宋〕宗曉 述</t>
  </si>
  <si>
    <t>〔明〕受汰 集</t>
  </si>
  <si>
    <t>〔唐〕法藏 撰</t>
  </si>
  <si>
    <t>〔唐〕智嚴 撰</t>
  </si>
  <si>
    <t>〔宋〕正受 集注</t>
  </si>
  <si>
    <t>〔明〕德清 筆記</t>
  </si>
  <si>
    <t>〔明〕智旭 撰述</t>
  </si>
  <si>
    <t>〔明〕智旭 疏義</t>
  </si>
  <si>
    <t>〔明〕通潤 述</t>
  </si>
  <si>
    <t>〔明〕廣莫 參訂</t>
  </si>
  <si>
    <t>〔明〕焦竑 纂</t>
  </si>
  <si>
    <t>〔清〕圅昰 疏</t>
  </si>
  <si>
    <t>〔清〕來舟 述</t>
  </si>
  <si>
    <t>〔清〕來舟 淺注</t>
  </si>
  <si>
    <t>〔唐〕慧淨 撰</t>
  </si>
  <si>
    <t>〔宋〕元照 述</t>
  </si>
  <si>
    <t>〔宋〕普觀 述</t>
  </si>
  <si>
    <t>〔宋〕遇榮 集定</t>
  </si>
  <si>
    <t>〔宋〕遇榮 鈔</t>
  </si>
  <si>
    <t>〔宋〕日新 録</t>
  </si>
  <si>
    <t>〔明〕智旭 疏</t>
  </si>
  <si>
    <t>〔清〕元奇 撰</t>
  </si>
  <si>
    <t>〔唐〕法成 集</t>
  </si>
  <si>
    <t>〔唐〕宗密 製</t>
  </si>
  <si>
    <t>〔宋〕觀復 撰</t>
  </si>
  <si>
    <t>〔元〕清遠 述</t>
  </si>
  <si>
    <t>〔宋〕孝宗趙昚 注</t>
  </si>
  <si>
    <t>〔宋〕行霆 解</t>
  </si>
  <si>
    <t>〔宋〕周琪 述</t>
  </si>
  <si>
    <t>〔宋〕智聰 述</t>
  </si>
  <si>
    <t>〔宋〕如山 注序</t>
  </si>
  <si>
    <t>〔宋〕元粹 述</t>
  </si>
  <si>
    <t>〔明〕德清 解</t>
  </si>
  <si>
    <t>〔明〕寂正 要解</t>
  </si>
  <si>
    <t>〔明〕智朗 集注</t>
  </si>
  <si>
    <t>〔清〕弘麗 著</t>
  </si>
  <si>
    <t>〔宋〕道威 入注</t>
  </si>
  <si>
    <t>〔宋〕惠洪 造〔宋〕張商英 附論</t>
  </si>
  <si>
    <t>〔宋〕聞達 解</t>
  </si>
  <si>
    <t>〔宋〕守倫 注〔明〕法濟 參訂</t>
  </si>
  <si>
    <t>〔元〕徐行善 科注</t>
  </si>
  <si>
    <t>〔明〕一如 集注 </t>
  </si>
  <si>
    <t>〔明〕如愚 著</t>
  </si>
  <si>
    <t>〔明〕無相 説</t>
  </si>
  <si>
    <t>〔明〕圓澄 説</t>
  </si>
  <si>
    <t>〔明〕通潤 箋</t>
  </si>
  <si>
    <t>〔清〕徐昌治 著</t>
  </si>
  <si>
    <t>〔清〕際慶 排録</t>
  </si>
  <si>
    <t>〔清〕大義 集</t>
  </si>
  <si>
    <t>〔清〕淨昇 集</t>
  </si>
  <si>
    <t>〔清〕廣和 標科</t>
  </si>
  <si>
    <t>〔清〕一松 講録〔清〕廣和 編定</t>
  </si>
  <si>
    <t>〔清〕佛閑 立科〕智一 拾遺</t>
  </si>
  <si>
    <t>〔清〕普德 立科〕智一 重訂</t>
  </si>
  <si>
    <t>〔日本〕實乘 分會</t>
  </si>
  <si>
    <t>〔清〕靈耀 説</t>
  </si>
  <si>
    <t>〔宋〕本如 述〔宋〕處咸 續解</t>
  </si>
  <si>
    <t>〔清〕寂震 述</t>
  </si>
  <si>
    <t>〔南朝宋〕竺道生 撰</t>
  </si>
  <si>
    <t>〔梁〕法雲 撰</t>
  </si>
  <si>
    <t>〔唐〕智周 撰 </t>
  </si>
  <si>
    <t>〔唐〕崇俊 撰〔唐〕法清 集疏</t>
  </si>
  <si>
    <t>〔唐〕湛然 述</t>
  </si>
  <si>
    <t>〔宋〕法照 撰</t>
  </si>
  <si>
    <t>〔宋〕有嚴 注</t>
  </si>
  <si>
    <t>〔明〕智旭 節</t>
  </si>
  <si>
    <t>〔明〕傳燈 録</t>
  </si>
  <si>
    <t>〔清〕靈耀 述</t>
  </si>
  <si>
    <t>〔清〕智銓 述</t>
  </si>
  <si>
    <t>〔唐〕道暹 述</t>
  </si>
  <si>
    <t>〔唐〕智度 述 </t>
  </si>
  <si>
    <t>〔唐〕智雲 述</t>
  </si>
  <si>
    <t>〔唐〕智雲 撰</t>
  </si>
  <si>
    <t>〔宋〕有嚴 箋 </t>
  </si>
  <si>
    <t>〔清〕道霈 纂要</t>
  </si>
  <si>
    <t>〔遼〕鮮演 述</t>
  </si>
  <si>
    <t>〔新羅〕表員 集</t>
  </si>
  <si>
    <t>〔宋〕戒環 集</t>
  </si>
  <si>
    <t>〔宋〕道通 述</t>
  </si>
  <si>
    <t>〔明〕德清 提挈</t>
  </si>
  <si>
    <t>〔清〕永光 録集</t>
  </si>
  <si>
    <t>〔清〕永光 録</t>
  </si>
  <si>
    <t>〔宋〕子璿 述</t>
  </si>
  <si>
    <t>〔宋〕子璿 集</t>
  </si>
  <si>
    <t>〔宋〕懷遠 録</t>
  </si>
  <si>
    <t>〔宋〕思坦 集注〔宋〕宗印 述</t>
  </si>
  <si>
    <t>〔宋〕戒環 解</t>
  </si>
  <si>
    <t>〔宋〕惟慤 科〔宋〕可度 箋</t>
  </si>
  <si>
    <t>〔宋〕德洪造 論〔宋〕正受 會合</t>
  </si>
  <si>
    <t>〔明〕袾宏 述</t>
  </si>
  <si>
    <t>〔明〕德清 排訂</t>
  </si>
  <si>
    <t>〔元〕惟則 會解〔明〕傳燈 疏</t>
  </si>
  <si>
    <t>〔明〕傳燈 述</t>
  </si>
  <si>
    <t>〔明〕一松 説〔明〕靈述 記</t>
  </si>
  <si>
    <t>〔明〕鐘惺 撰</t>
  </si>
  <si>
    <t>〔明〕圅昰 疏</t>
  </si>
  <si>
    <t>〔明〕大韶 撰</t>
  </si>
  <si>
    <t>〔明〕陸西星 述</t>
  </si>
  <si>
    <t>〔明〕傳如 述</t>
  </si>
  <si>
    <t>〔明〕廣莫 直解</t>
  </si>
  <si>
    <t>〔明〕乘旹 講録</t>
  </si>
  <si>
    <t>〔明〕真界 纂注</t>
  </si>
  <si>
    <t>〔清〕劉道開 纂述</t>
  </si>
  <si>
    <t>〔清〕諦閑 述</t>
  </si>
  <si>
    <t>〔清〕溥畹 撰</t>
  </si>
  <si>
    <t>〔清〕濟時 述</t>
  </si>
  <si>
    <t>〔唐〕一行 記</t>
  </si>
  <si>
    <t>〔唐〕一行 述記</t>
  </si>
  <si>
    <t>〔遼〕覺苑 撰</t>
  </si>
  <si>
    <t>〔唐〕不可思議 撰</t>
  </si>
  <si>
    <t>〔唐〕不空 注</t>
  </si>
  <si>
    <t>〔唐〕法崇 述</t>
  </si>
  <si>
    <t>〔清〕續法 釋</t>
  </si>
  <si>
    <t>〔宋〕守遂 注〔明〕了童 補注</t>
  </si>
  <si>
    <t>〔明〕智旭 著</t>
  </si>
  <si>
    <t>〔明〕智旭 解</t>
  </si>
  <si>
    <t>〔清〕淨挺 著</t>
  </si>
  <si>
    <t>〔清〕道霈 述</t>
  </si>
  <si>
    <t>〔清〕周上智 録出</t>
  </si>
  <si>
    <t>〔唐〕徐鍔 撰</t>
  </si>
  <si>
    <t>〔北魏〕照法師 撰</t>
  </si>
  <si>
    <t>〔唐〕窺基 説〔唐〕義令 記</t>
  </si>
  <si>
    <t>〔唐〕明空 私鈔</t>
  </si>
  <si>
    <t>〔唐〕玄一 集</t>
  </si>
  <si>
    <t>〔新羅〕璟興 撰</t>
  </si>
  <si>
    <t>〔清〕彭際清 述</t>
  </si>
  <si>
    <t>〔清〕王耕心 衷論</t>
  </si>
  <si>
    <t>〔唐〕善導 集記</t>
  </si>
  <si>
    <t>〔唐〕法聰 撰</t>
  </si>
  <si>
    <t>〔宋〕知禮 排定〔明〕真覺 重排</t>
  </si>
  <si>
    <t>〔日本〕實觀 分會</t>
  </si>
  <si>
    <t>〔明〕廣承 集</t>
  </si>
  <si>
    <t>〔宋〕戒度 述</t>
  </si>
  <si>
    <t>〔清〕續法 集</t>
  </si>
  <si>
    <t>〔隋〕智顗 説</t>
  </si>
  <si>
    <t>〔唐〕慧淨 述</t>
  </si>
  <si>
    <t>〔宋〕元照 述〔宋〕戒度 記</t>
  </si>
  <si>
    <t>〔元〕性澄 句解</t>
  </si>
  <si>
    <t>〔明〕大佑 述</t>
  </si>
  <si>
    <t>〔明〕大佑 述〔明〕傳燈 鈔</t>
  </si>
  <si>
    <t>〔明〕古德 演義</t>
  </si>
  <si>
    <t>〔清〕徐槐廷 擷</t>
  </si>
  <si>
    <t>〔明〕大惠 釋</t>
  </si>
  <si>
    <t>〔清〕達默 造鈔〔清〕達林 參訂</t>
  </si>
  <si>
    <t>〔清〕續法録 注</t>
  </si>
  <si>
    <t>〔清〕了根 纂注</t>
  </si>
  <si>
    <t>〔清〕真嵩 述</t>
  </si>
  <si>
    <t>〔梁〕寶亮 等 集</t>
  </si>
  <si>
    <t>〔隋〕慧遠 述</t>
  </si>
  <si>
    <t>〔隋〕灌頂 撰〔唐〕湛然 再治〔日本〕本純 分會</t>
  </si>
  <si>
    <t>〔元〕師正 分科〔明〕圓澄 會疏</t>
  </si>
  <si>
    <t>〔唐〕行滿 集</t>
  </si>
  <si>
    <t>〔北魏〕靈辨 造 </t>
  </si>
  <si>
    <t>〔北魏〕惠光 述</t>
  </si>
  <si>
    <t>〔唐〕靈裕 集記</t>
  </si>
  <si>
    <t>〔唐〕法藏 述</t>
  </si>
  <si>
    <t>〔唐〕湛然 撰</t>
  </si>
  <si>
    <t>〔唐〕澄觀 述</t>
  </si>
  <si>
    <t>〔宋〕復菴 述</t>
  </si>
  <si>
    <t>〔唐〕慧苑 述</t>
  </si>
  <si>
    <t>〔新羅〕元曉 述</t>
  </si>
  <si>
    <t>〔唐〕李通玄 造</t>
  </si>
  <si>
    <t>〔明〕李贄 簡要</t>
  </si>
  <si>
    <t>〔明〕方澤 纂</t>
  </si>
  <si>
    <t>〔唐〕澄觀 述 </t>
  </si>
  <si>
    <t>〔宋〕遵式 治定</t>
  </si>
  <si>
    <t>〔唐〕澄觀 排定</t>
  </si>
  <si>
    <t>〔唐〕澄觀 撰述</t>
  </si>
  <si>
    <t>〔明〕袾宏 發隱</t>
  </si>
  <si>
    <t>〔新羅〕元曉 造</t>
  </si>
  <si>
    <t>〔新羅〕義寂 述</t>
  </si>
  <si>
    <t>〔唐〕勝莊 撰</t>
  </si>
  <si>
    <t>〔唐〕知周 撰</t>
  </si>
  <si>
    <t>〔新羅〕太賢 集</t>
  </si>
  <si>
    <t>〔唐〕法銑 撰</t>
  </si>
  <si>
    <t>〔宋〕慧因 注</t>
  </si>
  <si>
    <t>〔明〕今釋 造</t>
  </si>
  <si>
    <t>〔明〕智旭 注</t>
  </si>
  <si>
    <t>〔明〕弘贊 注</t>
  </si>
  <si>
    <t>〔清〕德玉 順硃</t>
  </si>
  <si>
    <t>〔清〕書玉 述</t>
  </si>
  <si>
    <t>〔明〕智旭 箋</t>
  </si>
  <si>
    <t>〔明〕智旭 釋</t>
  </si>
  <si>
    <t>〔明〕智旭 編訂</t>
  </si>
  <si>
    <t>〔北周〕玄覺 抄</t>
  </si>
  <si>
    <t>〔唐〕法礪 撰</t>
  </si>
  <si>
    <t>〔唐〕定賓 作</t>
  </si>
  <si>
    <t>〔唐〕懷素 撰</t>
  </si>
  <si>
    <t>〔明〕廣承 輯録〔明〕智旭 會補</t>
  </si>
  <si>
    <t>〔唐〕定賓 撰</t>
  </si>
  <si>
    <t>〔唐〕道宣 述</t>
  </si>
  <si>
    <t>〔宋〕允堪 述</t>
  </si>
  <si>
    <t>〔宋〕元照 録</t>
  </si>
  <si>
    <t>〔宋〕道言 述</t>
  </si>
  <si>
    <t>〔明〕廣莫 輯録</t>
  </si>
  <si>
    <t>〔明〕弘贊 繹</t>
  </si>
  <si>
    <t>〔明〕智旭 彙釋</t>
  </si>
  <si>
    <t>〔唐〕智慧輪 譯</t>
  </si>
  <si>
    <t>〔唐〕法成 譯</t>
  </si>
  <si>
    <t>〔唐〕不空 譯</t>
  </si>
  <si>
    <t>〔清〕魏源 會譯</t>
  </si>
  <si>
    <t>〔北魏〕菩提流支 譯</t>
  </si>
  <si>
    <t>〔三國〕康僧鎧 譯</t>
  </si>
  <si>
    <t>〔前秦〕竺佛念 譯</t>
  </si>
  <si>
    <t>〔梁〕曼陀羅仙共僧伽婆羅 譯</t>
  </si>
  <si>
    <t>〔明〕員珂 會譯</t>
  </si>
  <si>
    <t>〔清〕工布查布 譯</t>
  </si>
  <si>
    <t>〔唐〕菩提金剛 譯</t>
  </si>
  <si>
    <t>〔唐〕輸婆迦羅 譯</t>
  </si>
  <si>
    <t>〔唐〕善無畏 譯</t>
  </si>
  <si>
    <t>〔唐〕般若 譯</t>
  </si>
  <si>
    <t>〔唐〕輸波迦羅 譯</t>
  </si>
  <si>
    <t>〔唐〕菩提流志 譯</t>
  </si>
  <si>
    <t>〔唐〕金剛智 譯</t>
  </si>
  <si>
    <t>〔清〕嘠卜楚薩木丹達爾吉 譯</t>
  </si>
  <si>
    <t>〔清〕薩穆丹達爾吉 譯</t>
  </si>
  <si>
    <t>〔唐〕戒賢 譯</t>
  </si>
  <si>
    <t>〔唐〕若那 譯</t>
  </si>
  <si>
    <t>〔高麗〕指空 譯</t>
  </si>
  <si>
    <t>〔唐〕實叉難陀 譯</t>
  </si>
  <si>
    <t>〔唐〕伽梵達摩 譯</t>
  </si>
  <si>
    <t>〔唐〕三昧蘇嚩羅 譯</t>
  </si>
  <si>
    <t>〔唐〕多羅拘鉢多 譯</t>
  </si>
  <si>
    <t>〔唐〕寶思惟 譯</t>
  </si>
  <si>
    <t>〔唐〕阿目佉（不空） 譯</t>
  </si>
  <si>
    <t>〔元〕安藏 譯</t>
  </si>
  <si>
    <t>〔唐〕不空注 釋義</t>
  </si>
  <si>
    <t>〔高麗〕指空 校譯</t>
  </si>
  <si>
    <t>〔唐〕菩提留支 譯</t>
  </si>
  <si>
    <t>〔唐〕金剛福壽 譯</t>
  </si>
  <si>
    <t>〔唐〕菩提㗚使 譯</t>
  </si>
  <si>
    <t>〔唐〕海雲 記</t>
  </si>
  <si>
    <t>〔唐〕義操 記</t>
  </si>
  <si>
    <t>〔唐〕義凈 譯</t>
  </si>
  <si>
    <t>〔唐〕僧伽婆羅 譯抄</t>
  </si>
  <si>
    <t>〔唐〕不空 譯抄</t>
  </si>
  <si>
    <t>〔梁〕佚名 譯</t>
  </si>
  <si>
    <t>〔唐〕般若斫羯囉 譯</t>
  </si>
  <si>
    <t>〔唐〕瞿多 譯</t>
  </si>
  <si>
    <t>〔唐〕菩提流支 譯</t>
  </si>
  <si>
    <t>〔唐〕般若力 譯</t>
  </si>
  <si>
    <t>〔唐〕跋馱木阿 譯</t>
  </si>
  <si>
    <t>〔唐〕阿謨伽 譯</t>
  </si>
  <si>
    <t>〔唐〕縛日羅枳惹曩 譯</t>
  </si>
  <si>
    <t>〔東漢〕安世高 譯</t>
  </si>
  <si>
    <t>〔清〕達賴 造〔清〕工布查布 等 譯</t>
  </si>
  <si>
    <t>〔清〕工布查布 譯解</t>
  </si>
  <si>
    <t xml:space="preserve">  錢明 等 校點</t>
  </si>
  <si>
    <t xml:space="preserve">  徐和雍 校點</t>
  </si>
  <si>
    <t xml:space="preserve">  洪波 校點</t>
  </si>
  <si>
    <t xml:space="preserve">  毛佩琦 等 校點</t>
  </si>
  <si>
    <t xml:space="preserve">  路偉 點校</t>
  </si>
  <si>
    <t xml:space="preserve">  鄭淩峰 點校</t>
  </si>
  <si>
    <t xml:space="preserve">  李林 點校</t>
  </si>
  <si>
    <t xml:space="preserve">  鄭淩峰 點校  卿朝輝 審訂</t>
  </si>
  <si>
    <t xml:space="preserve">  劉澤民 點校</t>
  </si>
  <si>
    <t xml:space="preserve">  何立民 點校</t>
  </si>
  <si>
    <t xml:space="preserve">  孫福軒 等 校注</t>
  </si>
  <si>
    <t xml:space="preserve">  朱宏達 點校</t>
  </si>
  <si>
    <t xml:space="preserve">  趙厚均 輯校</t>
  </si>
  <si>
    <t xml:space="preserve">  譚勤 整理</t>
  </si>
  <si>
    <t xml:space="preserve">  徐儒宗 注釋</t>
  </si>
  <si>
    <t xml:space="preserve">  丁紅 點校</t>
  </si>
  <si>
    <t xml:space="preserve">  白敦仁 校箋</t>
  </si>
  <si>
    <t xml:space="preserve">  潘慧惠 校注</t>
  </si>
  <si>
    <t xml:space="preserve">  胡才甫 校注</t>
  </si>
  <si>
    <t xml:space="preserve">  趙一生 點校</t>
  </si>
  <si>
    <t xml:space="preserve">  張道勤 點校</t>
  </si>
  <si>
    <t xml:space="preserve">  陳景超 點校</t>
  </si>
  <si>
    <t xml:space="preserve">  顧大朋 等 點校</t>
  </si>
  <si>
    <t xml:space="preserve">  陳汝法 點校</t>
  </si>
  <si>
    <t xml:space="preserve">  趙輝賢 點校</t>
  </si>
  <si>
    <t xml:space="preserve">  徐元 點校</t>
  </si>
  <si>
    <t xml:space="preserve">  應守岩 點校</t>
  </si>
  <si>
    <t xml:space="preserve">  肖景之 點校</t>
  </si>
  <si>
    <t xml:space="preserve">  李烈初 等 點校</t>
  </si>
  <si>
    <t xml:space="preserve">  宗天水 點校</t>
  </si>
  <si>
    <t xml:space="preserve">  魏山 點校</t>
  </si>
  <si>
    <t xml:space="preserve">  趙一生 整理</t>
  </si>
  <si>
    <t xml:space="preserve">  趙一生 輯校</t>
  </si>
  <si>
    <t xml:space="preserve">  浪淘沙 點校</t>
  </si>
  <si>
    <t xml:space="preserve">  袁忠仁 標校</t>
  </si>
  <si>
    <t xml:space="preserve">  陳永正 箋校</t>
  </si>
  <si>
    <t xml:space="preserve">  楊權 整理</t>
  </si>
  <si>
    <t xml:space="preserve">  林子雄 點校</t>
  </si>
  <si>
    <t xml:space="preserve">  劉正剛 整理</t>
  </si>
  <si>
    <t xml:space="preserve">  高文柱 點校</t>
  </si>
  <si>
    <t xml:space="preserve">  俞國林 點校</t>
  </si>
  <si>
    <t xml:space="preserve">  梅軍 校箋</t>
  </si>
  <si>
    <t xml:space="preserve">  聶清風 校注</t>
  </si>
  <si>
    <t xml:space="preserve">  陶紹清 校證</t>
  </si>
  <si>
    <t xml:space="preserve">  謝作拳 整理</t>
  </si>
  <si>
    <t xml:space="preserve">  齊治平 點校</t>
  </si>
  <si>
    <t xml:space="preserve">  馬振君 補正</t>
  </si>
  <si>
    <t xml:space="preserve">  王鋼 校訂</t>
  </si>
  <si>
    <t xml:space="preserve">  郜積意 點校</t>
  </si>
  <si>
    <t xml:space="preserve">  劉朝飛 點校</t>
  </si>
  <si>
    <t xml:space="preserve">  劉泉 校注</t>
  </si>
  <si>
    <t xml:space="preserve">  邱忠堂 點校</t>
  </si>
  <si>
    <t xml:space="preserve">  邸利平 點校</t>
  </si>
  <si>
    <t xml:space="preserve">  劉石 校理</t>
  </si>
  <si>
    <t xml:space="preserve">  劉成國 點校</t>
  </si>
  <si>
    <t xml:space="preserve">  王鍔 點校</t>
  </si>
  <si>
    <t xml:space="preserve">  閻韜 校釋</t>
  </si>
  <si>
    <t xml:space="preserve">  楊世明 箋注</t>
  </si>
  <si>
    <t xml:space="preserve">  韓酉山 譯注</t>
  </si>
  <si>
    <t xml:space="preserve">  李劍國 輯證</t>
  </si>
  <si>
    <t xml:space="preserve">  魏鵬飛 點校</t>
  </si>
  <si>
    <t xml:space="preserve">  沈冬梅 校注</t>
  </si>
  <si>
    <t xml:space="preserve">  劉琳 等 點校</t>
  </si>
  <si>
    <t xml:space="preserve">  陳峴 點校</t>
  </si>
  <si>
    <t xml:space="preserve">  竇懷永 點校</t>
  </si>
  <si>
    <t xml:space="preserve">  向輝 點校</t>
  </si>
  <si>
    <t xml:space="preserve">  潘悟雲 等 編譯</t>
  </si>
  <si>
    <t xml:space="preserve">  錢寶琮 點校</t>
  </si>
  <si>
    <t xml:space="preserve">  林憲亮 譯注</t>
  </si>
  <si>
    <t xml:space="preserve">  鐘基 等 譯注</t>
  </si>
  <si>
    <t xml:space="preserve">  彭勇 等 校注</t>
  </si>
  <si>
    <t xml:space="preserve">  李金松 點校</t>
  </si>
  <si>
    <t xml:space="preserve">  孔漫春 點校</t>
  </si>
  <si>
    <t xml:space="preserve">  鄭慧霞 點校</t>
  </si>
  <si>
    <t xml:space="preserve">  張亞軍 點校</t>
  </si>
  <si>
    <t xml:space="preserve">  趙奉蓉 點校</t>
  </si>
  <si>
    <t xml:space="preserve">  王利鎖 點校</t>
  </si>
  <si>
    <t xml:space="preserve">  馮立昇 主審  中國珠算心算協會 整理  高峰 等 校注</t>
  </si>
  <si>
    <t xml:space="preserve">  孫順霖 補正</t>
  </si>
  <si>
    <t xml:space="preserve">  劉萬華 輯校</t>
  </si>
  <si>
    <t xml:space="preserve">  林孔翼 等 校注</t>
  </si>
  <si>
    <t xml:space="preserve">  單遠慕 校證</t>
  </si>
  <si>
    <t xml:space="preserve">  唐步祺 闡釋</t>
  </si>
  <si>
    <t xml:space="preserve">  馮承鈞 校注</t>
  </si>
  <si>
    <t xml:space="preserve">  中華書局上海編輯所 編輯</t>
  </si>
  <si>
    <t xml:space="preserve">  古直 選注</t>
  </si>
  <si>
    <t xml:space="preserve">  盧前 校</t>
  </si>
  <si>
    <t xml:space="preserve">  曹嫄 校點</t>
  </si>
  <si>
    <t xml:space="preserve">  周中明 校點</t>
  </si>
  <si>
    <t xml:space="preserve">  章靖平 校點</t>
  </si>
  <si>
    <t xml:space="preserve">  彭君華 校點</t>
  </si>
  <si>
    <t xml:space="preserve">  劉和文 校點</t>
  </si>
  <si>
    <t xml:space="preserve">  李興武 校點</t>
  </si>
  <si>
    <t xml:space="preserve">  方孝玲 校點</t>
  </si>
  <si>
    <t xml:space="preserve">  顧啓 等 增訂</t>
  </si>
  <si>
    <t xml:space="preserve">  侯富芳 增訂</t>
  </si>
  <si>
    <t xml:space="preserve">  李軍 增訂</t>
  </si>
  <si>
    <t xml:space="preserve">  徐憶農 等 增訂</t>
  </si>
  <si>
    <t xml:space="preserve">  周忠 增訂</t>
  </si>
  <si>
    <t xml:space="preserve">  王婷 增訂</t>
  </si>
  <si>
    <t xml:space="preserve">  景紅緯 增訂</t>
  </si>
  <si>
    <t xml:space="preserve">  楊鵬 校箋</t>
  </si>
  <si>
    <t xml:space="preserve">  顧一凡 點校</t>
  </si>
  <si>
    <t xml:space="preserve">  諸雨辰 譯注</t>
  </si>
  <si>
    <t xml:space="preserve">  方健 校證</t>
  </si>
  <si>
    <t xml:space="preserve">  夏明方 點校</t>
  </si>
  <si>
    <t xml:space="preserve">  李光偉 點校</t>
  </si>
  <si>
    <t xml:space="preserve">  朱滸 點校</t>
  </si>
  <si>
    <t xml:space="preserve">  惠清樓 點校</t>
  </si>
  <si>
    <t xml:space="preserve">  李文海 點校</t>
  </si>
  <si>
    <t xml:space="preserve">  趙曉華 點校</t>
  </si>
  <si>
    <t xml:space="preserve">  張海鵬 校  李文海 點校</t>
  </si>
  <si>
    <t xml:space="preserve">  郝秉鍵 點校</t>
  </si>
  <si>
    <t xml:space="preserve">  張永江 點校</t>
  </si>
  <si>
    <t xml:space="preserve">  王麗娜等  點校</t>
  </si>
  <si>
    <t xml:space="preserve">  顔軍 點校</t>
  </si>
  <si>
    <t xml:space="preserve">  邵永忠 點校</t>
  </si>
  <si>
    <t xml:space="preserve">  王娟 點校</t>
  </si>
  <si>
    <t xml:space="preserve">  趙曉華 等 點校</t>
  </si>
  <si>
    <t xml:space="preserve">  張瑋 點校</t>
  </si>
  <si>
    <t xml:space="preserve">  張其昀 整理</t>
  </si>
  <si>
    <t xml:space="preserve">  陳國華 整理</t>
  </si>
  <si>
    <t xml:space="preserve">  陳良中 整理</t>
  </si>
  <si>
    <t xml:space="preserve">  祝秀權 整理</t>
  </si>
  <si>
    <t xml:space="preserve">  祝秀權 等 整理</t>
  </si>
  <si>
    <t xml:space="preserve">  任大玲 整理</t>
  </si>
  <si>
    <t xml:space="preserve">  程興麗 整理</t>
  </si>
  <si>
    <t xml:space="preserve">  陳樹 整理</t>
  </si>
  <si>
    <t xml:space="preserve">  王春華 等 整理</t>
  </si>
  <si>
    <t xml:space="preserve">  陳春保 整理</t>
  </si>
  <si>
    <t xml:space="preserve">  周阿根 整理</t>
  </si>
  <si>
    <t xml:space="preserve">  朱宏勝 整理</t>
  </si>
  <si>
    <t xml:space="preserve">  單殿元 整理</t>
  </si>
  <si>
    <t xml:space="preserve">  郭愛濤 整理</t>
  </si>
  <si>
    <t xml:space="preserve">  賈學鴻 整理</t>
  </si>
  <si>
    <t xml:space="preserve">  徐蓀銘 整理</t>
  </si>
  <si>
    <t xml:space="preserve">  閻士嬌 整理</t>
  </si>
  <si>
    <t xml:space="preserve">  文平志 整理</t>
  </si>
  <si>
    <t xml:space="preserve">  常崢嶸 整理</t>
  </si>
  <si>
    <t xml:space="preserve">  鄭友潔 整理</t>
  </si>
  <si>
    <t xml:space="preserve">  司冰霜 整理</t>
  </si>
  <si>
    <t xml:space="preserve">  鄭屹君 整理</t>
  </si>
  <si>
    <t xml:space="preserve">  劉如東 整理</t>
  </si>
  <si>
    <t xml:space="preserve">  鄒立華 整理</t>
  </si>
  <si>
    <t xml:space="preserve">  李勁 整理</t>
  </si>
  <si>
    <t xml:space="preserve">  傅新毅 整理</t>
  </si>
  <si>
    <t xml:space="preserve">  周慧 整理</t>
  </si>
  <si>
    <t xml:space="preserve">  白光 整理</t>
  </si>
  <si>
    <t xml:space="preserve">  馬德 整理</t>
  </si>
  <si>
    <t xml:space="preserve">  陳永革 整理</t>
  </si>
  <si>
    <t xml:space="preserve">  王友懷 整理</t>
  </si>
  <si>
    <t xml:space="preserve">  林雪妮 整理</t>
  </si>
  <si>
    <t xml:space="preserve">  成逸潔 整理</t>
  </si>
  <si>
    <t xml:space="preserve">  洪艷麗 整理</t>
  </si>
  <si>
    <t xml:space="preserve">  許偉 整理</t>
  </si>
  <si>
    <t xml:space="preserve">  李劍楠 整理</t>
  </si>
  <si>
    <t xml:space="preserve">  李海捷 等 整理</t>
  </si>
  <si>
    <t xml:space="preserve">  孫少飛 整理</t>
  </si>
  <si>
    <t xml:space="preserve">  丁建華 整理</t>
  </si>
  <si>
    <t xml:space="preserve">  朱敏如 等 整理</t>
  </si>
  <si>
    <t xml:space="preserve">  羅鳳朝 等 整理</t>
  </si>
  <si>
    <t xml:space="preserve">  姚立整 整理</t>
  </si>
  <si>
    <t xml:space="preserve">  李良超 整理</t>
  </si>
  <si>
    <t xml:space="preserve">  朱儉 整理</t>
  </si>
  <si>
    <t xml:space="preserve">  袁政 整理</t>
  </si>
  <si>
    <t xml:space="preserve">  覃江 整理</t>
  </si>
  <si>
    <t xml:space="preserve">  羅玉生 整理</t>
  </si>
  <si>
    <t xml:space="preserve">  陳彬 整理</t>
  </si>
  <si>
    <t xml:space="preserve">  郭屹君 整理</t>
  </si>
  <si>
    <t xml:space="preserve">  朱麗霞 整理</t>
  </si>
  <si>
    <t xml:space="preserve">  包蕾 整理</t>
  </si>
  <si>
    <t xml:space="preserve">  朱敏如 整理</t>
  </si>
  <si>
    <t xml:space="preserve">  王曉勇 整理</t>
  </si>
  <si>
    <t xml:space="preserve">  許穎 整理</t>
  </si>
  <si>
    <t xml:space="preserve">  蘇樹華 整理</t>
  </si>
  <si>
    <t xml:space="preserve">  李海捷 整理</t>
  </si>
  <si>
    <t xml:space="preserve">  顧美華 整理</t>
  </si>
  <si>
    <t xml:space="preserve">  申婷 整理</t>
  </si>
  <si>
    <t xml:space="preserve">  紀華傳 整理</t>
  </si>
  <si>
    <t xml:space="preserve">  潘桂明 等 整理</t>
  </si>
  <si>
    <t xml:space="preserve">  潘桂明 整理</t>
  </si>
  <si>
    <t xml:space="preserve">  袁朝偉 整理</t>
  </si>
  <si>
    <t xml:space="preserve">  李明友 整理</t>
  </si>
  <si>
    <t xml:space="preserve">  鄭景元 整理</t>
  </si>
  <si>
    <t xml:space="preserve">  劉因燦 整理</t>
  </si>
  <si>
    <t xml:space="preserve">  朱佳麒 整理</t>
  </si>
  <si>
    <t xml:space="preserve">  楊劍霄 整理</t>
  </si>
  <si>
    <t xml:space="preserve">  楊維中 等 整理</t>
  </si>
  <si>
    <t xml:space="preserve">  張愛萍 整理</t>
  </si>
  <si>
    <t xml:space="preserve">  富世平 整理</t>
  </si>
  <si>
    <t xml:space="preserve">  何石彬 整理</t>
  </si>
  <si>
    <t xml:space="preserve">  陳光熙 整理</t>
  </si>
  <si>
    <t xml:space="preserve">  林學妮 整理</t>
  </si>
  <si>
    <t xml:space="preserve">  劉學軍 整理</t>
  </si>
  <si>
    <t xml:space="preserve">  慧因 整理</t>
  </si>
  <si>
    <t xml:space="preserve">  曹海花 整理</t>
  </si>
  <si>
    <t xml:space="preserve">  李海龍 整理</t>
  </si>
  <si>
    <t xml:space="preserve">  周玉茹 整理</t>
  </si>
  <si>
    <t xml:space="preserve">  包蕾 等 整理</t>
  </si>
  <si>
    <t xml:space="preserve">  崔韓穎 整理</t>
  </si>
  <si>
    <t xml:space="preserve">  潘其光 整理</t>
  </si>
  <si>
    <t xml:space="preserve">  謝飛 整理</t>
  </si>
  <si>
    <t xml:space="preserve">  郭文 整理</t>
  </si>
  <si>
    <t xml:space="preserve">  單育辰 整理</t>
  </si>
  <si>
    <t>許嘉璐 主編</t>
  </si>
  <si>
    <t>王國維 撰、羅振玉 撰</t>
    <phoneticPr fontId="4" type="noConversion"/>
  </si>
  <si>
    <t>陳景超 點校</t>
  </si>
  <si>
    <t>徐澂 編</t>
  </si>
  <si>
    <t>李福標 著</t>
  </si>
  <si>
    <t>彭雙喜 編、陳東輝 編</t>
    <phoneticPr fontId="4" type="noConversion"/>
  </si>
  <si>
    <t>陳直 著</t>
  </si>
  <si>
    <t>梁春勝 著</t>
  </si>
  <si>
    <t>張衍田 輯校</t>
  </si>
  <si>
    <t>張榮明 著</t>
  </si>
  <si>
    <t>張亞新 校注</t>
  </si>
  <si>
    <t>楊國榮 著</t>
  </si>
  <si>
    <t>陳志勇 輯校</t>
  </si>
  <si>
    <t>榮新江 主編、史睿 主編</t>
    <phoneticPr fontId="4" type="noConversion"/>
  </si>
  <si>
    <t>顧宏義 著</t>
  </si>
  <si>
    <t>〔清〕嚴長明 編撰、〔清〕嚴觀 編撰</t>
    <phoneticPr fontId="4" type="noConversion"/>
  </si>
  <si>
    <t>程毅中 等 編</t>
  </si>
  <si>
    <t>鄭麥 編</t>
  </si>
  <si>
    <t>王炎 著、王文才 著</t>
    <phoneticPr fontId="4" type="noConversion"/>
  </si>
  <si>
    <t>佚名 撰</t>
  </si>
  <si>
    <t>蔡副全 著</t>
  </si>
  <si>
    <t>陸永勝 譯注</t>
  </si>
  <si>
    <t>陳曦 譯注</t>
  </si>
  <si>
    <t>檀作文 譯注</t>
  </si>
  <si>
    <t>孫林 譯注</t>
  </si>
  <si>
    <t>郭浩瑜 譯注</t>
  </si>
  <si>
    <t>尚榮 譯注</t>
  </si>
  <si>
    <t>馬天祥 譯注</t>
  </si>
  <si>
    <t>苗懷明 譯注</t>
  </si>
  <si>
    <t>林屋 譯注</t>
  </si>
  <si>
    <t>葉蓓卿 譯注</t>
  </si>
  <si>
    <t>陸玖 譯注</t>
  </si>
  <si>
    <t>關鵬飛 譯注</t>
  </si>
  <si>
    <t>楊維增 譯注</t>
  </si>
  <si>
    <t>馬銀琴 譯注</t>
  </si>
  <si>
    <t>林家驪 譯注</t>
  </si>
  <si>
    <t>陳曉芬 譯注、徐儒宗 譯注</t>
    <phoneticPr fontId="4" type="noConversion"/>
  </si>
  <si>
    <t>張景 譯注、張松輝 譯注</t>
    <phoneticPr fontId="4" type="noConversion"/>
  </si>
  <si>
    <t>劉春生 校訂</t>
    <phoneticPr fontId="4" type="noConversion"/>
  </si>
  <si>
    <t>李衝鋒 譯注</t>
  </si>
  <si>
    <t>方勇 譯注</t>
  </si>
  <si>
    <t>高華平 等 譯注</t>
  </si>
  <si>
    <t>衛紹生 輯校</t>
  </si>
  <si>
    <t>楊周靖 主編</t>
  </si>
  <si>
    <t>郭人民 著</t>
  </si>
  <si>
    <t>朱曉海 撰</t>
  </si>
  <si>
    <t>王斌 校注</t>
  </si>
  <si>
    <t>周明 輯撰</t>
  </si>
  <si>
    <t>蔣門馬 著</t>
  </si>
  <si>
    <t>羅國威 著</t>
  </si>
  <si>
    <t>薛天沛 纂述</t>
  </si>
  <si>
    <t>王斌 等 著</t>
  </si>
  <si>
    <t>曾曉娟 主編</t>
  </si>
  <si>
    <t>馬良 主編</t>
  </si>
  <si>
    <t>董榕 主編</t>
  </si>
  <si>
    <t>趙武琪 主編</t>
  </si>
  <si>
    <t>李天生 校注</t>
  </si>
  <si>
    <t>姚晉峰 主編、閆振貴 主編</t>
    <phoneticPr fontId="4" type="noConversion"/>
  </si>
  <si>
    <t>高智 箋注</t>
  </si>
  <si>
    <t>曾棗莊 著</t>
  </si>
  <si>
    <t>楊樹達 著</t>
  </si>
  <si>
    <t>〔清〕陳以剛 輯、〔清〕陳以樅 輯、〔清〕陳以明 輯</t>
    <phoneticPr fontId="4" type="noConversion"/>
  </si>
  <si>
    <t>江慶柏 主編</t>
  </si>
  <si>
    <t>王曉平 編著</t>
  </si>
  <si>
    <t>韋賓 箋注</t>
  </si>
  <si>
    <t>李天保 等 整理</t>
  </si>
  <si>
    <t>王維庭 著</t>
  </si>
  <si>
    <t>金久紅 校注、王玉亮 校注</t>
    <phoneticPr fontId="4" type="noConversion"/>
  </si>
  <si>
    <t>金久紅 校注、陳新海 校注</t>
    <phoneticPr fontId="4" type="noConversion"/>
  </si>
  <si>
    <t>常建華 主編</t>
  </si>
  <si>
    <t>政協邯鄲市肥鄉區委員會 編朱燕波 主編</t>
  </si>
  <si>
    <t>張沛 編著</t>
  </si>
  <si>
    <t>張江濤 編著</t>
  </si>
  <si>
    <t>康蘭英 編著</t>
  </si>
  <si>
    <t>董國柱 編著</t>
  </si>
  <si>
    <t>王忠信 編</t>
  </si>
  <si>
    <t>陳顯遠 編著</t>
  </si>
  <si>
    <t>張進忠 編著</t>
  </si>
  <si>
    <t>曹永斌 編著</t>
  </si>
  <si>
    <t>謝青雲 譯注</t>
  </si>
  <si>
    <t>王秀梅 譯注</t>
  </si>
  <si>
    <t>郭丹 等 譯注</t>
  </si>
  <si>
    <t>張松輝 譯注</t>
  </si>
  <si>
    <t>許富宏 譯注</t>
  </si>
  <si>
    <t>陳廣忠 譯注</t>
  </si>
  <si>
    <t>姚春鵬 譯</t>
  </si>
  <si>
    <t>于天池 注孫通海 等 譯</t>
  </si>
  <si>
    <t>梁滿倉 譯注</t>
  </si>
  <si>
    <t>方韜 譯注</t>
  </si>
  <si>
    <t>石磊 譯注</t>
  </si>
  <si>
    <t>朱碧蓮 譯注沈海波 譯注</t>
  </si>
  <si>
    <t>朱惠榮 譯注</t>
  </si>
  <si>
    <t>陳桐生 譯注</t>
  </si>
  <si>
    <t>劉蘭芳 編著、劉秉陽 編著</t>
    <phoneticPr fontId="4" type="noConversion"/>
  </si>
  <si>
    <t>李慧 注考、曹發展 注考</t>
    <phoneticPr fontId="4" type="noConversion"/>
  </si>
  <si>
    <t>劉蘭芳 編著、張江濤 編著</t>
    <phoneticPr fontId="4" type="noConversion"/>
  </si>
  <si>
    <t>劉兆鶴 編、王西平 編</t>
    <phoneticPr fontId="4" type="noConversion"/>
  </si>
  <si>
    <t>張松輝 譯注張景 譯注</t>
    <phoneticPr fontId="4" type="noConversion"/>
  </si>
  <si>
    <t>李山 譯注、軒新麗 譯注</t>
    <phoneticPr fontId="4" type="noConversion"/>
  </si>
  <si>
    <t>楊天才 譯注、張善文 譯注</t>
    <phoneticPr fontId="4" type="noConversion"/>
  </si>
  <si>
    <t>方勇 譯注、李波 譯注</t>
    <phoneticPr fontId="4" type="noConversion"/>
  </si>
  <si>
    <t>繆文遠 譯注、繆偉 譯注、羅永蓮 譯注</t>
    <phoneticPr fontId="4" type="noConversion"/>
  </si>
  <si>
    <t>〔宋〕謝維新 撰、〔宋〕虞載 撰</t>
    <phoneticPr fontId="4" type="noConversion"/>
  </si>
  <si>
    <r>
      <t>〔明〕喻政 撰、〔明〕徐</t>
    </r>
    <r>
      <rPr>
        <sz val="11"/>
        <rFont val="新細明體-ExtB"/>
        <family val="1"/>
        <charset val="136"/>
      </rPr>
      <t>𤊹</t>
    </r>
    <r>
      <rPr>
        <sz val="11"/>
        <rFont val="新細明體"/>
        <family val="1"/>
        <charset val="136"/>
        <scheme val="minor"/>
      </rPr>
      <t xml:space="preserve"> 撰</t>
    </r>
    <phoneticPr fontId="4" type="noConversion"/>
  </si>
  <si>
    <t>葉知水 撰</t>
  </si>
  <si>
    <t>方健 輯</t>
  </si>
  <si>
    <t>方健 選輯</t>
  </si>
  <si>
    <t>方健 校證</t>
  </si>
  <si>
    <t xml:space="preserve">  毛佩琦 校點、  劉操南 校點</t>
    <phoneticPr fontId="4" type="noConversion"/>
  </si>
  <si>
    <t xml:space="preserve">  陳敦偉 校點、  王永嘉 校點</t>
    <phoneticPr fontId="4" type="noConversion"/>
  </si>
  <si>
    <t xml:space="preserve">  夏瑰琦 點校、  洪波 點校</t>
    <phoneticPr fontId="4" type="noConversion"/>
  </si>
  <si>
    <t xml:space="preserve">  李春曉 點校、  翁美鳳 點校</t>
    <phoneticPr fontId="4" type="noConversion"/>
  </si>
  <si>
    <t xml:space="preserve">  張燕嬰 整理、  肖景之 整理</t>
    <phoneticPr fontId="4" type="noConversion"/>
  </si>
  <si>
    <t xml:space="preserve">  張磊 整理、  楊開匯 整理</t>
    <phoneticPr fontId="4" type="noConversion"/>
  </si>
  <si>
    <t xml:space="preserve">  韓梅 點校、  韓錫鐸 點校</t>
    <phoneticPr fontId="4" type="noConversion"/>
  </si>
  <si>
    <t xml:space="preserve">  石聲漢 校注、  康成懿 校注</t>
    <phoneticPr fontId="4" type="noConversion"/>
  </si>
  <si>
    <t xml:space="preserve">  林賢 點校、  劉娜 點校</t>
    <phoneticPr fontId="4" type="noConversion"/>
  </si>
  <si>
    <t xml:space="preserve">  李逸安 譯注、  張立敏 譯注</t>
    <phoneticPr fontId="4" type="noConversion"/>
  </si>
  <si>
    <t xml:space="preserve">  劉毓慶 點校、  李蹊 點校</t>
    <phoneticPr fontId="4" type="noConversion"/>
  </si>
  <si>
    <t xml:space="preserve">  田秉鍔 編著、  周騁 編著</t>
    <phoneticPr fontId="4" type="noConversion"/>
  </si>
  <si>
    <t xml:space="preserve">  法  戴廷傑 校點、  蔡昌榮 校點、  石鐘揚 校點</t>
    <phoneticPr fontId="4" type="noConversion"/>
  </si>
  <si>
    <t xml:space="preserve">  曹小雲 校點、  方孝玲 校點</t>
    <phoneticPr fontId="4" type="noConversion"/>
  </si>
  <si>
    <t xml:space="preserve">  周忠 增訂、  楊雲海 增訂</t>
    <phoneticPr fontId="4" type="noConversion"/>
  </si>
  <si>
    <t xml:space="preserve">  葉舟 增訂、  朱雋 增訂</t>
    <phoneticPr fontId="4" type="noConversion"/>
  </si>
  <si>
    <t xml:space="preserve">  孫中旺 增訂、  曹培根 增訂</t>
    <phoneticPr fontId="4" type="noConversion"/>
  </si>
  <si>
    <t xml:space="preserve">  彭義 增訂、  裴偉 增訂</t>
    <phoneticPr fontId="4" type="noConversion"/>
  </si>
  <si>
    <t xml:space="preserve">  陳喆 點校、  羅興連 點校</t>
    <phoneticPr fontId="4" type="noConversion"/>
  </si>
  <si>
    <t xml:space="preserve">  趙麗 點校、  徐娜 點校</t>
    <phoneticPr fontId="4" type="noConversion"/>
  </si>
  <si>
    <t xml:space="preserve">  牛淑貞 點校、  夏明方 點校</t>
    <phoneticPr fontId="4" type="noConversion"/>
  </si>
  <si>
    <t xml:space="preserve">  丁蕊 點校、  郭傳芹 點校</t>
    <phoneticPr fontId="4" type="noConversion"/>
  </si>
  <si>
    <t xml:space="preserve">  朱滸 點校、  惠清樓 點校</t>
    <phoneticPr fontId="4" type="noConversion"/>
  </si>
  <si>
    <t xml:space="preserve">  惠清樓 點校、  朱滸 點校</t>
    <phoneticPr fontId="4" type="noConversion"/>
  </si>
  <si>
    <t>李文海 等 編</t>
    <phoneticPr fontId="4" type="noConversion"/>
  </si>
  <si>
    <t>〔清〕先著 撰、〔清〕陳洪 撰</t>
    <phoneticPr fontId="4" type="noConversion"/>
  </si>
  <si>
    <t>〔清〕鄒祗謨 撰、〔清〕王士禛 撰</t>
    <phoneticPr fontId="4" type="noConversion"/>
  </si>
  <si>
    <t>〔清〕沈辰垣 編撰、〔清〕王奕清 編撰</t>
    <phoneticPr fontId="4" type="noConversion"/>
  </si>
  <si>
    <t>〔清〕聶先 編選、〔清〕曾王孫 編選</t>
    <phoneticPr fontId="4" type="noConversion"/>
  </si>
  <si>
    <t>〔清〕永瑢 主編、〔清〕紀昀 主編</t>
    <phoneticPr fontId="4" type="noConversion"/>
  </si>
  <si>
    <t>〔清〕裘廷楨 撰、〔清〕蓉湖 撰</t>
    <phoneticPr fontId="4" type="noConversion"/>
  </si>
  <si>
    <t xml:space="preserve">  錢宗武 整理、  唐福玖 整理</t>
    <phoneticPr fontId="4" type="noConversion"/>
  </si>
  <si>
    <t xml:space="preserve">  祝秀權 整理、  沈文嘉 整理</t>
    <phoneticPr fontId="4" type="noConversion"/>
  </si>
  <si>
    <t>〔朝鮮〕李徽逸 著、〔朝鮮〕李玄逸 著</t>
    <phoneticPr fontId="4" type="noConversion"/>
  </si>
  <si>
    <t xml:space="preserve">  王祖霞 整理、  朱岩 整理</t>
    <phoneticPr fontId="4" type="noConversion"/>
  </si>
  <si>
    <t xml:space="preserve">  朱宏勝 整理、  陸振慧 整理</t>
    <phoneticPr fontId="4" type="noConversion"/>
  </si>
  <si>
    <t xml:space="preserve">  許偉 整理、  閻士嬌 整理</t>
    <phoneticPr fontId="4" type="noConversion"/>
  </si>
  <si>
    <t xml:space="preserve">  文平志 整理、  梁健鳴 整理</t>
    <phoneticPr fontId="4" type="noConversion"/>
  </si>
  <si>
    <t>〔清〕翁春 解釋、〔清〕王錫琯 解釋</t>
    <phoneticPr fontId="4" type="noConversion"/>
  </si>
  <si>
    <t>江妙煦 著</t>
  </si>
  <si>
    <t xml:space="preserve">  陳永革 整理、  常崢嶸 整理</t>
    <phoneticPr fontId="4" type="noConversion"/>
  </si>
  <si>
    <t xml:space="preserve">  慧因 整理、  陳永革 整理</t>
    <phoneticPr fontId="4" type="noConversion"/>
  </si>
  <si>
    <t xml:space="preserve">  陳永革 整理、  慧因 整理</t>
    <phoneticPr fontId="4" type="noConversion"/>
  </si>
  <si>
    <t>〔清〕徐昌治 解、〔清〕觀周父 解〔清〕徐升貞 等 校</t>
    <phoneticPr fontId="4" type="noConversion"/>
  </si>
  <si>
    <t>〔清〕仲之屏 纂注、〔清〕樹若甫 纂注、〔清〕沈浤澗 校梓、〔清〕思甫 校梓</t>
    <phoneticPr fontId="4" type="noConversion"/>
  </si>
  <si>
    <t>〔清〕道霈 説、〔清〕太光 録、〔清〕源深 録</t>
    <phoneticPr fontId="4" type="noConversion"/>
  </si>
  <si>
    <t>孚佑帝君 注解培真道人 校訂重鐫</t>
  </si>
  <si>
    <t>任繼愈 主編</t>
  </si>
  <si>
    <t xml:space="preserve">  陳永革 整理、  傅新毅 整理</t>
    <phoneticPr fontId="4" type="noConversion"/>
  </si>
  <si>
    <t xml:space="preserve">  包蕾 整理、  劉維芳 整理</t>
    <phoneticPr fontId="4" type="noConversion"/>
  </si>
  <si>
    <t xml:space="preserve">  李勁 整理、  了鏡 整理</t>
    <phoneticPr fontId="4" type="noConversion"/>
  </si>
  <si>
    <t xml:space="preserve">  朱敏如 整理、  畢露華 整理</t>
    <phoneticPr fontId="4" type="noConversion"/>
  </si>
  <si>
    <t xml:space="preserve">  周瀚光 整理、  史華 整理</t>
    <phoneticPr fontId="4" type="noConversion"/>
  </si>
  <si>
    <t xml:space="preserve">  李海捷 整理、  許偉 整理</t>
    <phoneticPr fontId="4" type="noConversion"/>
  </si>
  <si>
    <t xml:space="preserve">  高峰 整理、  曾鍾雄 整理</t>
    <phoneticPr fontId="4" type="noConversion"/>
  </si>
  <si>
    <t xml:space="preserve">  羅鳳朝 整理、  畢露華 整理</t>
    <phoneticPr fontId="4" type="noConversion"/>
  </si>
  <si>
    <t xml:space="preserve">  常崢嶸 整理、  劉奉禎 整理</t>
    <phoneticPr fontId="4" type="noConversion"/>
  </si>
  <si>
    <t xml:space="preserve">  袁政 整理、  常崢嶸 整理</t>
    <phoneticPr fontId="4" type="noConversion"/>
  </si>
  <si>
    <t xml:space="preserve">  申婷 整理、  曾鍾雄 整理</t>
    <phoneticPr fontId="4" type="noConversion"/>
  </si>
  <si>
    <t xml:space="preserve">  顧美華 整理、  果蓮 整理</t>
    <phoneticPr fontId="4" type="noConversion"/>
  </si>
  <si>
    <t xml:space="preserve">  陳桂明 整理、  常崢嶸 整理</t>
    <phoneticPr fontId="4" type="noConversion"/>
  </si>
  <si>
    <t xml:space="preserve">  李勁 整理、  常崢嶸 整理</t>
    <phoneticPr fontId="4" type="noConversion"/>
  </si>
  <si>
    <t xml:space="preserve">  陳永革 整理、  劉濱江 整理</t>
    <phoneticPr fontId="4" type="noConversion"/>
  </si>
  <si>
    <t>佚名 撰</t>
    <phoneticPr fontId="4" type="noConversion"/>
  </si>
  <si>
    <t xml:space="preserve">  陳永革 整理、  周建剛 整理</t>
    <phoneticPr fontId="4" type="noConversion"/>
  </si>
  <si>
    <t xml:space="preserve">  李永晟 整理、  潘桂明 整理</t>
    <phoneticPr fontId="4" type="noConversion"/>
  </si>
  <si>
    <t xml:space="preserve">  潘桂明 整理、  李永晟 整理</t>
    <phoneticPr fontId="4" type="noConversion"/>
  </si>
  <si>
    <t xml:space="preserve">  馬步飛 整理、  陳升 整理</t>
    <phoneticPr fontId="4" type="noConversion"/>
  </si>
  <si>
    <t xml:space="preserve">  袁朝偉 整理、  張華 整理</t>
    <phoneticPr fontId="4" type="noConversion"/>
  </si>
  <si>
    <t xml:space="preserve">  段曉偉 整理、  韋臻 整理</t>
    <phoneticPr fontId="4" type="noConversion"/>
  </si>
  <si>
    <t xml:space="preserve">  雍琦 整理、  常崢嶸 整理</t>
    <phoneticPr fontId="4" type="noConversion"/>
  </si>
  <si>
    <t xml:space="preserve">  李傳軍 整理、  常崢嶸 整理</t>
    <phoneticPr fontId="4" type="noConversion"/>
  </si>
  <si>
    <t xml:space="preserve">  陳汝剛 整理、  常崢嶸 整理</t>
    <phoneticPr fontId="4" type="noConversion"/>
  </si>
  <si>
    <t xml:space="preserve">  李桂生 整理、  常崢嶸 整理</t>
    <phoneticPr fontId="4" type="noConversion"/>
  </si>
  <si>
    <t xml:space="preserve">  張一旦 整理、  周建剛 整理</t>
    <phoneticPr fontId="4" type="noConversion"/>
  </si>
  <si>
    <t>〔清〕鄭澄德 注、〔清〕鄭澄源 注</t>
    <phoneticPr fontId="4" type="noConversion"/>
  </si>
  <si>
    <t>〔隋〕灌頂 撰、〔唐〕道暹 撰〔日本〕守篤 分會</t>
    <phoneticPr fontId="4" type="noConversion"/>
  </si>
  <si>
    <t xml:space="preserve">  楊劍霄 整理、  劉彤 整理</t>
    <phoneticPr fontId="4" type="noConversion"/>
  </si>
  <si>
    <t xml:space="preserve">  楊劍霄 整理、  曾鍾雄 整理</t>
    <phoneticPr fontId="4" type="noConversion"/>
  </si>
  <si>
    <t xml:space="preserve">  單正齊 整理、  張革豐 整理</t>
    <phoneticPr fontId="4" type="noConversion"/>
  </si>
  <si>
    <t xml:space="preserve">  單正齊 整理、  曾鍾雄 整理</t>
    <phoneticPr fontId="4" type="noConversion"/>
  </si>
  <si>
    <t xml:space="preserve">  高書文 整理、  周建剛 整理</t>
    <phoneticPr fontId="4" type="noConversion"/>
  </si>
  <si>
    <t>弘一 撰</t>
  </si>
  <si>
    <t xml:space="preserve">  劉田田 整理、  魏冉寧 整理</t>
    <phoneticPr fontId="4" type="noConversion"/>
  </si>
  <si>
    <t xml:space="preserve">  常崢嶸 整理、  馬德 整理</t>
    <phoneticPr fontId="4" type="noConversion"/>
  </si>
  <si>
    <t xml:space="preserve">  常崢嶸 整理、  富世平 整理</t>
    <phoneticPr fontId="4" type="noConversion"/>
  </si>
  <si>
    <t xml:space="preserve">  常崢嶸 整理、  武紹衛 整理</t>
    <phoneticPr fontId="4" type="noConversion"/>
  </si>
  <si>
    <t xml:space="preserve">  潘家猛 整理、  刁世軍 整理</t>
    <phoneticPr fontId="4" type="noConversion"/>
  </si>
  <si>
    <t xml:space="preserve">  廣吉 整理、  何松旭 整理</t>
    <phoneticPr fontId="4" type="noConversion"/>
  </si>
  <si>
    <t>沙門慧 述</t>
  </si>
  <si>
    <t xml:space="preserve">  慧因 整理、  廣吉 整理</t>
    <phoneticPr fontId="4" type="noConversion"/>
  </si>
  <si>
    <t>佚名 譯</t>
  </si>
  <si>
    <t>〔唐〕善無畏 譯、〔唐〕一行 譯</t>
    <phoneticPr fontId="4" type="noConversion"/>
  </si>
  <si>
    <t>世親 造〔唐智威 造</t>
  </si>
  <si>
    <t>金剛仙 造〔北魏菩提流支 譯</t>
  </si>
  <si>
    <t>世親 造</t>
  </si>
  <si>
    <t>安惠 造</t>
  </si>
  <si>
    <t>龍樹 造</t>
  </si>
  <si>
    <t>江鍊百 譯芝峰 校證</t>
  </si>
  <si>
    <t>芝峰 譯</t>
  </si>
  <si>
    <t>夏丏尊 譯</t>
  </si>
  <si>
    <t>中華經典古籍庫1期書目資訊</t>
    <phoneticPr fontId="4" type="noConversion"/>
  </si>
  <si>
    <t>序號</t>
    <phoneticPr fontId="4" type="noConversion"/>
  </si>
  <si>
    <t>四部分類法</t>
    <phoneticPr fontId="4" type="noConversion"/>
  </si>
  <si>
    <t>標準編號</t>
    <phoneticPr fontId="4" type="noConversion"/>
  </si>
  <si>
    <t>題名</t>
    <phoneticPr fontId="4" type="noConversion"/>
  </si>
  <si>
    <t>其他題名資訊</t>
    <phoneticPr fontId="4" type="noConversion"/>
  </si>
  <si>
    <t>主要責任者</t>
    <phoneticPr fontId="4" type="noConversion"/>
  </si>
  <si>
    <t>其他責任者</t>
    <phoneticPr fontId="4" type="noConversion"/>
  </si>
  <si>
    <t>叢編</t>
    <phoneticPr fontId="4" type="noConversion"/>
  </si>
  <si>
    <t>字數（千字）</t>
    <phoneticPr fontId="4" type="noConversion"/>
  </si>
  <si>
    <t>產品計畫</t>
    <phoneticPr fontId="4" type="noConversion"/>
  </si>
  <si>
    <t>古籍庫一期</t>
    <phoneticPr fontId="4" type="noConversion"/>
  </si>
  <si>
    <t xml:space="preserve"> 吳格 點校</t>
    <phoneticPr fontId="4" type="noConversion"/>
  </si>
  <si>
    <t>［清］黃以周 撰</t>
    <phoneticPr fontId="4" type="noConversion"/>
  </si>
  <si>
    <t>［南朝宋］範曄 撰［唐］李賢 等 注</t>
    <phoneticPr fontId="4" type="noConversion"/>
  </si>
  <si>
    <t>［元］脫脫 等 撰</t>
    <phoneticPr fontId="4" type="noConversion"/>
  </si>
  <si>
    <t>［漢］荀悅 撰</t>
    <phoneticPr fontId="4" type="noConversion"/>
  </si>
  <si>
    <t>［清］黃以周 等 輯注</t>
    <phoneticPr fontId="4" type="noConversion"/>
  </si>
  <si>
    <t>［清］吳乘權 等 輯</t>
    <phoneticPr fontId="4" type="noConversion"/>
  </si>
  <si>
    <t>［清］穀應泰 等 撰</t>
    <phoneticPr fontId="4" type="noConversion"/>
  </si>
  <si>
    <t xml:space="preserve"> 吳翊如 點校</t>
    <phoneticPr fontId="4" type="noConversion"/>
  </si>
  <si>
    <t>［唐］吳兢 撰</t>
    <phoneticPr fontId="4" type="noConversion"/>
  </si>
  <si>
    <t>［清］吳任臣 撰</t>
    <phoneticPr fontId="4" type="noConversion"/>
  </si>
  <si>
    <t>［明］黃瑜 撰</t>
    <phoneticPr fontId="4" type="noConversion"/>
  </si>
  <si>
    <t>［明］餘繼登 撰</t>
    <phoneticPr fontId="4" type="noConversion"/>
  </si>
  <si>
    <t>［清］吳振棫 撰</t>
    <phoneticPr fontId="4" type="noConversion"/>
  </si>
  <si>
    <t xml:space="preserve"> 舒士彥 點校</t>
    <phoneticPr fontId="4" type="noConversion"/>
  </si>
  <si>
    <t>*遊宦紀聞 舊聞證誤</t>
    <phoneticPr fontId="4" type="noConversion"/>
  </si>
  <si>
    <t xml:space="preserve"> 吳東民 點校</t>
    <phoneticPr fontId="4" type="noConversion"/>
  </si>
  <si>
    <t>［清］黃宗羲 原撰［清］全祖望 補修</t>
    <phoneticPr fontId="4" type="noConversion"/>
  </si>
  <si>
    <t>［清］黃宗羲 著</t>
    <phoneticPr fontId="4" type="noConversion"/>
  </si>
  <si>
    <t xml:space="preserve"> 黃愛平 點校</t>
    <phoneticPr fontId="4" type="noConversion"/>
  </si>
  <si>
    <t xml:space="preserve"> 周天遊 點校</t>
    <phoneticPr fontId="4" type="noConversion"/>
  </si>
  <si>
    <t>［清］梁章钜 撰［清］朱智 撰</t>
    <phoneticPr fontId="4" type="noConversion"/>
  </si>
  <si>
    <t xml:space="preserve"> 呂景琳 點校</t>
    <phoneticPr fontId="4" type="noConversion"/>
  </si>
  <si>
    <t xml:space="preserve"> 吳則虞 點校</t>
    <phoneticPr fontId="4" type="noConversion"/>
  </si>
  <si>
    <t>［吳毓江 撰</t>
    <phoneticPr fontId="4" type="noConversion"/>
  </si>
  <si>
    <t>呂氏春秋集釋</t>
    <phoneticPr fontId="4" type="noConversion"/>
  </si>
  <si>
    <t>［秦］呂不韋 編］許維遹 集釋</t>
    <phoneticPr fontId="4" type="noConversion"/>
  </si>
  <si>
    <t xml:space="preserve"> 黃暉 撰</t>
    <phoneticPr fontId="4" type="noConversion"/>
  </si>
  <si>
    <t xml:space="preserve"> 賈二強 校點</t>
    <phoneticPr fontId="4" type="noConversion"/>
  </si>
  <si>
    <t xml:space="preserve"> 黃壽成 點校</t>
    <phoneticPr fontId="4" type="noConversion"/>
  </si>
  <si>
    <t>［宋］範鎮 撰</t>
    <phoneticPr fontId="4" type="noConversion"/>
  </si>
  <si>
    <t xml:space="preserve"> 呂友仁 點校</t>
    <phoneticPr fontId="4" type="noConversion"/>
  </si>
  <si>
    <t>［宋］吳處厚 撰</t>
    <phoneticPr fontId="4" type="noConversion"/>
  </si>
  <si>
    <t>［宋］邵伯溫 撰</t>
    <phoneticPr fontId="4" type="noConversion"/>
  </si>
  <si>
    <t>［宋］陸遊 撰</t>
    <phoneticPr fontId="4" type="noConversion"/>
  </si>
  <si>
    <t xml:space="preserve"> 朱傑人 點校</t>
    <phoneticPr fontId="4" type="noConversion"/>
  </si>
  <si>
    <t>［宋］嶽珂 撰</t>
    <phoneticPr fontId="4" type="noConversion"/>
  </si>
  <si>
    <t xml:space="preserve"> 吳企明 點校</t>
    <phoneticPr fontId="4" type="noConversion"/>
  </si>
  <si>
    <t>［宋］趙彥衛 撰</t>
    <phoneticPr fontId="4" type="noConversion"/>
  </si>
  <si>
    <t>遊宦紀聞</t>
    <phoneticPr fontId="4" type="noConversion"/>
  </si>
  <si>
    <t xml:space="preserve"> 範祥雍 點校</t>
    <phoneticPr fontId="4" type="noConversion"/>
  </si>
  <si>
    <t>*乙卯劄記 丙辰劄記 知非日劄</t>
    <phoneticPr fontId="4" type="noConversion"/>
  </si>
  <si>
    <t>知非日劄</t>
    <phoneticPr fontId="4" type="noConversion"/>
  </si>
  <si>
    <t>［清］梁章钜 撰</t>
    <phoneticPr fontId="4" type="noConversion"/>
  </si>
  <si>
    <t xml:space="preserve"> 於亦時 點校</t>
    <phoneticPr fontId="4" type="noConversion"/>
  </si>
  <si>
    <t>思益堂日劄</t>
    <phoneticPr fontId="4" type="noConversion"/>
  </si>
  <si>
    <t>［馬敘倫 著</t>
    <phoneticPr fontId="4" type="noConversion"/>
  </si>
  <si>
    <t>［清］吳慶坻 撰</t>
    <phoneticPr fontId="4" type="noConversion"/>
  </si>
  <si>
    <t>劄迻</t>
    <phoneticPr fontId="4" type="noConversion"/>
  </si>
  <si>
    <t>［宋］吳淑 撰注</t>
    <phoneticPr fontId="4" type="noConversion"/>
  </si>
  <si>
    <t>［宋］範公偁 撰</t>
    <phoneticPr fontId="4" type="noConversion"/>
  </si>
  <si>
    <t>*莊子集解 莊子集解內篇補正</t>
    <phoneticPr fontId="4" type="noConversion"/>
  </si>
  <si>
    <t>莊子集解內篇補正</t>
    <phoneticPr fontId="4" type="noConversion"/>
  </si>
  <si>
    <t>抱樸子內篇校釋</t>
    <phoneticPr fontId="4" type="noConversion"/>
  </si>
  <si>
    <t>抱樸子內篇校釋 增訂本</t>
    <phoneticPr fontId="4" type="noConversion"/>
  </si>
  <si>
    <t>抱樸子外篇校箋</t>
    <phoneticPr fontId="4" type="noConversion"/>
  </si>
  <si>
    <t xml:space="preserve">	蕭萐父、呂有祥、蔡兆華 點校</t>
    <phoneticPr fontId="4" type="noConversion"/>
  </si>
  <si>
    <t>集部/別集類</t>
    <phoneticPr fontId="4" type="noConversion"/>
  </si>
  <si>
    <t>正蒙 橫渠易説 經學理窟 張子語録</t>
    <phoneticPr fontId="4" type="noConversion"/>
  </si>
  <si>
    <t>黃庭堅詩集注</t>
    <phoneticPr fontId="4" type="noConversion"/>
  </si>
  <si>
    <t>王氏家藏集 慎言 雅述 內臺集 浚川內臺集 浚川公移集 浚川駁稿集 浚川奏議集 喪禮備纂</t>
    <phoneticPr fontId="4" type="noConversion"/>
  </si>
  <si>
    <t>［清］沈德潛 選</t>
    <phoneticPr fontId="4" type="noConversion"/>
  </si>
  <si>
    <t>玉臺新詠箋注</t>
    <phoneticPr fontId="4" type="noConversion"/>
  </si>
  <si>
    <t>［南朝陳］徐陵 編，［清］吳兆宜 注，程琰 刪補</t>
    <phoneticPr fontId="4" type="noConversion"/>
  </si>
  <si>
    <t xml:space="preserve"> 吳申揚 點校</t>
    <phoneticPr fontId="4" type="noConversion"/>
  </si>
  <si>
    <t>［清］何文煥 輯</t>
    <phoneticPr fontId="4" type="noConversion"/>
  </si>
  <si>
    <t>［宋］程顥、［宋］程頤 著</t>
    <phoneticPr fontId="4" type="noConversion"/>
  </si>
  <si>
    <t>［宋］黃庭堅 撰、［宋］任淵 注、［宋］史容 注、［宋］史季溫 注</t>
    <phoneticPr fontId="4" type="noConversion"/>
  </si>
  <si>
    <t>中華經典古籍庫2期書目資訊</t>
    <phoneticPr fontId="4" type="noConversion"/>
  </si>
  <si>
    <t>ISBN 978-7-101-06048-5</t>
    <phoneticPr fontId="4" type="noConversion"/>
  </si>
  <si>
    <t>經部/易類</t>
    <phoneticPr fontId="4" type="noConversion"/>
  </si>
  <si>
    <t>古籍庫二期</t>
    <phoneticPr fontId="4" type="noConversion"/>
  </si>
  <si>
    <t>［明］黃道周 撰</t>
    <phoneticPr fontId="4" type="noConversion"/>
  </si>
  <si>
    <t>*周易函書 附蔔法詳考等四種</t>
    <phoneticPr fontId="4" type="noConversion"/>
  </si>
  <si>
    <t xml:space="preserve"> 吳樹平 校注</t>
    <phoneticPr fontId="4" type="noConversion"/>
  </si>
  <si>
    <t xml:space="preserve"> 範學輝 校注</t>
    <phoneticPr fontId="4" type="noConversion"/>
  </si>
  <si>
    <t>*震澤先生別集</t>
    <phoneticPr fontId="4" type="noConversion"/>
  </si>
  <si>
    <t>安祿山事蹟</t>
    <phoneticPr fontId="4" type="noConversion"/>
  </si>
  <si>
    <t>*開元天寶遺事 安祿山事蹟</t>
    <phoneticPr fontId="4" type="noConversion"/>
  </si>
  <si>
    <t>上海師範大學古籍研究所、華東師範大學古籍研究所 點校</t>
    <phoneticPr fontId="4" type="noConversion"/>
  </si>
  <si>
    <t>六朝事蹟編類</t>
    <phoneticPr fontId="4" type="noConversion"/>
  </si>
  <si>
    <t>*賢博編 粵劍編 原李耳載</t>
    <phoneticPr fontId="4" type="noConversion"/>
  </si>
  <si>
    <t xml:space="preserve"> 淩毅 點校</t>
    <phoneticPr fontId="4" type="noConversion"/>
  </si>
  <si>
    <t>五嶽遊草</t>
    <phoneticPr fontId="4" type="noConversion"/>
  </si>
  <si>
    <t>五嶽遊草 廣志繹</t>
    <phoneticPr fontId="4" type="noConversion"/>
  </si>
  <si>
    <t>粵劍編</t>
    <phoneticPr fontId="4" type="noConversion"/>
  </si>
  <si>
    <t>［清］顧祿 撰</t>
    <phoneticPr fontId="4" type="noConversion"/>
  </si>
  <si>
    <t>［漢］荀悅 撰［明］黃省曾 注</t>
    <phoneticPr fontId="4" type="noConversion"/>
  </si>
  <si>
    <t>蔔法詳考</t>
    <phoneticPr fontId="4" type="noConversion"/>
  </si>
  <si>
    <t>鬼穀子集校集注</t>
    <phoneticPr fontId="4" type="noConversion"/>
  </si>
  <si>
    <t>［戰國］鬼穀子 著</t>
    <phoneticPr fontId="4" type="noConversion"/>
  </si>
  <si>
    <t>餘嘉錫 箋疏，周祖謨、餘淑宜、周士琦 整理</t>
    <phoneticPr fontId="4" type="noConversion"/>
  </si>
  <si>
    <t>餘嘉錫著作集</t>
    <phoneticPr fontId="4" type="noConversion"/>
  </si>
  <si>
    <t>*龍川略志 龍川別志</t>
    <phoneticPr fontId="4" type="noConversion"/>
  </si>
  <si>
    <t>龍川別志</t>
    <phoneticPr fontId="4" type="noConversion"/>
  </si>
  <si>
    <t>［明］於慎行 撰</t>
    <phoneticPr fontId="4" type="noConversion"/>
  </si>
  <si>
    <t>古夫於亭雜録</t>
    <phoneticPr fontId="4" type="noConversion"/>
  </si>
  <si>
    <t>劄樸</t>
    <phoneticPr fontId="4" type="noConversion"/>
  </si>
  <si>
    <t>質疑刪存</t>
    <phoneticPr fontId="4" type="noConversion"/>
  </si>
  <si>
    <t>*質疑刪存 外二種</t>
    <phoneticPr fontId="4" type="noConversion"/>
  </si>
  <si>
    <t xml:space="preserve"> 吳新成 等 點校</t>
    <phoneticPr fontId="4" type="noConversion"/>
  </si>
  <si>
    <t>呂鴻儒、張長法 點校</t>
    <phoneticPr fontId="4" type="noConversion"/>
  </si>
  <si>
    <t>徐禮節、餘恕誠 校注</t>
    <phoneticPr fontId="4" type="noConversion"/>
  </si>
  <si>
    <t>劉真倫、嶽珍 校注</t>
    <phoneticPr fontId="4" type="noConversion"/>
  </si>
  <si>
    <t xml:space="preserve"> 吳企明 箋注</t>
    <phoneticPr fontId="4" type="noConversion"/>
  </si>
  <si>
    <t>樊川文集 樊川別集 樊川外集 集外詩 集外文</t>
    <phoneticPr fontId="4" type="noConversion"/>
  </si>
  <si>
    <t xml:space="preserve"> 吳在慶 校注</t>
    <phoneticPr fontId="4" type="noConversion"/>
  </si>
  <si>
    <t>溫庭筠全集校注</t>
    <phoneticPr fontId="4" type="noConversion"/>
  </si>
  <si>
    <t>［唐］溫庭筠 撰</t>
    <phoneticPr fontId="4" type="noConversion"/>
  </si>
  <si>
    <t xml:space="preserve"> 黃墨穀 輯校</t>
    <phoneticPr fontId="4" type="noConversion"/>
  </si>
  <si>
    <t xml:space="preserve">	楊亮、鍾彥飛 點校</t>
    <phoneticPr fontId="4" type="noConversion"/>
  </si>
  <si>
    <t>吳敬梓集繫年校注</t>
    <phoneticPr fontId="4" type="noConversion"/>
  </si>
  <si>
    <t>［清］吳敬梓 著</t>
    <phoneticPr fontId="4" type="noConversion"/>
  </si>
  <si>
    <t>［宋］薑夔 著</t>
    <phoneticPr fontId="4" type="noConversion"/>
  </si>
  <si>
    <t>篛園日劄</t>
    <phoneticPr fontId="4" type="noConversion"/>
  </si>
  <si>
    <t>中華經典古籍庫3期書目資訊</t>
    <phoneticPr fontId="4" type="noConversion"/>
  </si>
  <si>
    <t>古籍庫三期</t>
    <phoneticPr fontId="4" type="noConversion"/>
  </si>
  <si>
    <t>*周易原旨 易源奧義</t>
    <phoneticPr fontId="4" type="noConversion"/>
  </si>
  <si>
    <t>易源奧義</t>
    <phoneticPr fontId="4" type="noConversion"/>
  </si>
  <si>
    <t>［清］黃宗羲 撰</t>
    <phoneticPr fontId="4" type="noConversion"/>
  </si>
  <si>
    <t>［清］黃宗炎 撰</t>
    <phoneticPr fontId="4" type="noConversion"/>
  </si>
  <si>
    <t>律呂正聲校注</t>
    <phoneticPr fontId="4" type="noConversion"/>
  </si>
  <si>
    <t xml:space="preserve"> 吳承仕 疏證 張力偉 點校</t>
    <phoneticPr fontId="4" type="noConversion"/>
  </si>
  <si>
    <t>［清］於鬯 著</t>
    <phoneticPr fontId="4" type="noConversion"/>
  </si>
  <si>
    <t>李發舜、黃建中 點校</t>
    <phoneticPr fontId="4" type="noConversion"/>
  </si>
  <si>
    <t>弇山堂別集</t>
    <phoneticPr fontId="4" type="noConversion"/>
  </si>
  <si>
    <t xml:space="preserve">	韓琦、吳旻 校注</t>
    <phoneticPr fontId="4" type="noConversion"/>
  </si>
  <si>
    <t>讀史劄記</t>
    <phoneticPr fontId="4" type="noConversion"/>
  </si>
  <si>
    <t>*鍾山劄記 龍城劄記 讀史劄記</t>
    <phoneticPr fontId="4" type="noConversion"/>
  </si>
  <si>
    <t>［宋］呂大防 等 撰</t>
    <phoneticPr fontId="4" type="noConversion"/>
  </si>
  <si>
    <t xml:space="preserve"> 羅爭鳴 輯校</t>
    <phoneticPr fontId="4" type="noConversion"/>
  </si>
  <si>
    <t xml:space="preserve"> 傅璿琮 主編</t>
    <phoneticPr fontId="4" type="noConversion"/>
  </si>
  <si>
    <t>［宋］嶽珂 編</t>
    <phoneticPr fontId="4" type="noConversion"/>
  </si>
  <si>
    <t>黃宗羲年譜</t>
    <phoneticPr fontId="4" type="noConversion"/>
  </si>
  <si>
    <t>［清］黃炳垕 撰</t>
    <phoneticPr fontId="4" type="noConversion"/>
  </si>
  <si>
    <t>［清］吳光酉、［清］郭麟、［清］周梁　等 撰</t>
    <phoneticPr fontId="4" type="noConversion"/>
  </si>
  <si>
    <t>黃丕烈年譜</t>
    <phoneticPr fontId="4" type="noConversion"/>
  </si>
  <si>
    <t>道鹹宦海見聞録</t>
    <phoneticPr fontId="4" type="noConversion"/>
  </si>
  <si>
    <t>唐禦史台精舍題名考</t>
    <phoneticPr fontId="4" type="noConversion"/>
  </si>
  <si>
    <t>韓琦、吳旻 校注</t>
    <phoneticPr fontId="4" type="noConversion"/>
  </si>
  <si>
    <t>昭代欽崇天教至華敘略</t>
    <phoneticPr fontId="4" type="noConversion"/>
  </si>
  <si>
    <t>三輔黃圖校釋</t>
    <phoneticPr fontId="4" type="noConversion"/>
  </si>
  <si>
    <t>何清穀 校釋</t>
    <phoneticPr fontId="4" type="noConversion"/>
  </si>
  <si>
    <t>南海寄歸內法傳校注</t>
    <phoneticPr fontId="4" type="noConversion"/>
  </si>
  <si>
    <t>天壇王屋山聖跡記</t>
    <phoneticPr fontId="4" type="noConversion"/>
  </si>
  <si>
    <t xml:space="preserve"> 黃永年 點校</t>
    <phoneticPr fontId="4" type="noConversion"/>
  </si>
  <si>
    <t>吳船録</t>
    <phoneticPr fontId="4" type="noConversion"/>
  </si>
  <si>
    <t>*西域行程記 西域番國志 鹹賓録</t>
    <phoneticPr fontId="4" type="noConversion"/>
  </si>
  <si>
    <t>汴京遺跡志</t>
    <phoneticPr fontId="4" type="noConversion"/>
  </si>
  <si>
    <t>［明］黃省曾 著</t>
    <phoneticPr fontId="4" type="noConversion"/>
  </si>
  <si>
    <t>［明］李言恭、［明］郝傑 著</t>
    <phoneticPr fontId="4" type="noConversion"/>
  </si>
  <si>
    <t>殊域周諮録</t>
    <phoneticPr fontId="4" type="noConversion"/>
  </si>
  <si>
    <t>鹹賓録</t>
    <phoneticPr fontId="4" type="noConversion"/>
  </si>
  <si>
    <t>北遊録</t>
    <phoneticPr fontId="4" type="noConversion"/>
  </si>
  <si>
    <t>［清］李鬥 撰</t>
    <phoneticPr fontId="4" type="noConversion"/>
  </si>
  <si>
    <t>汪北平、塗雨公 點校</t>
    <phoneticPr fontId="4" type="noConversion"/>
  </si>
  <si>
    <t>*鄉言解頤 吳下諺聯</t>
    <phoneticPr fontId="4" type="noConversion"/>
  </si>
  <si>
    <t>［元］於欽 撰</t>
    <phoneticPr fontId="4" type="noConversion"/>
  </si>
  <si>
    <t>金代藝文敘録</t>
    <phoneticPr fontId="4" type="noConversion"/>
  </si>
  <si>
    <t>溫州經籍志</t>
    <phoneticPr fontId="4" type="noConversion"/>
  </si>
  <si>
    <t>［戰國］荀況 著</t>
    <phoneticPr fontId="4" type="noConversion"/>
  </si>
  <si>
    <t>藍田呂氏遺著輯校</t>
    <phoneticPr fontId="4" type="noConversion"/>
  </si>
  <si>
    <t>［宋］呂大臨 等 撰</t>
    <phoneticPr fontId="4" type="noConversion"/>
  </si>
  <si>
    <t>*思問録 俟解 黃書 噩夢</t>
    <phoneticPr fontId="4" type="noConversion"/>
  </si>
  <si>
    <t>黃書</t>
    <phoneticPr fontId="4" type="noConversion"/>
  </si>
  <si>
    <t>康子內外篇</t>
    <phoneticPr fontId="4" type="noConversion"/>
  </si>
  <si>
    <t>康子內外篇 外六種</t>
    <phoneticPr fontId="4" type="noConversion"/>
  </si>
  <si>
    <t>子部/天文演算法類</t>
    <phoneticPr fontId="4" type="noConversion"/>
  </si>
  <si>
    <t>黃懷信 撰</t>
    <phoneticPr fontId="4" type="noConversion"/>
  </si>
  <si>
    <t xml:space="preserve"> 黃大宏 校箋</t>
    <phoneticPr fontId="4" type="noConversion"/>
  </si>
  <si>
    <t xml:space="preserve"> 餘大鈞 點校</t>
    <phoneticPr fontId="4" type="noConversion"/>
  </si>
  <si>
    <t xml:space="preserve"> 吳澤民 編校</t>
    <phoneticPr fontId="4" type="noConversion"/>
  </si>
  <si>
    <t>鍾山劄記</t>
    <phoneticPr fontId="4" type="noConversion"/>
  </si>
  <si>
    <t>龍城劄記</t>
    <phoneticPr fontId="4" type="noConversion"/>
  </si>
  <si>
    <t>［清］吳翌鳳 撰</t>
    <phoneticPr fontId="4" type="noConversion"/>
  </si>
  <si>
    <t xml:space="preserve"> 塗雨公 點校</t>
    <phoneticPr fontId="4" type="noConversion"/>
  </si>
  <si>
    <t>［晉］幹寶 撰</t>
    <phoneticPr fontId="4" type="noConversion"/>
  </si>
  <si>
    <t>［宋］陶潛 撰</t>
    <phoneticPr fontId="4" type="noConversion"/>
  </si>
  <si>
    <t>［明］胡文煥 編</t>
    <phoneticPr fontId="4" type="noConversion"/>
  </si>
  <si>
    <t>［清］黃元吉 撰</t>
    <phoneticPr fontId="4" type="noConversion"/>
  </si>
  <si>
    <t>曹礎基、黃蘭發 點校</t>
    <phoneticPr fontId="4" type="noConversion"/>
  </si>
  <si>
    <t>［宋］呂惠卿 撰</t>
    <phoneticPr fontId="4" type="noConversion"/>
  </si>
  <si>
    <t>丁禎彥、李似珍 點校</t>
    <phoneticPr fontId="4" type="noConversion"/>
  </si>
  <si>
    <t>玉清金笥青華秘文金寶內煉丹訣</t>
    <phoneticPr fontId="4" type="noConversion"/>
  </si>
  <si>
    <t xml:space="preserve"> 韓廷傑 校釋</t>
    <phoneticPr fontId="4" type="noConversion"/>
  </si>
  <si>
    <t>［唐］慧立、［唐］彥悰 著</t>
    <phoneticPr fontId="4" type="noConversion"/>
  </si>
  <si>
    <t xml:space="preserve"> 黃大宏 校注</t>
    <phoneticPr fontId="4" type="noConversion"/>
  </si>
  <si>
    <t>詩文別集</t>
    <phoneticPr fontId="4" type="noConversion"/>
  </si>
  <si>
    <t xml:space="preserve">	劉學鍇、餘恕誠 校注</t>
    <phoneticPr fontId="4" type="noConversion"/>
  </si>
  <si>
    <t xml:space="preserve">	劉學鍇、餘恕誠 著</t>
    <phoneticPr fontId="4" type="noConversion"/>
  </si>
  <si>
    <t>觀物內篇 觀物外篇 伊川擊壤集 洛陽懷古賦 戒子孫 無名君傳 漁樵問對</t>
    <phoneticPr fontId="4" type="noConversion"/>
  </si>
  <si>
    <t>［宋］周邦彥 著</t>
    <phoneticPr fontId="4" type="noConversion"/>
  </si>
  <si>
    <t xml:space="preserve">	吳書蔭、金德厚 點校</t>
    <phoneticPr fontId="4" type="noConversion"/>
  </si>
  <si>
    <t xml:space="preserve"> 吳仁華 點校</t>
    <phoneticPr fontId="4" type="noConversion"/>
  </si>
  <si>
    <t>楊萬裡集箋校</t>
    <phoneticPr fontId="4" type="noConversion"/>
  </si>
  <si>
    <t>［宋］楊萬裡 撰</t>
    <phoneticPr fontId="4" type="noConversion"/>
  </si>
  <si>
    <t>水心文集 水心別集</t>
    <phoneticPr fontId="4" type="noConversion"/>
  </si>
  <si>
    <t>東裡文集</t>
    <phoneticPr fontId="4" type="noConversion"/>
  </si>
  <si>
    <t>呂坤全集</t>
    <phoneticPr fontId="4" type="noConversion"/>
  </si>
  <si>
    <t>［明］呂坤 撰</t>
    <phoneticPr fontId="4" type="noConversion"/>
  </si>
  <si>
    <t>黃梨洲文集</t>
    <phoneticPr fontId="4" type="noConversion"/>
  </si>
  <si>
    <t>吳漁山集箋注</t>
    <phoneticPr fontId="4" type="noConversion"/>
  </si>
  <si>
    <t>［清］吳歷 撰</t>
    <phoneticPr fontId="4" type="noConversion"/>
  </si>
  <si>
    <t>王樹民、韓明祥、韓自強 編校</t>
    <phoneticPr fontId="4" type="noConversion"/>
  </si>
  <si>
    <t>虛白齋尺牘箋注</t>
    <phoneticPr fontId="4" type="noConversion"/>
  </si>
  <si>
    <t>黃仲則詩選</t>
    <phoneticPr fontId="4" type="noConversion"/>
  </si>
  <si>
    <t>［清］黃仲則 著</t>
    <phoneticPr fontId="4" type="noConversion"/>
  </si>
  <si>
    <t>廣韻姓氏刊誤 白虎通校補輯補 諷籀餘録 四部別録 籀廎讀書録 輯周禮馬融鄭玄敘 山海經錯簡 商子境內篇校釋 孔子家語校記 荀子校勘記 亭林先生集外詩附詩集校文</t>
    <phoneticPr fontId="4" type="noConversion"/>
  </si>
  <si>
    <t>［清］錢熙彥 編次</t>
    <phoneticPr fontId="4" type="noConversion"/>
  </si>
  <si>
    <t>吳下諺聯</t>
    <phoneticPr fontId="4" type="noConversion"/>
  </si>
  <si>
    <t xml:space="preserve"> 黃叔琳 注 李詳 補注 楊明照 校注拾遺</t>
    <phoneticPr fontId="4" type="noConversion"/>
  </si>
  <si>
    <t>［宋］吳文英 撰</t>
    <phoneticPr fontId="4" type="noConversion"/>
  </si>
  <si>
    <t>孫克強 主編，孫克強、趙瑾、張海濤、趙傳慶 輯校</t>
    <phoneticPr fontId="4" type="noConversion"/>
  </si>
  <si>
    <t>［明］呂天成 撰</t>
    <phoneticPr fontId="4" type="noConversion"/>
  </si>
  <si>
    <t xml:space="preserve"> 吳書蔭 校注</t>
    <phoneticPr fontId="4" type="noConversion"/>
  </si>
  <si>
    <t>子虛記</t>
    <phoneticPr fontId="4" type="noConversion"/>
  </si>
  <si>
    <t xml:space="preserve"> 王澤強 點校</t>
    <phoneticPr fontId="4" type="noConversion"/>
  </si>
  <si>
    <t>歷代各族傳記會編 第二編 上冊</t>
    <phoneticPr fontId="4" type="noConversion"/>
  </si>
  <si>
    <t>歷代各族傳記會編 第二編 下冊</t>
    <phoneticPr fontId="4" type="noConversion"/>
  </si>
  <si>
    <t>中華經典古籍庫4期書目資訊</t>
    <phoneticPr fontId="4" type="noConversion"/>
  </si>
  <si>
    <t>中華經典古籍庫5期書目資訊</t>
    <phoneticPr fontId="4" type="noConversion"/>
  </si>
  <si>
    <t>古籍庫五期</t>
    <phoneticPr fontId="4" type="noConversion"/>
  </si>
  <si>
    <t xml:space="preserve"> 吳仰湘  編</t>
    <phoneticPr fontId="4" type="noConversion"/>
  </si>
  <si>
    <t>黃壽祺、張善文 著</t>
    <phoneticPr fontId="4" type="noConversion"/>
  </si>
  <si>
    <t>黃節 撰</t>
    <phoneticPr fontId="4" type="noConversion"/>
  </si>
  <si>
    <t>黃節詩學選刊</t>
    <phoneticPr fontId="4" type="noConversion"/>
  </si>
  <si>
    <t>群經宮室圖</t>
    <phoneticPr fontId="4" type="noConversion"/>
  </si>
  <si>
    <t xml:space="preserve"> 吳仰湘  點校</t>
    <phoneticPr fontId="4" type="noConversion"/>
  </si>
  <si>
    <t>呂晚村先生四書講義</t>
    <phoneticPr fontId="4" type="noConversion"/>
  </si>
  <si>
    <t>*呂留良全集</t>
    <phoneticPr fontId="4" type="noConversion"/>
  </si>
  <si>
    <t>〔清〕呂留良 撰</t>
    <phoneticPr fontId="4" type="noConversion"/>
  </si>
  <si>
    <t>〔宋〕朱熹 撰〔清〕呂留良 手批</t>
    <phoneticPr fontId="4" type="noConversion"/>
  </si>
  <si>
    <t>黃侃 著</t>
    <phoneticPr fontId="4" type="noConversion"/>
  </si>
  <si>
    <t xml:space="preserve"> 黃焯  輯 黃延祖  重輯</t>
    <phoneticPr fontId="4" type="noConversion"/>
  </si>
  <si>
    <t>黃侃文集</t>
    <phoneticPr fontId="4" type="noConversion"/>
  </si>
  <si>
    <t>張湧泉 主編 審訂</t>
    <phoneticPr fontId="4" type="noConversion"/>
  </si>
  <si>
    <t>〔清〕黃生 撰〔清〕黃承吉 合按</t>
    <phoneticPr fontId="4" type="noConversion"/>
  </si>
  <si>
    <t>虛字説</t>
    <phoneticPr fontId="4" type="noConversion"/>
  </si>
  <si>
    <t>黃建中  點校、 李發舜  點校</t>
    <phoneticPr fontId="4" type="noConversion"/>
  </si>
  <si>
    <t xml:space="preserve"> 周祖譔  主編</t>
    <phoneticPr fontId="4" type="noConversion"/>
  </si>
  <si>
    <t xml:space="preserve"> 吳玉貴 著</t>
    <phoneticPr fontId="4" type="noConversion"/>
  </si>
  <si>
    <t xml:space="preserve"> 吳樹平  點校、 王佚之  點校、 汪玉可  點校</t>
    <phoneticPr fontId="4" type="noConversion"/>
  </si>
  <si>
    <t xml:space="preserve"> 吳廷燮 撰</t>
    <phoneticPr fontId="4" type="noConversion"/>
  </si>
  <si>
    <t>讀通鑑論劄記</t>
    <phoneticPr fontId="4" type="noConversion"/>
  </si>
  <si>
    <t xml:space="preserve"> 傅璿琮 著</t>
    <phoneticPr fontId="4" type="noConversion"/>
  </si>
  <si>
    <t>秦少遊年譜長編</t>
    <phoneticPr fontId="4" type="noConversion"/>
  </si>
  <si>
    <t>呂留良年譜長編</t>
    <phoneticPr fontId="4" type="noConversion"/>
  </si>
  <si>
    <t>王士禛年譜 附王士祿年譜</t>
    <phoneticPr fontId="4" type="noConversion"/>
  </si>
  <si>
    <t xml:space="preserve"> 吳翊如  點校</t>
    <phoneticPr fontId="4" type="noConversion"/>
  </si>
  <si>
    <t>萬裡行程記</t>
    <phoneticPr fontId="4" type="noConversion"/>
  </si>
  <si>
    <t xml:space="preserve"> 黃永年  點校</t>
    <phoneticPr fontId="4" type="noConversion"/>
  </si>
  <si>
    <t>張大偉  點校、 謝茹芃  點校 陳正統  審訂 福建省地方誌編纂委員會  整理</t>
    <phoneticPr fontId="4" type="noConversion"/>
  </si>
  <si>
    <t>〔清〕沈定均 修〔清〕吳聯薰 增纂</t>
    <phoneticPr fontId="4" type="noConversion"/>
  </si>
  <si>
    <t>清光緒九年文水縣志</t>
    <phoneticPr fontId="4" type="noConversion"/>
  </si>
  <si>
    <t>嘉峪關市旅遊文化建設叢書</t>
    <phoneticPr fontId="4" type="noConversion"/>
  </si>
  <si>
    <t>新出魏晉南北朝墓誌疏證</t>
    <phoneticPr fontId="4" type="noConversion"/>
  </si>
  <si>
    <t>新出魏晉南北朝墓誌疏證 修訂本</t>
    <phoneticPr fontId="4" type="noConversion"/>
  </si>
  <si>
    <t xml:space="preserve"> 楊曉波  分冊主編、 李永紅  分冊主編</t>
    <phoneticPr fontId="4" type="noConversion"/>
  </si>
  <si>
    <t xml:space="preserve"> 王麗  分冊主編</t>
    <phoneticPr fontId="4" type="noConversion"/>
  </si>
  <si>
    <t xml:space="preserve"> 王立新  分冊主編</t>
    <phoneticPr fontId="4" type="noConversion"/>
  </si>
  <si>
    <t xml:space="preserve"> 高鳳山  分冊主編</t>
    <phoneticPr fontId="4" type="noConversion"/>
  </si>
  <si>
    <t xml:space="preserve"> 許德合  分冊主編</t>
    <phoneticPr fontId="4" type="noConversion"/>
  </si>
  <si>
    <t xml:space="preserve"> 馮錦昌  分冊主編</t>
    <phoneticPr fontId="4" type="noConversion"/>
  </si>
  <si>
    <t xml:space="preserve"> 王琳玉  分冊主編、 閆震  分冊主編</t>
    <phoneticPr fontId="4" type="noConversion"/>
  </si>
  <si>
    <t xml:space="preserve"> 王兵  分冊主編</t>
    <phoneticPr fontId="4" type="noConversion"/>
  </si>
  <si>
    <t xml:space="preserve"> 楊年玉  分冊主編</t>
    <phoneticPr fontId="4" type="noConversion"/>
  </si>
  <si>
    <t xml:space="preserve"> 曹廷元  分冊主編</t>
    <phoneticPr fontId="4" type="noConversion"/>
  </si>
  <si>
    <t xml:space="preserve"> 高青山  分冊主編</t>
    <phoneticPr fontId="4" type="noConversion"/>
  </si>
  <si>
    <t xml:space="preserve"> 王東全  分冊主編</t>
    <phoneticPr fontId="4" type="noConversion"/>
  </si>
  <si>
    <t xml:space="preserve"> 李文清  分冊主編</t>
    <phoneticPr fontId="4" type="noConversion"/>
  </si>
  <si>
    <t xml:space="preserve"> 苗元隆  分冊主編</t>
    <phoneticPr fontId="4" type="noConversion"/>
  </si>
  <si>
    <t xml:space="preserve"> 梁俊傑  分冊主編</t>
    <phoneticPr fontId="4" type="noConversion"/>
  </si>
  <si>
    <t xml:space="preserve"> 張新  分冊主編</t>
    <phoneticPr fontId="4" type="noConversion"/>
  </si>
  <si>
    <t xml:space="preserve"> 王國傑  分冊主編</t>
    <phoneticPr fontId="4" type="noConversion"/>
  </si>
  <si>
    <t xml:space="preserve"> 張培蓮  分冊主編</t>
    <phoneticPr fontId="4" type="noConversion"/>
  </si>
  <si>
    <t xml:space="preserve"> 張平和  分冊主編</t>
    <phoneticPr fontId="4" type="noConversion"/>
  </si>
  <si>
    <t xml:space="preserve"> 杜天雲  分冊主編</t>
    <phoneticPr fontId="4" type="noConversion"/>
  </si>
  <si>
    <t xml:space="preserve"> 馮貴興  分冊主編、 徐松林  分冊主編</t>
    <phoneticPr fontId="4" type="noConversion"/>
  </si>
  <si>
    <t xml:space="preserve"> 賈圪堆  分冊主編</t>
    <phoneticPr fontId="4" type="noConversion"/>
  </si>
  <si>
    <t xml:space="preserve"> 申修福  分冊主編</t>
    <phoneticPr fontId="4" type="noConversion"/>
  </si>
  <si>
    <t xml:space="preserve"> 申樹森  分冊主編</t>
    <phoneticPr fontId="4" type="noConversion"/>
  </si>
  <si>
    <t>三晉石刻大全 呂梁市方山縣卷</t>
    <phoneticPr fontId="4" type="noConversion"/>
  </si>
  <si>
    <t xml:space="preserve"> 武有平  分冊主編</t>
    <phoneticPr fontId="4" type="noConversion"/>
  </si>
  <si>
    <t>三晉石刻大全 呂梁市柳林縣卷</t>
    <phoneticPr fontId="4" type="noConversion"/>
  </si>
  <si>
    <t xml:space="preserve"> 高繼平  分冊主編</t>
    <phoneticPr fontId="4" type="noConversion"/>
  </si>
  <si>
    <t>三晉石刻大全 呂梁市石樓縣卷</t>
    <phoneticPr fontId="4" type="noConversion"/>
  </si>
  <si>
    <t xml:space="preserve"> 劉應剛  分冊主編</t>
    <phoneticPr fontId="4" type="noConversion"/>
  </si>
  <si>
    <t>三晉石刻大全 呂梁市孝義市卷</t>
    <phoneticPr fontId="4" type="noConversion"/>
  </si>
  <si>
    <t xml:space="preserve"> 杜紅濤  分冊主編 田雨海  分冊主編 王正樹  分冊副主編</t>
    <phoneticPr fontId="4" type="noConversion"/>
  </si>
  <si>
    <t xml:space="preserve"> 周志強  分冊主編</t>
    <phoneticPr fontId="4" type="noConversion"/>
  </si>
  <si>
    <t xml:space="preserve"> 周亮  分冊主編</t>
    <phoneticPr fontId="4" type="noConversion"/>
  </si>
  <si>
    <t xml:space="preserve"> 魏民  分冊主編</t>
    <phoneticPr fontId="4" type="noConversion"/>
  </si>
  <si>
    <t xml:space="preserve"> 劉文華  分冊主編</t>
    <phoneticPr fontId="4" type="noConversion"/>
  </si>
  <si>
    <t xml:space="preserve"> 陳學鋒  分冊主編</t>
    <phoneticPr fontId="4" type="noConversion"/>
  </si>
  <si>
    <t xml:space="preserve"> 閆榮  分冊主編</t>
    <phoneticPr fontId="4" type="noConversion"/>
  </si>
  <si>
    <t xml:space="preserve"> 劉祖福  分冊主編</t>
    <phoneticPr fontId="4" type="noConversion"/>
  </si>
  <si>
    <t xml:space="preserve"> 任寧虎  分冊主編、 郭寶厚  分冊主編</t>
    <phoneticPr fontId="4" type="noConversion"/>
  </si>
  <si>
    <t xml:space="preserve"> 李寧蓮  分冊主編</t>
    <phoneticPr fontId="4" type="noConversion"/>
  </si>
  <si>
    <t xml:space="preserve"> 高劍峰  分冊主編</t>
    <phoneticPr fontId="4" type="noConversion"/>
  </si>
  <si>
    <t xml:space="preserve"> 王天然  分冊主編</t>
    <phoneticPr fontId="4" type="noConversion"/>
  </si>
  <si>
    <t xml:space="preserve"> 高建録  分冊主編</t>
    <phoneticPr fontId="4" type="noConversion"/>
  </si>
  <si>
    <t xml:space="preserve"> 雷濤  分冊主編、 孫永和  分冊主編</t>
    <phoneticPr fontId="4" type="noConversion"/>
  </si>
  <si>
    <t xml:space="preserve"> 杜銀安  分冊主編</t>
    <phoneticPr fontId="4" type="noConversion"/>
  </si>
  <si>
    <t xml:space="preserve"> 柴廣勝  分冊主編</t>
    <phoneticPr fontId="4" type="noConversion"/>
  </si>
  <si>
    <t xml:space="preserve"> 文紅武  分冊主編</t>
    <phoneticPr fontId="4" type="noConversion"/>
  </si>
  <si>
    <t xml:space="preserve"> 楊洪  分冊主編</t>
    <phoneticPr fontId="4" type="noConversion"/>
  </si>
  <si>
    <t xml:space="preserve"> 史景怡  分冊主編</t>
    <phoneticPr fontId="4" type="noConversion"/>
  </si>
  <si>
    <t xml:space="preserve"> 梁斌龍  分冊主編</t>
    <phoneticPr fontId="4" type="noConversion"/>
  </si>
  <si>
    <t xml:space="preserve"> 李樹生  分冊主編</t>
    <phoneticPr fontId="4" type="noConversion"/>
  </si>
  <si>
    <t xml:space="preserve"> 趙栓慶  分冊主編</t>
    <phoneticPr fontId="4" type="noConversion"/>
  </si>
  <si>
    <t xml:space="preserve"> 王蘇陵  分冊主編</t>
    <phoneticPr fontId="4" type="noConversion"/>
  </si>
  <si>
    <t xml:space="preserve"> 張金科  分冊主編、 姚錦玉  分冊主編、 邢愛勤  分冊主編</t>
    <phoneticPr fontId="4" type="noConversion"/>
  </si>
  <si>
    <t xml:space="preserve"> 段新蓮  分冊主編</t>
    <phoneticPr fontId="4" type="noConversion"/>
  </si>
  <si>
    <t xml:space="preserve"> 汪學文  分冊主編</t>
    <phoneticPr fontId="4" type="noConversion"/>
  </si>
  <si>
    <t xml:space="preserve"> 車國梁  分冊主編</t>
    <phoneticPr fontId="4" type="noConversion"/>
  </si>
  <si>
    <t xml:space="preserve"> 衛偉林  分冊主編</t>
    <phoneticPr fontId="4" type="noConversion"/>
  </si>
  <si>
    <t xml:space="preserve"> 常書銘  分冊主編</t>
    <phoneticPr fontId="4" type="noConversion"/>
  </si>
  <si>
    <t xml:space="preserve"> 李晶明  分冊主編</t>
    <phoneticPr fontId="4" type="noConversion"/>
  </si>
  <si>
    <t xml:space="preserve"> 範業俊  編著</t>
    <phoneticPr fontId="4" type="noConversion"/>
  </si>
  <si>
    <t>涇野子內篇</t>
    <phoneticPr fontId="4" type="noConversion"/>
  </si>
  <si>
    <t>〔明〕呂柟 撰</t>
    <phoneticPr fontId="4" type="noConversion"/>
  </si>
  <si>
    <t>裡堂家訓</t>
    <phoneticPr fontId="4" type="noConversion"/>
  </si>
  <si>
    <t>吳如嵩 校注、王顯臣 校注</t>
    <phoneticPr fontId="4" type="noConversion"/>
  </si>
  <si>
    <t xml:space="preserve"> 範中義  校釋</t>
    <phoneticPr fontId="4" type="noConversion"/>
  </si>
  <si>
    <t xml:space="preserve"> 曹文明  校釋、 呂穎慧  校釋</t>
    <phoneticPr fontId="4" type="noConversion"/>
  </si>
  <si>
    <t>〔意〕羅雅穀 等 譯</t>
    <phoneticPr fontId="4" type="noConversion"/>
  </si>
  <si>
    <t>渾蓋通憲圖説</t>
    <phoneticPr fontId="4" type="noConversion"/>
  </si>
  <si>
    <t>〔清 莫友芝 刻、吳載和 輯</t>
    <phoneticPr fontId="4" type="noConversion"/>
  </si>
  <si>
    <t xml:space="preserve"> 薑寶昌 著</t>
    <phoneticPr fontId="4" type="noConversion"/>
  </si>
  <si>
    <t xml:space="preserve"> 範寧  校證</t>
    <phoneticPr fontId="4" type="noConversion"/>
  </si>
  <si>
    <t>〔宋〕嶽珂 撰</t>
    <phoneticPr fontId="4" type="noConversion"/>
  </si>
  <si>
    <t>鑑古齋日記評</t>
    <phoneticPr fontId="4" type="noConversion"/>
  </si>
  <si>
    <t xml:space="preserve"> 黃霖 編</t>
    <phoneticPr fontId="4" type="noConversion"/>
  </si>
  <si>
    <t>黃帝九鼎神丹經訣校釋</t>
    <phoneticPr fontId="4" type="noConversion"/>
  </si>
  <si>
    <t>鍾呂傳道集 西山群仙會真記</t>
    <phoneticPr fontId="4" type="noConversion"/>
  </si>
  <si>
    <t>〔意〕羅雅穀 撰</t>
    <phoneticPr fontId="4" type="noConversion"/>
  </si>
  <si>
    <t xml:space="preserve"> 遊國恩 著</t>
    <phoneticPr fontId="4" type="noConversion"/>
  </si>
  <si>
    <t xml:space="preserve"> 遊寶諒  編</t>
    <phoneticPr fontId="4" type="noConversion"/>
  </si>
  <si>
    <t>*曹子建詩注 外三種 阮步兵詠懷詩注</t>
    <phoneticPr fontId="4" type="noConversion"/>
  </si>
  <si>
    <t xml:space="preserve"> 黃節  箋注</t>
    <phoneticPr fontId="4" type="noConversion"/>
  </si>
  <si>
    <t>阮步兵詠懷詩注</t>
    <phoneticPr fontId="4" type="noConversion"/>
  </si>
  <si>
    <t xml:space="preserve"> 黃節  注</t>
    <phoneticPr fontId="4" type="noConversion"/>
  </si>
  <si>
    <t xml:space="preserve"> 吳在慶  校注</t>
    <phoneticPr fontId="4" type="noConversion"/>
  </si>
  <si>
    <t>〔宋〕文彥博 著</t>
    <phoneticPr fontId="4" type="noConversion"/>
  </si>
  <si>
    <t>文彥博集校注</t>
    <phoneticPr fontId="4" type="noConversion"/>
  </si>
  <si>
    <t xml:space="preserve"> 吳廣隆  編審 馬甫平  點校</t>
    <phoneticPr fontId="4" type="noConversion"/>
  </si>
  <si>
    <t xml:space="preserve"> 吳廣隆  主編、 馬甫平  主編</t>
    <phoneticPr fontId="4" type="noConversion"/>
  </si>
  <si>
    <t>吳廷翰集</t>
    <phoneticPr fontId="4" type="noConversion"/>
  </si>
  <si>
    <t>〔明〕吳廷翰 著</t>
    <phoneticPr fontId="4" type="noConversion"/>
  </si>
  <si>
    <t>東穀集</t>
    <phoneticPr fontId="4" type="noConversion"/>
  </si>
  <si>
    <t>呂留良詩箋釋</t>
    <phoneticPr fontId="4" type="noConversion"/>
  </si>
  <si>
    <t>吳雯集</t>
    <phoneticPr fontId="4" type="noConversion"/>
  </si>
  <si>
    <t>〔清〕吳雯 著</t>
    <phoneticPr fontId="4" type="noConversion"/>
  </si>
  <si>
    <t>*姑臧李郭二家詩草 燕京雜詠 張玉溪先生詩</t>
    <phoneticPr fontId="4" type="noConversion"/>
  </si>
  <si>
    <t>〔清〕李蘊芳 著、〔清〕郭楷 著</t>
    <phoneticPr fontId="4" type="noConversion"/>
  </si>
  <si>
    <t xml:space="preserve"> 吳娛  整理</t>
    <phoneticPr fontId="4" type="noConversion"/>
  </si>
  <si>
    <t>賜書樓嶢山集</t>
    <phoneticPr fontId="4" type="noConversion"/>
  </si>
  <si>
    <t xml:space="preserve"> 董再琴  整理、 於紅  整理 孫安邦  審訂</t>
    <phoneticPr fontId="4" type="noConversion"/>
  </si>
  <si>
    <t>燕京雜詠</t>
    <phoneticPr fontId="4" type="noConversion"/>
  </si>
  <si>
    <t>郘亭書劄</t>
    <phoneticPr fontId="4" type="noConversion"/>
  </si>
  <si>
    <t>樊南詩鈔別集</t>
    <phoneticPr fontId="4" type="noConversion"/>
  </si>
  <si>
    <t>〔清〕李煥章 輯、〔清〕延常 輯</t>
    <phoneticPr fontId="4" type="noConversion"/>
  </si>
  <si>
    <t>陸遊資料彙編</t>
    <phoneticPr fontId="4" type="noConversion"/>
  </si>
  <si>
    <t xml:space="preserve"> 吳文治 編</t>
    <phoneticPr fontId="4" type="noConversion"/>
  </si>
  <si>
    <t xml:space="preserve"> 吳企明 編</t>
    <phoneticPr fontId="4" type="noConversion"/>
  </si>
  <si>
    <t>黃庭堅和江西詩派資料彙編</t>
    <phoneticPr fontId="4" type="noConversion"/>
  </si>
  <si>
    <t xml:space="preserve"> 傅璿琮 編</t>
    <phoneticPr fontId="4" type="noConversion"/>
  </si>
  <si>
    <t xml:space="preserve"> 劉學鍇 編、餘恕誠 編、黃世中 編</t>
    <phoneticPr fontId="4" type="noConversion"/>
  </si>
  <si>
    <t>楊萬裡范成大資料彙編</t>
    <phoneticPr fontId="4" type="noConversion"/>
  </si>
  <si>
    <t>吳梅村信劄輯佚</t>
    <phoneticPr fontId="4" type="noConversion"/>
  </si>
  <si>
    <t>吳文英資料彙編</t>
    <phoneticPr fontId="4" type="noConversion"/>
  </si>
  <si>
    <t xml:space="preserve"> 黃節 撰</t>
    <phoneticPr fontId="4" type="noConversion"/>
  </si>
  <si>
    <t xml:space="preserve"> 傅璿琮 等  編</t>
    <phoneticPr fontId="4" type="noConversion"/>
  </si>
  <si>
    <t>禦覽詩</t>
    <phoneticPr fontId="4" type="noConversion"/>
  </si>
  <si>
    <t>瑤池新詠集</t>
    <phoneticPr fontId="4" type="noConversion"/>
  </si>
  <si>
    <t>〔宋〕呂祖謙 編</t>
    <phoneticPr fontId="4" type="noConversion"/>
  </si>
  <si>
    <t>〔清〕吳之振 選、〔清〕呂留良 選、〔清〕吳自牧 選、〔清〕管庭芬 補、〔清〕蔣光煦 補</t>
    <phoneticPr fontId="4" type="noConversion"/>
  </si>
  <si>
    <t>呂晚村先生文集</t>
    <phoneticPr fontId="4" type="noConversion"/>
  </si>
  <si>
    <t>古詩別解</t>
    <phoneticPr fontId="4" type="noConversion"/>
  </si>
  <si>
    <t>文心雕龍劄記</t>
    <phoneticPr fontId="4" type="noConversion"/>
  </si>
  <si>
    <t xml:space="preserve"> 黃侃 著</t>
    <phoneticPr fontId="4" type="noConversion"/>
  </si>
  <si>
    <t xml:space="preserve"> 黃延祖  重輯</t>
    <phoneticPr fontId="4" type="noConversion"/>
  </si>
  <si>
    <t>〔宋〕吳沆 撰</t>
    <phoneticPr fontId="4" type="noConversion"/>
  </si>
  <si>
    <t xml:space="preserve"> 黃竹三  校注</t>
    <phoneticPr fontId="4" type="noConversion"/>
  </si>
  <si>
    <t>孫崇濤 箋校、 黃仕忠 箋校</t>
    <phoneticPr fontId="4" type="noConversion"/>
  </si>
  <si>
    <t>四庫輯本別集拾遺</t>
    <phoneticPr fontId="4" type="noConversion"/>
  </si>
  <si>
    <t>古籍庫四期</t>
    <phoneticPr fontId="4" type="noConversion"/>
  </si>
  <si>
    <t>康熙禦纂周易折中</t>
    <phoneticPr fontId="4" type="noConversion"/>
  </si>
  <si>
    <t>中國古典名著譯注叢書</t>
    <phoneticPr fontId="4" type="noConversion"/>
  </si>
  <si>
    <t xml:space="preserve"> 黃曙輝 點校</t>
    <phoneticPr fontId="4" type="noConversion"/>
  </si>
  <si>
    <t xml:space="preserve"> 晁嶽佩 點校</t>
    <phoneticPr fontId="4" type="noConversion"/>
  </si>
  <si>
    <t xml:space="preserve">  吳樹平 點校  李解民 點校</t>
    <phoneticPr fontId="4" type="noConversion"/>
  </si>
  <si>
    <t>宮曉衛 注譯</t>
    <phoneticPr fontId="4" type="noConversion"/>
  </si>
  <si>
    <t xml:space="preserve"> 黃海棠 點校</t>
    <phoneticPr fontId="4" type="noConversion"/>
  </si>
  <si>
    <t>么峻洲 著</t>
    <phoneticPr fontId="4" type="noConversion"/>
  </si>
  <si>
    <t xml:space="preserve"> 吳慶峰 等 點校</t>
    <phoneticPr fontId="4" type="noConversion"/>
  </si>
  <si>
    <t>校刊史記集解索隱正義劄記</t>
    <phoneticPr fontId="4" type="noConversion"/>
  </si>
  <si>
    <t>吳玉貴 撰</t>
    <phoneticPr fontId="4" type="noConversion"/>
  </si>
  <si>
    <t>宋史宰輔表考證</t>
    <phoneticPr fontId="4" type="noConversion"/>
  </si>
  <si>
    <t>王瑞來 著</t>
    <phoneticPr fontId="4" type="noConversion"/>
  </si>
  <si>
    <t>何忠禮 著</t>
    <phoneticPr fontId="4" type="noConversion"/>
  </si>
  <si>
    <t>梁太濟 著 包偉民 著</t>
    <phoneticPr fontId="4" type="noConversion"/>
  </si>
  <si>
    <t>清史稿點勘劄記</t>
    <phoneticPr fontId="4" type="noConversion"/>
  </si>
  <si>
    <t>劉次沅 著</t>
    <phoneticPr fontId="4" type="noConversion"/>
  </si>
  <si>
    <t>南炳文、吳彥玲 輯校</t>
    <phoneticPr fontId="4" type="noConversion"/>
  </si>
  <si>
    <t>籌辦夷務始末 鹹豐朝</t>
    <phoneticPr fontId="4" type="noConversion"/>
  </si>
  <si>
    <t>汲塚周書輯要</t>
    <phoneticPr fontId="4" type="noConversion"/>
  </si>
  <si>
    <t>［清］湯球 輯</t>
    <phoneticPr fontId="4" type="noConversion"/>
  </si>
  <si>
    <t xml:space="preserve"> 吳振清 校注</t>
    <phoneticPr fontId="4" type="noConversion"/>
  </si>
  <si>
    <t>呂華明、程安庸、劉金平 著</t>
    <phoneticPr fontId="4" type="noConversion"/>
  </si>
  <si>
    <t>傅璿琮 著</t>
    <phoneticPr fontId="4" type="noConversion"/>
  </si>
  <si>
    <t>傅璿琮、祝尚書 主編</t>
    <phoneticPr fontId="4" type="noConversion"/>
  </si>
  <si>
    <t>傅璿琮、張劍 主編</t>
    <phoneticPr fontId="4" type="noConversion"/>
  </si>
  <si>
    <t>傅璿琮、王兆鵬 主編</t>
    <phoneticPr fontId="4" type="noConversion"/>
  </si>
  <si>
    <t>傅璿琮、辛更儒 主編</t>
    <phoneticPr fontId="4" type="noConversion"/>
  </si>
  <si>
    <t>傅璿琮、程章燦 主編</t>
    <phoneticPr fontId="4" type="noConversion"/>
  </si>
  <si>
    <t>吳王張士誠載記</t>
    <phoneticPr fontId="4" type="noConversion"/>
  </si>
  <si>
    <t xml:space="preserve"> 宮曉衛 點校</t>
    <phoneticPr fontId="4" type="noConversion"/>
  </si>
  <si>
    <t>［明］黃訓 編</t>
    <phoneticPr fontId="4" type="noConversion"/>
  </si>
  <si>
    <t>漢書西域傳地裡校釋</t>
    <phoneticPr fontId="4" type="noConversion"/>
  </si>
  <si>
    <t xml:space="preserve">	安慶師範學院、安慶市地方誌編纂委員會 整理</t>
    <phoneticPr fontId="4" type="noConversion"/>
  </si>
  <si>
    <t xml:space="preserve"> 慶陽市地方誌辦公室 整理  張璽 點校  王立明 點校  齊社祥 點校  馬嘯 點校</t>
    <phoneticPr fontId="4" type="noConversion"/>
  </si>
  <si>
    <t>溫州古甓記</t>
    <phoneticPr fontId="4" type="noConversion"/>
  </si>
  <si>
    <t>*商子校本　溫州古甓記 外二種</t>
    <phoneticPr fontId="4" type="noConversion"/>
  </si>
  <si>
    <t xml:space="preserve"> 祝鴻傑 點校</t>
    <phoneticPr fontId="4" type="noConversion"/>
  </si>
  <si>
    <t xml:space="preserve"> 虞萬裡 點校</t>
    <phoneticPr fontId="4" type="noConversion"/>
  </si>
  <si>
    <t>中國歷代碑誌文話</t>
    <phoneticPr fontId="4" type="noConversion"/>
  </si>
  <si>
    <t>宋人別集敘録</t>
    <phoneticPr fontId="4" type="noConversion"/>
  </si>
  <si>
    <t>宋人總集敘録</t>
    <phoneticPr fontId="4" type="noConversion"/>
  </si>
  <si>
    <t>藏園批註讀書敏求記校證</t>
    <phoneticPr fontId="4" type="noConversion"/>
  </si>
  <si>
    <t>傅增湘 批註，馮惠民 整理</t>
    <phoneticPr fontId="4" type="noConversion"/>
  </si>
  <si>
    <t>餘嘉錫 著</t>
    <phoneticPr fontId="4" type="noConversion"/>
  </si>
  <si>
    <t>章太炎藏書題跋批註校録</t>
    <phoneticPr fontId="4" type="noConversion"/>
  </si>
  <si>
    <t>持靜齋書目</t>
    <phoneticPr fontId="4" type="noConversion"/>
  </si>
  <si>
    <t>*持靜齋書目 持靜齋藏書記要</t>
    <phoneticPr fontId="4" type="noConversion"/>
  </si>
  <si>
    <t>持靜齋藏書記要</t>
    <phoneticPr fontId="4" type="noConversion"/>
  </si>
  <si>
    <t>田澍 主編，陳尚敏 主編</t>
    <phoneticPr fontId="4" type="noConversion"/>
  </si>
  <si>
    <t>中國人民解放軍軍事科學院戰爭理論研究部《孫子》注釋小組 注</t>
    <phoneticPr fontId="4" type="noConversion"/>
  </si>
  <si>
    <t>薑濤 著</t>
    <phoneticPr fontId="4" type="noConversion"/>
  </si>
  <si>
    <t>薑寶昌 著</t>
    <phoneticPr fontId="4" type="noConversion"/>
  </si>
  <si>
    <t>［宋］黃朝英 撰</t>
    <phoneticPr fontId="4" type="noConversion"/>
  </si>
  <si>
    <t xml:space="preserve">  宮曉衛 點校  閻寶恒 點校</t>
    <phoneticPr fontId="4" type="noConversion"/>
  </si>
  <si>
    <t xml:space="preserve"> 喬嶽 點校</t>
    <phoneticPr fontId="4" type="noConversion"/>
  </si>
  <si>
    <t>冊府元龜</t>
    <phoneticPr fontId="4" type="noConversion"/>
  </si>
  <si>
    <t>［明］碧山臥樵 纂輯</t>
    <phoneticPr fontId="4" type="noConversion"/>
  </si>
  <si>
    <t>彭裕商、吳毅強 集釋</t>
    <phoneticPr fontId="4" type="noConversion"/>
  </si>
  <si>
    <t xml:space="preserve"> 黃雲爾 點校</t>
    <phoneticPr fontId="4" type="noConversion"/>
  </si>
  <si>
    <t>［南唐］釋靜、［南唐］釋筠 編撰</t>
    <phoneticPr fontId="4" type="noConversion"/>
  </si>
  <si>
    <t>［義大利］畢方濟 著</t>
    <phoneticPr fontId="4" type="noConversion"/>
  </si>
  <si>
    <t xml:space="preserve">  吳雲 校注  李春臺 校注</t>
    <phoneticPr fontId="4" type="noConversion"/>
  </si>
  <si>
    <t>［宋］釋契嵩 著</t>
    <phoneticPr fontId="4" type="noConversion"/>
  </si>
  <si>
    <t>司馬溫公集編年箋注</t>
    <phoneticPr fontId="4" type="noConversion"/>
  </si>
  <si>
    <t xml:space="preserve"> 杜志強 校箋</t>
    <phoneticPr fontId="4" type="noConversion"/>
  </si>
  <si>
    <t xml:space="preserve"> 杜志強 校注</t>
    <phoneticPr fontId="4" type="noConversion"/>
  </si>
  <si>
    <t>［明］薑埰 撰</t>
    <phoneticPr fontId="4" type="noConversion"/>
  </si>
  <si>
    <t>明代別集叢刊</t>
    <phoneticPr fontId="4" type="noConversion"/>
  </si>
  <si>
    <t>清代別集叢刊</t>
    <phoneticPr fontId="4" type="noConversion"/>
  </si>
  <si>
    <t xml:space="preserve"> 宮曉衛 等 點校</t>
    <phoneticPr fontId="4" type="noConversion"/>
  </si>
  <si>
    <t>闕裡顔太史真稿</t>
    <phoneticPr fontId="4" type="noConversion"/>
  </si>
  <si>
    <t>寶墨樓詩冊校注</t>
    <phoneticPr fontId="4" type="noConversion"/>
  </si>
  <si>
    <t xml:space="preserve">  餘瑾 校注  劉深 校注</t>
    <phoneticPr fontId="4" type="noConversion"/>
  </si>
  <si>
    <t>李修生 主編</t>
    <phoneticPr fontId="4" type="noConversion"/>
  </si>
  <si>
    <t>［清］吳騫 著</t>
    <phoneticPr fontId="4" type="noConversion"/>
  </si>
  <si>
    <t>文心雕龍今譯 附語詞簡釋</t>
    <phoneticPr fontId="4" type="noConversion"/>
  </si>
  <si>
    <t>［梁］劉勰 撰</t>
    <phoneticPr fontId="4" type="noConversion"/>
  </si>
  <si>
    <t>薑夔資料彙編</t>
    <phoneticPr fontId="4" type="noConversion"/>
  </si>
  <si>
    <t>元宮詞</t>
    <phoneticPr fontId="4" type="noConversion"/>
  </si>
  <si>
    <t xml:space="preserve">  段曉華 點校  戴伊璿 點校</t>
    <phoneticPr fontId="4" type="noConversion"/>
  </si>
  <si>
    <t xml:space="preserve">  梁揚 校注  黃紅娟 校注</t>
    <phoneticPr fontId="4" type="noConversion"/>
  </si>
  <si>
    <t>謝伯陽、淩景埏 編</t>
    <phoneticPr fontId="4" type="noConversion"/>
  </si>
  <si>
    <t>中華經典古籍庫6期書目資訊</t>
    <phoneticPr fontId="4" type="noConversion"/>
  </si>
  <si>
    <t>中華經典古籍庫7期書目資訊</t>
    <phoneticPr fontId="4" type="noConversion"/>
  </si>
  <si>
    <t>古籍庫七期</t>
    <phoneticPr fontId="4" type="noConversion"/>
  </si>
  <si>
    <t xml:space="preserve"> 吳懷祺 校點</t>
    <phoneticPr fontId="4" type="noConversion"/>
  </si>
  <si>
    <t>黃山書社</t>
    <phoneticPr fontId="4" type="noConversion"/>
  </si>
  <si>
    <t>嶽麓書社</t>
    <phoneticPr fontId="4" type="noConversion"/>
  </si>
  <si>
    <t>周易內傳 附發例</t>
    <phoneticPr fontId="4" type="noConversion"/>
  </si>
  <si>
    <t>*吳汝綸全集</t>
    <phoneticPr fontId="4" type="noConversion"/>
  </si>
  <si>
    <t>〔清〕吳汝綸 撰</t>
    <phoneticPr fontId="4" type="noConversion"/>
  </si>
  <si>
    <t xml:space="preserve"> 任乃強 著</t>
    <phoneticPr fontId="4" type="noConversion"/>
  </si>
  <si>
    <t>*程瑤田全集</t>
    <phoneticPr fontId="4" type="noConversion"/>
  </si>
  <si>
    <t>〔清〕程瑤田 撰</t>
    <phoneticPr fontId="4" type="noConversion"/>
  </si>
  <si>
    <t xml:space="preserve"> 呂友仁  校點</t>
    <phoneticPr fontId="4" type="noConversion"/>
  </si>
  <si>
    <t>*讀禮志疑 左傳別疏</t>
    <phoneticPr fontId="4" type="noConversion"/>
  </si>
  <si>
    <t xml:space="preserve"> 黃懷信 主撰</t>
    <phoneticPr fontId="4" type="noConversion"/>
  </si>
  <si>
    <t>禦製律呂正義續編</t>
    <phoneticPr fontId="4" type="noConversion"/>
  </si>
  <si>
    <t>左傳別疏</t>
    <phoneticPr fontId="4" type="noConversion"/>
  </si>
  <si>
    <t xml:space="preserve"> 吳闓生 著</t>
    <phoneticPr fontId="4" type="noConversion"/>
  </si>
  <si>
    <t xml:space="preserve"> 餘國慶 校點</t>
    <phoneticPr fontId="4" type="noConversion"/>
  </si>
  <si>
    <t>四書心解 全三冊</t>
    <phoneticPr fontId="4" type="noConversion"/>
  </si>
  <si>
    <t>〔晉〕郭璞 注</t>
    <phoneticPr fontId="4" type="noConversion"/>
  </si>
  <si>
    <t>説文解字 點校本 全二冊</t>
    <phoneticPr fontId="4" type="noConversion"/>
  </si>
  <si>
    <t>*黃生全集</t>
    <phoneticPr fontId="4" type="noConversion"/>
  </si>
  <si>
    <t>〔清〕黃生 著</t>
    <phoneticPr fontId="4" type="noConversion"/>
  </si>
  <si>
    <t>安徽大學出版社</t>
    <phoneticPr fontId="4" type="noConversion"/>
  </si>
  <si>
    <t>藏書 全四冊</t>
    <phoneticPr fontId="4" type="noConversion"/>
  </si>
  <si>
    <t>皇帝中興兩朝聖政輯校 全五冊</t>
    <phoneticPr fontId="4" type="noConversion"/>
  </si>
  <si>
    <t xml:space="preserve"> 黃懷信 著</t>
    <phoneticPr fontId="4" type="noConversion"/>
  </si>
  <si>
    <t>吳越春秋輯校彙考</t>
    <phoneticPr fontId="4" type="noConversion"/>
  </si>
  <si>
    <t>〔清〕吳肅公 撰</t>
    <phoneticPr fontId="4" type="noConversion"/>
  </si>
  <si>
    <t xml:space="preserve"> 喻嶽衡 點校</t>
    <phoneticPr fontId="4" type="noConversion"/>
  </si>
  <si>
    <t>明督撫年表 全二冊</t>
    <phoneticPr fontId="4" type="noConversion"/>
  </si>
  <si>
    <t>讀通鑑論 附敘論</t>
    <phoneticPr fontId="4" type="noConversion"/>
  </si>
  <si>
    <t>史綱評要 全三冊</t>
    <phoneticPr fontId="4" type="noConversion"/>
  </si>
  <si>
    <t xml:space="preserve"> 黃惠賢 校補</t>
    <phoneticPr fontId="4" type="noConversion"/>
  </si>
  <si>
    <t>黃生年譜</t>
    <phoneticPr fontId="4" type="noConversion"/>
  </si>
  <si>
    <t xml:space="preserve">  鄭曉霞 標點  吳平 標點</t>
    <phoneticPr fontId="4" type="noConversion"/>
  </si>
  <si>
    <t>淩次仲先生年譜</t>
    <phoneticPr fontId="4" type="noConversion"/>
  </si>
  <si>
    <t>〔清〕張澍 著</t>
    <phoneticPr fontId="4" type="noConversion"/>
  </si>
  <si>
    <t xml:space="preserve">  範旭侖 整理  牟曉朋 整理</t>
    <phoneticPr fontId="4" type="noConversion"/>
  </si>
  <si>
    <t xml:space="preserve"> 溫州市圖書館 編  方浦仁 整理  陳盛獎 整理</t>
    <phoneticPr fontId="4" type="noConversion"/>
  </si>
  <si>
    <t xml:space="preserve"> 溫州市圖書館 編 陳光熙 點校</t>
    <phoneticPr fontId="4" type="noConversion"/>
  </si>
  <si>
    <t xml:space="preserve"> 溫州市圖書館 編 陳偉玲 整理</t>
    <phoneticPr fontId="4" type="noConversion"/>
  </si>
  <si>
    <t xml:space="preserve"> 溫州市圖書館 編 沈洪保 整理</t>
    <phoneticPr fontId="4" type="noConversion"/>
  </si>
  <si>
    <t xml:space="preserve">  況正兵 整理  解旬靈 整理</t>
    <phoneticPr fontId="4" type="noConversion"/>
  </si>
  <si>
    <t>唐會要 全三冊</t>
    <phoneticPr fontId="4" type="noConversion"/>
  </si>
  <si>
    <t>〔宋〕呂本中 撰</t>
    <phoneticPr fontId="4" type="noConversion"/>
  </si>
  <si>
    <t>東瀛員警筆記</t>
    <phoneticPr fontId="4" type="noConversion"/>
  </si>
  <si>
    <t xml:space="preserve"> 舒強 校點</t>
    <phoneticPr fontId="4" type="noConversion"/>
  </si>
  <si>
    <t>三輔黃圖校注</t>
    <phoneticPr fontId="4" type="noConversion"/>
  </si>
  <si>
    <t xml:space="preserve"> 何清穀 校注</t>
    <phoneticPr fontId="4" type="noConversion"/>
  </si>
  <si>
    <t>荊楚歲時記</t>
    <phoneticPr fontId="4" type="noConversion"/>
  </si>
  <si>
    <t>〔梁〕宗懍 撰〔隋〕杜公瞻 注</t>
    <phoneticPr fontId="4" type="noConversion"/>
  </si>
  <si>
    <t xml:space="preserve"> 薑彥稚 輯校</t>
    <phoneticPr fontId="4" type="noConversion"/>
  </si>
  <si>
    <t xml:space="preserve"> 吳敏霞 主編</t>
    <phoneticPr fontId="4" type="noConversion"/>
  </si>
  <si>
    <t>*黃遵憲集</t>
    <phoneticPr fontId="4" type="noConversion"/>
  </si>
  <si>
    <t>〔清〕黃遵憲 著</t>
    <phoneticPr fontId="4" type="noConversion"/>
  </si>
  <si>
    <t>東遊紀念 附礦夫監督法</t>
    <phoneticPr fontId="4" type="noConversion"/>
  </si>
  <si>
    <t>巴蜀文化走進千家萬戶</t>
    <phoneticPr fontId="4" type="noConversion"/>
  </si>
  <si>
    <t>〔明〕趙廷瑞 修 〔明〕馬理 纂 〔明〕呂楠 纂</t>
    <phoneticPr fontId="4" type="noConversion"/>
  </si>
  <si>
    <t>西安府志 上下冊</t>
    <phoneticPr fontId="4" type="noConversion"/>
  </si>
  <si>
    <t>《隴州志》校注本</t>
    <phoneticPr fontId="4" type="noConversion"/>
  </si>
  <si>
    <t>清康熙《隴州志》校注本</t>
    <phoneticPr fontId="4" type="noConversion"/>
  </si>
  <si>
    <t xml:space="preserve"> 隴縣地方誌編纂委員會辦公室 編</t>
    <phoneticPr fontId="4" type="noConversion"/>
  </si>
  <si>
    <t>吳中小志叢刊</t>
    <phoneticPr fontId="4" type="noConversion"/>
  </si>
  <si>
    <t>吳中小志續編</t>
    <phoneticPr fontId="4" type="noConversion"/>
  </si>
  <si>
    <t>吳中小志三編</t>
    <phoneticPr fontId="4" type="noConversion"/>
  </si>
  <si>
    <t xml:space="preserve"> 陳其弟 輯注 蘇州市地方誌辦公室 編</t>
    <phoneticPr fontId="4" type="noConversion"/>
  </si>
  <si>
    <t xml:space="preserve"> 蘇州市地方誌辦公室 編</t>
    <phoneticPr fontId="4" type="noConversion"/>
  </si>
  <si>
    <t>〔宋〕呂大臨 著</t>
    <phoneticPr fontId="4" type="noConversion"/>
  </si>
  <si>
    <t>紹興內府古器評</t>
    <phoneticPr fontId="4" type="noConversion"/>
  </si>
  <si>
    <t>殷虛書契解詁</t>
    <phoneticPr fontId="4" type="noConversion"/>
  </si>
  <si>
    <t>*吳其昌文集</t>
    <phoneticPr fontId="4" type="noConversion"/>
  </si>
  <si>
    <t xml:space="preserve"> 吳其昌 著</t>
    <phoneticPr fontId="4" type="noConversion"/>
  </si>
  <si>
    <t xml:space="preserve"> 吳令華 主編</t>
    <phoneticPr fontId="4" type="noConversion"/>
  </si>
  <si>
    <t>三晉石刻大全 呂梁市興縣卷</t>
    <phoneticPr fontId="4" type="noConversion"/>
  </si>
  <si>
    <t>三晉石刻大全 呂梁市汾陽市卷</t>
    <phoneticPr fontId="4" type="noConversion"/>
  </si>
  <si>
    <t xml:space="preserve"> 曾曉梅 集釋  吳明冉 集釋</t>
    <phoneticPr fontId="4" type="noConversion"/>
  </si>
  <si>
    <t xml:space="preserve"> 吳敏霞 等 著</t>
    <phoneticPr fontId="4" type="noConversion"/>
  </si>
  <si>
    <t>思問録內外篇</t>
    <phoneticPr fontId="4" type="noConversion"/>
  </si>
  <si>
    <t>〔清〕楊屾 撰</t>
    <phoneticPr fontId="4" type="noConversion"/>
  </si>
  <si>
    <t>〔清〕王元綎 輯</t>
    <phoneticPr fontId="4" type="noConversion"/>
  </si>
  <si>
    <t xml:space="preserve"> 唐曉雲 整理校點</t>
    <phoneticPr fontId="4" type="noConversion"/>
  </si>
  <si>
    <t>〔宋〕黃儒 著</t>
    <phoneticPr fontId="4" type="noConversion"/>
  </si>
  <si>
    <t>北苑別録</t>
    <phoneticPr fontId="4" type="noConversion"/>
  </si>
  <si>
    <t>植物名實圖考 全二冊</t>
    <phoneticPr fontId="4" type="noConversion"/>
  </si>
  <si>
    <t>〔清〕吳其濬 著</t>
    <phoneticPr fontId="4" type="noConversion"/>
  </si>
  <si>
    <t>〔唐〕範攄 撰</t>
    <phoneticPr fontId="4" type="noConversion"/>
  </si>
  <si>
    <t>〔宋〕田況 撰</t>
    <phoneticPr fontId="4" type="noConversion"/>
  </si>
  <si>
    <t>*小倦遊閣集 説儲</t>
    <phoneticPr fontId="4" type="noConversion"/>
  </si>
  <si>
    <t>東遊叢録</t>
    <phoneticPr fontId="4" type="noConversion"/>
  </si>
  <si>
    <t>三餘劄記</t>
    <phoneticPr fontId="4" type="noConversion"/>
  </si>
  <si>
    <t xml:space="preserve"> 周天遊 校注</t>
    <phoneticPr fontId="4" type="noConversion"/>
  </si>
  <si>
    <t>〔晉〕幹寶 撰</t>
    <phoneticPr fontId="4" type="noConversion"/>
  </si>
  <si>
    <t>〔宋〕陶潛 撰</t>
    <phoneticPr fontId="4" type="noConversion"/>
  </si>
  <si>
    <t>唐五代志怪傳奇敘録</t>
    <phoneticPr fontId="4" type="noConversion"/>
  </si>
  <si>
    <t>唐五代志怪傳奇敘録 增訂本</t>
    <phoneticPr fontId="4" type="noConversion"/>
  </si>
  <si>
    <t xml:space="preserve"> 吳光龍 點校</t>
    <phoneticPr fontId="4" type="noConversion"/>
  </si>
  <si>
    <t xml:space="preserve">  黃興濤 編  王國榮 編</t>
    <phoneticPr fontId="4" type="noConversion"/>
  </si>
  <si>
    <t xml:space="preserve"> 韓理洲 輯校編年</t>
    <phoneticPr fontId="4" type="noConversion"/>
  </si>
  <si>
    <t>五百家注韓昌黎集 全四冊</t>
    <phoneticPr fontId="4" type="noConversion"/>
  </si>
  <si>
    <t xml:space="preserve"> 吳偉斌 輯佚編年箋注</t>
    <phoneticPr fontId="4" type="noConversion"/>
  </si>
  <si>
    <t>呂本中詩集校注</t>
    <phoneticPr fontId="4" type="noConversion"/>
  </si>
  <si>
    <t>呂本中詩集校注 全五冊</t>
    <phoneticPr fontId="4" type="noConversion"/>
  </si>
  <si>
    <t>〔宋〕方嶽 撰</t>
    <phoneticPr fontId="4" type="noConversion"/>
  </si>
  <si>
    <t>〔宋〕華嶽 撰</t>
    <phoneticPr fontId="4" type="noConversion"/>
  </si>
  <si>
    <t xml:space="preserve">  賈三強 點校  余春柯 點校</t>
    <phoneticPr fontId="4" type="noConversion"/>
  </si>
  <si>
    <t>吳百朋集</t>
    <phoneticPr fontId="4" type="noConversion"/>
  </si>
  <si>
    <t>〔明〕吳百朋 撰</t>
    <phoneticPr fontId="4" type="noConversion"/>
  </si>
  <si>
    <t xml:space="preserve"> 柯亞莉 校點 張湧泉 審訂</t>
    <phoneticPr fontId="4" type="noConversion"/>
  </si>
  <si>
    <t>*吳應箕文集</t>
    <phoneticPr fontId="4" type="noConversion"/>
  </si>
  <si>
    <t>〔明〕吳應箕 著</t>
    <phoneticPr fontId="4" type="noConversion"/>
  </si>
  <si>
    <t>黃梨洲詩集</t>
    <phoneticPr fontId="4" type="noConversion"/>
  </si>
  <si>
    <t>〔清〕黃宗羲 著</t>
    <phoneticPr fontId="4" type="noConversion"/>
  </si>
  <si>
    <t xml:space="preserve"> 聞旭初 整理 戚煥塤 標點</t>
    <phoneticPr fontId="4" type="noConversion"/>
  </si>
  <si>
    <t xml:space="preserve"> 黃偉 校點</t>
    <phoneticPr fontId="4" type="noConversion"/>
  </si>
  <si>
    <t>影梅庵悼亡題詠</t>
    <phoneticPr fontId="4" type="noConversion"/>
  </si>
  <si>
    <t>〔清〕黃生 撰</t>
    <phoneticPr fontId="4" type="noConversion"/>
  </si>
  <si>
    <t xml:space="preserve"> 李霜琴 校點 吳懷東 審訂</t>
    <phoneticPr fontId="4" type="noConversion"/>
  </si>
  <si>
    <t>黃生詩文輯補</t>
    <phoneticPr fontId="4" type="noConversion"/>
  </si>
  <si>
    <t>黃生全集 附録</t>
    <phoneticPr fontId="4" type="noConversion"/>
  </si>
  <si>
    <t xml:space="preserve">  何靜恒 點校  張靜河 點校</t>
    <phoneticPr fontId="4" type="noConversion"/>
  </si>
  <si>
    <t>〔清〕吳瞻泰 撰</t>
    <phoneticPr fontId="4" type="noConversion"/>
  </si>
  <si>
    <t>吳敬梓詩文集</t>
    <phoneticPr fontId="4" type="noConversion"/>
  </si>
  <si>
    <t>*吳敬梓 吳烺詩文合集</t>
    <phoneticPr fontId="4" type="noConversion"/>
  </si>
  <si>
    <t>〔清〕吳敬梓 撰</t>
    <phoneticPr fontId="4" type="noConversion"/>
  </si>
  <si>
    <t>吳烺詩文集</t>
    <phoneticPr fontId="4" type="noConversion"/>
  </si>
  <si>
    <t>〔清〕吳烺 撰</t>
    <phoneticPr fontId="4" type="noConversion"/>
  </si>
  <si>
    <t>程瑤田詩文輯補</t>
    <phoneticPr fontId="4" type="noConversion"/>
  </si>
  <si>
    <t>程瑤田全集 附録</t>
    <phoneticPr fontId="4" type="noConversion"/>
  </si>
  <si>
    <t>〔清〕黃鉞 撰</t>
    <phoneticPr fontId="4" type="noConversion"/>
  </si>
  <si>
    <t>有方遊草</t>
    <phoneticPr fontId="4" type="noConversion"/>
  </si>
  <si>
    <t>粵東遊草</t>
    <phoneticPr fontId="4" type="noConversion"/>
  </si>
  <si>
    <t>小倦遊閣集</t>
    <phoneticPr fontId="4" type="noConversion"/>
  </si>
  <si>
    <t>魯通甫集</t>
    <phoneticPr fontId="4" type="noConversion"/>
  </si>
  <si>
    <t>〔清〕魯一同 著</t>
    <phoneticPr fontId="4" type="noConversion"/>
  </si>
  <si>
    <t>曾國藩全集 修訂本</t>
    <phoneticPr fontId="4" type="noConversion"/>
  </si>
  <si>
    <t>俞樾函劄輯證</t>
    <phoneticPr fontId="4" type="noConversion"/>
  </si>
  <si>
    <t>杜徵三友朋手劄</t>
    <phoneticPr fontId="4" type="noConversion"/>
  </si>
  <si>
    <t>吳汝綸文集</t>
    <phoneticPr fontId="4" type="noConversion"/>
  </si>
  <si>
    <t>吳汝綸詩集</t>
    <phoneticPr fontId="4" type="noConversion"/>
  </si>
  <si>
    <t>吳汝綸尺牘</t>
    <phoneticPr fontId="4" type="noConversion"/>
  </si>
  <si>
    <t>吳汝綸日記</t>
    <phoneticPr fontId="4" type="noConversion"/>
  </si>
  <si>
    <t>南遊日記</t>
    <phoneticPr fontId="4" type="noConversion"/>
  </si>
  <si>
    <t xml:space="preserve"> 北京大學中文系近代詩研究小組 編</t>
    <phoneticPr fontId="4" type="noConversion"/>
  </si>
  <si>
    <t>黃遵憲集 文録</t>
    <phoneticPr fontId="4" type="noConversion"/>
  </si>
  <si>
    <t>黃遵憲集 函電</t>
    <phoneticPr fontId="4" type="noConversion"/>
  </si>
  <si>
    <t>黃遵憲集 公牘</t>
    <phoneticPr fontId="4" type="noConversion"/>
  </si>
  <si>
    <t>黃遵憲集 筆談</t>
    <phoneticPr fontId="4" type="noConversion"/>
  </si>
  <si>
    <t>黃遵憲集 附録</t>
    <phoneticPr fontId="4" type="noConversion"/>
  </si>
  <si>
    <t xml:space="preserve"> 吳保初 撰</t>
    <phoneticPr fontId="4" type="noConversion"/>
  </si>
  <si>
    <t>袁崇煥傳</t>
    <phoneticPr fontId="4" type="noConversion"/>
  </si>
  <si>
    <t>義大利建國三傑傳</t>
    <phoneticPr fontId="4" type="noConversion"/>
  </si>
  <si>
    <t>王荊公</t>
    <phoneticPr fontId="4" type="noConversion"/>
  </si>
  <si>
    <t>屍子廣澤篇呂氏春秋不二篇合釋</t>
    <phoneticPr fontId="4" type="noConversion"/>
  </si>
  <si>
    <t>俄皇宮中之人鬼</t>
    <phoneticPr fontId="4" type="noConversion"/>
  </si>
  <si>
    <t xml:space="preserve"> 黃錦君 校注</t>
    <phoneticPr fontId="4" type="noConversion"/>
  </si>
  <si>
    <t>古典文學研究資料彙編 杜甫卷 上編</t>
    <phoneticPr fontId="4" type="noConversion"/>
  </si>
  <si>
    <t>全三國兩晉南朝文補遺</t>
    <phoneticPr fontId="4" type="noConversion"/>
  </si>
  <si>
    <t xml:space="preserve"> 吳鋼 主編</t>
    <phoneticPr fontId="4" type="noConversion"/>
  </si>
  <si>
    <t>〔清〕黃生 等 撰</t>
    <phoneticPr fontId="4" type="noConversion"/>
  </si>
  <si>
    <t>銅官感舊圖題詠冊</t>
    <phoneticPr fontId="4" type="noConversion"/>
  </si>
  <si>
    <t>〔清〕丁紹儀 輯</t>
    <phoneticPr fontId="4" type="noConversion"/>
  </si>
  <si>
    <t>晚晴簃詩匯 全十五冊</t>
    <phoneticPr fontId="4" type="noConversion"/>
  </si>
  <si>
    <t>全清詞鈔 全三冊</t>
    <phoneticPr fontId="4" type="noConversion"/>
  </si>
  <si>
    <t xml:space="preserve"> 陝西省地方誌辦公室 編纂</t>
    <phoneticPr fontId="4" type="noConversion"/>
  </si>
  <si>
    <t xml:space="preserve"> 吳會蓉 等 主編</t>
    <phoneticPr fontId="4" type="noConversion"/>
  </si>
  <si>
    <t>豫章黃先生詞</t>
    <phoneticPr fontId="4" type="noConversion"/>
  </si>
  <si>
    <t>〔宋〕黃庭堅 著</t>
    <phoneticPr fontId="4" type="noConversion"/>
  </si>
  <si>
    <t>吳昌齡 于伯淵集</t>
    <phoneticPr fontId="4" type="noConversion"/>
  </si>
  <si>
    <t xml:space="preserve"> 〔元〕吳昌齡 著 〔元〕于伯淵 著</t>
    <phoneticPr fontId="4" type="noConversion"/>
  </si>
  <si>
    <t xml:space="preserve">  徐淩雲 點校  胡金望 點校</t>
    <phoneticPr fontId="4" type="noConversion"/>
  </si>
  <si>
    <t xml:space="preserve">  徐淩雲等  校點</t>
    <phoneticPr fontId="4" type="noConversion"/>
  </si>
  <si>
    <t>中華經典古籍庫8期書目資訊</t>
    <phoneticPr fontId="4" type="noConversion"/>
  </si>
  <si>
    <t xml:space="preserve"> 於天寶 點校</t>
    <phoneticPr fontId="4" type="noConversion"/>
  </si>
  <si>
    <t>古籍庫八期</t>
    <phoneticPr fontId="4" type="noConversion"/>
  </si>
  <si>
    <t xml:space="preserve"> 穀繼明 點校</t>
    <phoneticPr fontId="4" type="noConversion"/>
  </si>
  <si>
    <t>周易時論合編 全三冊</t>
    <phoneticPr fontId="4" type="noConversion"/>
  </si>
  <si>
    <t xml:space="preserve"> 範道濟 點校</t>
    <phoneticPr fontId="4" type="noConversion"/>
  </si>
  <si>
    <t>孫氏周易集解 上下冊</t>
    <phoneticPr fontId="4" type="noConversion"/>
  </si>
  <si>
    <t xml:space="preserve"> 黃冕 點校</t>
    <phoneticPr fontId="4" type="noConversion"/>
  </si>
  <si>
    <t xml:space="preserve"> 吳小鋒 整理</t>
    <phoneticPr fontId="4" type="noConversion"/>
  </si>
  <si>
    <t>尚書注疏彙校 全九冊</t>
    <phoneticPr fontId="4" type="noConversion"/>
  </si>
  <si>
    <t>*呂本中全集</t>
    <phoneticPr fontId="4" type="noConversion"/>
  </si>
  <si>
    <t xml:space="preserve"> 〔宋 〕呂本中 撰</t>
    <phoneticPr fontId="4" type="noConversion"/>
  </si>
  <si>
    <t>呂氏大學解</t>
    <phoneticPr fontId="4" type="noConversion"/>
  </si>
  <si>
    <t xml:space="preserve"> 呂浩 校點</t>
    <phoneticPr fontId="4" type="noConversion"/>
  </si>
  <si>
    <t xml:space="preserve">  李嘉翼 點校  祝鴻傑 點校</t>
    <phoneticPr fontId="4" type="noConversion"/>
  </si>
  <si>
    <t>廣雅疏證 上下冊</t>
    <phoneticPr fontId="4" type="noConversion"/>
  </si>
  <si>
    <t xml:space="preserve"> 〔清〕吳昌瑩 著</t>
    <phoneticPr fontId="4" type="noConversion"/>
  </si>
  <si>
    <t xml:space="preserve"> 黃雪晴 校理</t>
    <phoneticPr fontId="4" type="noConversion"/>
  </si>
  <si>
    <t>唐張守節史記正義佚存 全二冊</t>
    <phoneticPr fontId="4" type="noConversion"/>
  </si>
  <si>
    <t xml:space="preserve"> 餘太山 撰</t>
    <phoneticPr fontId="4" type="noConversion"/>
  </si>
  <si>
    <t>遼史補注 全十冊</t>
    <phoneticPr fontId="4" type="noConversion"/>
  </si>
  <si>
    <t xml:space="preserve"> 〔元〕脫脫 等 撰</t>
    <phoneticPr fontId="4" type="noConversion"/>
  </si>
  <si>
    <t xml:space="preserve"> 錢海嶽 撰</t>
    <phoneticPr fontId="4" type="noConversion"/>
  </si>
  <si>
    <t xml:space="preserve"> 張靜廬 等 點校</t>
    <phoneticPr fontId="4" type="noConversion"/>
  </si>
  <si>
    <t>義和團檔案史料 全二冊</t>
    <phoneticPr fontId="4" type="noConversion"/>
  </si>
  <si>
    <t xml:space="preserve">  故宮博物院明清檔案部 編</t>
    <phoneticPr fontId="4" type="noConversion"/>
  </si>
  <si>
    <t xml:space="preserve">  白化文 校注  李鼎霞 校注  許德楠 校注 週一良 審閲</t>
    <phoneticPr fontId="4" type="noConversion"/>
  </si>
  <si>
    <t xml:space="preserve"> 〔宋〕呂本中 撰</t>
    <phoneticPr fontId="4" type="noConversion"/>
  </si>
  <si>
    <t xml:space="preserve">  任乃強 編著  任新建 編著</t>
    <phoneticPr fontId="4" type="noConversion"/>
  </si>
  <si>
    <t xml:space="preserve">   吳廷燮 撰</t>
    <phoneticPr fontId="4" type="noConversion"/>
  </si>
  <si>
    <t>*王文正公遺事 清虛雜著三編</t>
    <phoneticPr fontId="4" type="noConversion"/>
  </si>
  <si>
    <t>王安石年譜長編 全六冊</t>
    <phoneticPr fontId="4" type="noConversion"/>
  </si>
  <si>
    <t>新輯實賓録 全二冊</t>
    <phoneticPr fontId="4" type="noConversion"/>
  </si>
  <si>
    <t>王鐸年譜長編 全三冊</t>
    <phoneticPr fontId="4" type="noConversion"/>
  </si>
  <si>
    <t>黃遵憲年譜長編</t>
    <phoneticPr fontId="4" type="noConversion"/>
  </si>
  <si>
    <t>黃遵憲年譜長編 上下冊</t>
    <phoneticPr fontId="4" type="noConversion"/>
  </si>
  <si>
    <t>黃興年譜長編</t>
    <phoneticPr fontId="4" type="noConversion"/>
  </si>
  <si>
    <t>張棡日記 全十冊</t>
    <phoneticPr fontId="4" type="noConversion"/>
  </si>
  <si>
    <t xml:space="preserve">  溫州市圖書館 編</t>
    <phoneticPr fontId="4" type="noConversion"/>
  </si>
  <si>
    <t>*黃爵滋奏疏許乃濟奏議合刊</t>
    <phoneticPr fontId="4" type="noConversion"/>
  </si>
  <si>
    <t>黃爵滋奏疏</t>
    <phoneticPr fontId="4" type="noConversion"/>
  </si>
  <si>
    <t xml:space="preserve"> 〔清〕黃爵滋 著</t>
    <phoneticPr fontId="4" type="noConversion"/>
  </si>
  <si>
    <t>大唐西域記譯注 全二冊</t>
    <phoneticPr fontId="4" type="noConversion"/>
  </si>
  <si>
    <t xml:space="preserve"> 〔亞美尼亞〕乞剌可思·剛紮克賽 著</t>
    <phoneticPr fontId="4" type="noConversion"/>
  </si>
  <si>
    <t>鄂多立克東遊録</t>
    <phoneticPr fontId="4" type="noConversion"/>
  </si>
  <si>
    <t>廬山紀遊</t>
    <phoneticPr fontId="4" type="noConversion"/>
  </si>
  <si>
    <t xml:space="preserve">  餘定邦 編  黃重言 編</t>
    <phoneticPr fontId="4" type="noConversion"/>
  </si>
  <si>
    <t xml:space="preserve">  黃長椿 點校  左行培 點校  許壞林 點校</t>
    <phoneticPr fontId="4" type="noConversion"/>
  </si>
  <si>
    <t xml:space="preserve"> 〔明〕餘之禎 總修 〔明〕王時槐 纂修</t>
    <phoneticPr fontId="4" type="noConversion"/>
  </si>
  <si>
    <t xml:space="preserve"> 孫文傑 整理</t>
    <phoneticPr fontId="4" type="noConversion"/>
  </si>
  <si>
    <t xml:space="preserve">  李玉明 總主編  李建黨 分冊主編</t>
    <phoneticPr fontId="4" type="noConversion"/>
  </si>
  <si>
    <t>三晉石刻大全 呂梁市文水縣卷</t>
    <phoneticPr fontId="4" type="noConversion"/>
  </si>
  <si>
    <t xml:space="preserve">  李玉明 總主編  王海生 分冊主編</t>
    <phoneticPr fontId="4" type="noConversion"/>
  </si>
  <si>
    <t xml:space="preserve">  馮吉平 主編</t>
    <phoneticPr fontId="4" type="noConversion"/>
  </si>
  <si>
    <t>藏園批註楹書隅録</t>
    <phoneticPr fontId="4" type="noConversion"/>
  </si>
  <si>
    <t xml:space="preserve"> 〔清〕楊紹和 撰傅增湘 批註</t>
    <phoneticPr fontId="4" type="noConversion"/>
  </si>
  <si>
    <t>五十萬卷樓群書跋文 全二冊</t>
    <phoneticPr fontId="4" type="noConversion"/>
  </si>
  <si>
    <t>五十萬卷樓藏書目録初編 全二冊</t>
    <phoneticPr fontId="4" type="noConversion"/>
  </si>
  <si>
    <t xml:space="preserve"> 秦蓁 整理 吳格 審定</t>
    <phoneticPr fontId="4" type="noConversion"/>
  </si>
  <si>
    <t xml:space="preserve">  吳平 編著  吳建偉 編著</t>
    <phoneticPr fontId="4" type="noConversion"/>
  </si>
  <si>
    <t>近思録專輯 第十冊</t>
    <phoneticPr fontId="4" type="noConversion"/>
  </si>
  <si>
    <t xml:space="preserve"> 〔清 〕劉源淥 著</t>
    <phoneticPr fontId="4" type="noConversion"/>
  </si>
  <si>
    <t xml:space="preserve"> 黃珅 校點</t>
    <phoneticPr fontId="4" type="noConversion"/>
  </si>
  <si>
    <t>近思録專輯 第四冊</t>
    <phoneticPr fontId="4" type="noConversion"/>
  </si>
  <si>
    <t xml:space="preserve"> 羅爭鳴 校點</t>
    <phoneticPr fontId="4" type="noConversion"/>
  </si>
  <si>
    <t xml:space="preserve"> 〔清 〕張伯行 輯</t>
    <phoneticPr fontId="4" type="noConversion"/>
  </si>
  <si>
    <t>近思録專輯 第七冊</t>
    <phoneticPr fontId="4" type="noConversion"/>
  </si>
  <si>
    <t>*近思雜問 近思續録 近思別録 近思後録 近思録補</t>
    <phoneticPr fontId="4" type="noConversion"/>
  </si>
  <si>
    <t>近思別録</t>
    <phoneticPr fontId="4" type="noConversion"/>
  </si>
  <si>
    <t>近思録專輯 第八冊</t>
    <phoneticPr fontId="4" type="noConversion"/>
  </si>
  <si>
    <t xml:space="preserve"> 〔清 〕呂永輝 輯</t>
    <phoneticPr fontId="4" type="noConversion"/>
  </si>
  <si>
    <t>近思録專輯 第六冊</t>
    <phoneticPr fontId="4" type="noConversion"/>
  </si>
  <si>
    <t xml:space="preserve"> 〔清 〕黃叔璥 著</t>
    <phoneticPr fontId="4" type="noConversion"/>
  </si>
  <si>
    <t xml:space="preserve">  任莉莉 校點  秦靜良 校點</t>
    <phoneticPr fontId="4" type="noConversion"/>
  </si>
  <si>
    <t>許衡集 全二冊</t>
    <phoneticPr fontId="4" type="noConversion"/>
  </si>
  <si>
    <t xml:space="preserve"> 〔清 〕梁章钜 撰</t>
    <phoneticPr fontId="4" type="noConversion"/>
  </si>
  <si>
    <t xml:space="preserve"> 〔清 〕衛傑 撰</t>
    <phoneticPr fontId="4" type="noConversion"/>
  </si>
  <si>
    <t>敦煌本數術文獻輯校 全三冊</t>
    <phoneticPr fontId="4" type="noConversion"/>
  </si>
  <si>
    <t xml:space="preserve"> 〔唐 〕張彥遠 撰</t>
    <phoneticPr fontId="4" type="noConversion"/>
  </si>
  <si>
    <t xml:space="preserve"> 〔宋 〕郭若虛 撰</t>
    <phoneticPr fontId="4" type="noConversion"/>
  </si>
  <si>
    <t xml:space="preserve"> 於良子 點校</t>
    <phoneticPr fontId="4" type="noConversion"/>
  </si>
  <si>
    <t>南薰殿圖像考 國朝院畫録 西清劄記</t>
    <phoneticPr fontId="4" type="noConversion"/>
  </si>
  <si>
    <t>辛醜銷夏記</t>
    <phoneticPr fontId="4" type="noConversion"/>
  </si>
  <si>
    <t xml:space="preserve"> 〔清 〕吳榮光 撰</t>
    <phoneticPr fontId="4" type="noConversion"/>
  </si>
  <si>
    <t>虛舟題跋</t>
    <phoneticPr fontId="4" type="noConversion"/>
  </si>
  <si>
    <t>*虛舟題跋 竹雲題跋</t>
    <phoneticPr fontId="4" type="noConversion"/>
  </si>
  <si>
    <t>盛京故宮書畫録</t>
    <phoneticPr fontId="4" type="noConversion"/>
  </si>
  <si>
    <t>愛日吟廬書畫録 愛日吟廬書畫補録 愛日吟廬書畫續録 愛日吟廬書畫別録</t>
    <phoneticPr fontId="4" type="noConversion"/>
  </si>
  <si>
    <t>清虛雜著三編</t>
    <phoneticPr fontId="4" type="noConversion"/>
  </si>
  <si>
    <t>演繁露校證 全二冊</t>
    <phoneticPr fontId="4" type="noConversion"/>
  </si>
  <si>
    <t>讀呂子筆記</t>
    <phoneticPr fontId="4" type="noConversion"/>
  </si>
  <si>
    <t xml:space="preserve">  黃濬 著</t>
    <phoneticPr fontId="4" type="noConversion"/>
  </si>
  <si>
    <t>宋代志怪傳奇敘録</t>
    <phoneticPr fontId="4" type="noConversion"/>
  </si>
  <si>
    <t>宋代志怪傳奇敘録 增訂本</t>
    <phoneticPr fontId="4" type="noConversion"/>
  </si>
  <si>
    <t>老子呂惠卿注</t>
    <phoneticPr fontId="4" type="noConversion"/>
  </si>
  <si>
    <t xml:space="preserve"> 〔宋 〕呂惠卿 著</t>
    <phoneticPr fontId="4" type="noConversion"/>
  </si>
  <si>
    <t xml:space="preserve">  黃克劍 著</t>
    <phoneticPr fontId="4" type="noConversion"/>
  </si>
  <si>
    <t>莊子經説敘意</t>
    <phoneticPr fontId="4" type="noConversion"/>
  </si>
  <si>
    <t>陰符經集成 全二冊</t>
    <phoneticPr fontId="4" type="noConversion"/>
  </si>
  <si>
    <t>南華真經義海纂微 全三冊</t>
    <phoneticPr fontId="4" type="noConversion"/>
  </si>
  <si>
    <t xml:space="preserve"> 〔元 〕黃元吉 撰</t>
    <phoneticPr fontId="4" type="noConversion"/>
  </si>
  <si>
    <t xml:space="preserve"> 〔清 〕仇兆鼇 著</t>
    <phoneticPr fontId="4" type="noConversion"/>
  </si>
  <si>
    <t>開元釋教録 全四冊</t>
    <phoneticPr fontId="4" type="noConversion"/>
  </si>
  <si>
    <t>大唐衆經音義校注 全二冊</t>
    <phoneticPr fontId="4" type="noConversion"/>
  </si>
  <si>
    <t xml:space="preserve"> 黃仁瑄 校注</t>
    <phoneticPr fontId="4" type="noConversion"/>
  </si>
  <si>
    <t xml:space="preserve"> 〔葡 〕巴羅斯 著</t>
    <phoneticPr fontId="4" type="noConversion"/>
  </si>
  <si>
    <t xml:space="preserve"> 聶恩彥 校注</t>
    <phoneticPr fontId="4" type="noConversion"/>
  </si>
  <si>
    <t>李頎詩歌校注 全二冊</t>
    <phoneticPr fontId="4" type="noConversion"/>
  </si>
  <si>
    <t>岑參詩箋注 全二冊</t>
    <phoneticPr fontId="4" type="noConversion"/>
  </si>
  <si>
    <t xml:space="preserve">  黃大宏 校箋  張曉芝 校箋</t>
    <phoneticPr fontId="4" type="noConversion"/>
  </si>
  <si>
    <t>劉禹錫全集編年校注 全六冊</t>
    <phoneticPr fontId="4" type="noConversion"/>
  </si>
  <si>
    <t>李德裕文集校箋 全三冊</t>
    <phoneticPr fontId="4" type="noConversion"/>
  </si>
  <si>
    <t xml:space="preserve">  傅璿琮 校箋  周建國 校箋</t>
    <phoneticPr fontId="4" type="noConversion"/>
  </si>
  <si>
    <t>呂居仁文輯</t>
    <phoneticPr fontId="4" type="noConversion"/>
  </si>
  <si>
    <t>呂本中全集 附録</t>
    <phoneticPr fontId="4" type="noConversion"/>
  </si>
  <si>
    <t>張栻師友門人往還書劄彙編</t>
    <phoneticPr fontId="4" type="noConversion"/>
  </si>
  <si>
    <t>文天祥詩集校箋 全四冊</t>
    <phoneticPr fontId="4" type="noConversion"/>
  </si>
  <si>
    <t>王若虛集</t>
    <phoneticPr fontId="4" type="noConversion"/>
  </si>
  <si>
    <t>王若虛集 上下冊</t>
    <phoneticPr fontId="4" type="noConversion"/>
  </si>
  <si>
    <t xml:space="preserve"> 〔金 〕王若虛 著</t>
    <phoneticPr fontId="4" type="noConversion"/>
  </si>
  <si>
    <t xml:space="preserve"> 吳迪 點校</t>
    <phoneticPr fontId="4" type="noConversion"/>
  </si>
  <si>
    <t>靜菴張先生詩集</t>
    <phoneticPr fontId="4" type="noConversion"/>
  </si>
  <si>
    <t>孔文穀集</t>
    <phoneticPr fontId="4" type="noConversion"/>
  </si>
  <si>
    <t xml:space="preserve"> 張勇耀 等 點校</t>
    <phoneticPr fontId="4" type="noConversion"/>
  </si>
  <si>
    <t>孔文穀續集</t>
    <phoneticPr fontId="4" type="noConversion"/>
  </si>
  <si>
    <t>孔文穀詩集</t>
    <phoneticPr fontId="4" type="noConversion"/>
  </si>
  <si>
    <t>文穀漁嬉稿</t>
    <phoneticPr fontId="4" type="noConversion"/>
  </si>
  <si>
    <t>荊川先生文集 荊川先生外集</t>
    <phoneticPr fontId="4" type="noConversion"/>
  </si>
  <si>
    <t xml:space="preserve">  馬美信 點校  黃毅 點校</t>
    <phoneticPr fontId="4" type="noConversion"/>
  </si>
  <si>
    <t>別集叢刊</t>
    <phoneticPr fontId="4" type="noConversion"/>
  </si>
  <si>
    <t xml:space="preserve">  宮曉衛 輯校  修廣利 輯校</t>
    <phoneticPr fontId="4" type="noConversion"/>
  </si>
  <si>
    <t xml:space="preserve"> 常虛懷 校點</t>
    <phoneticPr fontId="4" type="noConversion"/>
  </si>
  <si>
    <t>黃道周集</t>
    <phoneticPr fontId="4" type="noConversion"/>
  </si>
  <si>
    <t>黃道周集 全六冊</t>
    <phoneticPr fontId="4" type="noConversion"/>
  </si>
  <si>
    <t xml:space="preserve"> 〔明 〕黃道周 撰</t>
    <phoneticPr fontId="4" type="noConversion"/>
  </si>
  <si>
    <t xml:space="preserve">  翟奎鳳 整理  鄭晨寅 整理  蔡傑 整理</t>
    <phoneticPr fontId="4" type="noConversion"/>
  </si>
  <si>
    <t>壬申紀遊</t>
    <phoneticPr fontId="4" type="noConversion"/>
  </si>
  <si>
    <t xml:space="preserve">  魏學寶 點校  伊強 點校</t>
    <phoneticPr fontId="4" type="noConversion"/>
  </si>
  <si>
    <t>戴名世集 全二冊</t>
    <phoneticPr fontId="4" type="noConversion"/>
  </si>
  <si>
    <t xml:space="preserve">  黃曙輝 點校  印曉峰 點校</t>
    <phoneticPr fontId="4" type="noConversion"/>
  </si>
  <si>
    <t>武義文獻叢編 何德潤卷 全三冊</t>
    <phoneticPr fontId="4" type="noConversion"/>
  </si>
  <si>
    <t>黃體芳集</t>
    <phoneticPr fontId="4" type="noConversion"/>
  </si>
  <si>
    <t>黃體芳集 全二冊</t>
    <phoneticPr fontId="4" type="noConversion"/>
  </si>
  <si>
    <t xml:space="preserve"> 〔清 〕黃體芳 著</t>
    <phoneticPr fontId="4" type="noConversion"/>
  </si>
  <si>
    <t xml:space="preserve"> 俞天舒 原編 潘德寶 增訂 溫州市圖書館 整理</t>
    <phoneticPr fontId="4" type="noConversion"/>
  </si>
  <si>
    <t>曹廷傑集</t>
    <phoneticPr fontId="4" type="noConversion"/>
  </si>
  <si>
    <t>陳虯集</t>
    <phoneticPr fontId="4" type="noConversion"/>
  </si>
  <si>
    <t>黃金篇</t>
    <phoneticPr fontId="4" type="noConversion"/>
  </si>
  <si>
    <t>黃紹箕集</t>
    <phoneticPr fontId="4" type="noConversion"/>
  </si>
  <si>
    <t>黃紹箕集 全二冊</t>
    <phoneticPr fontId="4" type="noConversion"/>
  </si>
  <si>
    <t xml:space="preserve"> 〔清 〕黃紹箕 著</t>
    <phoneticPr fontId="4" type="noConversion"/>
  </si>
  <si>
    <t>嚴修集 全二冊</t>
    <phoneticPr fontId="4" type="noConversion"/>
  </si>
  <si>
    <t xml:space="preserve">  李於鍇 著</t>
    <phoneticPr fontId="4" type="noConversion"/>
  </si>
  <si>
    <t>朱執信文存 全二冊</t>
    <phoneticPr fontId="4" type="noConversion"/>
  </si>
  <si>
    <t>淩霄一士隨筆</t>
    <phoneticPr fontId="4" type="noConversion"/>
  </si>
  <si>
    <t>淩霄一士隨筆 全三冊</t>
    <phoneticPr fontId="4" type="noConversion"/>
  </si>
  <si>
    <t xml:space="preserve">  徐淩霄 著  徐一士 著</t>
    <phoneticPr fontId="4" type="noConversion"/>
  </si>
  <si>
    <t xml:space="preserve"> 徐澤昱 編輯  劉悅斌 校訂  韓策 校訂</t>
    <phoneticPr fontId="4" type="noConversion"/>
  </si>
  <si>
    <t>淩霄漢閣談薈</t>
    <phoneticPr fontId="4" type="noConversion"/>
  </si>
  <si>
    <t>*淩霄漢閣談薈 曾胡談薈</t>
    <phoneticPr fontId="4" type="noConversion"/>
  </si>
  <si>
    <t xml:space="preserve">  徐淩霄 著</t>
    <phoneticPr fontId="4" type="noConversion"/>
  </si>
  <si>
    <t>松陵集校注 全五冊</t>
    <phoneticPr fontId="4" type="noConversion"/>
  </si>
  <si>
    <t>中州集校注 全八冊</t>
    <phoneticPr fontId="4" type="noConversion"/>
  </si>
  <si>
    <t xml:space="preserve"> 張靜 校注</t>
    <phoneticPr fontId="4" type="noConversion"/>
  </si>
  <si>
    <t>全元詞 全三冊</t>
    <phoneticPr fontId="4" type="noConversion"/>
  </si>
  <si>
    <t>古詩賞析 全二冊</t>
    <phoneticPr fontId="4" type="noConversion"/>
  </si>
  <si>
    <t>*闕裡孔氏詩鈔 闕裡孔氏詞鈔 曲阜詩鈔</t>
    <phoneticPr fontId="4" type="noConversion"/>
  </si>
  <si>
    <t>闕裡孔氏詩鈔</t>
    <phoneticPr fontId="4" type="noConversion"/>
  </si>
  <si>
    <t xml:space="preserve"> 黃頌堯 編選</t>
    <phoneticPr fontId="4" type="noConversion"/>
  </si>
  <si>
    <t>著硯樓清人書劄題記箋釋</t>
    <phoneticPr fontId="4" type="noConversion"/>
  </si>
  <si>
    <t>宋人詩話外編 全四冊</t>
    <phoneticPr fontId="4" type="noConversion"/>
  </si>
  <si>
    <t xml:space="preserve"> 彭東煥 等 著</t>
    <phoneticPr fontId="4" type="noConversion"/>
  </si>
  <si>
    <t>北宋詞譜 全三冊</t>
    <phoneticPr fontId="4" type="noConversion"/>
  </si>
  <si>
    <t>升庵詞品箋證 全二冊</t>
    <phoneticPr fontId="4" type="noConversion"/>
  </si>
  <si>
    <t xml:space="preserve"> 〔清 〕萬樹 著</t>
    <phoneticPr fontId="4" type="noConversion"/>
  </si>
  <si>
    <t xml:space="preserve"> 蔡國強 考正</t>
    <phoneticPr fontId="4" type="noConversion"/>
  </si>
  <si>
    <t>欽定詞譜考正 全二冊</t>
    <phoneticPr fontId="4" type="noConversion"/>
  </si>
  <si>
    <t xml:space="preserve"> 於淑娟 整理增訂</t>
    <phoneticPr fontId="4" type="noConversion"/>
  </si>
  <si>
    <t>闕裡孔氏詞鈔</t>
    <phoneticPr fontId="4" type="noConversion"/>
  </si>
  <si>
    <t>吳波鷗語</t>
    <phoneticPr fontId="4" type="noConversion"/>
  </si>
  <si>
    <t>關漢卿集校注 全四冊</t>
    <phoneticPr fontId="4" type="noConversion"/>
  </si>
  <si>
    <t>群音類選校箋 全三冊</t>
    <phoneticPr fontId="4" type="noConversion"/>
  </si>
  <si>
    <t xml:space="preserve"> 〔明 〕胡文煥 編</t>
    <phoneticPr fontId="4" type="noConversion"/>
  </si>
  <si>
    <t xml:space="preserve"> 黃義樞 編</t>
    <phoneticPr fontId="4" type="noConversion"/>
  </si>
  <si>
    <t xml:space="preserve"> 〔清 〕李漁 撰</t>
    <phoneticPr fontId="4" type="noConversion"/>
  </si>
  <si>
    <t>中華經典古籍庫9期書目資訊</t>
    <phoneticPr fontId="4" type="noConversion"/>
  </si>
  <si>
    <t xml:space="preserve">   種方   點校</t>
    <phoneticPr fontId="4" type="noConversion"/>
  </si>
  <si>
    <t>古籍庫九期</t>
    <phoneticPr fontId="4" type="noConversion"/>
  </si>
  <si>
    <t>*呂祖謙全集</t>
    <phoneticPr fontId="4" type="noConversion"/>
  </si>
  <si>
    <t xml:space="preserve"> 〔宋 〕呂祖謙  著</t>
    <phoneticPr fontId="4" type="noConversion"/>
  </si>
  <si>
    <t xml:space="preserve">   吳承仕  撰</t>
    <phoneticPr fontId="4" type="noConversion"/>
  </si>
  <si>
    <t xml:space="preserve">   黃壽祺  撰</t>
    <phoneticPr fontId="4" type="noConversion"/>
  </si>
  <si>
    <t>呂氏家塾讀詩記</t>
    <phoneticPr fontId="4" type="noConversion"/>
  </si>
  <si>
    <t xml:space="preserve">   黃靈庚   點校</t>
    <phoneticPr fontId="4" type="noConversion"/>
  </si>
  <si>
    <t xml:space="preserve">   汪少華   點校、   安靜   點校</t>
    <phoneticPr fontId="4" type="noConversion"/>
  </si>
  <si>
    <t>*邵晉涵集</t>
    <phoneticPr fontId="4" type="noConversion"/>
  </si>
  <si>
    <t xml:space="preserve"> 〔清 〕邵晉涵  撰</t>
    <phoneticPr fontId="4" type="noConversion"/>
  </si>
  <si>
    <t xml:space="preserve">   李嘉翼   點校、   祝鴻傑   點校</t>
    <phoneticPr fontId="4" type="noConversion"/>
  </si>
  <si>
    <t xml:space="preserve"> 〔清 〕趙之謙  著</t>
    <phoneticPr fontId="4" type="noConversion"/>
  </si>
  <si>
    <t xml:space="preserve">   吳伯雄   點校</t>
    <phoneticPr fontId="4" type="noConversion"/>
  </si>
  <si>
    <t>*全宋筆記 第二冊</t>
    <phoneticPr fontId="4" type="noConversion"/>
  </si>
  <si>
    <t>*全宋筆記 第三冊</t>
    <phoneticPr fontId="4" type="noConversion"/>
  </si>
  <si>
    <t xml:space="preserve"> 〔宋 〕陶嶽  撰</t>
    <phoneticPr fontId="4" type="noConversion"/>
  </si>
  <si>
    <t xml:space="preserve">   黃寶華   整理</t>
    <phoneticPr fontId="4" type="noConversion"/>
  </si>
  <si>
    <t>*全宋筆記 第五冊</t>
    <phoneticPr fontId="4" type="noConversion"/>
  </si>
  <si>
    <t>江南別録</t>
    <phoneticPr fontId="4" type="noConversion"/>
  </si>
  <si>
    <t>錦裡耆舊傳</t>
    <phoneticPr fontId="4" type="noConversion"/>
  </si>
  <si>
    <t>*全宋筆記 第六冊</t>
    <phoneticPr fontId="4" type="noConversion"/>
  </si>
  <si>
    <t xml:space="preserve">   虞雲國   整理、   吳愛芬   整理</t>
    <phoneticPr fontId="4" type="noConversion"/>
  </si>
  <si>
    <t>*全宋筆記 第七冊</t>
    <phoneticPr fontId="4" type="noConversion"/>
  </si>
  <si>
    <t>*全宋筆記 第九冊</t>
    <phoneticPr fontId="4" type="noConversion"/>
  </si>
  <si>
    <t>禦試備官日記</t>
    <phoneticPr fontId="4" type="noConversion"/>
  </si>
  <si>
    <t>*全宋筆記 第一〇冊</t>
    <phoneticPr fontId="4" type="noConversion"/>
  </si>
  <si>
    <t xml:space="preserve">   黃純艷   整理</t>
    <phoneticPr fontId="4" type="noConversion"/>
  </si>
  <si>
    <t>*全宋筆記 第一二冊</t>
    <phoneticPr fontId="4" type="noConversion"/>
  </si>
  <si>
    <t>*全宋筆記 第一五冊</t>
    <phoneticPr fontId="4" type="noConversion"/>
  </si>
  <si>
    <t xml:space="preserve">   程鬱   整理</t>
    <phoneticPr fontId="4" type="noConversion"/>
  </si>
  <si>
    <t>*全宋筆記 第二三冊</t>
    <phoneticPr fontId="4" type="noConversion"/>
  </si>
  <si>
    <t>*全宋筆記 第二四冊</t>
    <phoneticPr fontId="4" type="noConversion"/>
  </si>
  <si>
    <t xml:space="preserve"> 〔宋 〕羅從彥  撰</t>
    <phoneticPr fontId="4" type="noConversion"/>
  </si>
  <si>
    <t>*全宋筆記 第二五冊</t>
    <phoneticPr fontId="4" type="noConversion"/>
  </si>
  <si>
    <t>*全宋筆記 第二九冊</t>
    <phoneticPr fontId="4" type="noConversion"/>
  </si>
  <si>
    <t>*全宋筆記 第三〇冊</t>
    <phoneticPr fontId="4" type="noConversion"/>
  </si>
  <si>
    <t xml:space="preserve"> 〔宋 〕萬俟卨  撰</t>
    <phoneticPr fontId="4" type="noConversion"/>
  </si>
  <si>
    <t xml:space="preserve"> 〔宋 〕呂本中  撰</t>
    <phoneticPr fontId="4" type="noConversion"/>
  </si>
  <si>
    <t>*全宋筆記 第三一冊</t>
    <phoneticPr fontId="4" type="noConversion"/>
  </si>
  <si>
    <t xml:space="preserve">   來可泓   整理、   劉強   整理</t>
    <phoneticPr fontId="4" type="noConversion"/>
  </si>
  <si>
    <t>*全宋筆記 第三二冊</t>
    <phoneticPr fontId="4" type="noConversion"/>
  </si>
  <si>
    <t xml:space="preserve">   朱凱   整理、   薑漢椿   整理</t>
    <phoneticPr fontId="4" type="noConversion"/>
  </si>
  <si>
    <t xml:space="preserve">   程鬱   整理、   瞿曉鳳   整理</t>
    <phoneticPr fontId="4" type="noConversion"/>
  </si>
  <si>
    <t>*全宋筆記 第三五冊</t>
    <phoneticPr fontId="4" type="noConversion"/>
  </si>
  <si>
    <t>*全宋筆記 第三八冊</t>
    <phoneticPr fontId="4" type="noConversion"/>
  </si>
  <si>
    <t xml:space="preserve">   程鬱   整理、   餘玨   整理</t>
    <phoneticPr fontId="4" type="noConversion"/>
  </si>
  <si>
    <t>*全宋筆記 第四一冊</t>
    <phoneticPr fontId="4" type="noConversion"/>
  </si>
  <si>
    <t xml:space="preserve"> 〔宋 〕王若沖  撰</t>
    <phoneticPr fontId="4" type="noConversion"/>
  </si>
  <si>
    <t xml:space="preserve">   朱傑人   整理</t>
    <phoneticPr fontId="4" type="noConversion"/>
  </si>
  <si>
    <t>*全宋筆記 第四二冊</t>
    <phoneticPr fontId="4" type="noConversion"/>
  </si>
  <si>
    <t>採石戰勝録</t>
    <phoneticPr fontId="4" type="noConversion"/>
  </si>
  <si>
    <t>*全宋筆記 第四七冊</t>
    <phoneticPr fontId="4" type="noConversion"/>
  </si>
  <si>
    <t>採石瓜洲斃亮記</t>
    <phoneticPr fontId="4" type="noConversion"/>
  </si>
  <si>
    <t>採石斃亮記</t>
    <phoneticPr fontId="4" type="noConversion"/>
  </si>
  <si>
    <t>正隆事蹟記</t>
    <phoneticPr fontId="4" type="noConversion"/>
  </si>
  <si>
    <t>*全宋筆記 第六一冊</t>
    <phoneticPr fontId="4" type="noConversion"/>
  </si>
  <si>
    <t>*全宋筆記 第六六冊</t>
    <phoneticPr fontId="4" type="noConversion"/>
  </si>
  <si>
    <t>*全宋筆記 第六八冊</t>
    <phoneticPr fontId="4" type="noConversion"/>
  </si>
  <si>
    <t>*全宋筆記 第七二冊</t>
    <phoneticPr fontId="4" type="noConversion"/>
  </si>
  <si>
    <t>*全宋筆記 第七三冊</t>
    <phoneticPr fontId="4" type="noConversion"/>
  </si>
  <si>
    <t xml:space="preserve">   薑漢椿   整理</t>
    <phoneticPr fontId="4" type="noConversion"/>
  </si>
  <si>
    <t>*全宋筆記 第七四冊</t>
    <phoneticPr fontId="4" type="noConversion"/>
  </si>
  <si>
    <t>*全宋筆記 第八三冊</t>
    <phoneticPr fontId="4" type="noConversion"/>
  </si>
  <si>
    <t xml:space="preserve">   李國強   整理</t>
    <phoneticPr fontId="4" type="noConversion"/>
  </si>
  <si>
    <t>*全宋筆記 第八四冊</t>
    <phoneticPr fontId="4" type="noConversion"/>
  </si>
  <si>
    <t>*全宋筆記 第八五冊</t>
    <phoneticPr fontId="4" type="noConversion"/>
  </si>
  <si>
    <t>*全宋筆記 第八七冊</t>
    <phoneticPr fontId="4" type="noConversion"/>
  </si>
  <si>
    <t xml:space="preserve"> 〔宋 〕江萬裡  撰</t>
    <phoneticPr fontId="4" type="noConversion"/>
  </si>
  <si>
    <t>*全宋筆記 第一〇〇冊</t>
    <phoneticPr fontId="4" type="noConversion"/>
  </si>
  <si>
    <t>鹹淳遺事</t>
    <phoneticPr fontId="4" type="noConversion"/>
  </si>
  <si>
    <t>*全宋筆記 第一〇一冊</t>
    <phoneticPr fontId="4" type="noConversion"/>
  </si>
  <si>
    <t>黃氏日抄</t>
    <phoneticPr fontId="4" type="noConversion"/>
  </si>
  <si>
    <t>*全宋筆記 第八九至九四冊</t>
    <phoneticPr fontId="4" type="noConversion"/>
  </si>
  <si>
    <t xml:space="preserve"> 〔宋 〕黃震  撰</t>
    <phoneticPr fontId="4" type="noConversion"/>
  </si>
  <si>
    <t>*全宋筆記 第七一冊</t>
    <phoneticPr fontId="4" type="noConversion"/>
  </si>
  <si>
    <t xml:space="preserve"> 〔宋 〕強至  撰</t>
    <phoneticPr fontId="4" type="noConversion"/>
  </si>
  <si>
    <t>*全宋筆記 第一三冊</t>
    <phoneticPr fontId="4" type="noConversion"/>
  </si>
  <si>
    <t>*全宋筆記 第一四冊</t>
    <phoneticPr fontId="4" type="noConversion"/>
  </si>
  <si>
    <t>*全宋筆記 第二〇冊</t>
    <phoneticPr fontId="4" type="noConversion"/>
  </si>
  <si>
    <t xml:space="preserve"> 〔宋 〕黃庭堅  撰</t>
    <phoneticPr fontId="4" type="noConversion"/>
  </si>
  <si>
    <t xml:space="preserve"> 〔宋 〕李樸  撰</t>
    <phoneticPr fontId="4" type="noConversion"/>
  </si>
  <si>
    <t xml:space="preserve"> 〔宋 〕溫豫  撰</t>
    <phoneticPr fontId="4" type="noConversion"/>
  </si>
  <si>
    <t>*全宋筆記 第三九冊</t>
    <phoneticPr fontId="4" type="noConversion"/>
  </si>
  <si>
    <t>*全宋筆記 第五五冊</t>
    <phoneticPr fontId="4" type="noConversion"/>
  </si>
  <si>
    <t>*全宋筆記 第六〇冊</t>
    <phoneticPr fontId="4" type="noConversion"/>
  </si>
  <si>
    <t>終南山祖庭仙真內傳</t>
    <phoneticPr fontId="4" type="noConversion"/>
  </si>
  <si>
    <t>文徵明年譜 全二冊</t>
    <phoneticPr fontId="4" type="noConversion"/>
  </si>
  <si>
    <t xml:space="preserve"> 〔明 〕毛憲  初編 〔明 〕葉金  初編 〔明 〕顧憲成  重編 〔明 〕吳亮  增補</t>
    <phoneticPr fontId="4" type="noConversion"/>
  </si>
  <si>
    <t>晉陵先賢傳</t>
    <phoneticPr fontId="4" type="noConversion"/>
  </si>
  <si>
    <t xml:space="preserve">   張天傑   點校</t>
    <phoneticPr fontId="4" type="noConversion"/>
  </si>
  <si>
    <t>李漁交遊考</t>
    <phoneticPr fontId="4" type="noConversion"/>
  </si>
  <si>
    <t>吳星叟明人傳稿</t>
    <phoneticPr fontId="4" type="noConversion"/>
  </si>
  <si>
    <t xml:space="preserve"> 〔清 〕吳農祥  撰</t>
    <phoneticPr fontId="4" type="noConversion"/>
  </si>
  <si>
    <t>吳兔牀日記</t>
    <phoneticPr fontId="4" type="noConversion"/>
  </si>
  <si>
    <t>*吳騫集</t>
    <phoneticPr fontId="4" type="noConversion"/>
  </si>
  <si>
    <t xml:space="preserve"> 〔清 〕吳騫  著</t>
    <phoneticPr fontId="4" type="noConversion"/>
  </si>
  <si>
    <t>晚香書劄</t>
    <phoneticPr fontId="4" type="noConversion"/>
  </si>
  <si>
    <t>能靜居日記</t>
    <phoneticPr fontId="4" type="noConversion"/>
  </si>
  <si>
    <t>吳大澂日記</t>
    <phoneticPr fontId="4" type="noConversion"/>
  </si>
  <si>
    <t xml:space="preserve">   周生傑   整理、   周恬羽   整理</t>
    <phoneticPr fontId="4" type="noConversion"/>
  </si>
  <si>
    <t>壬癸避難日誌</t>
    <phoneticPr fontId="4" type="noConversion"/>
  </si>
  <si>
    <t>*壬癸避難日誌 辛卯年日記</t>
    <phoneticPr fontId="4" type="noConversion"/>
  </si>
  <si>
    <t xml:space="preserve">   李文傑   整理、   董佳貝   整理</t>
    <phoneticPr fontId="4" type="noConversion"/>
  </si>
  <si>
    <t xml:space="preserve">   朱雋   點校</t>
    <phoneticPr fontId="4" type="noConversion"/>
  </si>
  <si>
    <t>黃秉義日記</t>
    <phoneticPr fontId="4" type="noConversion"/>
  </si>
  <si>
    <t xml:space="preserve"> 黃秉義  著</t>
    <phoneticPr fontId="4" type="noConversion"/>
  </si>
  <si>
    <t xml:space="preserve">   周興祿   整理</t>
    <phoneticPr fontId="4" type="noConversion"/>
  </si>
  <si>
    <t>*全宋筆記 第二七冊</t>
    <phoneticPr fontId="4" type="noConversion"/>
  </si>
  <si>
    <t>*全宋筆記 第四三冊</t>
    <phoneticPr fontId="4" type="noConversion"/>
  </si>
  <si>
    <t xml:space="preserve"> 〔宋 〕吳箕  撰</t>
    <phoneticPr fontId="4" type="noConversion"/>
  </si>
  <si>
    <t>*全宋筆記 第六九至七〇冊</t>
    <phoneticPr fontId="4" type="noConversion"/>
  </si>
  <si>
    <t>經世大典輯校 全二冊</t>
    <phoneticPr fontId="4" type="noConversion"/>
  </si>
  <si>
    <t>吳中水利全書</t>
    <phoneticPr fontId="4" type="noConversion"/>
  </si>
  <si>
    <t xml:space="preserve"> 〔清 〕溫鳳樓  輯</t>
    <phoneticPr fontId="4" type="noConversion"/>
  </si>
  <si>
    <t>內閣奏題稿</t>
    <phoneticPr fontId="4" type="noConversion"/>
  </si>
  <si>
    <t>*全宋筆記 第二一冊</t>
    <phoneticPr fontId="4" type="noConversion"/>
  </si>
  <si>
    <t>嶽陽風土記</t>
    <phoneticPr fontId="4" type="noConversion"/>
  </si>
  <si>
    <t xml:space="preserve"> 〔宋 〕範致明  撰</t>
    <phoneticPr fontId="4" type="noConversion"/>
  </si>
  <si>
    <t xml:space="preserve"> 〔宋 〕呂頤浩  撰</t>
    <phoneticPr fontId="4" type="noConversion"/>
  </si>
  <si>
    <t>西征道裡記</t>
    <phoneticPr fontId="4" type="noConversion"/>
  </si>
  <si>
    <t>中吳紀聞</t>
    <phoneticPr fontId="4" type="noConversion"/>
  </si>
  <si>
    <t>*全宋筆記 第三四冊</t>
    <phoneticPr fontId="4" type="noConversion"/>
  </si>
  <si>
    <t>華陽宮記事</t>
    <phoneticPr fontId="4" type="noConversion"/>
  </si>
  <si>
    <t>*全宋筆記 第四〇冊</t>
    <phoneticPr fontId="4" type="noConversion"/>
  </si>
  <si>
    <t>*全宋筆記 第五四冊</t>
    <phoneticPr fontId="4" type="noConversion"/>
  </si>
  <si>
    <t xml:space="preserve"> 〔宋 〕陸遊  撰</t>
    <phoneticPr fontId="4" type="noConversion"/>
  </si>
  <si>
    <t>*全宋筆記 第五六冊</t>
    <phoneticPr fontId="4" type="noConversion"/>
  </si>
  <si>
    <t>*全宋筆記 第五九冊</t>
    <phoneticPr fontId="4" type="noConversion"/>
  </si>
  <si>
    <t>*全宋筆記 第五八冊</t>
    <phoneticPr fontId="4" type="noConversion"/>
  </si>
  <si>
    <t xml:space="preserve">   朱旭強   整理</t>
    <phoneticPr fontId="4" type="noConversion"/>
  </si>
  <si>
    <t xml:space="preserve"> 〔宋 〕趙汝適  撰</t>
    <phoneticPr fontId="4" type="noConversion"/>
  </si>
  <si>
    <t>*全宋筆記 第九六冊</t>
    <phoneticPr fontId="4" type="noConversion"/>
  </si>
  <si>
    <t xml:space="preserve"> 〔宋 〕吳自牧  撰</t>
    <phoneticPr fontId="4" type="noConversion"/>
  </si>
  <si>
    <t xml:space="preserve">   黃純豔   整理</t>
    <phoneticPr fontId="4" type="noConversion"/>
  </si>
  <si>
    <t>*全宋筆記 第九七冊</t>
    <phoneticPr fontId="4" type="noConversion"/>
  </si>
  <si>
    <t xml:space="preserve">   範熒   整理</t>
    <phoneticPr fontId="4" type="noConversion"/>
  </si>
  <si>
    <t>徐霞客遊記校注 全二冊</t>
    <phoneticPr fontId="4" type="noConversion"/>
  </si>
  <si>
    <t xml:space="preserve">   姚彥琳   點校</t>
    <phoneticPr fontId="4" type="noConversion"/>
  </si>
  <si>
    <t>越遊小録</t>
    <phoneticPr fontId="4" type="noConversion"/>
  </si>
  <si>
    <t xml:space="preserve"> 〔明 〕顧世登  同輯 〔明 〕顧伯平  同輯 〔明 〕惲應翼  重輯 〔清 〕吳鏞  重校</t>
    <phoneticPr fontId="4" type="noConversion"/>
  </si>
  <si>
    <t xml:space="preserve">   許雋超   點校、   馬振君   點校</t>
    <phoneticPr fontId="4" type="noConversion"/>
  </si>
  <si>
    <t xml:space="preserve">   許靜波   點校</t>
    <phoneticPr fontId="4" type="noConversion"/>
  </si>
  <si>
    <t>文祿堂訪書記</t>
    <phoneticPr fontId="4" type="noConversion"/>
  </si>
  <si>
    <t xml:space="preserve">   柳向春   整理   吳格   審定</t>
    <phoneticPr fontId="4" type="noConversion"/>
  </si>
  <si>
    <t xml:space="preserve"> 〔宋 〕吳如愚  撰</t>
    <phoneticPr fontId="4" type="noConversion"/>
  </si>
  <si>
    <t>*全宋筆記 第七五至八〇冊</t>
    <phoneticPr fontId="4" type="noConversion"/>
  </si>
  <si>
    <t>*全宋筆記 第八八冊</t>
    <phoneticPr fontId="4" type="noConversion"/>
  </si>
  <si>
    <t xml:space="preserve">   吳光   主編   鍾彩鈞   審校</t>
    <phoneticPr fontId="4" type="noConversion"/>
  </si>
  <si>
    <t xml:space="preserve">   吳曉琴   整理、   湯勤福   整理</t>
    <phoneticPr fontId="4" type="noConversion"/>
  </si>
  <si>
    <t>*全宋筆記 第二二冊</t>
    <phoneticPr fontId="4" type="noConversion"/>
  </si>
  <si>
    <t xml:space="preserve"> 〔北宋 〕郭若虛  撰</t>
    <phoneticPr fontId="4" type="noConversion"/>
  </si>
  <si>
    <t xml:space="preserve">   吳企明   校注</t>
    <phoneticPr fontId="4" type="noConversion"/>
  </si>
  <si>
    <t>鬱氏書畫題跋記</t>
    <phoneticPr fontId="4" type="noConversion"/>
  </si>
  <si>
    <t xml:space="preserve"> 〔明 〕鬱逢慶  纂輯</t>
    <phoneticPr fontId="4" type="noConversion"/>
  </si>
  <si>
    <t xml:space="preserve">   吳戰壘   點校</t>
    <phoneticPr fontId="4" type="noConversion"/>
  </si>
  <si>
    <t xml:space="preserve">   竇亞傑   編注</t>
    <phoneticPr fontId="4" type="noConversion"/>
  </si>
  <si>
    <t>*全宋筆記 第一冊</t>
    <phoneticPr fontId="4" type="noConversion"/>
  </si>
  <si>
    <t>*全宋筆記 第四冊</t>
    <phoneticPr fontId="4" type="noConversion"/>
  </si>
  <si>
    <t>*全宋筆記 第八冊</t>
    <phoneticPr fontId="4" type="noConversion"/>
  </si>
  <si>
    <t xml:space="preserve"> 〔宋 〕範鎮  撰</t>
    <phoneticPr fontId="4" type="noConversion"/>
  </si>
  <si>
    <t>*全宋筆記 第一一冊</t>
    <phoneticPr fontId="4" type="noConversion"/>
  </si>
  <si>
    <t>溫公瑣語</t>
    <phoneticPr fontId="4" type="noConversion"/>
  </si>
  <si>
    <t>溫公日録</t>
    <phoneticPr fontId="4" type="noConversion"/>
  </si>
  <si>
    <t>溫公手録</t>
    <phoneticPr fontId="4" type="noConversion"/>
  </si>
  <si>
    <t xml:space="preserve"> 〔宋 〕吳處厚  撰</t>
    <phoneticPr fontId="4" type="noConversion"/>
  </si>
  <si>
    <t xml:space="preserve">   胡靜宜   整理</t>
    <phoneticPr fontId="4" type="noConversion"/>
  </si>
  <si>
    <t>範文正公鄱陽遺事録</t>
    <phoneticPr fontId="4" type="noConversion"/>
  </si>
  <si>
    <t>*全宋筆記 第一六冊</t>
    <phoneticPr fontId="4" type="noConversion"/>
  </si>
  <si>
    <t>*全宋筆記 第一七冊</t>
    <phoneticPr fontId="4" type="noConversion"/>
  </si>
  <si>
    <t>呂氏雜記</t>
    <phoneticPr fontId="4" type="noConversion"/>
  </si>
  <si>
    <t xml:space="preserve"> 〔宋 〕呂希哲  撰</t>
    <phoneticPr fontId="4" type="noConversion"/>
  </si>
  <si>
    <t>*全宋筆記 第一八冊</t>
    <phoneticPr fontId="4" type="noConversion"/>
  </si>
  <si>
    <t>*全宋筆記 第一九冊</t>
    <phoneticPr fontId="4" type="noConversion"/>
  </si>
  <si>
    <t xml:space="preserve"> 〔宋 〕楊彥齡  撰</t>
    <phoneticPr fontId="4" type="noConversion"/>
  </si>
  <si>
    <t xml:space="preserve"> 〔宋 〕邵伯溫  撰</t>
    <phoneticPr fontId="4" type="noConversion"/>
  </si>
  <si>
    <t xml:space="preserve"> 〔宋 〕吳幵  撰</t>
    <phoneticPr fontId="4" type="noConversion"/>
  </si>
  <si>
    <t>*全宋筆記 第二六冊</t>
    <phoneticPr fontId="4" type="noConversion"/>
  </si>
  <si>
    <t>*全宋筆記 第二八冊</t>
    <phoneticPr fontId="4" type="noConversion"/>
  </si>
  <si>
    <t xml:space="preserve"> 〔宋 〕黃伯思  撰</t>
    <phoneticPr fontId="4" type="noConversion"/>
  </si>
  <si>
    <t xml:space="preserve"> 〔宋 〕黃朝英  撰</t>
    <phoneticPr fontId="4" type="noConversion"/>
  </si>
  <si>
    <t>*全宋筆記 第三三冊</t>
    <phoneticPr fontId="4" type="noConversion"/>
  </si>
  <si>
    <t>*全宋筆記 第三六冊</t>
    <phoneticPr fontId="4" type="noConversion"/>
  </si>
  <si>
    <t>*全宋筆記 第三六至三七冊</t>
    <phoneticPr fontId="4" type="noConversion"/>
  </si>
  <si>
    <t xml:space="preserve"> 〔宋 〕吳曾  撰</t>
    <phoneticPr fontId="4" type="noConversion"/>
  </si>
  <si>
    <t>*全宋筆記 第四四冊</t>
    <phoneticPr fontId="4" type="noConversion"/>
  </si>
  <si>
    <t>雲臥紀談</t>
    <phoneticPr fontId="4" type="noConversion"/>
  </si>
  <si>
    <t>*全宋筆記 第四五冊</t>
    <phoneticPr fontId="4" type="noConversion"/>
  </si>
  <si>
    <t>*全宋筆記 第四六冊</t>
    <phoneticPr fontId="4" type="noConversion"/>
  </si>
  <si>
    <t>清波別志</t>
    <phoneticPr fontId="4" type="noConversion"/>
  </si>
  <si>
    <t>雲穀雜記</t>
    <phoneticPr fontId="4" type="noConversion"/>
  </si>
  <si>
    <t>*全宋筆記 第五七冊</t>
    <phoneticPr fontId="4" type="noConversion"/>
  </si>
  <si>
    <t xml:space="preserve">   程鬱   整理、   屠立晨   整理</t>
    <phoneticPr fontId="4" type="noConversion"/>
  </si>
  <si>
    <t xml:space="preserve"> 〔宋 〕呂祖謙  撰</t>
    <phoneticPr fontId="4" type="noConversion"/>
  </si>
  <si>
    <t xml:space="preserve">   侯體健   整理、   況正兵   整理</t>
    <phoneticPr fontId="4" type="noConversion"/>
  </si>
  <si>
    <t xml:space="preserve"> 〔宋 〕趙彥衛  撰</t>
    <phoneticPr fontId="4" type="noConversion"/>
  </si>
  <si>
    <t>*全宋筆記 第六二冊</t>
    <phoneticPr fontId="4" type="noConversion"/>
  </si>
  <si>
    <t>*全宋筆記 第六三至六四冊</t>
    <phoneticPr fontId="4" type="noConversion"/>
  </si>
  <si>
    <t>*全宋筆記 第六五冊</t>
    <phoneticPr fontId="4" type="noConversion"/>
  </si>
  <si>
    <t>*全宋筆記 第六七冊</t>
    <phoneticPr fontId="4" type="noConversion"/>
  </si>
  <si>
    <t>*全宋筆記 第八一冊</t>
    <phoneticPr fontId="4" type="noConversion"/>
  </si>
  <si>
    <t>*全宋筆記 第八二冊</t>
    <phoneticPr fontId="4" type="noConversion"/>
  </si>
  <si>
    <t xml:space="preserve"> 〔宋 〕吳枋  撰</t>
    <phoneticPr fontId="4" type="noConversion"/>
  </si>
  <si>
    <t xml:space="preserve"> 〔宋 〕嶽珂  撰</t>
    <phoneticPr fontId="4" type="noConversion"/>
  </si>
  <si>
    <t xml:space="preserve"> 〔宋 〕陳鬱  撰</t>
    <phoneticPr fontId="4" type="noConversion"/>
  </si>
  <si>
    <t>*全宋筆記 第八六冊</t>
    <phoneticPr fontId="4" type="noConversion"/>
  </si>
  <si>
    <t>東洲幾上語</t>
    <phoneticPr fontId="4" type="noConversion"/>
  </si>
  <si>
    <t>東穀所見</t>
    <phoneticPr fontId="4" type="noConversion"/>
  </si>
  <si>
    <t>*全宋筆記 第九五冊</t>
    <phoneticPr fontId="4" type="noConversion"/>
  </si>
  <si>
    <t xml:space="preserve"> 〔宋 〕李之彥  撰</t>
    <phoneticPr fontId="4" type="noConversion"/>
  </si>
  <si>
    <t>養屙漫筆</t>
    <phoneticPr fontId="4" type="noConversion"/>
  </si>
  <si>
    <t>*全宋筆記 第九至九六冊</t>
    <phoneticPr fontId="4" type="noConversion"/>
  </si>
  <si>
    <t>*全宋筆記 第九八冊</t>
    <phoneticPr fontId="4" type="noConversion"/>
  </si>
  <si>
    <t>*全宋筆記 第九九冊</t>
    <phoneticPr fontId="4" type="noConversion"/>
  </si>
  <si>
    <t>湛淵靜語</t>
    <phoneticPr fontId="4" type="noConversion"/>
  </si>
  <si>
    <t xml:space="preserve"> 〔元 〕吳亮  編集</t>
    <phoneticPr fontId="4" type="noConversion"/>
  </si>
  <si>
    <t xml:space="preserve">   吳蓓   點校</t>
    <phoneticPr fontId="4" type="noConversion"/>
  </si>
  <si>
    <t>留青日劄</t>
    <phoneticPr fontId="4" type="noConversion"/>
  </si>
  <si>
    <t>日知録集釋 全三冊</t>
    <phoneticPr fontId="4" type="noConversion"/>
  </si>
  <si>
    <t xml:space="preserve"> 〔清 〕顧炎武  撰 〔清 〕黃汝成  集釋</t>
    <phoneticPr fontId="4" type="noConversion"/>
  </si>
  <si>
    <t>南江劄記</t>
    <phoneticPr fontId="4" type="noConversion"/>
  </si>
  <si>
    <t xml:space="preserve">   吳澤順   點校</t>
    <phoneticPr fontId="4" type="noConversion"/>
  </si>
  <si>
    <t xml:space="preserve">   程傑   點校、   王三毛   點校</t>
    <phoneticPr fontId="4" type="noConversion"/>
  </si>
  <si>
    <t xml:space="preserve"> 〔晉 〕王嘉  撰 〔梁 〕蕭綺  録</t>
    <phoneticPr fontId="4" type="noConversion"/>
  </si>
  <si>
    <t xml:space="preserve"> 〔宋 〕吳淑  撰</t>
    <phoneticPr fontId="4" type="noConversion"/>
  </si>
  <si>
    <t xml:space="preserve"> 〔宋 〕楊億  口述 〔宋 〕黃鑒  筆録 〔宋 〕宋庠  重訂</t>
    <phoneticPr fontId="4" type="noConversion"/>
  </si>
  <si>
    <t xml:space="preserve"> 〔宋 〕黃休復  撰</t>
    <phoneticPr fontId="4" type="noConversion"/>
  </si>
  <si>
    <t>*全宋筆記 第三七冊</t>
    <phoneticPr fontId="4" type="noConversion"/>
  </si>
  <si>
    <t xml:space="preserve"> 〔宋 〕吳坰  撰</t>
    <phoneticPr fontId="4" type="noConversion"/>
  </si>
  <si>
    <t>步裡客談</t>
    <phoneticPr fontId="4" type="noConversion"/>
  </si>
  <si>
    <t xml:space="preserve"> 〔宋 〕陳長方  撰</t>
    <phoneticPr fontId="4" type="noConversion"/>
  </si>
  <si>
    <t xml:space="preserve">   許沛藻   整理</t>
    <phoneticPr fontId="4" type="noConversion"/>
  </si>
  <si>
    <t xml:space="preserve"> 〔宋 〕範公偁  撰</t>
    <phoneticPr fontId="4" type="noConversion"/>
  </si>
  <si>
    <t>*全宋筆記 第四八至五三冊</t>
    <phoneticPr fontId="4" type="noConversion"/>
  </si>
  <si>
    <t>臥遊録</t>
    <phoneticPr fontId="4" type="noConversion"/>
  </si>
  <si>
    <t xml:space="preserve">   陳金生   點校、   黃靈庚   點校</t>
    <phoneticPr fontId="4" type="noConversion"/>
  </si>
  <si>
    <t>西遊記 全二冊</t>
    <phoneticPr fontId="4" type="noConversion"/>
  </si>
  <si>
    <t xml:space="preserve"> 〔明 〕吳承恩  著</t>
    <phoneticPr fontId="4" type="noConversion"/>
  </si>
  <si>
    <t xml:space="preserve">   吳書蔭   校注</t>
    <phoneticPr fontId="4" type="noConversion"/>
  </si>
  <si>
    <t xml:space="preserve"> 〔清 〕吳任臣  撰</t>
    <phoneticPr fontId="4" type="noConversion"/>
  </si>
  <si>
    <t xml:space="preserve"> 〔清 〕吳敬梓  撰</t>
    <phoneticPr fontId="4" type="noConversion"/>
  </si>
  <si>
    <t>紅樓夢 全三冊</t>
    <phoneticPr fontId="4" type="noConversion"/>
  </si>
  <si>
    <t xml:space="preserve">   黃仁瑄   校注</t>
    <phoneticPr fontId="4" type="noConversion"/>
  </si>
  <si>
    <t xml:space="preserve"> 〔宋 〕釋延一  撰</t>
    <phoneticPr fontId="4" type="noConversion"/>
  </si>
  <si>
    <t xml:space="preserve"> 〔晉 〕陸機  著</t>
    <phoneticPr fontId="4" type="noConversion"/>
  </si>
  <si>
    <t xml:space="preserve"> 〔晉 〕陸雲  著</t>
    <phoneticPr fontId="4" type="noConversion"/>
  </si>
  <si>
    <t xml:space="preserve"> 〔唐 〕駱賓王  撰 〔清 〕陳熙晉  箋</t>
    <phoneticPr fontId="4" type="noConversion"/>
  </si>
  <si>
    <t xml:space="preserve">   韓泉欣   校注</t>
    <phoneticPr fontId="4" type="noConversion"/>
  </si>
  <si>
    <t xml:space="preserve"> 〔宋 〕釋道潛  撰</t>
    <phoneticPr fontId="4" type="noConversion"/>
  </si>
  <si>
    <t xml:space="preserve"> 〔宋 〕周邦彥  撰　</t>
    <phoneticPr fontId="4" type="noConversion"/>
  </si>
  <si>
    <t xml:space="preserve">   黃碧華   編校、   徐和雍   編校</t>
    <phoneticPr fontId="4" type="noConversion"/>
  </si>
  <si>
    <t>呂頤浩集</t>
    <phoneticPr fontId="4" type="noConversion"/>
  </si>
  <si>
    <t xml:space="preserve"> 〔南宋 〕呂頤浩  著</t>
    <phoneticPr fontId="4" type="noConversion"/>
  </si>
  <si>
    <t>橫浦集</t>
    <phoneticPr fontId="4" type="noConversion"/>
  </si>
  <si>
    <t>範浚集</t>
    <phoneticPr fontId="4" type="noConversion"/>
  </si>
  <si>
    <t xml:space="preserve"> 〔宋 〕範浚  著</t>
    <phoneticPr fontId="4" type="noConversion"/>
  </si>
  <si>
    <t>薑特立集</t>
    <phoneticPr fontId="4" type="noConversion"/>
  </si>
  <si>
    <t xml:space="preserve"> 〔宋 〕薑特立  著</t>
    <phoneticPr fontId="4" type="noConversion"/>
  </si>
  <si>
    <t>陸遊全集校注</t>
    <phoneticPr fontId="4" type="noConversion"/>
  </si>
  <si>
    <t xml:space="preserve"> 〔宋 〕陸遊  著</t>
    <phoneticPr fontId="4" type="noConversion"/>
  </si>
  <si>
    <t xml:space="preserve">   錢仲聯   主編、   馬亞中   主編</t>
    <phoneticPr fontId="4" type="noConversion"/>
  </si>
  <si>
    <t>東萊呂太史集</t>
    <phoneticPr fontId="4" type="noConversion"/>
  </si>
  <si>
    <t>*洪諮夔集</t>
    <phoneticPr fontId="4" type="noConversion"/>
  </si>
  <si>
    <t xml:space="preserve"> 〔宋 〕洪諮夔  著</t>
    <phoneticPr fontId="4" type="noConversion"/>
  </si>
  <si>
    <t>洪諮夔詩文輯佚</t>
    <phoneticPr fontId="4" type="noConversion"/>
  </si>
  <si>
    <t>洪諮夔集 附録</t>
    <phoneticPr fontId="4" type="noConversion"/>
  </si>
  <si>
    <t xml:space="preserve">   陳增傑   箋注</t>
    <phoneticPr fontId="4" type="noConversion"/>
  </si>
  <si>
    <t xml:space="preserve">   陸曉東   點校、   黃天美   點校</t>
    <phoneticPr fontId="4" type="noConversion"/>
  </si>
  <si>
    <t xml:space="preserve">   呂薇芬   校注、   楊鐮   校注</t>
    <phoneticPr fontId="4" type="noConversion"/>
  </si>
  <si>
    <t xml:space="preserve">   魏崇武   點校、   鍾彥飛   點校</t>
    <phoneticPr fontId="4" type="noConversion"/>
  </si>
  <si>
    <t>黃溍集</t>
    <phoneticPr fontId="4" type="noConversion"/>
  </si>
  <si>
    <t xml:space="preserve"> 〔元 〕黃溍  著</t>
    <phoneticPr fontId="4" type="noConversion"/>
  </si>
  <si>
    <t>吳師道集</t>
    <phoneticPr fontId="4" type="noConversion"/>
  </si>
  <si>
    <t xml:space="preserve"> 〔元 〕吳師道  著</t>
    <phoneticPr fontId="4" type="noConversion"/>
  </si>
  <si>
    <t xml:space="preserve">   邱居裡   點校、   邢新欣   點校</t>
    <phoneticPr fontId="4" type="noConversion"/>
  </si>
  <si>
    <t xml:space="preserve">   陳增傑   校注</t>
    <phoneticPr fontId="4" type="noConversion"/>
  </si>
  <si>
    <t>劉伯溫集</t>
    <phoneticPr fontId="4" type="noConversion"/>
  </si>
  <si>
    <t xml:space="preserve">   鄭立於   點校</t>
    <phoneticPr fontId="4" type="noConversion"/>
  </si>
  <si>
    <t>於謙集</t>
    <phoneticPr fontId="4" type="noConversion"/>
  </si>
  <si>
    <t xml:space="preserve"> 〔明 〕於謙  著</t>
    <phoneticPr fontId="4" type="noConversion"/>
  </si>
  <si>
    <t xml:space="preserve">   黃山松   點校</t>
    <phoneticPr fontId="4" type="noConversion"/>
  </si>
  <si>
    <t>範欽集</t>
    <phoneticPr fontId="4" type="noConversion"/>
  </si>
  <si>
    <t xml:space="preserve"> 〔明 〕範欽  著</t>
    <phoneticPr fontId="4" type="noConversion"/>
  </si>
  <si>
    <t xml:space="preserve">   丁小兵   點校、   宮愛東   點校</t>
    <phoneticPr fontId="4" type="noConversion"/>
  </si>
  <si>
    <t>卓光祿集</t>
    <phoneticPr fontId="4" type="noConversion"/>
  </si>
  <si>
    <t>棲真館集</t>
    <phoneticPr fontId="4" type="noConversion"/>
  </si>
  <si>
    <t xml:space="preserve">   趙紅娟   點校</t>
    <phoneticPr fontId="4" type="noConversion"/>
  </si>
  <si>
    <t xml:space="preserve">   李善強   點校</t>
    <phoneticPr fontId="4" type="noConversion"/>
  </si>
  <si>
    <t xml:space="preserve">   李善強   輯</t>
    <phoneticPr fontId="4" type="noConversion"/>
  </si>
  <si>
    <t xml:space="preserve">   李善強   輯、   李雪鋒   輯   馬鏞   編</t>
    <phoneticPr fontId="4" type="noConversion"/>
  </si>
  <si>
    <t>黃尊素集</t>
    <phoneticPr fontId="4" type="noConversion"/>
  </si>
  <si>
    <t xml:space="preserve"> 〔明 〕黃尊素  著</t>
    <phoneticPr fontId="4" type="noConversion"/>
  </si>
  <si>
    <t xml:space="preserve">   黃成蔚   點校、   張夢新   點校</t>
    <phoneticPr fontId="4" type="noConversion"/>
  </si>
  <si>
    <t>臥月軒稿</t>
    <phoneticPr fontId="4" type="noConversion"/>
  </si>
  <si>
    <t>王節湣公遺集</t>
    <phoneticPr fontId="4" type="noConversion"/>
  </si>
  <si>
    <t>吳梅村詩集箋注</t>
    <phoneticPr fontId="4" type="noConversion"/>
  </si>
  <si>
    <t xml:space="preserve"> 〔清 〕吳偉業  撰 〔清 〕程穆衡  原箋 〔清 〕楊學沆  補注</t>
    <phoneticPr fontId="4" type="noConversion"/>
  </si>
  <si>
    <t>東江別集</t>
    <phoneticPr fontId="4" type="noConversion"/>
  </si>
  <si>
    <t>杲堂詩內鈔</t>
    <phoneticPr fontId="4" type="noConversion"/>
  </si>
  <si>
    <t>吳之振詩集</t>
    <phoneticPr fontId="4" type="noConversion"/>
  </si>
  <si>
    <t xml:space="preserve"> 〔清 〕吳之振  撰</t>
    <phoneticPr fontId="4" type="noConversion"/>
  </si>
  <si>
    <t xml:space="preserve">   祝鴻傑   點校</t>
    <phoneticPr fontId="4" type="noConversion"/>
  </si>
  <si>
    <t xml:space="preserve"> 〔清 〕吳穎芳 等  著</t>
    <phoneticPr fontId="4" type="noConversion"/>
  </si>
  <si>
    <t>手抄本紀遊冊（日記）</t>
    <phoneticPr fontId="4" type="noConversion"/>
  </si>
  <si>
    <t xml:space="preserve">   周生傑   輯、   季秋華   輯</t>
    <phoneticPr fontId="4" type="noConversion"/>
  </si>
  <si>
    <t>邵晉涵集 附録</t>
    <phoneticPr fontId="4" type="noConversion"/>
  </si>
  <si>
    <t>新阪土風</t>
    <phoneticPr fontId="4" type="noConversion"/>
  </si>
  <si>
    <t xml:space="preserve">   孫寶   點校</t>
    <phoneticPr fontId="4" type="noConversion"/>
  </si>
  <si>
    <t xml:space="preserve">   朱姍   整理</t>
    <phoneticPr fontId="4" type="noConversion"/>
  </si>
  <si>
    <t>詩文題跋及信劄拾遺</t>
    <phoneticPr fontId="4" type="noConversion"/>
  </si>
  <si>
    <t>渟溪老屋自娛集</t>
    <phoneticPr fontId="4" type="noConversion"/>
  </si>
  <si>
    <t>悲盦書劄集存</t>
    <phoneticPr fontId="4" type="noConversion"/>
  </si>
  <si>
    <t>翁同龢集 增訂本 全四冊</t>
    <phoneticPr fontId="4" type="noConversion"/>
  </si>
  <si>
    <t>2021年01月</t>
    <phoneticPr fontId="4" type="noConversion"/>
  </si>
  <si>
    <t>吳大澂書信四種</t>
    <phoneticPr fontId="4" type="noConversion"/>
  </si>
  <si>
    <t xml:space="preserve"> 吳大澂  著</t>
    <phoneticPr fontId="4" type="noConversion"/>
  </si>
  <si>
    <t>許文肅公書劄</t>
    <phoneticPr fontId="4" type="noConversion"/>
  </si>
  <si>
    <t xml:space="preserve"> 劉玉偉  評注、 黃碩  評注</t>
    <phoneticPr fontId="4" type="noConversion"/>
  </si>
  <si>
    <t xml:space="preserve"> 吳雲  主編</t>
    <phoneticPr fontId="4" type="noConversion"/>
  </si>
  <si>
    <t>全宋金曲 全二冊</t>
    <phoneticPr fontId="4" type="noConversion"/>
  </si>
  <si>
    <t>*六一詩話 溫公續詩話</t>
    <phoneticPr fontId="4" type="noConversion"/>
  </si>
  <si>
    <t>溫公續詩話</t>
    <phoneticPr fontId="4" type="noConversion"/>
  </si>
  <si>
    <t xml:space="preserve"> 〔宋 〕方嶽  撰</t>
    <phoneticPr fontId="4" type="noConversion"/>
  </si>
  <si>
    <t xml:space="preserve">   陳昌強   點校、   顧聖琴   點校</t>
    <phoneticPr fontId="4" type="noConversion"/>
  </si>
  <si>
    <t xml:space="preserve"> 〔元 〕範梈  撰</t>
    <phoneticPr fontId="4" type="noConversion"/>
  </si>
  <si>
    <t>元代詩論校釋 全二冊</t>
    <phoneticPr fontId="4" type="noConversion"/>
  </si>
  <si>
    <t>笠翁詩韻</t>
    <phoneticPr fontId="4" type="noConversion"/>
  </si>
  <si>
    <t>笠翁詞韻</t>
    <phoneticPr fontId="4" type="noConversion"/>
  </si>
  <si>
    <t>笠翁對韻</t>
    <phoneticPr fontId="4" type="noConversion"/>
  </si>
  <si>
    <t xml:space="preserve">   黃畬   校箋</t>
    <phoneticPr fontId="4" type="noConversion"/>
  </si>
  <si>
    <t>西廂記</t>
    <phoneticPr fontId="4" type="noConversion"/>
  </si>
  <si>
    <t xml:space="preserve">   黃霖 等   點校</t>
    <phoneticPr fontId="4" type="noConversion"/>
  </si>
  <si>
    <t xml:space="preserve">  黃仕忠  主編</t>
    <phoneticPr fontId="4" type="noConversion"/>
  </si>
  <si>
    <t>中華經典古籍庫10期書目資訊</t>
    <phoneticPr fontId="4" type="noConversion"/>
  </si>
  <si>
    <t>*黃宗羲全集</t>
    <phoneticPr fontId="4" type="noConversion"/>
  </si>
  <si>
    <t>〔明〕黃宗羲 著</t>
    <phoneticPr fontId="4" type="noConversion"/>
  </si>
  <si>
    <t xml:space="preserve">  吳光 等 校點</t>
    <phoneticPr fontId="4" type="noConversion"/>
  </si>
  <si>
    <t>古籍庫十期</t>
    <phoneticPr fontId="4" type="noConversion"/>
  </si>
  <si>
    <t>黃氏家録</t>
    <phoneticPr fontId="4" type="noConversion"/>
  </si>
  <si>
    <t>匡廬遊録</t>
    <phoneticPr fontId="4" type="noConversion"/>
  </si>
  <si>
    <t xml:space="preserve">  淩毅 校點</t>
    <phoneticPr fontId="4" type="noConversion"/>
  </si>
  <si>
    <t xml:space="preserve">  平慧善 校點  吳光 編校</t>
    <phoneticPr fontId="4" type="noConversion"/>
  </si>
  <si>
    <t>黃宗羲全集 附録</t>
    <phoneticPr fontId="4" type="noConversion"/>
  </si>
  <si>
    <t xml:space="preserve">  吳光 編</t>
    <phoneticPr fontId="4" type="noConversion"/>
  </si>
  <si>
    <t>馬敘倫全集</t>
    <phoneticPr fontId="4" type="noConversion"/>
  </si>
  <si>
    <t xml:space="preserve">  公戶夏 點校</t>
    <phoneticPr fontId="4" type="noConversion"/>
  </si>
  <si>
    <t xml:space="preserve">  吳敢 點校</t>
    <phoneticPr fontId="4" type="noConversion"/>
  </si>
  <si>
    <t>武義博物館 編傅毅強 主編</t>
    <phoneticPr fontId="4" type="noConversion"/>
  </si>
  <si>
    <t>〔清〕柴靜儀 著</t>
    <phoneticPr fontId="4" type="noConversion"/>
  </si>
  <si>
    <t>靜好集</t>
    <phoneticPr fontId="4" type="noConversion"/>
  </si>
  <si>
    <t>〔東漢〕袁康 著、〔東漢〕吳平 著</t>
    <phoneticPr fontId="4" type="noConversion"/>
  </si>
  <si>
    <t xml:space="preserve">  餘國慶 點校</t>
    <phoneticPr fontId="4" type="noConversion"/>
  </si>
  <si>
    <t xml:space="preserve">  應守岩 點校、  餘國慶 點校</t>
    <phoneticPr fontId="4" type="noConversion"/>
  </si>
  <si>
    <t xml:space="preserve">  餘駕征 點校</t>
    <phoneticPr fontId="4" type="noConversion"/>
  </si>
  <si>
    <t>遊藝録</t>
    <phoneticPr fontId="4" type="noConversion"/>
  </si>
  <si>
    <t>粵海關志</t>
    <phoneticPr fontId="4" type="noConversion"/>
  </si>
  <si>
    <t xml:space="preserve">  陳荊鴻 箋釋  陳永正 補訂  李永新 標校</t>
    <phoneticPr fontId="4" type="noConversion"/>
  </si>
  <si>
    <t>〔清〕吳綺 撰</t>
    <phoneticPr fontId="4" type="noConversion"/>
  </si>
  <si>
    <t>粵小記 附《粵諧》</t>
    <phoneticPr fontId="4" type="noConversion"/>
  </si>
  <si>
    <t>〔清〕黃芝 撰</t>
    <phoneticPr fontId="4" type="noConversion"/>
  </si>
  <si>
    <t>廣州黃埔古港古村叢書</t>
    <phoneticPr fontId="4" type="noConversion"/>
  </si>
  <si>
    <t>英夷入粵紀略</t>
    <phoneticPr fontId="4" type="noConversion"/>
  </si>
  <si>
    <t xml:space="preserve">  劉金榮 點校  張湧泉 審定</t>
    <phoneticPr fontId="4" type="noConversion"/>
  </si>
  <si>
    <t>虛白山房詩集</t>
    <phoneticPr fontId="4" type="noConversion"/>
  </si>
  <si>
    <t>虛白山房駢體文</t>
    <phoneticPr fontId="4" type="noConversion"/>
  </si>
  <si>
    <t>虛白山房詩文外編</t>
    <phoneticPr fontId="4" type="noConversion"/>
  </si>
  <si>
    <t xml:space="preserve">  錢偉強 等 點校</t>
    <phoneticPr fontId="4" type="noConversion"/>
  </si>
  <si>
    <t>三輔黃圖校證</t>
    <phoneticPr fontId="4" type="noConversion"/>
  </si>
  <si>
    <t>*三輔黃圖校證  弄瓦翁古籍箋證</t>
    <phoneticPr fontId="4" type="noConversion"/>
  </si>
  <si>
    <t>六朝石刻叢考 全二冊</t>
    <phoneticPr fontId="4" type="noConversion"/>
  </si>
  <si>
    <t>十不二門指要鈔校釋 全二冊</t>
    <phoneticPr fontId="4" type="noConversion"/>
  </si>
  <si>
    <t xml:space="preserve">  聶士全 校釋</t>
    <phoneticPr fontId="4" type="noConversion"/>
  </si>
  <si>
    <t>史記正義佚文輯校 增訂本 全二冊</t>
    <phoneticPr fontId="4" type="noConversion"/>
  </si>
  <si>
    <t>吐魯番出土文獻散録 全二冊</t>
    <phoneticPr fontId="4" type="noConversion"/>
  </si>
  <si>
    <t>呂留良文集</t>
    <phoneticPr fontId="4" type="noConversion"/>
  </si>
  <si>
    <t>呂留良文集 全二冊</t>
    <phoneticPr fontId="4" type="noConversion"/>
  </si>
  <si>
    <t>周易觀彖校箋 全二冊</t>
    <phoneticPr fontId="4" type="noConversion"/>
  </si>
  <si>
    <t>唐摭言校證 全二冊</t>
    <phoneticPr fontId="4" type="noConversion"/>
  </si>
  <si>
    <t>溫州市圖書館 編</t>
    <phoneticPr fontId="4" type="noConversion"/>
  </si>
  <si>
    <t>宋代筆記録考  全三冊</t>
    <phoneticPr fontId="4" type="noConversion"/>
  </si>
  <si>
    <t xml:space="preserve">  欒保群 點校</t>
    <phoneticPr fontId="4" type="noConversion"/>
  </si>
  <si>
    <t>嵇康集詳校詳注 全二冊</t>
    <phoneticPr fontId="4" type="noConversion"/>
  </si>
  <si>
    <t>師友淵源録 全二冊</t>
    <phoneticPr fontId="4" type="noConversion"/>
  </si>
  <si>
    <t>莊子內篇釋義</t>
    <phoneticPr fontId="4" type="noConversion"/>
  </si>
  <si>
    <t>明傳奇佚曲全編 全三冊</t>
    <phoneticPr fontId="4" type="noConversion"/>
  </si>
  <si>
    <t>*春秋長曆二種 全三冊</t>
    <phoneticPr fontId="4" type="noConversion"/>
  </si>
  <si>
    <t>〔西晉〕杜預 撰</t>
    <phoneticPr fontId="4" type="noConversion"/>
  </si>
  <si>
    <t>〔唐〕李賀 撰〔宋〕吳正子 箋注〔宋〕劉辰翁 評點</t>
    <phoneticPr fontId="4" type="noConversion"/>
  </si>
  <si>
    <t xml:space="preserve">  趙曉斌 點校  張湧泉 審訂</t>
    <phoneticPr fontId="4" type="noConversion"/>
  </si>
  <si>
    <t>橫渠易説校注</t>
    <phoneticPr fontId="4" type="noConversion"/>
  </si>
  <si>
    <t>橫渠書院書系／張載文獻整理與關學研究叢書</t>
    <phoneticPr fontId="4" type="noConversion"/>
  </si>
  <si>
    <t>古體小説鈔 全三冊</t>
    <phoneticPr fontId="4" type="noConversion"/>
  </si>
  <si>
    <t>法書要録校理 全二冊</t>
    <phoneticPr fontId="4" type="noConversion"/>
  </si>
  <si>
    <t>〔唐〕張彥遠 纂輯</t>
    <phoneticPr fontId="4" type="noConversion"/>
  </si>
  <si>
    <t>禮記注 全二冊</t>
    <phoneticPr fontId="4" type="noConversion"/>
  </si>
  <si>
    <t>經義述聞 全三冊</t>
    <phoneticPr fontId="4" type="noConversion"/>
  </si>
  <si>
    <t xml:space="preserve">  黃仁瑄 校注</t>
    <phoneticPr fontId="4" type="noConversion"/>
  </si>
  <si>
    <t xml:space="preserve">  黃壽成 點校</t>
    <phoneticPr fontId="4" type="noConversion"/>
  </si>
  <si>
    <t>黃庭堅全集</t>
    <phoneticPr fontId="4" type="noConversion"/>
  </si>
  <si>
    <t>〔明〕周士英 修〔明〕吳從周 等 纂</t>
    <phoneticPr fontId="4" type="noConversion"/>
  </si>
  <si>
    <t>不空全集 全二冊</t>
    <phoneticPr fontId="4" type="noConversion"/>
  </si>
  <si>
    <t xml:space="preserve">  呂建福 編</t>
    <phoneticPr fontId="4" type="noConversion"/>
  </si>
  <si>
    <t>呂氏春秋</t>
    <phoneticPr fontId="4" type="noConversion"/>
  </si>
  <si>
    <t>〔清〕吳楚材 編、〔清〕吳調侯 編</t>
    <phoneticPr fontId="4" type="noConversion"/>
  </si>
  <si>
    <t>吳其彥集</t>
    <phoneticPr fontId="4" type="noConversion"/>
  </si>
  <si>
    <t>〔清〕吳其彥 撰</t>
    <phoneticPr fontId="4" type="noConversion"/>
  </si>
  <si>
    <t>範泰恒集</t>
    <phoneticPr fontId="4" type="noConversion"/>
  </si>
  <si>
    <t>〔清〕範泰恒 撰</t>
    <phoneticPr fontId="4" type="noConversion"/>
  </si>
  <si>
    <t xml:space="preserve">  張國強 點校</t>
    <phoneticPr fontId="4" type="noConversion"/>
  </si>
  <si>
    <t>咸增強 校注、楊強 校注</t>
    <phoneticPr fontId="4" type="noConversion"/>
  </si>
  <si>
    <t xml:space="preserve">  吳光 編校、  錢明 編校、  董平 編校、  姚延福 編校</t>
    <phoneticPr fontId="4" type="noConversion"/>
  </si>
  <si>
    <t>宋犖全集 內編</t>
    <phoneticPr fontId="4" type="noConversion"/>
  </si>
  <si>
    <t>《三臺詩詞全集》編纂委員會 編</t>
    <phoneticPr fontId="4" type="noConversion"/>
  </si>
  <si>
    <t>三晉石刻大全 晉中市平遙縣卷</t>
    <phoneticPr fontId="4" type="noConversion"/>
  </si>
  <si>
    <t xml:space="preserve">  楊世洪 校注、  宋國祥 校注</t>
    <phoneticPr fontId="4" type="noConversion"/>
  </si>
  <si>
    <t>鹹豐收 編著</t>
    <phoneticPr fontId="4" type="noConversion"/>
  </si>
  <si>
    <t>唐詩別裁</t>
    <phoneticPr fontId="4" type="noConversion"/>
  </si>
  <si>
    <t>遊歷記存</t>
    <phoneticPr fontId="4" type="noConversion"/>
  </si>
  <si>
    <t>〔清〕李宗棠 輯</t>
    <phoneticPr fontId="4" type="noConversion"/>
  </si>
  <si>
    <t xml:space="preserve">  薛以偉 增訂、  張瑾 增訂</t>
    <phoneticPr fontId="4" type="noConversion"/>
  </si>
  <si>
    <t>日藏詩經古寫本刻本彙編 第一輯 第一冊</t>
    <phoneticPr fontId="4" type="noConversion"/>
  </si>
  <si>
    <t xml:space="preserve">  新幹縣縣志編纂委員會辦公室 編</t>
    <phoneticPr fontId="4" type="noConversion"/>
  </si>
  <si>
    <t>墨辯會詮 全五冊</t>
    <phoneticPr fontId="4" type="noConversion"/>
  </si>
  <si>
    <t>平涼市地方誌編纂委員會辦公室 編魏柏樹 點校</t>
    <phoneticPr fontId="4" type="noConversion"/>
  </si>
  <si>
    <t>平涼市地方誌編纂委員會辦公室 編</t>
    <phoneticPr fontId="4" type="noConversion"/>
  </si>
  <si>
    <t xml:space="preserve">  黃琳 點校  嚴壽澂 審訂</t>
    <phoneticPr fontId="4" type="noConversion"/>
  </si>
  <si>
    <t>戶縣碑刻</t>
    <phoneticPr fontId="4" type="noConversion"/>
  </si>
  <si>
    <t>吳敏霞 編著、劉兆鶴 編著</t>
    <phoneticPr fontId="4" type="noConversion"/>
  </si>
  <si>
    <t>吳敏霞 編著</t>
    <phoneticPr fontId="4" type="noConversion"/>
  </si>
  <si>
    <t>鹹陽碑刻</t>
    <phoneticPr fontId="4" type="noConversion"/>
  </si>
  <si>
    <t>吳敏霞 主編、黨斌 主編</t>
    <phoneticPr fontId="4" type="noConversion"/>
  </si>
  <si>
    <t>魏叔剛 編寫、黨斌 編寫、陳曉琴 編寫</t>
    <phoneticPr fontId="4" type="noConversion"/>
  </si>
  <si>
    <t>重陽宮道教碑石</t>
    <phoneticPr fontId="4" type="noConversion"/>
  </si>
  <si>
    <t>抱樸子外篇</t>
    <phoneticPr fontId="4" type="noConversion"/>
  </si>
  <si>
    <t>抱朴子外篇 全二冊</t>
    <phoneticPr fontId="4" type="noConversion"/>
  </si>
  <si>
    <t>十三經 全本全注全譯 全套裝 全十七冊</t>
    <phoneticPr fontId="4" type="noConversion"/>
  </si>
  <si>
    <t>抱樸子內篇</t>
    <phoneticPr fontId="4" type="noConversion"/>
  </si>
  <si>
    <t>鬼穀子</t>
    <phoneticPr fontId="4" type="noConversion"/>
  </si>
  <si>
    <t>淮南子 全二冊</t>
    <phoneticPr fontId="4" type="noConversion"/>
  </si>
  <si>
    <t>黃帝內經</t>
    <phoneticPr fontId="4" type="noConversion"/>
  </si>
  <si>
    <t>徐霞客遊記</t>
    <phoneticPr fontId="4" type="noConversion"/>
  </si>
  <si>
    <t>西湖遊覽志</t>
    <phoneticPr fontId="4" type="noConversion"/>
  </si>
  <si>
    <t>採茶録</t>
    <phoneticPr fontId="4" type="noConversion"/>
  </si>
  <si>
    <t>〔唐〕溫庭筠 撰</t>
    <phoneticPr fontId="4" type="noConversion"/>
  </si>
  <si>
    <t>〔宋〕黃儒 撰</t>
    <phoneticPr fontId="4" type="noConversion"/>
  </si>
  <si>
    <t>〔宋〕呂仲吉 撰</t>
    <phoneticPr fontId="4" type="noConversion"/>
  </si>
  <si>
    <t>〔宋〕吳淑 撰</t>
    <phoneticPr fontId="4" type="noConversion"/>
  </si>
  <si>
    <t>千家詩話總龜 詠茶門</t>
    <phoneticPr fontId="4" type="noConversion"/>
  </si>
  <si>
    <t>蔡端明別紀 茶癖</t>
    <phoneticPr fontId="4" type="noConversion"/>
  </si>
  <si>
    <t>茶事詠</t>
    <phoneticPr fontId="4" type="noConversion"/>
  </si>
  <si>
    <t>〔明〕黃龍德 撰</t>
    <phoneticPr fontId="4" type="noConversion"/>
  </si>
  <si>
    <t>〔清〕餘懷 撰</t>
    <phoneticPr fontId="4" type="noConversion"/>
  </si>
  <si>
    <t>〔清〕吳騫 撰</t>
    <phoneticPr fontId="4" type="noConversion"/>
  </si>
  <si>
    <t>竹爐圖詠</t>
    <phoneticPr fontId="4" type="noConversion"/>
  </si>
  <si>
    <t>〔清〕吳鉞 輯録〔清〕劉繼曾 輯録</t>
    <phoneticPr fontId="4" type="noConversion"/>
  </si>
  <si>
    <t>〔元〕脫脫 等 撰</t>
    <phoneticPr fontId="4" type="noConversion"/>
  </si>
  <si>
    <t xml:space="preserve">  夏明方 點校、  黃玉琴 點校</t>
    <phoneticPr fontId="4" type="noConversion"/>
  </si>
  <si>
    <t>〔明〕潘遊龍 輯著〔明〕金俊明 參評〔清〕張鵬飛 重刊</t>
    <phoneticPr fontId="4" type="noConversion"/>
  </si>
  <si>
    <t>〔明〕王象晉 輯</t>
    <phoneticPr fontId="4" type="noConversion"/>
  </si>
  <si>
    <t xml:space="preserve">  趙麗 等 謄抄、  夏明方 校訂、  朱滸 校訂</t>
    <phoneticPr fontId="4" type="noConversion"/>
  </si>
  <si>
    <t>〔清〕吳元煒 撰</t>
    <phoneticPr fontId="4" type="noConversion"/>
  </si>
  <si>
    <t>禦荒集覽</t>
    <phoneticPr fontId="4" type="noConversion"/>
  </si>
  <si>
    <t>〔清〕那彥成 編</t>
    <phoneticPr fontId="4" type="noConversion"/>
  </si>
  <si>
    <t>〔清〕方受疇 輯</t>
    <phoneticPr fontId="4" type="noConversion"/>
  </si>
  <si>
    <t xml:space="preserve">  吳四伍 點校</t>
    <phoneticPr fontId="4" type="noConversion"/>
  </si>
  <si>
    <t>〔清〕戶部 輯</t>
    <phoneticPr fontId="4" type="noConversion"/>
  </si>
  <si>
    <t xml:space="preserve">  吳密 點校、  李光偉 點校</t>
    <phoneticPr fontId="4" type="noConversion"/>
  </si>
  <si>
    <t xml:space="preserve">  李文海 點校、  賈國靜 點校</t>
    <phoneticPr fontId="4" type="noConversion"/>
  </si>
  <si>
    <t>〔清〕顧彥 輯</t>
    <phoneticPr fontId="4" type="noConversion"/>
  </si>
  <si>
    <t>長元吳豐備義倉全案</t>
    <phoneticPr fontId="4" type="noConversion"/>
  </si>
  <si>
    <t xml:space="preserve">  吳滔 點校</t>
    <phoneticPr fontId="4" type="noConversion"/>
  </si>
  <si>
    <t>長元吳豐備義倉全案續編</t>
    <phoneticPr fontId="4" type="noConversion"/>
  </si>
  <si>
    <t>〔清〕吳大根 輯</t>
    <phoneticPr fontId="4" type="noConversion"/>
  </si>
  <si>
    <t>長元吳豐備義倉全案三編</t>
    <phoneticPr fontId="4" type="noConversion"/>
  </si>
  <si>
    <t>長元吳豐備義倉全案四編</t>
    <phoneticPr fontId="4" type="noConversion"/>
  </si>
  <si>
    <t>上海經募直豫秦晉賑捐徵信録</t>
    <phoneticPr fontId="4" type="noConversion"/>
  </si>
  <si>
    <t>齊豫晉直賑捐徵信録</t>
    <phoneticPr fontId="4" type="noConversion"/>
  </si>
  <si>
    <t>戶部諮行荒政條奏</t>
    <phoneticPr fontId="4" type="noConversion"/>
  </si>
  <si>
    <t>〔清〕周銘旂 輯</t>
    <phoneticPr fontId="4" type="noConversion"/>
  </si>
  <si>
    <t>〔清〕範鳴龢 撰</t>
    <phoneticPr fontId="4" type="noConversion"/>
  </si>
  <si>
    <t>棗強書院義倉志</t>
    <phoneticPr fontId="4" type="noConversion"/>
  </si>
  <si>
    <t>〔清〕黃雲鵠 輯</t>
    <phoneticPr fontId="4" type="noConversion"/>
  </si>
  <si>
    <t>上海縣積穀息款借給各鄉平糶貼價徵信録</t>
    <phoneticPr fontId="4" type="noConversion"/>
  </si>
  <si>
    <t>上海金州局內閩越江浙協賑公所收解直東江浙賑捐徵信録</t>
    <phoneticPr fontId="4" type="noConversion"/>
  </si>
  <si>
    <t>汴遊助賑叢鈔</t>
    <phoneticPr fontId="4" type="noConversion"/>
  </si>
  <si>
    <t xml:space="preserve">  賈國靜 點校、  李文海 點校</t>
    <phoneticPr fontId="4" type="noConversion"/>
  </si>
  <si>
    <t>擔粥法 張侍禦疏</t>
    <phoneticPr fontId="4" type="noConversion"/>
  </si>
  <si>
    <t>〔清〕錢祿曾 等 輯</t>
    <phoneticPr fontId="4" type="noConversion"/>
  </si>
  <si>
    <t>黃村放粥記</t>
    <phoneticPr fontId="4" type="noConversion"/>
  </si>
  <si>
    <t>河南賑捐局簡明冊</t>
    <phoneticPr fontId="4" type="noConversion"/>
  </si>
  <si>
    <t>晉飢編</t>
    <phoneticPr fontId="4" type="noConversion"/>
  </si>
  <si>
    <t>紹郡平糶徵信録</t>
    <phoneticPr fontId="4" type="noConversion"/>
  </si>
  <si>
    <t>C〔清〕唐洪培 輯C〔清〕唐錫晉 輯</t>
    <phoneticPr fontId="4" type="noConversion"/>
  </si>
  <si>
    <t>C〔清〕羅汝蘭 輯C〔清〕吳宣崇 輯</t>
    <phoneticPr fontId="4" type="noConversion"/>
  </si>
  <si>
    <t>宜荊城鄉籌濟公所各項章程辦法彙録</t>
    <phoneticPr fontId="4" type="noConversion"/>
  </si>
  <si>
    <t>〔清〕唐錫晉 輯</t>
    <phoneticPr fontId="4" type="noConversion"/>
  </si>
  <si>
    <t>〔清〕黃貽楫 輯</t>
    <phoneticPr fontId="4" type="noConversion"/>
  </si>
  <si>
    <t>山東賑捐局簡明冊</t>
    <phoneticPr fontId="4" type="noConversion"/>
  </si>
  <si>
    <t>浙江賑捐局簡明冊</t>
    <phoneticPr fontId="4" type="noConversion"/>
  </si>
  <si>
    <t xml:space="preserve">  吳秀明 點校、  高嵐嵐 點校</t>
    <phoneticPr fontId="4" type="noConversion"/>
  </si>
  <si>
    <t>〔清〕吳學廉 撰</t>
    <phoneticPr fontId="4" type="noConversion"/>
  </si>
  <si>
    <t xml:space="preserve">  孫克強 輯</t>
    <phoneticPr fontId="4" type="noConversion"/>
  </si>
  <si>
    <t>〔清〕毛奇齡 撰</t>
    <phoneticPr fontId="4" type="noConversion"/>
  </si>
  <si>
    <t>刻瑤華集述</t>
    <phoneticPr fontId="4" type="noConversion"/>
  </si>
  <si>
    <t>〔清〕吳陳琰 撰</t>
    <phoneticPr fontId="4" type="noConversion"/>
  </si>
  <si>
    <t>吳山草堂詞話</t>
    <phoneticPr fontId="4" type="noConversion"/>
  </si>
  <si>
    <t>〔清〕張星耀 撰</t>
    <phoneticPr fontId="4" type="noConversion"/>
  </si>
  <si>
    <t>〔清〕徐樹敏 撰、〔清〕錢嶽 撰</t>
    <phoneticPr fontId="4" type="noConversion"/>
  </si>
  <si>
    <t xml:space="preserve">  孫克強 整理點校</t>
    <phoneticPr fontId="4" type="noConversion"/>
  </si>
  <si>
    <t>〔清〕黃蘇 撰</t>
    <phoneticPr fontId="4" type="noConversion"/>
  </si>
  <si>
    <t>〔清〕吳衡照 撰</t>
    <phoneticPr fontId="4" type="noConversion"/>
  </si>
  <si>
    <t>〔清〕況周頤 撰</t>
    <phoneticPr fontId="4" type="noConversion"/>
  </si>
  <si>
    <t>粵詞雅</t>
    <phoneticPr fontId="4" type="noConversion"/>
  </si>
  <si>
    <t xml:space="preserve">  陳靜 整理</t>
    <phoneticPr fontId="4" type="noConversion"/>
  </si>
  <si>
    <t>〔朝鮮〕樸世堂 著</t>
    <phoneticPr fontId="4" type="noConversion"/>
  </si>
  <si>
    <t>〔朝鮮〕樸世采 著</t>
    <phoneticPr fontId="4" type="noConversion"/>
  </si>
  <si>
    <t>讀書劄記 書傳</t>
    <phoneticPr fontId="4" type="noConversion"/>
  </si>
  <si>
    <t>書傳劄疑</t>
    <phoneticPr fontId="4" type="noConversion"/>
  </si>
  <si>
    <t>讀書劄録 書傳</t>
    <phoneticPr fontId="4" type="noConversion"/>
  </si>
  <si>
    <t>〔朝鮮〕李煥模 著</t>
    <phoneticPr fontId="4" type="noConversion"/>
  </si>
  <si>
    <t>帝舜在璿璣玉衡以齊七政</t>
    <phoneticPr fontId="4" type="noConversion"/>
  </si>
  <si>
    <t>書傳劄録</t>
    <phoneticPr fontId="4" type="noConversion"/>
  </si>
  <si>
    <t>書經劄略</t>
    <phoneticPr fontId="4" type="noConversion"/>
  </si>
  <si>
    <t>〔朝鮮〕樸胤源 著</t>
    <phoneticPr fontId="4" type="noConversion"/>
  </si>
  <si>
    <t>劄記 書傳劄記</t>
    <phoneticPr fontId="4" type="noConversion"/>
  </si>
  <si>
    <t>〔朝鮮〕吳允常 著</t>
    <phoneticPr fontId="4" type="noConversion"/>
  </si>
  <si>
    <t>劄録 書傳</t>
    <phoneticPr fontId="4" type="noConversion"/>
  </si>
  <si>
    <t>〔朝鮮〕吳熙常 著</t>
    <phoneticPr fontId="4" type="noConversion"/>
  </si>
  <si>
    <t>〔朝鮮〕薑必孝 著</t>
    <phoneticPr fontId="4" type="noConversion"/>
  </si>
  <si>
    <t>期三百演算法圖</t>
    <phoneticPr fontId="4" type="noConversion"/>
  </si>
  <si>
    <t>禦定書傳人物類聚</t>
    <phoneticPr fontId="4" type="noConversion"/>
  </si>
  <si>
    <t>〔朝鮮〕樸准源 等 著</t>
    <phoneticPr fontId="4" type="noConversion"/>
  </si>
  <si>
    <t>禦製經書疑義條對 尚書</t>
    <phoneticPr fontId="4" type="noConversion"/>
  </si>
  <si>
    <t>禦製經義條對 尚書</t>
    <phoneticPr fontId="4" type="noConversion"/>
  </si>
  <si>
    <t>禦製經義問對 尚書</t>
    <phoneticPr fontId="4" type="noConversion"/>
  </si>
  <si>
    <t>舞干羽於兩階 以小民受天永命</t>
    <phoneticPr fontId="4" type="noConversion"/>
  </si>
  <si>
    <t>《呂刑》辨</t>
    <phoneticPr fontId="4" type="noConversion"/>
  </si>
  <si>
    <t xml:space="preserve">  吳曉峰 整理</t>
    <phoneticPr fontId="4" type="noConversion"/>
  </si>
  <si>
    <t>〔朝鮮〕吳宖默 著</t>
    <phoneticPr fontId="4" type="noConversion"/>
  </si>
  <si>
    <t>〔朝鮮〕黃胤錫 著</t>
    <phoneticPr fontId="4" type="noConversion"/>
  </si>
  <si>
    <t>〔朝鮮〕黃景源 著</t>
    <phoneticPr fontId="4" type="noConversion"/>
  </si>
  <si>
    <t>〔朝鮮〕吳達運 著</t>
    <phoneticPr fontId="4" type="noConversion"/>
  </si>
  <si>
    <t>〔朝鮮〕俞莘煥 著</t>
    <phoneticPr fontId="4" type="noConversion"/>
  </si>
  <si>
    <t>洪範月行九道 期三百注吐 璿璣玉衡注吐</t>
    <phoneticPr fontId="4" type="noConversion"/>
  </si>
  <si>
    <t>〔朝鮮〕樸慶家 著</t>
    <phoneticPr fontId="4" type="noConversion"/>
  </si>
  <si>
    <t>〔朝鮮〕樸萬瓊 著</t>
    <phoneticPr fontId="4" type="noConversion"/>
  </si>
  <si>
    <t>璿璣制</t>
    <phoneticPr fontId="4" type="noConversion"/>
  </si>
  <si>
    <t xml:space="preserve">  肖自強 整理</t>
    <phoneticPr fontId="4" type="noConversion"/>
  </si>
  <si>
    <t>金剛般若波羅蜜經並注</t>
    <phoneticPr fontId="4" type="noConversion"/>
  </si>
  <si>
    <t>金剛般若波羅蜜經禦注並序</t>
    <phoneticPr fontId="4" type="noConversion"/>
  </si>
  <si>
    <t>禦注金剛般若波羅蜜經宣演</t>
    <phoneticPr fontId="4" type="noConversion"/>
  </si>
  <si>
    <t xml:space="preserve">  肖自強 等 整理</t>
    <phoneticPr fontId="4" type="noConversion"/>
  </si>
  <si>
    <t>〔宋〕道川 頌並著語</t>
    <phoneticPr fontId="4" type="noConversion"/>
  </si>
  <si>
    <t>金剛決疑</t>
    <phoneticPr fontId="4" type="noConversion"/>
  </si>
  <si>
    <t>〔清〕跡刪鷲 述</t>
    <phoneticPr fontId="4" type="noConversion"/>
  </si>
  <si>
    <t xml:space="preserve">  朱儉 整理、  常崢嶸 整理</t>
    <phoneticPr fontId="4" type="noConversion"/>
  </si>
  <si>
    <t xml:space="preserve">  陳永革 整理、  吳維 整理</t>
    <phoneticPr fontId="4" type="noConversion"/>
  </si>
  <si>
    <t xml:space="preserve">  黃桂蘭 整理</t>
    <phoneticPr fontId="4" type="noConversion"/>
  </si>
  <si>
    <t xml:space="preserve">  鄭屹君 整理、  黃桂蘭 整理</t>
    <phoneticPr fontId="4" type="noConversion"/>
  </si>
  <si>
    <t>般若心經疏並序</t>
    <phoneticPr fontId="4" type="noConversion"/>
  </si>
  <si>
    <t>〔明〕諸萬裡 注</t>
    <phoneticPr fontId="4" type="noConversion"/>
  </si>
  <si>
    <t>〔明〕弘麗 著</t>
    <phoneticPr fontId="4" type="noConversion"/>
  </si>
  <si>
    <t>般若心經際決</t>
    <phoneticPr fontId="4" type="noConversion"/>
  </si>
  <si>
    <t xml:space="preserve">  黃桂蘭 整理、  方思圓 整理</t>
    <phoneticPr fontId="4" type="noConversion"/>
  </si>
  <si>
    <t>本願藥師經古跡</t>
    <phoneticPr fontId="4" type="noConversion"/>
  </si>
  <si>
    <t>天臺分門圖</t>
    <phoneticPr fontId="4" type="noConversion"/>
  </si>
  <si>
    <t>大乘本生心地觀經淺注科</t>
    <phoneticPr fontId="4" type="noConversion"/>
  </si>
  <si>
    <t>溫室經義記</t>
    <phoneticPr fontId="4" type="noConversion"/>
  </si>
  <si>
    <t>溫室經疏</t>
    <phoneticPr fontId="4" type="noConversion"/>
  </si>
  <si>
    <t>盂蘭盆經疏新記並序</t>
    <phoneticPr fontId="4" type="noConversion"/>
  </si>
  <si>
    <t>蘭盆疏鈔餘義並序</t>
    <phoneticPr fontId="4" type="noConversion"/>
  </si>
  <si>
    <t>大乘稻芉經隨聽疏決</t>
    <phoneticPr fontId="4" type="noConversion"/>
  </si>
  <si>
    <t>大乘四法經論及廣釋開決記</t>
    <phoneticPr fontId="4" type="noConversion"/>
  </si>
  <si>
    <t xml:space="preserve">  呂有祥 整理</t>
    <phoneticPr fontId="4" type="noConversion"/>
  </si>
  <si>
    <t>禦注大圓覺經</t>
    <phoneticPr fontId="4" type="noConversion"/>
  </si>
  <si>
    <t xml:space="preserve">  呂有祥 整理、  許偉 整理</t>
    <phoneticPr fontId="4" type="noConversion"/>
  </si>
  <si>
    <t xml:space="preserve">  黃桂蘭 整理、  韋臻 整理</t>
    <phoneticPr fontId="4" type="noConversion"/>
  </si>
  <si>
    <t xml:space="preserve">  黃桂蘭 整理、  善心蓮心 整理</t>
    <phoneticPr fontId="4" type="noConversion"/>
  </si>
  <si>
    <t xml:space="preserve">  黃桂蘭 整理、  孫尊章 整理</t>
    <phoneticPr fontId="4" type="noConversion"/>
  </si>
  <si>
    <t>法華玄贊義決</t>
    <phoneticPr fontId="4" type="noConversion"/>
  </si>
  <si>
    <t xml:space="preserve">  黃桂蘭 整理、  賢超 整理</t>
    <phoneticPr fontId="4" type="noConversion"/>
  </si>
  <si>
    <t>〔唐〕棲復 集 </t>
    <phoneticPr fontId="4" type="noConversion"/>
  </si>
  <si>
    <t>法華經玄贊決擇記</t>
    <phoneticPr fontId="4" type="noConversion"/>
  </si>
  <si>
    <t xml:space="preserve">  呂建福 整理、  顧美華 整理</t>
    <phoneticPr fontId="4" type="noConversion"/>
  </si>
  <si>
    <t>天臺三大部補注</t>
    <phoneticPr fontId="4" type="noConversion"/>
  </si>
  <si>
    <t>法華天臺文句輔正記</t>
    <phoneticPr fontId="4" type="noConversion"/>
  </si>
  <si>
    <t>天臺法華疏義纘</t>
    <phoneticPr fontId="4" type="noConversion"/>
  </si>
  <si>
    <t>大方廣佛華嚴經談玄決擇</t>
    <phoneticPr fontId="4" type="noConversion"/>
  </si>
  <si>
    <t>華嚴經文義要決問答</t>
    <phoneticPr fontId="4" type="noConversion"/>
  </si>
  <si>
    <t>〔宋〕仁嶽 述</t>
    <phoneticPr fontId="4" type="noConversion"/>
  </si>
  <si>
    <t>〔明〕淩弘憲 點釋</t>
    <phoneticPr fontId="4" type="noConversion"/>
  </si>
  <si>
    <t xml:space="preserve">  黃桂蘭 整理、  張革豐 整理</t>
    <phoneticPr fontId="4" type="noConversion"/>
  </si>
  <si>
    <t xml:space="preserve">  呂建福 等 整理</t>
    <phoneticPr fontId="4" type="noConversion"/>
  </si>
  <si>
    <t xml:space="preserve">  呂建福 整理、  張革豐等 整理</t>
    <phoneticPr fontId="4" type="noConversion"/>
  </si>
  <si>
    <t xml:space="preserve">  吳起凡 整理</t>
    <phoneticPr fontId="4" type="noConversion"/>
  </si>
  <si>
    <t xml:space="preserve">  吳忠偉 整理</t>
    <phoneticPr fontId="4" type="noConversion"/>
  </si>
  <si>
    <t xml:space="preserve">  吳宗偉 整理</t>
    <phoneticPr fontId="4" type="noConversion"/>
  </si>
  <si>
    <t xml:space="preserve">  吳敏霞 整理</t>
    <phoneticPr fontId="4" type="noConversion"/>
  </si>
  <si>
    <t>佛説阿彌陀經疏並序</t>
    <phoneticPr fontId="4" type="noConversion"/>
  </si>
  <si>
    <t>佛説阿彌陀經義疏並序</t>
    <phoneticPr fontId="4" type="noConversion"/>
  </si>
  <si>
    <t xml:space="preserve">  吳敏霞 整理、  曾鍾雄 整理</t>
    <phoneticPr fontId="4" type="noConversion"/>
  </si>
  <si>
    <t>〔唐〕靜居 撰</t>
    <phoneticPr fontId="4" type="noConversion"/>
  </si>
  <si>
    <t xml:space="preserve">  黃桂蘭 整理、  張琴 整理</t>
    <phoneticPr fontId="4" type="noConversion"/>
  </si>
  <si>
    <t>大方廣佛華嚴經中卷卷大意略敘</t>
    <phoneticPr fontId="4" type="noConversion"/>
  </si>
  <si>
    <t>大方廣佛華嚴經普賢行願品別行疏科文</t>
    <phoneticPr fontId="4" type="noConversion"/>
  </si>
  <si>
    <t xml:space="preserve">  黃桂蘭 整理、  常崢嶸 整理</t>
    <phoneticPr fontId="4" type="noConversion"/>
  </si>
  <si>
    <t>天臺菩薩戒疏</t>
    <phoneticPr fontId="4" type="noConversion"/>
  </si>
  <si>
    <t>〔唐〕明曠 刪補</t>
    <phoneticPr fontId="4" type="noConversion"/>
  </si>
  <si>
    <t>〔宋〕與鹹 入疏箋經加注釋疏</t>
    <phoneticPr fontId="4" type="noConversion"/>
  </si>
  <si>
    <t>〔唐〕傳奧 述</t>
    <phoneticPr fontId="4" type="noConversion"/>
  </si>
  <si>
    <t>梵網經古跡記</t>
    <phoneticPr fontId="4" type="noConversion"/>
  </si>
  <si>
    <t>梵網經古跡記科表</t>
    <phoneticPr fontId="4" type="noConversion"/>
  </si>
  <si>
    <t>四部律並論要用抄</t>
    <phoneticPr fontId="4" type="noConversion"/>
  </si>
  <si>
    <t>律抄第三卷手決</t>
    <phoneticPr fontId="4" type="noConversion"/>
  </si>
  <si>
    <t>新刪定四分僧戒本</t>
    <phoneticPr fontId="4" type="noConversion"/>
  </si>
  <si>
    <t>〔唐〕道宣 刪定</t>
    <phoneticPr fontId="4" type="noConversion"/>
  </si>
  <si>
    <t>〔唐〕道宣 撰〔宋〕元照 述〔日本〕即靜 分會</t>
    <phoneticPr fontId="4" type="noConversion"/>
  </si>
  <si>
    <t>四分律含注戒本隨講別録</t>
    <phoneticPr fontId="4" type="noConversion"/>
  </si>
  <si>
    <t>蘇悉地羯羅經（別本）</t>
    <phoneticPr fontId="4" type="noConversion"/>
  </si>
  <si>
    <t>蘇悉地羯羅供養法（別本）</t>
    <phoneticPr fontId="4" type="noConversion"/>
  </si>
  <si>
    <t>蘇磨呼童子請問經（別本）</t>
    <phoneticPr fontId="4" type="noConversion"/>
  </si>
  <si>
    <t>藥師如來念誦儀軌（別本）</t>
    <phoneticPr fontId="4" type="noConversion"/>
  </si>
  <si>
    <t>〔唐〕達磨棲那 譯</t>
    <phoneticPr fontId="4" type="noConversion"/>
  </si>
  <si>
    <t>佛頂尊勝陀羅尼別法</t>
    <phoneticPr fontId="4" type="noConversion"/>
  </si>
  <si>
    <t>一切如來心祕密全身舍利寶篋印陀羅尼經（別本）</t>
    <phoneticPr fontId="4" type="noConversion"/>
  </si>
  <si>
    <t>〔唐〕解脫師子 譯</t>
    <phoneticPr fontId="4" type="noConversion"/>
  </si>
  <si>
    <t>〔清〕阿旺紮什 譯</t>
    <phoneticPr fontId="4" type="noConversion"/>
  </si>
  <si>
    <t>説矩裡迦龍王像法</t>
    <phoneticPr fontId="4" type="noConversion"/>
  </si>
  <si>
    <t>北方毗沙門多聞寶藏天王神妙陀羅尼別行儀軌</t>
    <phoneticPr fontId="4" type="noConversion"/>
  </si>
  <si>
    <t>佛説犯戒罪報輕重經（別本）</t>
    <phoneticPr fontId="4" type="noConversion"/>
  </si>
  <si>
    <t>龍樹 造禪那啒多別 譯</t>
    <phoneticPr fontId="4" type="noConversion"/>
  </si>
  <si>
    <t>覺音 注範寄東 譯芝峰 校證</t>
    <phoneticPr fontId="4" type="noConversion"/>
  </si>
  <si>
    <t>〔清〕阿旺紮什 補譯</t>
    <phoneticPr fontId="4" type="noConversion"/>
  </si>
  <si>
    <t>中華經典古籍庫11期書目資訊</t>
    <phoneticPr fontId="4" type="noConversion"/>
  </si>
  <si>
    <t>經部/書類</t>
    <phoneticPr fontId="11" type="noConversion"/>
  </si>
  <si>
    <t>集部/詩文評類</t>
    <phoneticPr fontId="11" type="noConversion"/>
  </si>
  <si>
    <t>史部/政書類</t>
    <phoneticPr fontId="11" type="noConversion"/>
  </si>
  <si>
    <t>集部/别集類</t>
    <phoneticPr fontId="11" type="noConversion"/>
  </si>
  <si>
    <t>集部/總集類</t>
    <phoneticPr fontId="11" type="noConversion"/>
  </si>
  <si>
    <t>史部/目録類</t>
    <phoneticPr fontId="11" type="noConversion"/>
  </si>
  <si>
    <t>子部/儒家類</t>
    <phoneticPr fontId="11" type="noConversion"/>
  </si>
  <si>
    <t>叢書部/獨撰類</t>
  </si>
  <si>
    <t>子部/藝術類</t>
    <phoneticPr fontId="11" type="noConversion"/>
  </si>
  <si>
    <t>史部/地理類</t>
    <phoneticPr fontId="11" type="noConversion"/>
  </si>
  <si>
    <t>子部/小説類</t>
    <phoneticPr fontId="11" type="noConversion"/>
  </si>
  <si>
    <t>ISBN978-7-101-07327-0</t>
  </si>
  <si>
    <t>ISBN978-7-101-07332-4</t>
  </si>
  <si>
    <t>ISBN978-7-101-07328-7</t>
  </si>
  <si>
    <t>ISBN978-7-101-13003-4</t>
  </si>
  <si>
    <t>ISBN978-7-101-09806-8</t>
  </si>
  <si>
    <t>ISBN978-7-101-13514-5</t>
  </si>
  <si>
    <t>ISBN978-7-101-08566-2</t>
  </si>
  <si>
    <t>ISBN978-7-101-08296-8</t>
  </si>
  <si>
    <t>ISBN978-7-101-08827-4</t>
  </si>
  <si>
    <t>ISBN978-7-101-09208-0</t>
  </si>
  <si>
    <t>ISBN978-7-101-07761-2</t>
  </si>
  <si>
    <t>ISBN978-7-101-08175-6</t>
  </si>
  <si>
    <t>ISBN978-7-101-11963-3</t>
  </si>
  <si>
    <t>ISBN978-7-101-08834-2</t>
  </si>
  <si>
    <t>ISBN978-7-101-08828-1</t>
  </si>
  <si>
    <t>ISBN978-7-101-09808-2</t>
  </si>
  <si>
    <t>ISBN978-7-101-10966-5</t>
  </si>
  <si>
    <t>ISBN978-7-101-09805-1</t>
  </si>
  <si>
    <t>ISBN978-7-101-07742-1</t>
  </si>
  <si>
    <t>ISBN978-7-101-08821-2</t>
  </si>
  <si>
    <t>ISBN978-7-101-10765-4</t>
  </si>
  <si>
    <t>ISBN978-7-101-09210-3</t>
  </si>
  <si>
    <t>ISBN978-7-101-09216-5</t>
  </si>
  <si>
    <t>ISBN978-7-101-12455-2</t>
  </si>
  <si>
    <t>ISBN978-7-101-10076-1</t>
  </si>
  <si>
    <t>ISBN978-7-101-08835-9</t>
  </si>
  <si>
    <t>ISBN978-7-101-12875-8</t>
  </si>
  <si>
    <t>ISBN978-7-101-13716-3</t>
  </si>
  <si>
    <t>ISBN978-7-101-14492-5</t>
  </si>
  <si>
    <t>ISBN978-7-101-10097-6</t>
  </si>
  <si>
    <t>ISBN978-7-101-13821-4</t>
  </si>
  <si>
    <t>ISBN978-7-101-10073-0</t>
  </si>
  <si>
    <t>ISBN978-7-101-13933-4</t>
  </si>
  <si>
    <t>ISBN978-7-101-14445-1</t>
  </si>
  <si>
    <t>ISBN978-7-101-12686-0</t>
  </si>
  <si>
    <t>ISBN978-7-101-14951-7</t>
  </si>
  <si>
    <t>ISBN978-7-101-14955-5</t>
  </si>
  <si>
    <t>ISBN978-7-101-15283-8</t>
  </si>
  <si>
    <t>ISBN 978-7-101-15213-5</t>
  </si>
  <si>
    <t>ISBN 978-7-101-15384-2</t>
  </si>
  <si>
    <t>ISBN 978-7-101-15344-6</t>
  </si>
  <si>
    <t>ISBN 978-7-101-15310-1</t>
  </si>
  <si>
    <t>ISBN 978-7-101-15295-1</t>
  </si>
  <si>
    <t>ISBN 978-7-101-15357-6</t>
  </si>
  <si>
    <t>ISBN 978-7-101-15257-9</t>
  </si>
  <si>
    <t>ISBN 978-7-101-15284-5</t>
  </si>
  <si>
    <t>ISBN 978-7-101-10767-8</t>
  </si>
  <si>
    <t>ISBN 978-7-101-15401-6</t>
  </si>
  <si>
    <t>ISBN 978-7-101-15370-5</t>
  </si>
  <si>
    <t>ISBN 978-7-101-15426-9</t>
  </si>
  <si>
    <t>ISBN 978-7-101-15217-3</t>
  </si>
  <si>
    <t>ISBN 978-7-101-15153-4</t>
  </si>
  <si>
    <t>ISBN 978-7-101-15309-5</t>
  </si>
  <si>
    <t>ISBN 978-7-5538-1424-7</t>
  </si>
  <si>
    <t>ISBN 978-7-5538-0695-2</t>
  </si>
  <si>
    <t>ISBN 978-7-5538-1084-3</t>
  </si>
  <si>
    <t>ISBN 978-7-5538-1237-3</t>
  </si>
  <si>
    <t>ISBN 978-7-5554-0556-6</t>
  </si>
  <si>
    <t>ISBN 978-7-806-94776-0</t>
  </si>
  <si>
    <t>ISBN 978-7-5554-1275-5</t>
  </si>
  <si>
    <t>ISBN 978-7-5554-1199-4</t>
  </si>
  <si>
    <t>ISBN 978-7-5554-1128-4</t>
  </si>
  <si>
    <t>ISBN 978-7-5554-0959-5</t>
  </si>
  <si>
    <t>ISBN 978-7-5554-1104-8</t>
  </si>
  <si>
    <t>ISBN 978-7-8069-4261-1</t>
  </si>
  <si>
    <t>ISBN 978-7-5554-1112-3</t>
  </si>
  <si>
    <t>ISBN 978-7-5554-1322-6</t>
  </si>
  <si>
    <t>ISBN 978-7-5554-0792-8</t>
  </si>
  <si>
    <t>ISBN 978-7-5554-0757-7</t>
  </si>
  <si>
    <t>ISBN 978-7-101-14842-8</t>
  </si>
  <si>
    <t>ISBN 978-7-101-12045-5</t>
  </si>
  <si>
    <t>ISBN 978-7-101-13032-4</t>
  </si>
  <si>
    <t>ISBN 978-7-101-15547-1</t>
  </si>
  <si>
    <t>ISBN 978-7-101-15617-1</t>
  </si>
  <si>
    <t>ISBN 978-7-101-15568-6</t>
  </si>
  <si>
    <t>ISBN 978-7-101-15593-8</t>
  </si>
  <si>
    <t>ISBN 978-7-101-15602-7</t>
  </si>
  <si>
    <t>ISBN 978-7-101-15577-8</t>
  </si>
  <si>
    <t>ISBN 978-7-101-15537-2</t>
  </si>
  <si>
    <t>ISBN 978-7-101-15751-2</t>
  </si>
  <si>
    <t>ISBN 978-7-101-15832-8</t>
  </si>
  <si>
    <t>ISBN 978-7-101-15684-3</t>
  </si>
  <si>
    <t>ISBN 978-7-101-15642-3</t>
  </si>
  <si>
    <t>ISBN 978-7-101-15598-3</t>
  </si>
  <si>
    <t>ISBN 978-7-101-15462-7</t>
  </si>
  <si>
    <t>ISBN 978-7-101-12194-0</t>
  </si>
  <si>
    <t>ISBN 978-7-101-15742-0</t>
  </si>
  <si>
    <t>ISBN 978-7-101-15900-4</t>
  </si>
  <si>
    <t>ISBN 978-7-5518-1455-3</t>
  </si>
  <si>
    <t>ISBN 978-7-5518-2005-9</t>
  </si>
  <si>
    <t>ISBN 978-7-5518-1372-3</t>
  </si>
  <si>
    <t>ISBN 978-7-5518-1298-6</t>
  </si>
  <si>
    <t>ISBN 978-7-5518-1792-9</t>
  </si>
  <si>
    <t>ISBN 978-7-5518-1486-7</t>
  </si>
  <si>
    <t>ISBN 978-7-5518-2204-6</t>
  </si>
  <si>
    <t>ISBN 978-7-5518-1975-6</t>
  </si>
  <si>
    <t>ISBN 978-7-5518-1969-5</t>
  </si>
  <si>
    <t>ISBN 978-7-5518-1977-0</t>
  </si>
  <si>
    <t>ISBN 978-7-5518-1972-5</t>
    <phoneticPr fontId="11" type="noConversion"/>
  </si>
  <si>
    <t>ISBN 978-7-5518-1970-1</t>
  </si>
  <si>
    <t>ISBN 978-7-5518-1976-3</t>
  </si>
  <si>
    <t>ISBN 978-7-5518-1971-8</t>
  </si>
  <si>
    <t>ISBN 978-7-5518-1974-9</t>
  </si>
  <si>
    <t>ISBN 978-7-5518-1973-2</t>
  </si>
  <si>
    <t>ISBN 978-7-101-16003-1</t>
  </si>
  <si>
    <t>10018.132</t>
  </si>
  <si>
    <t>10018.5117</t>
  </si>
  <si>
    <t>10018.5119</t>
  </si>
  <si>
    <t>10018.76</t>
  </si>
  <si>
    <t>10018.176</t>
  </si>
  <si>
    <t>10018.69</t>
  </si>
  <si>
    <t>10018.179</t>
  </si>
  <si>
    <t>10018.198</t>
  </si>
  <si>
    <t>10018.57</t>
  </si>
  <si>
    <t>10018.62</t>
  </si>
  <si>
    <t>10018.94</t>
  </si>
  <si>
    <t>10018.95</t>
  </si>
  <si>
    <t>10018.343</t>
  </si>
  <si>
    <t>10018.291</t>
  </si>
  <si>
    <t>10018.174</t>
  </si>
  <si>
    <t>10018.110</t>
  </si>
  <si>
    <t>10018.295</t>
  </si>
  <si>
    <t>11018.191</t>
  </si>
  <si>
    <t>10018.5109</t>
  </si>
  <si>
    <t>10018.155</t>
  </si>
  <si>
    <t>11018.146</t>
  </si>
  <si>
    <t>10018.118</t>
  </si>
  <si>
    <t>10018.163</t>
  </si>
  <si>
    <t>ISBN 978-7-5506-2795-6</t>
  </si>
  <si>
    <t>ISBN 978-7-5457-2475-2</t>
  </si>
  <si>
    <t>ISBN 978-7-5457-2499-8</t>
  </si>
  <si>
    <t>ISBN 978-7-5506-2953-0</t>
  </si>
  <si>
    <t>ISBN 978-7-5506-2796-3</t>
  </si>
  <si>
    <t>ISBN 978-7-5506-3365-0</t>
  </si>
  <si>
    <t>ISBN 978-7-5506-2956-1</t>
  </si>
  <si>
    <t>ISBN 978-7-5506-2954-7</t>
  </si>
  <si>
    <t>ISBN 978-7-5506-2168-8</t>
  </si>
  <si>
    <t>ISBN 978-7-5506-2789-5</t>
  </si>
  <si>
    <t>ISBN 978-7-5506-2791-8</t>
  </si>
  <si>
    <t>ISBN 978-7-5506-2952-3</t>
  </si>
  <si>
    <t>ISBN 978-7-5506-2787-1</t>
  </si>
  <si>
    <t>ISBN 978-7-5506-3507-4</t>
  </si>
  <si>
    <t>ISBN 978-7-5457-1965-9</t>
  </si>
  <si>
    <t>ISBN 978-7-5506-2955-4</t>
  </si>
  <si>
    <t>ISBN 978-7-5506-2794-9</t>
  </si>
  <si>
    <t>ISBN 978-7-5506-2793-2</t>
  </si>
  <si>
    <t>ISBN 978-7-5506-2951-6</t>
  </si>
  <si>
    <t>ISBN 978-7-5506-2815-1</t>
  </si>
  <si>
    <t>ISBN 978-7-5506-2804-5</t>
  </si>
  <si>
    <t>ISBN 978-7-5506-2977-6</t>
  </si>
  <si>
    <t>ISBN 978-7-5506-2959-2</t>
  </si>
  <si>
    <t>ISBN 978-7-5506-2957-8</t>
  </si>
  <si>
    <t>ISBN 978-7-5506-2945-5</t>
  </si>
  <si>
    <t>ISBN 978-7-5506-2958-5</t>
  </si>
  <si>
    <t>ISBN 978-7-5457-2588-9</t>
  </si>
  <si>
    <t>ISBN 978-7-5506-2950-9</t>
  </si>
  <si>
    <t>ISBN 978-7-5506-2785-7</t>
  </si>
  <si>
    <t>ISBN 978-7-5506-2949-3</t>
  </si>
  <si>
    <t>ISBN 978-7-5506-2790-1</t>
  </si>
  <si>
    <t>ISBN 978-7-5506-2947-9</t>
  </si>
  <si>
    <t>ISBN 978-7-5506-2784-0</t>
  </si>
  <si>
    <t>ISBN 978-7-5506-2783-3</t>
  </si>
  <si>
    <t>ISBN 978-7-5506-2792-5</t>
  </si>
  <si>
    <t>ISBN 978-7-5506-2786-4</t>
  </si>
  <si>
    <t>ISBN 978-7-5506-2946-2</t>
  </si>
  <si>
    <t>ISBN 978-7-5506-2788-8</t>
  </si>
  <si>
    <t>ISBN 978-7-5506-2948-6</t>
  </si>
  <si>
    <t>ISBN 978-7-5506-3666-8</t>
  </si>
  <si>
    <t>ISBN 978-7-5506-3291-2</t>
  </si>
  <si>
    <t>ISBN 978-7-5457-1590-3</t>
  </si>
  <si>
    <t>ISBN 978-7-5506-2688-1</t>
  </si>
  <si>
    <t>ISBN 978-7-5506-3026-0</t>
  </si>
  <si>
    <t>ISBN 978-7-5506-3535-7</t>
  </si>
  <si>
    <t>ISBN 978-7-101-00749-7</t>
  </si>
  <si>
    <t>ISBN 978-7-101-00807-4</t>
  </si>
  <si>
    <t>ISBN 978-7-5540-1886-6</t>
  </si>
  <si>
    <t>ISBN 978-7-5540-2035-7</t>
  </si>
  <si>
    <t>ISBN 978-7-5540-1972-6</t>
  </si>
  <si>
    <t>ISBN 978-7-5540-2465-2</t>
  </si>
  <si>
    <t>ISBN 978-7-5540-2443-0</t>
  </si>
  <si>
    <t>ISBN 978-7-5540-1903-0</t>
  </si>
  <si>
    <t>ISBN 978-7-5540-2509-3</t>
  </si>
  <si>
    <t>ISBN 978-7-5540-2351-8</t>
  </si>
  <si>
    <r>
      <t>ISBN 978-7-5540</t>
    </r>
    <r>
      <rPr>
        <b/>
        <sz val="11"/>
        <color theme="1"/>
        <rFont val="新細明體"/>
        <family val="3"/>
        <charset val="134"/>
        <scheme val="minor"/>
      </rPr>
      <t>-</t>
    </r>
    <r>
      <rPr>
        <sz val="11"/>
        <color indexed="8"/>
        <rFont val="新細明體"/>
        <family val="3"/>
        <charset val="134"/>
        <scheme val="minor"/>
      </rPr>
      <t>2366-2</t>
    </r>
  </si>
  <si>
    <t>ISBN 978-7-5403-6571-4</t>
  </si>
  <si>
    <t>ISBN 978-7-5403-4172-5</t>
  </si>
  <si>
    <t>ISBN 978-7-5403-3270-9</t>
  </si>
  <si>
    <t>ISBN 978-7-5403-4562-4</t>
  </si>
  <si>
    <t>ISBN 978-7-5403-4850-2</t>
  </si>
  <si>
    <t>ISBN 978-7-5403-4815-1</t>
  </si>
  <si>
    <t>ISBN 978-7-5403-5178-6</t>
  </si>
  <si>
    <t>ISBN 978-7-5403-5179-3</t>
  </si>
  <si>
    <t>ISBN 978-7-5403-4814-4</t>
  </si>
  <si>
    <t>ISBN 978-7-5403-6572-1</t>
  </si>
  <si>
    <t>ISBN 978-7-5403-6553-0</t>
  </si>
  <si>
    <t>ISBN 978-7-5403-4749-9</t>
  </si>
  <si>
    <t>ISBN 978-7-5403-5139-7</t>
  </si>
  <si>
    <t>ISBN 978-7-5506-2215-9</t>
  </si>
  <si>
    <t>ISBN 978-7-5403-4812-0</t>
  </si>
  <si>
    <t>ISBN 978-7-5403-4808-3</t>
  </si>
  <si>
    <t>ISBN 978-7-5403-4813-7</t>
  </si>
  <si>
    <t>ISBN 978-7-5403-4805-2</t>
  </si>
  <si>
    <t>ISBN 978-7-5403-4807-6</t>
  </si>
  <si>
    <t>ISBN 978-7-208-16799-5</t>
  </si>
  <si>
    <t>ISBN 978-7-208-16525-0</t>
  </si>
  <si>
    <t>ISBN 978-7-208-16843-5</t>
  </si>
  <si>
    <t>ISBN 978-7-208-16148-1</t>
  </si>
  <si>
    <t>ISBN 978-7-208-14474-3</t>
  </si>
  <si>
    <t>ISBN 978-7-208-16163-4</t>
  </si>
  <si>
    <t>第九號</t>
    <phoneticPr fontId="11" type="noConversion"/>
  </si>
  <si>
    <t>10080.4</t>
  </si>
  <si>
    <t>10018.5088</t>
  </si>
  <si>
    <t>10018.211</t>
  </si>
  <si>
    <t>10018.218</t>
  </si>
  <si>
    <t>10080.209</t>
  </si>
  <si>
    <t>10080.210</t>
  </si>
  <si>
    <t>10080.211</t>
  </si>
  <si>
    <t>10080.212</t>
  </si>
  <si>
    <t>10080.213</t>
  </si>
  <si>
    <t>10080.214</t>
  </si>
  <si>
    <t>10018.217</t>
  </si>
  <si>
    <t>17018.516</t>
  </si>
  <si>
    <t>17018.518</t>
  </si>
  <si>
    <t>11018.193</t>
  </si>
  <si>
    <t>10018.220</t>
  </si>
  <si>
    <t>10018.177</t>
  </si>
  <si>
    <t>10018.5020</t>
  </si>
  <si>
    <t>10080.77</t>
  </si>
  <si>
    <t>10018.262</t>
  </si>
  <si>
    <t>10018.297</t>
  </si>
  <si>
    <t>100198.5024</t>
  </si>
  <si>
    <t>10018.267</t>
  </si>
  <si>
    <t>11018.192</t>
  </si>
  <si>
    <t>10018.298</t>
  </si>
  <si>
    <t>10018.355</t>
  </si>
  <si>
    <t>10018.352</t>
  </si>
  <si>
    <t>17018.521</t>
  </si>
  <si>
    <t>10018.212</t>
  </si>
  <si>
    <t>100189.5059</t>
  </si>
  <si>
    <t>10018.5049</t>
  </si>
  <si>
    <t>10018.5098</t>
  </si>
  <si>
    <t>10018·205</t>
  </si>
  <si>
    <t>17018.44</t>
  </si>
  <si>
    <t>11018.246</t>
  </si>
  <si>
    <t>10080.171</t>
  </si>
  <si>
    <t>ISBN 978-7-5760-0726-8</t>
  </si>
  <si>
    <t>ISBN 978-7-5760-2962-8</t>
  </si>
  <si>
    <t>ISBN 978-7-5760-3013-6</t>
  </si>
  <si>
    <t>ISBN 978-7-5760-0864-7</t>
  </si>
  <si>
    <t>ISBN 978-7-5760-1184-5</t>
  </si>
  <si>
    <t>ISBN 978-7-5675-9323-7</t>
  </si>
  <si>
    <t>ISBN 978-7-5675-6160-1</t>
  </si>
  <si>
    <t>ISBN 978-7-5760-3150-8</t>
  </si>
  <si>
    <t>ISBN 978-7-5760-1001-5</t>
  </si>
  <si>
    <t>ISBN 978-7-5760-2129-5</t>
  </si>
  <si>
    <t>ISBN 978-7-5760-2933-8</t>
  </si>
  <si>
    <t>ISBN 978-7-5760-2961-1</t>
  </si>
  <si>
    <t>ISBN 978-7-5760-2384-8</t>
  </si>
  <si>
    <t>ISBN 978-7-5760-3253-6</t>
  </si>
  <si>
    <t>ISBN 978-7-5760-2960-4</t>
  </si>
  <si>
    <t>ISBN 978-7-5675-9475-3</t>
  </si>
  <si>
    <t>10018.258</t>
  </si>
  <si>
    <t>10018.5001</t>
  </si>
  <si>
    <t>10018.5081</t>
  </si>
  <si>
    <t>10018.5066</t>
  </si>
  <si>
    <t>10018.224</t>
  </si>
  <si>
    <t>10018.165</t>
  </si>
  <si>
    <t>10018.313</t>
  </si>
  <si>
    <t>ISBN 978-7-218-12780-4</t>
  </si>
  <si>
    <t>ISBN 978-7-218-13744-5</t>
  </si>
  <si>
    <t>ISBN 978-7-218-14722-2</t>
  </si>
  <si>
    <t>ISBN 978-7-218-11929-8</t>
  </si>
  <si>
    <t>ISBN 978-7-218-08363-6</t>
  </si>
  <si>
    <t>ISBN 978-7-218-09902-6</t>
  </si>
  <si>
    <t>ISBN 978-7-218-08046-8</t>
  </si>
  <si>
    <t>ISBN 978-7-218-09436-6</t>
  </si>
  <si>
    <t>ISBN 978-7-218-14410-8</t>
  </si>
  <si>
    <t>ISBN 978-7-218-12382-0</t>
  </si>
  <si>
    <t>ISBN 978-7-101-08367-5</t>
  </si>
  <si>
    <t>ISBN 978-7-101-153316</t>
  </si>
  <si>
    <t>ISBN 7-101-05334-3</t>
  </si>
  <si>
    <t>ISBN 978-7-101-10181-2</t>
  </si>
  <si>
    <t>ISBN 978-7-101-136388</t>
  </si>
  <si>
    <t>ISBN 978-7-101-149159</t>
  </si>
  <si>
    <t>ISBN 978-7-101-136401</t>
  </si>
  <si>
    <t>ISBN 978-7-101-07333-1</t>
  </si>
  <si>
    <t>ISBN 978-7-5459-1666-9</t>
    <phoneticPr fontId="11" type="noConversion"/>
  </si>
  <si>
    <t>ISBN 978-7-101-07331-7</t>
  </si>
  <si>
    <t>ISBN 978-7-101-07189-4</t>
  </si>
  <si>
    <t>ISBN 978-7-101-07330-0</t>
  </si>
  <si>
    <t>ISBN 978-7-101-07188-7</t>
  </si>
  <si>
    <t>ISBN 978-7-101-07329-4</t>
  </si>
  <si>
    <t>ISBN 978-7-101-07187-0</t>
  </si>
  <si>
    <t>ISBN 978-7-5459-2000-0</t>
  </si>
  <si>
    <t>ISBN 978-7-208-16622-6</t>
  </si>
  <si>
    <t>ISBN 978-7-5362-4018-6</t>
  </si>
  <si>
    <t>ISBN 978-7-5362-4037-7</t>
  </si>
  <si>
    <t>ISBN 978-7-5362-4043-8</t>
  </si>
  <si>
    <t>ISBN 978-7-5362-4052-0</t>
  </si>
  <si>
    <t>ISBN 978-7-5362-4063-6</t>
  </si>
  <si>
    <t>ISBN 978-7-5362-4064-3</t>
  </si>
  <si>
    <t>ISBN 978-7-5362-4085-8</t>
  </si>
  <si>
    <t>ISBN 978-7-5362-4086-5</t>
  </si>
  <si>
    <t>ISBN 978-7-5362-4087-2</t>
  </si>
  <si>
    <t>ISBN 978-7-5362-4088-9</t>
  </si>
  <si>
    <t>ISBN 978-7-5362-4330-9</t>
  </si>
  <si>
    <t>ISBN 978-7-5362-4089-6</t>
  </si>
  <si>
    <t>ISBN 978-7-5362-4090-2</t>
  </si>
  <si>
    <t>ISBN 978-7-5362-5168-7</t>
  </si>
  <si>
    <t>ISBN 978-7-5362-5344-5</t>
  </si>
  <si>
    <t>ISBN 978-7-5362-5523-4</t>
  </si>
  <si>
    <t>ISBN 978-7-5362-5572-2</t>
  </si>
  <si>
    <t>ISBN 978-7-5362-5917-1</t>
  </si>
  <si>
    <t>ISBN 978-7-5362-5918-8</t>
  </si>
  <si>
    <t>ISBN 978-7-5362-6121-1</t>
  </si>
  <si>
    <t>ISBN 978-7-5362-6196-9</t>
  </si>
  <si>
    <t>ISBN 978-7-5362-6197-6</t>
  </si>
  <si>
    <t>ISBN 978-7-5362-6292-8</t>
  </si>
  <si>
    <t>ISBN 978-7-5362-6539-4</t>
  </si>
  <si>
    <t>ISBN 978-7-5362-6540-0</t>
  </si>
  <si>
    <t>ISBN 978-7-5362-6363-5</t>
  </si>
  <si>
    <t>ISBN 978-7-300-27015-9</t>
  </si>
  <si>
    <t>屈賦音注詳解</t>
  </si>
  <si>
    <t>屈賦釋詞</t>
  </si>
  <si>
    <t>文心雕龍校釋</t>
  </si>
  <si>
    <t>屈賦通箋</t>
  </si>
  <si>
    <t>箋屈餘義</t>
  </si>
  <si>
    <t>春秋公羊傳</t>
  </si>
  <si>
    <t>周禮</t>
  </si>
  <si>
    <t>儀禮</t>
  </si>
  <si>
    <t>禮記</t>
  </si>
  <si>
    <t>尚書</t>
  </si>
  <si>
    <t>春秋穀梁傳</t>
  </si>
  <si>
    <t>春秋繁露</t>
  </si>
  <si>
    <t>大唐西域記</t>
  </si>
  <si>
    <t>公孫龍子</t>
  </si>
  <si>
    <t>惠施曆物之意</t>
  </si>
  <si>
    <t>尹文子</t>
  </si>
  <si>
    <t>鄧析子</t>
  </si>
  <si>
    <t>國語</t>
  </si>
  <si>
    <t>孔子家語</t>
  </si>
  <si>
    <t>洛陽伽藍記</t>
  </si>
  <si>
    <t>勸學篇</t>
  </si>
  <si>
    <t>文史通義</t>
  </si>
  <si>
    <t>新書</t>
  </si>
  <si>
    <t>新序</t>
  </si>
  <si>
    <t>閲微草堂筆記</t>
  </si>
  <si>
    <t>貞觀政要</t>
  </si>
  <si>
    <t>法言</t>
  </si>
  <si>
    <t>齊民要術</t>
  </si>
  <si>
    <t>太平經</t>
  </si>
  <si>
    <t>酉陽雜俎</t>
  </si>
  <si>
    <t>政論</t>
  </si>
  <si>
    <t>昌言</t>
  </si>
  <si>
    <t>弘明集</t>
  </si>
  <si>
    <t>拾遺記</t>
  </si>
  <si>
    <t>廉吏傳</t>
  </si>
  <si>
    <t>周易參同契</t>
  </si>
  <si>
    <t>吴越春秋</t>
  </si>
  <si>
    <t>史通</t>
  </si>
  <si>
    <t>文選</t>
  </si>
  <si>
    <t>潜夫論</t>
  </si>
  <si>
    <t>歷代方志方言文獻集成</t>
  </si>
  <si>
    <t>新編全金詩</t>
  </si>
  <si>
    <t>切韵彙校</t>
  </si>
  <si>
    <t>劉孝標集校注</t>
  </si>
  <si>
    <t>歷代名畫記校箋</t>
  </si>
  <si>
    <t>吴子集釋</t>
  </si>
  <si>
    <t>孔子家語校注</t>
  </si>
  <si>
    <t>宗澤集校注</t>
  </si>
  <si>
    <t>廣韵校釋</t>
  </si>
  <si>
    <t>文選資料彙編·騷類卷</t>
  </si>
  <si>
    <t>李翱文集校注</t>
  </si>
  <si>
    <t>樓儼集</t>
  </si>
  <si>
    <t>氾勝之書今釋</t>
  </si>
  <si>
    <t>輯徐衷《南方草物狀》</t>
  </si>
  <si>
    <t>游山日記</t>
  </si>
  <si>
    <t>王安石詩箋注</t>
  </si>
  <si>
    <t>王褒集校注</t>
  </si>
  <si>
    <t>書傳補商</t>
  </si>
  <si>
    <t>金史詳校</t>
  </si>
  <si>
    <t>八股文話</t>
  </si>
  <si>
    <t>劉坤一集</t>
  </si>
  <si>
    <t>（崇禎）長沙府志</t>
  </si>
  <si>
    <t>欽定科場條例</t>
  </si>
  <si>
    <t>全閩詞</t>
  </si>
  <si>
    <t>揚州著述録</t>
  </si>
  <si>
    <t>楊倫集</t>
  </si>
  <si>
    <t>彙選那菴全集</t>
  </si>
  <si>
    <t>瓜洲志稿</t>
  </si>
  <si>
    <t>嘉慶瓜洲志</t>
  </si>
  <si>
    <t>蘇轍筠州詩文繫年箋注</t>
  </si>
  <si>
    <t>銅陵歷代詩詞集注</t>
  </si>
  <si>
    <t>鈔本鼇峰集</t>
  </si>
  <si>
    <t>徐𤊹著述編年考證</t>
  </si>
  <si>
    <t>鼇峰集</t>
    <phoneticPr fontId="11" type="noConversion"/>
  </si>
  <si>
    <t>徐𤊹詩輯佚</t>
  </si>
  <si>
    <t>鼇峰集 序記 傳記 集評</t>
  </si>
  <si>
    <t>興公詩話</t>
  </si>
  <si>
    <t>徐𤊹年譜簡編</t>
  </si>
  <si>
    <t>（雍正）高郵州志</t>
  </si>
  <si>
    <t>萬曆揚州府志</t>
  </si>
  <si>
    <t>北湖續志</t>
  </si>
  <si>
    <t>北湖續志補遺</t>
  </si>
  <si>
    <t>五禮通考</t>
  </si>
  <si>
    <t>仙佛奇蹤</t>
  </si>
  <si>
    <t>傳習録譯注</t>
  </si>
  <si>
    <t>凝香閣詩稿校注</t>
  </si>
  <si>
    <t>史通箋注</t>
  </si>
  <si>
    <t>周易新注</t>
  </si>
  <si>
    <t>周易通論校注</t>
  </si>
  <si>
    <t>尚書新注</t>
  </si>
  <si>
    <t>崇雅堂書録</t>
  </si>
  <si>
    <t>崇雅堂碑録</t>
  </si>
  <si>
    <t>常熟翁氏藏書記</t>
  </si>
  <si>
    <t>藏書艸目</t>
  </si>
  <si>
    <t>性命圭旨校注</t>
  </si>
  <si>
    <t>新定三禮圖</t>
  </si>
  <si>
    <t>法華玄義校注</t>
  </si>
  <si>
    <t>海日樓金石題跋</t>
  </si>
  <si>
    <t>漢書五行志校疏</t>
  </si>
  <si>
    <t>目治偶抄</t>
  </si>
  <si>
    <t>四部寓眼録</t>
  </si>
  <si>
    <t>四部寓眼録補遺</t>
  </si>
  <si>
    <t>兩浙地志録</t>
  </si>
  <si>
    <t>説文通訓定聲 附音序、筆畫、四角號碼檢字</t>
  </si>
  <si>
    <t>景德傳燈録</t>
  </si>
  <si>
    <t>四分删定比丘尼戒本</t>
  </si>
  <si>
    <t>釋四分律比丘尼鈔科文</t>
  </si>
  <si>
    <t>四分律比丘尼鈔</t>
  </si>
  <si>
    <t>四分律比丘尼鈔科</t>
  </si>
  <si>
    <t>式叉摩那尼戒本</t>
  </si>
  <si>
    <t>四分律隨機羯磨疏正源記</t>
  </si>
  <si>
    <t>釋四分律删補隨機羯磨疏科</t>
  </si>
  <si>
    <t>四分律羯磨疏濟緣記</t>
  </si>
  <si>
    <t>羯磨經序解</t>
  </si>
  <si>
    <t>四分律删補隨機羯磨隨講别録</t>
  </si>
  <si>
    <t>四分律删補隨機羯磨疏略科草稿本</t>
  </si>
  <si>
    <t>四分律删繁補闕行事鈔</t>
  </si>
  <si>
    <t>四分律搜玄録</t>
  </si>
  <si>
    <t>四分律行事鈔批</t>
  </si>
  <si>
    <t>四分律行事鈔簡正記</t>
  </si>
  <si>
    <t>釋四分律行事鈔科</t>
  </si>
  <si>
    <t>四分律行事鈔資持記</t>
  </si>
  <si>
    <t>行事鈔資持記序解並五例講義</t>
  </si>
  <si>
    <t>資持立題拾義</t>
    <phoneticPr fontId="11" type="noConversion"/>
  </si>
  <si>
    <t>行事鈔諸家記標目</t>
  </si>
  <si>
    <t>事鈔持犯方軌篇表記</t>
  </si>
  <si>
    <t>事鈔略科</t>
  </si>
  <si>
    <t>事鈔戒業疏科别録合册 第一輯</t>
  </si>
  <si>
    <t>律鈔宗要隨講别録</t>
  </si>
  <si>
    <t>拾毗尼義鈔科文</t>
  </si>
  <si>
    <t>四分律拾毗尼義鈔</t>
  </si>
  <si>
    <t>四分律拾毗尼義鈔輔要記</t>
  </si>
  <si>
    <t>毗尼討要</t>
  </si>
  <si>
    <t>四分律名義標釋</t>
  </si>
  <si>
    <t>四分律藏大小持戒犍度略釋</t>
  </si>
  <si>
    <t>根本説一切有部毗柰耶犯相摘記</t>
  </si>
  <si>
    <t>根本説一切有部毗柰耶自行抄</t>
  </si>
  <si>
    <t>佛説目連問戒律中五百輕重事經略解</t>
  </si>
  <si>
    <t>佛説目連五百問戒律中輕重事經釋</t>
  </si>
  <si>
    <t>唐玄宗御注孝經</t>
  </si>
  <si>
    <t>太上玄元皇帝道德經大唐開元神武皇帝注</t>
  </si>
  <si>
    <t>金剛般若波羅蜜經注序</t>
  </si>
  <si>
    <t>《明實録》天象記録輯校</t>
  </si>
  <si>
    <t>《析津志·天下站名》校釋</t>
  </si>
  <si>
    <t>南北朝佛教編年</t>
  </si>
  <si>
    <t>四十·六十·八十華嚴對比合集</t>
  </si>
  <si>
    <t>天水金石文獻輯録校注</t>
  </si>
  <si>
    <t>長安鳳棲原韋氏家族墓地墓志輯考</t>
  </si>
  <si>
    <t>涇野先生文集</t>
  </si>
  <si>
    <t>横渠張子抄釋</t>
  </si>
  <si>
    <t>涇野子内篇</t>
  </si>
  <si>
    <t>涇野先生四書因問</t>
  </si>
  <si>
    <t>關學經典集成·導讀</t>
  </si>
  <si>
    <t>關學經典集成·張載卷</t>
  </si>
  <si>
    <t>二曲集</t>
    <phoneticPr fontId="11" type="noConversion"/>
  </si>
  <si>
    <t>四書反身録</t>
    <phoneticPr fontId="11" type="noConversion"/>
  </si>
  <si>
    <t>朱熹正蒙釋論</t>
  </si>
  <si>
    <t>關學經典集成·藍田吕氏卷</t>
  </si>
  <si>
    <t>關中三李年譜</t>
  </si>
  <si>
    <t>關學全編</t>
  </si>
  <si>
    <t>苑洛集</t>
  </si>
  <si>
    <t>正蒙拾遺</t>
  </si>
  <si>
    <t>馮少墟集</t>
  </si>
  <si>
    <t>元儒考略</t>
  </si>
  <si>
    <t>大智度論疏</t>
  </si>
  <si>
    <t>金剛般若波羅蜜經傳外傳卷下</t>
  </si>
  <si>
    <t>金剛般若論會釋</t>
  </si>
  <si>
    <t>法華論疏</t>
  </si>
  <si>
    <t>法華經論述記</t>
  </si>
  <si>
    <t>十地義記卷第一</t>
  </si>
  <si>
    <t>十地論義疏</t>
  </si>
  <si>
    <t>十地經論義記</t>
  </si>
  <si>
    <t>無量壽經優婆提舍願生偈注</t>
    <phoneticPr fontId="11" type="noConversion"/>
  </si>
  <si>
    <t>中觀論疏</t>
  </si>
  <si>
    <t>十二門論疏</t>
  </si>
  <si>
    <t>十二門論宗致義記</t>
  </si>
  <si>
    <t>百論疏</t>
    <phoneticPr fontId="11" type="noConversion"/>
  </si>
  <si>
    <t>廣百論疏</t>
  </si>
  <si>
    <t>地持論義記</t>
    <phoneticPr fontId="11" type="noConversion"/>
  </si>
  <si>
    <t>地持義記卷第四</t>
  </si>
  <si>
    <t>瑜伽論劫章頌</t>
  </si>
  <si>
    <t>瑜伽師地論分門記</t>
  </si>
  <si>
    <t>瑜伽師地論手記</t>
  </si>
  <si>
    <t>攝大乘論疏</t>
    <phoneticPr fontId="11" type="noConversion"/>
  </si>
  <si>
    <t>攝大乘論抄</t>
  </si>
  <si>
    <t>攝大乘論章卷第一</t>
  </si>
  <si>
    <t>攝論章卷第一</t>
  </si>
  <si>
    <t>攝大乘義章卷第四</t>
  </si>
  <si>
    <t>中邊疏卷三</t>
    <phoneticPr fontId="11" type="noConversion"/>
  </si>
  <si>
    <t>辯中邊論述記</t>
  </si>
  <si>
    <t>大乘阿毗達磨雜集論述記</t>
  </si>
  <si>
    <t>大乘百法明門論疏</t>
  </si>
  <si>
    <t>大乘百法明門論開宗義記</t>
  </si>
  <si>
    <t>大乘百法明門論開宗義記序釋</t>
  </si>
  <si>
    <t>大乘百法明門論開宗義決</t>
  </si>
  <si>
    <t>百法論顯幽鈔</t>
  </si>
  <si>
    <t>大乘百法規矩纂釋</t>
  </si>
  <si>
    <t>唯識三十論要釋</t>
  </si>
  <si>
    <t>成唯識論料簡</t>
  </si>
  <si>
    <t>成唯識論别鈔</t>
  </si>
  <si>
    <t>成唯識論掌中樞要記上卷</t>
  </si>
  <si>
    <t>成唯識論了義燈</t>
  </si>
  <si>
    <t>成唯識論了義燈記</t>
  </si>
  <si>
    <t>成唯識論演祕</t>
  </si>
  <si>
    <t>成唯識論演秘釋第一</t>
  </si>
  <si>
    <t>成唯識論義藴</t>
  </si>
  <si>
    <t>成唯識論疏義演</t>
  </si>
  <si>
    <t>注成唯識論卷第十七</t>
  </si>
  <si>
    <t>成唯識論學記</t>
  </si>
  <si>
    <t>成唯識論疏抄</t>
  </si>
  <si>
    <t>成唯識論俗詮</t>
  </si>
  <si>
    <t>成唯識論集解</t>
  </si>
  <si>
    <t>成唯識論證義</t>
  </si>
  <si>
    <t>成唯識論自攷</t>
  </si>
  <si>
    <t>中華大藏經（漢文部分）·續編：漢傳注疏部（十一）存目</t>
    <phoneticPr fontId="11" type="noConversion"/>
  </si>
  <si>
    <t>七國春秋平話</t>
  </si>
  <si>
    <t>李長吉歌詩王琦彙解</t>
  </si>
  <si>
    <t>姚文燮昌谷詩集注</t>
  </si>
  <si>
    <t>方扶南批本李長吉詩集</t>
  </si>
  <si>
    <t>幽閨記</t>
  </si>
  <si>
    <t>武王伐紂平話</t>
  </si>
  <si>
    <t>清詩話</t>
  </si>
  <si>
    <t>玉谿生年譜會箋</t>
  </si>
  <si>
    <t>李義山詩辨正</t>
  </si>
  <si>
    <t>王荆公詩集李壁注勘誤補正</t>
  </si>
  <si>
    <t>王荆公文集注</t>
  </si>
  <si>
    <t>秦并六國平話</t>
  </si>
  <si>
    <t>聶夷中詩</t>
  </si>
  <si>
    <t>杜荀鶴詩</t>
  </si>
  <si>
    <t>唐宋諸賢絶妙詞選</t>
  </si>
  <si>
    <t>中興以來絶妙詞選</t>
  </si>
  <si>
    <t>茶餘客話</t>
  </si>
  <si>
    <t>荆釵記</t>
  </si>
  <si>
    <t>草堂詩餘</t>
  </si>
  <si>
    <t>西湖佳話</t>
  </si>
  <si>
    <t>西湖游覽志餘</t>
  </si>
  <si>
    <t>重輯漁洋書跋</t>
  </si>
  <si>
    <t>駱臨海集箋注</t>
  </si>
  <si>
    <t>龔自珍全集</t>
  </si>
  <si>
    <t>東郭記</t>
  </si>
  <si>
    <t>仁學</t>
  </si>
  <si>
    <t>全唐文紀事</t>
  </si>
  <si>
    <t>南疆逸史</t>
  </si>
  <si>
    <t>唐詩紀事</t>
  </si>
  <si>
    <t>浣紗記</t>
  </si>
  <si>
    <t>石匱書後集</t>
  </si>
  <si>
    <t>谷音</t>
  </si>
  <si>
    <t>鳴鳳記</t>
  </si>
  <si>
    <t>《申報》所見晚清書院課題課案匯録</t>
    <phoneticPr fontId="11" type="noConversion"/>
  </si>
  <si>
    <t>三晉石刻大全·運城市夏縣卷</t>
  </si>
  <si>
    <t>三晉石刻大全·運城市平陸縣卷</t>
  </si>
  <si>
    <t>何宗遜日記</t>
  </si>
  <si>
    <t>吉城日記</t>
  </si>
  <si>
    <t>吴潜詞編年箋注</t>
  </si>
  <si>
    <t>吴雲函札釋證</t>
  </si>
  <si>
    <t>餐芍花館日記</t>
  </si>
  <si>
    <t>樂天居日記</t>
  </si>
  <si>
    <t>達綢繆齋日記</t>
  </si>
  <si>
    <t>秣營瑣記</t>
  </si>
  <si>
    <t>四書集注</t>
  </si>
  <si>
    <t>禮記集説</t>
  </si>
  <si>
    <t>春秋左傳集解</t>
  </si>
  <si>
    <t>孟心史日記</t>
  </si>
  <si>
    <t>吴慈培日記</t>
  </si>
  <si>
    <t>孫毓汶日記信稿奏摺 外一種</t>
  </si>
  <si>
    <t>耕讀堂詩集</t>
  </si>
  <si>
    <t>耕讀堂文集</t>
  </si>
  <si>
    <t>游嶗紀合編</t>
  </si>
  <si>
    <t>辛丁紀亂册</t>
  </si>
  <si>
    <t>京師日記録要</t>
  </si>
  <si>
    <t>庚子西幸紀程</t>
  </si>
  <si>
    <t>庚子十二月赴行在日記</t>
  </si>
  <si>
    <t>庚子事變史料 筆記一種</t>
  </si>
  <si>
    <t>庚子紀略（外一種）</t>
  </si>
  <si>
    <t>康熙溧水縣志</t>
  </si>
  <si>
    <t>蒙古游牧記</t>
  </si>
  <si>
    <t>《魏延昌地形志》存稿輯校</t>
  </si>
  <si>
    <t>㐆齋文集</t>
  </si>
  <si>
    <t>㐆齋詩集</t>
  </si>
  <si>
    <t>顧亭林先生年譜</t>
  </si>
  <si>
    <t>閻潜丘先生年譜</t>
  </si>
  <si>
    <t>先伯石州公年譜</t>
  </si>
  <si>
    <t>晚清駐朝鮮使臣致朝鮮大臣金昌熙尺牘</t>
  </si>
  <si>
    <t>金兆蕃致曹秉章尺牘</t>
  </si>
  <si>
    <t>葉景葵致盛宣懷尺牘</t>
  </si>
  <si>
    <t>蔣抑卮致葉景葵、徐新六尺牘</t>
  </si>
  <si>
    <t>葉景葵友朋往來尺牘</t>
  </si>
  <si>
    <t>有泰日記</t>
  </si>
  <si>
    <t>東游考察學校記</t>
  </si>
  <si>
    <t>留香小閣詩詞抄</t>
  </si>
  <si>
    <t>留香小閣詩附詞</t>
  </si>
  <si>
    <t>實事求是齋文抄</t>
  </si>
  <si>
    <t>京塵雜録</t>
    <phoneticPr fontId="11" type="noConversion"/>
  </si>
  <si>
    <t>帝城花樣</t>
  </si>
  <si>
    <t>楊懋建集 附録</t>
  </si>
  <si>
    <t>歷代小説話</t>
  </si>
  <si>
    <t>歷代賦彙（校訂本）</t>
  </si>
  <si>
    <t>宋代閨秀詞話輯録</t>
  </si>
  <si>
    <t>婦人集·論詞</t>
  </si>
  <si>
    <t>《小檀欒室閨秀詞鈔》輯評</t>
  </si>
  <si>
    <t>綰春樓詞話</t>
  </si>
  <si>
    <t>閨秀詞話（無名氏著）</t>
  </si>
  <si>
    <t>然脂餘韵·論詞</t>
  </si>
  <si>
    <t>玉棲述雅</t>
  </si>
  <si>
    <t>小梅花館詞話</t>
  </si>
  <si>
    <t>歷代兩浙閨閣詞人小傳</t>
  </si>
  <si>
    <t>雙梅花龕詞話</t>
  </si>
  <si>
    <t>歷代閨秀詞選集評</t>
  </si>
  <si>
    <t>閨秀詞話（雷瑨、雷瑊輯）</t>
  </si>
  <si>
    <t>讀閨秀百家詞選札記</t>
  </si>
  <si>
    <t>詞女五録</t>
  </si>
  <si>
    <t>香艷詞話</t>
  </si>
  <si>
    <r>
      <t>槜</t>
    </r>
    <r>
      <rPr>
        <sz val="11"/>
        <color rgb="FF000000"/>
        <rFont val="新細明體"/>
        <family val="3"/>
        <charset val="134"/>
        <scheme val="minor"/>
      </rPr>
      <t>李閨閣詞人徵略</t>
    </r>
  </si>
  <si>
    <t>江標日記</t>
  </si>
  <si>
    <t>沈錫慶日記</t>
  </si>
  <si>
    <t>潘鍾瑞日記</t>
  </si>
  <si>
    <t>一澄研齋筆記</t>
  </si>
  <si>
    <t>里乘備識</t>
  </si>
  <si>
    <t>石和古文</t>
  </si>
  <si>
    <t>韞輝文稿</t>
  </si>
  <si>
    <t>入泮金針</t>
  </si>
  <si>
    <t>韞輝詩抄及題刻</t>
  </si>
  <si>
    <t>三晉文是</t>
  </si>
  <si>
    <t>道光二十八年戊申日記 二十九年己酉日記</t>
  </si>
  <si>
    <t>梓里待徵録</t>
  </si>
  <si>
    <t>春宵寱剩</t>
  </si>
  <si>
    <t>静思軒藏書記甲編</t>
  </si>
  <si>
    <t>翁同書手札繫年考</t>
  </si>
  <si>
    <t>遐庵彙稿</t>
  </si>
  <si>
    <t>矩園餘墨</t>
  </si>
  <si>
    <t>遐庵談藝録</t>
  </si>
  <si>
    <t>太平洋會議與梁士詒</t>
  </si>
  <si>
    <t>葉恭綽詩彙編</t>
  </si>
  <si>
    <t>葉恭綽詞彙編</t>
  </si>
  <si>
    <t>葉恭綽集函電補編</t>
  </si>
  <si>
    <t>葉恭綽集文章演講補編</t>
  </si>
  <si>
    <t>葉恭綽集對聯補編</t>
  </si>
  <si>
    <t>葉恭綽集史料補編</t>
  </si>
  <si>
    <t>葉恭綽集附録</t>
  </si>
  <si>
    <t>毗邪臺山散人日記</t>
  </si>
  <si>
    <t>亂中日記殘稿</t>
  </si>
  <si>
    <t>袁京卿日記</t>
  </si>
  <si>
    <t>吟香咏絮之廬詩鈔</t>
  </si>
  <si>
    <t>峨眉山游記</t>
  </si>
  <si>
    <t>辜鴻銘信札輯證</t>
  </si>
  <si>
    <t>近現代“憶語”彙編</t>
  </si>
  <si>
    <t>郭則澐自訂年譜</t>
  </si>
  <si>
    <t>額勒和布日記</t>
  </si>
  <si>
    <t>高心夔日記</t>
  </si>
  <si>
    <t>高等考試鎖闈日録</t>
  </si>
  <si>
    <t>黄尊三日記</t>
  </si>
  <si>
    <t>（崇禎）常熟縣志</t>
  </si>
  <si>
    <t>乾隆溧水縣志</t>
  </si>
  <si>
    <t>河汾諸老詩集</t>
  </si>
  <si>
    <t>湖海詩傳</t>
  </si>
  <si>
    <t>萬曆溧水縣志</t>
  </si>
  <si>
    <t>重修常昭合志</t>
  </si>
  <si>
    <t>太平御覽</t>
  </si>
  <si>
    <t>文苑英華</t>
  </si>
  <si>
    <t>劉左史集</t>
  </si>
  <si>
    <t>給事集</t>
  </si>
  <si>
    <t>蕊淵蟾臺二集</t>
  </si>
  <si>
    <t>花舫緣</t>
  </si>
  <si>
    <t>卓人月集 附録</t>
  </si>
  <si>
    <t>查浦詩鈔</t>
  </si>
  <si>
    <t>燕京雜詩</t>
  </si>
  <si>
    <t>晚晴軒尺牘</t>
  </si>
  <si>
    <t>查浦輯聞</t>
  </si>
  <si>
    <t>查嗣瑮詩文補遺</t>
  </si>
  <si>
    <t>查嗣瑮集附録</t>
  </si>
  <si>
    <t>硯北詩草</t>
  </si>
  <si>
    <t>半緣詞</t>
  </si>
  <si>
    <t>花角樓吟鈔</t>
  </si>
  <si>
    <t>花角樓詩餘</t>
  </si>
  <si>
    <t>吾匏亭詩鈔</t>
  </si>
  <si>
    <t>晴川集</t>
  </si>
  <si>
    <t>雙遂堂遺集</t>
  </si>
  <si>
    <t>查嗣庭詩文補遺</t>
  </si>
  <si>
    <t>查嗣庭集附録</t>
  </si>
  <si>
    <t>王龍溪先生全集</t>
  </si>
  <si>
    <t>大象義述</t>
  </si>
  <si>
    <t>龍溪會語</t>
  </si>
  <si>
    <t>中鑒録</t>
  </si>
  <si>
    <t>王畿集 附録</t>
  </si>
  <si>
    <t>懷亭文録</t>
  </si>
  <si>
    <t>懷亭詩録</t>
  </si>
  <si>
    <t>懷亭詩續録</t>
  </si>
  <si>
    <t>懷亭詩三録</t>
  </si>
  <si>
    <t>鵑湖百咏</t>
    <phoneticPr fontId="11" type="noConversion"/>
  </si>
  <si>
    <t>懷亭詞録</t>
  </si>
  <si>
    <t>香蘇詞</t>
  </si>
  <si>
    <t>衲唐詞</t>
  </si>
  <si>
    <t>懷亭詩話</t>
  </si>
  <si>
    <t>舊籍宜補録</t>
  </si>
  <si>
    <t>南簷璅話</t>
  </si>
  <si>
    <t>讀書勘誤記</t>
  </si>
  <si>
    <t>海昌著録續考</t>
  </si>
  <si>
    <t>樂安著書目</t>
  </si>
  <si>
    <t>陳傅良集</t>
  </si>
  <si>
    <t>愛日堂詩</t>
  </si>
  <si>
    <t>陳文簡公遺文</t>
  </si>
  <si>
    <t>陳元龍集 附録</t>
  </si>
  <si>
    <t>黄群集</t>
  </si>
  <si>
    <t>田居詩稿</t>
  </si>
  <si>
    <t>紅藕莊詞</t>
  </si>
  <si>
    <t>龔翔麟奏疏</t>
  </si>
  <si>
    <t>田居文存</t>
  </si>
  <si>
    <t>龔翔麟集 附録</t>
  </si>
  <si>
    <t>參天台五臺山記</t>
  </si>
  <si>
    <t>周邦彦詞全集：匯校匯注匯評</t>
  </si>
  <si>
    <t>庾信詩全集：匯校匯注匯評</t>
  </si>
  <si>
    <t>張元幹詞全集：匯校匯注匯評</t>
  </si>
  <si>
    <t>張先詩詞全集：匯校匯注匯評</t>
  </si>
  <si>
    <t>楊家將：注釋本</t>
  </si>
  <si>
    <t>林逋詩全集：匯校匯注匯評</t>
  </si>
  <si>
    <t>漢樂府全集：匯校匯注匯評</t>
  </si>
  <si>
    <t>濟公全傳：注釋本</t>
  </si>
  <si>
    <t>策彦和尚初度集</t>
  </si>
  <si>
    <t>策彦和尚再度集</t>
  </si>
  <si>
    <t>笑雲入明記</t>
  </si>
  <si>
    <t>陸機詩全集：匯校匯注匯評</t>
  </si>
  <si>
    <t>陳子昂詩全集：匯校匯注匯評</t>
  </si>
  <si>
    <t>韋莊詩詞全集：匯校匯注匯評</t>
  </si>
  <si>
    <t>任中敏文集 名家散曲</t>
  </si>
  <si>
    <t>任中敏文集 散曲叢刊</t>
  </si>
  <si>
    <t>任中敏文集 散曲研究</t>
  </si>
  <si>
    <t>任中敏文集 詞學研究</t>
  </si>
  <si>
    <t>任中敏文集 唐藝研究</t>
  </si>
  <si>
    <t>唐聲詩</t>
  </si>
  <si>
    <t>唐戲弄</t>
  </si>
  <si>
    <t>敦煌曲研究</t>
  </si>
  <si>
    <t>敦煌歌辭總編</t>
  </si>
  <si>
    <t>三俠五義：注釋本</t>
  </si>
  <si>
    <t>包公案：注釋本</t>
  </si>
  <si>
    <t>孽海花：注釋本</t>
  </si>
  <si>
    <t>英烈傳：注釋本</t>
  </si>
  <si>
    <t>醒世姻緣傳：注釋本</t>
  </si>
  <si>
    <t>曾熙書札</t>
  </si>
  <si>
    <t>李曾伯詞箋注</t>
  </si>
  <si>
    <t>交軺隨筆</t>
  </si>
  <si>
    <t>懲齋日記</t>
  </si>
  <si>
    <t>俄程日記</t>
  </si>
  <si>
    <t>珍本玉篇音義集成</t>
  </si>
  <si>
    <t>甲辰東游日記</t>
  </si>
  <si>
    <t>齊物論釋疏證</t>
  </si>
  <si>
    <t>三國志平話</t>
  </si>
  <si>
    <t>京本通俗小説</t>
  </si>
  <si>
    <t>元人小令集</t>
  </si>
  <si>
    <t>六月霜</t>
  </si>
  <si>
    <t>前漢書平話</t>
  </si>
  <si>
    <t>唾玉集</t>
  </si>
  <si>
    <t>吹劍録叙録</t>
  </si>
  <si>
    <t>唐人小説</t>
  </si>
  <si>
    <t>四庫全書總目提要補正</t>
  </si>
  <si>
    <t>四庫全書簡明目録</t>
  </si>
  <si>
    <t>國壽録</t>
  </si>
  <si>
    <t>夏完淳集</t>
  </si>
  <si>
    <t>冰槎集</t>
  </si>
  <si>
    <t>奇零草</t>
  </si>
  <si>
    <t>采薇吟</t>
  </si>
  <si>
    <t>鄉薦經義</t>
  </si>
  <si>
    <t>北征録</t>
  </si>
  <si>
    <t>張蒼水集 附録</t>
  </si>
  <si>
    <t>歸莊集</t>
  </si>
  <si>
    <t>北里志</t>
  </si>
  <si>
    <t>青樓集</t>
  </si>
  <si>
    <t>文明小史</t>
  </si>
  <si>
    <t>明遺民詩</t>
  </si>
  <si>
    <t>水滸戲曲集 第一集</t>
  </si>
  <si>
    <t>活地獄</t>
  </si>
  <si>
    <t>甲申紀事</t>
  </si>
  <si>
    <t>紀事略</t>
  </si>
  <si>
    <t>慟餘雜記</t>
  </si>
  <si>
    <t>南忠記</t>
  </si>
  <si>
    <t>祁彪佳集</t>
  </si>
  <si>
    <t>秋瑾集</t>
  </si>
  <si>
    <t>紅泉逸草</t>
  </si>
  <si>
    <t>問棘郵草</t>
  </si>
  <si>
    <t>藝文類聚</t>
  </si>
  <si>
    <t>苦社會</t>
  </si>
  <si>
    <t>范石湖集</t>
  </si>
  <si>
    <t>聊齋文集</t>
  </si>
  <si>
    <t>聊齋詩集</t>
  </si>
  <si>
    <t>聊齋詞集</t>
  </si>
  <si>
    <t>蒲松齡集 雜著</t>
  </si>
  <si>
    <t>蒲松齡戲三齣</t>
  </si>
  <si>
    <t>聊齋俚曲集</t>
  </si>
  <si>
    <t>蒲松齡集 附録</t>
  </si>
  <si>
    <t>蒲柳泉先生年譜</t>
  </si>
  <si>
    <t>蒲氏世系表</t>
  </si>
  <si>
    <t>蒲松齡集 參考資料</t>
  </si>
  <si>
    <t>讀杜詩説</t>
  </si>
  <si>
    <t>負曝閑談</t>
  </si>
  <si>
    <t>販書偶記</t>
  </si>
  <si>
    <t>野史無文</t>
  </si>
  <si>
    <t>韓昌黎文集校注</t>
  </si>
  <si>
    <t>花簾詞</t>
  </si>
  <si>
    <t>香南雪北詞</t>
  </si>
  <si>
    <t>香南雪北廬詞</t>
  </si>
  <si>
    <t>吴藻詞集輯校 詞補遺</t>
  </si>
  <si>
    <t>吴藻曲輯</t>
  </si>
  <si>
    <t>吴藻詩文輯</t>
  </si>
  <si>
    <t>吴藻詞集輯校 附録</t>
  </si>
  <si>
    <t>嘯餘譜 詩餘譜</t>
  </si>
  <si>
    <t>填詞圖譜</t>
  </si>
  <si>
    <t>孟子通</t>
  </si>
  <si>
    <t>延平答問注</t>
  </si>
  <si>
    <t>三家村老委談</t>
  </si>
  <si>
    <t>南北詞廣韵選</t>
  </si>
  <si>
    <t>家兒私語</t>
  </si>
  <si>
    <t>紅梨記</t>
  </si>
  <si>
    <t>投梭記</t>
  </si>
  <si>
    <t>宵光記</t>
  </si>
  <si>
    <t>一文錢</t>
  </si>
  <si>
    <t>徐復祚集 附録</t>
  </si>
  <si>
    <t>栗谷詩文集</t>
  </si>
  <si>
    <t>聖學輯要</t>
  </si>
  <si>
    <t>擊蒙要訣</t>
  </si>
  <si>
    <t>祭儀鈔</t>
  </si>
  <si>
    <t>經筵日記</t>
  </si>
  <si>
    <t>栗谷語録</t>
  </si>
  <si>
    <t>栗谷全書 附録</t>
  </si>
  <si>
    <t>栗谷先生全書附録續編</t>
  </si>
  <si>
    <t>栗谷先生全書拾遺</t>
  </si>
  <si>
    <t>樊榭山房詞校箋</t>
  </si>
  <si>
    <t>藕絲詞</t>
  </si>
  <si>
    <t>麝塵蓮寸集</t>
  </si>
  <si>
    <t>瑶天笙鶴詞</t>
  </si>
  <si>
    <t>齏鹽詞</t>
  </si>
  <si>
    <t>汪淵詞集輯校 附録</t>
  </si>
  <si>
    <t>白香樓詩文集 和陶詩</t>
  </si>
  <si>
    <t>南征集</t>
  </si>
  <si>
    <t>香詞百選</t>
  </si>
  <si>
    <t>花仙小志</t>
  </si>
  <si>
    <t>緱山集</t>
  </si>
  <si>
    <t>湘舟漫録</t>
  </si>
  <si>
    <t>歸舟雜咏</t>
  </si>
  <si>
    <t>驂鸞集</t>
  </si>
  <si>
    <t>秋心集</t>
  </si>
  <si>
    <t>古南餘話</t>
  </si>
  <si>
    <t>婺舲餘稿</t>
  </si>
  <si>
    <t>白香樓詩文集 附録</t>
  </si>
  <si>
    <t>詞矩</t>
  </si>
  <si>
    <t>詩餘協律</t>
  </si>
  <si>
    <t>自怡軒詞譜</t>
  </si>
  <si>
    <t>詩餘圖譜</t>
  </si>
  <si>
    <t>迦陵詞合校</t>
  </si>
  <si>
    <t>選聲集</t>
  </si>
  <si>
    <t>記紅集</t>
  </si>
  <si>
    <t>通藝閣詩録</t>
  </si>
  <si>
    <t>孽海花 增訂本</t>
  </si>
  <si>
    <t>揮麈餘話</t>
  </si>
  <si>
    <t>杜詩鏡銓</t>
  </si>
  <si>
    <t>樊川詩集注</t>
  </si>
  <si>
    <t>水滸後傳</t>
  </si>
  <si>
    <t>王荆公年譜考略</t>
  </si>
  <si>
    <t>霽山集</t>
  </si>
  <si>
    <t>厓山志</t>
  </si>
  <si>
    <t>續厓山志</t>
  </si>
  <si>
    <t>周易辨原</t>
  </si>
  <si>
    <t>不易居齋集</t>
  </si>
  <si>
    <t>豐湖漫草</t>
  </si>
  <si>
    <t>豐湖續草</t>
  </si>
  <si>
    <t>紅杏山房試詩</t>
  </si>
  <si>
    <t>紅杏山房試帖詩</t>
  </si>
  <si>
    <t>漢書摘咏</t>
  </si>
  <si>
    <t>後漢書摘咏</t>
  </si>
  <si>
    <t>同館賦鈔</t>
  </si>
  <si>
    <t>紅杏山房詩鈔</t>
  </si>
  <si>
    <t>楚艘吟</t>
  </si>
  <si>
    <t>紅杏山房時文</t>
  </si>
  <si>
    <t>紅杏山房集外集</t>
  </si>
  <si>
    <t>紅杏山房集外詩文</t>
  </si>
  <si>
    <t>評論選輯</t>
  </si>
  <si>
    <t>嶺南歷代詞選</t>
  </si>
  <si>
    <t>嶺南雜事詩鈔箋證</t>
  </si>
  <si>
    <t>嶺南隨筆（關涵）</t>
  </si>
  <si>
    <t>嶺南隨筆（馬光啓）</t>
  </si>
  <si>
    <t>粤屑</t>
  </si>
  <si>
    <t>鄺齋雜記</t>
  </si>
  <si>
    <t>桐陰清話</t>
  </si>
  <si>
    <t>嶺海叢譚</t>
  </si>
  <si>
    <t>粤大記</t>
  </si>
  <si>
    <t>陳澧先生年譜</t>
  </si>
  <si>
    <t>陳璸文集</t>
  </si>
  <si>
    <t>陳璸詩集</t>
  </si>
  <si>
    <t>陳璸家書</t>
  </si>
  <si>
    <t>陳璸全集 附録</t>
  </si>
  <si>
    <t>陳邦彦詩文集校注</t>
  </si>
  <si>
    <t>大般若波羅蜜多經</t>
    <phoneticPr fontId="11" type="noConversion"/>
  </si>
  <si>
    <t>放光摩訶般若波羅蜜經</t>
  </si>
  <si>
    <t>摩訶般若波羅蜜經</t>
  </si>
  <si>
    <t>光讚般若波羅蜜經</t>
  </si>
  <si>
    <t>摩訶般若波羅蜜鈔經</t>
  </si>
  <si>
    <t>道行般若波羅蜜經</t>
  </si>
  <si>
    <t>小品般若波羅蜜經</t>
  </si>
  <si>
    <t>勝天王般若波羅蜜經</t>
  </si>
  <si>
    <t>大明度經</t>
  </si>
  <si>
    <t>文殊師利所説摩訶般若波羅蜜經</t>
  </si>
  <si>
    <t>文殊師利所説般若波羅蜜經</t>
  </si>
  <si>
    <t>佛説濡首菩薩無上清净分衛經</t>
  </si>
  <si>
    <t>金剛般若波羅蜜經</t>
    <phoneticPr fontId="11" type="noConversion"/>
  </si>
  <si>
    <t>金剛般若波羅蜜經</t>
  </si>
  <si>
    <t>金剛能斷般若波羅蜜經</t>
  </si>
  <si>
    <t>能斷金剛般若波羅蜜經</t>
  </si>
  <si>
    <t>佛説仁王般若波羅蜜經</t>
  </si>
  <si>
    <t>摩訶般若波羅蜜大明咒經</t>
  </si>
  <si>
    <t>實相般若波羅蜜經</t>
    <phoneticPr fontId="11" type="noConversion"/>
  </si>
  <si>
    <t>般若波羅蜜多心經</t>
    <phoneticPr fontId="11" type="noConversion"/>
  </si>
  <si>
    <t>大寶積經</t>
    <phoneticPr fontId="11" type="noConversion"/>
  </si>
  <si>
    <t>大方廣三戒經</t>
  </si>
  <si>
    <t>佛説無量清净平等覺經</t>
  </si>
  <si>
    <t>佛説阿彌陁經</t>
  </si>
  <si>
    <t>佛説無量壽經</t>
  </si>
  <si>
    <t>阿閦佛國經</t>
  </si>
  <si>
    <t>佛説大乘十法經</t>
    <phoneticPr fontId="11" type="noConversion"/>
  </si>
  <si>
    <t>佛説普門品經</t>
  </si>
  <si>
    <t>普門品經</t>
    <phoneticPr fontId="11" type="noConversion"/>
  </si>
  <si>
    <t>佛説胞胎經</t>
    <phoneticPr fontId="11" type="noConversion"/>
  </si>
  <si>
    <t>文殊師利佛土嚴浄經</t>
  </si>
  <si>
    <t>法鏡經</t>
    <phoneticPr fontId="11" type="noConversion"/>
  </si>
  <si>
    <t>郁伽羅越問菩薩行經</t>
  </si>
  <si>
    <t>佛説幻士仁賢經</t>
    <phoneticPr fontId="11" type="noConversion"/>
  </si>
  <si>
    <t>佛説決定毘尼經</t>
  </si>
  <si>
    <t>發覺净心經</t>
  </si>
  <si>
    <t>佛説優填王經</t>
    <phoneticPr fontId="11" type="noConversion"/>
  </si>
  <si>
    <t>須摩提經</t>
  </si>
  <si>
    <t>佛説須摩提菩薩經</t>
  </si>
  <si>
    <t>佛説阿闍貰王女阿術達經</t>
  </si>
  <si>
    <t>佛説離垢施女經</t>
  </si>
  <si>
    <t>得無垢女經</t>
  </si>
  <si>
    <t>文殊師利所説不思議佛境界經</t>
  </si>
  <si>
    <t>佛説如幻三昧經</t>
    <phoneticPr fontId="11" type="noConversion"/>
  </si>
  <si>
    <t>聖善住意天子所問經</t>
    <phoneticPr fontId="11" type="noConversion"/>
  </si>
  <si>
    <t>佛説太子刷護經</t>
  </si>
  <si>
    <t>佛説太子和休經</t>
  </si>
  <si>
    <t>慧上菩薩問大善權經</t>
  </si>
  <si>
    <t>大乘顯識經</t>
    <phoneticPr fontId="11" type="noConversion"/>
  </si>
  <si>
    <t>佛説大乘方等要慧經</t>
    <phoneticPr fontId="11" type="noConversion"/>
  </si>
  <si>
    <t>彌勒菩薩所問本願經</t>
    <phoneticPr fontId="11" type="noConversion"/>
  </si>
  <si>
    <t>佛説遺日摩尼寶經</t>
    <phoneticPr fontId="11" type="noConversion"/>
  </si>
  <si>
    <t>佛説摩訶衍寶嚴經</t>
  </si>
  <si>
    <t>勝鬘獅子吼一乘大方便方廣經</t>
  </si>
  <si>
    <t>毘耶娑問經</t>
  </si>
  <si>
    <t>大方等大集經</t>
    <phoneticPr fontId="11" type="noConversion"/>
  </si>
  <si>
    <t>大乘大方等日藏經</t>
  </si>
  <si>
    <t>大方等大集月藏經</t>
  </si>
  <si>
    <t>大乘大集地藏十輪經</t>
    <phoneticPr fontId="11" type="noConversion"/>
  </si>
  <si>
    <t>大方廣十輪經</t>
  </si>
  <si>
    <t>大乘大集經</t>
  </si>
  <si>
    <t>菩薩念佛三昧經</t>
  </si>
  <si>
    <t>虚空孕菩薩經</t>
  </si>
  <si>
    <t>虚空藏菩薩經</t>
  </si>
  <si>
    <t>虚空藏菩薩神咒經</t>
  </si>
  <si>
    <t>佛説虚空藏菩薩神咒經</t>
  </si>
  <si>
    <t>觀虚空藏菩薩經</t>
  </si>
  <si>
    <t>大方等大集經菩薩念佛三昧分</t>
  </si>
  <si>
    <t>大方等大集經賢護分</t>
  </si>
  <si>
    <t>般舟三昧經</t>
  </si>
  <si>
    <t>拔陂菩薩經</t>
  </si>
  <si>
    <t>阿差末菩薩經</t>
  </si>
  <si>
    <t>無盡意菩薩經</t>
  </si>
  <si>
    <t>大哀經</t>
  </si>
  <si>
    <t>大集譬喻王經</t>
  </si>
  <si>
    <t>寶女所問經</t>
  </si>
  <si>
    <t>自在王菩薩經</t>
  </si>
  <si>
    <t>奮迅王問經</t>
  </si>
  <si>
    <t>無言童子經</t>
  </si>
  <si>
    <t>寶星陀羅尼經</t>
  </si>
  <si>
    <t>大方廣佛華嚴經</t>
  </si>
  <si>
    <t>信力入印法門經</t>
  </si>
  <si>
    <t>佛華嚴入如來德智不思議境界經</t>
  </si>
  <si>
    <t>大乘金剛髻珠菩薩修行分</t>
  </si>
  <si>
    <t>大方廣佛華嚴經修慈分</t>
  </si>
  <si>
    <t>度諸佛境界智光嚴經</t>
  </si>
  <si>
    <t>大方廣入如來智德不思議經</t>
  </si>
  <si>
    <t>大方廣如來不思議境界經</t>
  </si>
  <si>
    <t>大方廣佛華嚴經不思議佛境界分</t>
  </si>
  <si>
    <t>漸備一切智德經</t>
  </si>
  <si>
    <t>菩薩十住行道品</t>
  </si>
  <si>
    <t>佛讚莊嚴菩提心經</t>
  </si>
  <si>
    <t>佛説菩薩十住經</t>
  </si>
  <si>
    <t>佛説兜沙經</t>
  </si>
  <si>
    <t>大方廣普賢所説經</t>
  </si>
  <si>
    <t>諸菩薩求佛本業經</t>
  </si>
  <si>
    <t>佛説菩薩本業經</t>
  </si>
  <si>
    <t>佛説大方廣菩薩十地經</t>
  </si>
  <si>
    <t>十住經</t>
  </si>
  <si>
    <t>佛説如來興顯經</t>
  </si>
  <si>
    <t>等目菩薩所問三昧經</t>
  </si>
  <si>
    <t>顯無邊佛土功德經</t>
  </si>
  <si>
    <t>佛説羅摩伽經</t>
  </si>
  <si>
    <t>度世品經</t>
  </si>
  <si>
    <t>大方廣佛華嚴經入法界品</t>
  </si>
  <si>
    <t>大般涅槃經</t>
  </si>
  <si>
    <t>南本大般涅槃經</t>
  </si>
  <si>
    <t>大般泥洹經</t>
  </si>
  <si>
    <t>大般涅槃經後分</t>
  </si>
  <si>
    <t>佛説方等般泥洹經</t>
  </si>
  <si>
    <t>四童子三昧經</t>
  </si>
  <si>
    <t>大悲經</t>
  </si>
  <si>
    <t>方廣大莊嚴經</t>
  </si>
  <si>
    <t>普曜經</t>
  </si>
  <si>
    <t>佛説法華三昧經</t>
  </si>
  <si>
    <t>無量義經</t>
  </si>
  <si>
    <t>薩曇分陀利經</t>
  </si>
  <si>
    <t>妙法蓮華經</t>
  </si>
  <si>
    <t>正法華經</t>
  </si>
  <si>
    <t>添品妙法蓮華經</t>
  </si>
  <si>
    <t>維摩詰所説經</t>
  </si>
  <si>
    <t>佛説維摩詰經</t>
  </si>
  <si>
    <t>説無垢稱經</t>
  </si>
  <si>
    <t>佛説大方等頂王經</t>
  </si>
  <si>
    <t>大乘頂王經</t>
  </si>
  <si>
    <t>善思童子經</t>
    <phoneticPr fontId="11" type="noConversion"/>
  </si>
  <si>
    <t>大乘悲分陀利經</t>
    <phoneticPr fontId="11" type="noConversion"/>
  </si>
  <si>
    <t>悲華經</t>
  </si>
  <si>
    <t>金光明最勝王經</t>
  </si>
  <si>
    <t>合部金光明經</t>
  </si>
  <si>
    <t>佛説伅真陀羅所問寶如來三昧經</t>
  </si>
  <si>
    <t>大樹緊那羅王所問經</t>
  </si>
  <si>
    <t>佛説道神足無極變化經</t>
  </si>
  <si>
    <t>佛昇忉利天爲母説法經</t>
  </si>
  <si>
    <t>佛説寶雨經</t>
  </si>
  <si>
    <t>寶雲經</t>
  </si>
  <si>
    <t>佛説阿惟越致遮經</t>
  </si>
  <si>
    <t>妙法蓮花經觀世音菩薩普門品經</t>
    <phoneticPr fontId="11" type="noConversion"/>
  </si>
  <si>
    <t>佛説廣博嚴净不退轉法輪經</t>
  </si>
  <si>
    <t>不退轉法輪經</t>
  </si>
  <si>
    <t>不必定入定入印經</t>
  </si>
  <si>
    <t>入定不定印經</t>
  </si>
  <si>
    <t>等集衆德三昧經</t>
  </si>
  <si>
    <t>集一切福德三昧經</t>
  </si>
  <si>
    <t>持心梵天所問經</t>
  </si>
  <si>
    <t>思益梵天所問經</t>
  </si>
  <si>
    <t>勝思惟梵天所問經</t>
    <phoneticPr fontId="11" type="noConversion"/>
  </si>
  <si>
    <t>持人菩薩經</t>
  </si>
  <si>
    <t>持世經</t>
  </si>
  <si>
    <t>佛説濟諸方等學經</t>
  </si>
  <si>
    <t>大乘方廣總持經</t>
  </si>
  <si>
    <t>佛説文殊師利現寶藏經</t>
  </si>
  <si>
    <t>大方廣寶篋經</t>
  </si>
  <si>
    <t>大乘同性經</t>
  </si>
  <si>
    <t>證契大乘經</t>
  </si>
  <si>
    <t>深密解脱經</t>
  </si>
  <si>
    <t>解深密經</t>
  </si>
  <si>
    <t>佛説解節經</t>
  </si>
  <si>
    <t>相續解脱地波羅蜜了義經</t>
  </si>
  <si>
    <t>緣生初勝分法本經</t>
  </si>
  <si>
    <t>分别緣起初勝法門經</t>
  </si>
  <si>
    <t>楞伽阿跋多羅寶經</t>
    <phoneticPr fontId="11" type="noConversion"/>
  </si>
  <si>
    <t>入楞伽經</t>
  </si>
  <si>
    <t>大乘入楞伽經</t>
  </si>
  <si>
    <t>佛説菩薩行方便境界神通變化經</t>
  </si>
  <si>
    <t>大薩遮尼乾子所説經</t>
  </si>
  <si>
    <t>大方等無想經</t>
  </si>
  <si>
    <t>大雲經請雨品第六十四</t>
  </si>
  <si>
    <t>大雲輪請雨經</t>
  </si>
  <si>
    <t>大方等大雲經請雨品第六十四</t>
  </si>
  <si>
    <t>諸法無行經</t>
  </si>
  <si>
    <t>佛説諸法本無經</t>
  </si>
  <si>
    <t>無極寶三昧經</t>
  </si>
  <si>
    <t>佛説寶如來三昧經</t>
  </si>
  <si>
    <t>佛説慧印三昧經</t>
  </si>
  <si>
    <t>佛説如來智印經</t>
  </si>
  <si>
    <t>大灌頂經</t>
  </si>
  <si>
    <t>文殊師利普超三昧經</t>
  </si>
  <si>
    <t>佛説藥師如來本願經</t>
    <phoneticPr fontId="11" type="noConversion"/>
  </si>
  <si>
    <t>藥師琉璃光如來本願功德經</t>
    <phoneticPr fontId="11" type="noConversion"/>
  </si>
  <si>
    <t>藥師琉璃光七佛本願功德經</t>
  </si>
  <si>
    <t>番字藥師瑠璃光七佛本願功德經</t>
  </si>
  <si>
    <t>佛説阿闍世王經</t>
  </si>
  <si>
    <t>佛説放鉢經</t>
    <phoneticPr fontId="11" type="noConversion"/>
  </si>
  <si>
    <t>月燈三昧經</t>
  </si>
  <si>
    <t>佛説月燈三昧經</t>
  </si>
  <si>
    <t>佛説無希望經</t>
  </si>
  <si>
    <t>佛説象腋經</t>
  </si>
  <si>
    <t>佛説大浄法門經</t>
  </si>
  <si>
    <t>大莊嚴法門經</t>
    <phoneticPr fontId="11" type="noConversion"/>
  </si>
  <si>
    <t>如來莊嚴智慧光明入一切佛境界經</t>
  </si>
  <si>
    <t>度一切諸佛境界智嚴經</t>
  </si>
  <si>
    <t>後出阿彌陀佛偈</t>
  </si>
  <si>
    <t>佛説觀無量壽佛經</t>
  </si>
  <si>
    <t>佛説阿彌陀經</t>
  </si>
  <si>
    <t>佛説大阿彌陀經</t>
  </si>
  <si>
    <t>稱讚浄土佛攝受經</t>
  </si>
  <si>
    <t>佛説觀彌勒菩薩上生兜率天經</t>
  </si>
  <si>
    <t>佛説彌勒大成佛經</t>
  </si>
  <si>
    <t>佛説彌勒來時經</t>
  </si>
  <si>
    <t>佛説彌勒下生經</t>
  </si>
  <si>
    <t>佛説彌勒下生成佛經</t>
  </si>
  <si>
    <t>佛説諸法勇王經</t>
  </si>
  <si>
    <t>佛説一切法高王經</t>
  </si>
  <si>
    <t>第一義法勝經</t>
  </si>
  <si>
    <t>大威燈光仙人問疑經</t>
  </si>
  <si>
    <t>順權方便經</t>
  </si>
  <si>
    <t>樂瓔珞莊嚴方便品經</t>
  </si>
  <si>
    <t>六度集經</t>
  </si>
  <si>
    <t>太子須大拏經</t>
  </si>
  <si>
    <t>佛説菩薩睒子經</t>
  </si>
  <si>
    <t>菩薩睒子經</t>
  </si>
  <si>
    <t>佛説太子慕魄經</t>
    <phoneticPr fontId="11" type="noConversion"/>
  </si>
  <si>
    <t>佛説太子墓珀經</t>
  </si>
  <si>
    <t>佛説睒子經</t>
  </si>
  <si>
    <t>佛説九色鹿經</t>
  </si>
  <si>
    <t>佛説乳光佛經</t>
  </si>
  <si>
    <t>無字寶篋經</t>
  </si>
  <si>
    <t>大乘離文字普光明藏經</t>
  </si>
  <si>
    <t>大乘遍照光明藏無字法門經</t>
  </si>
  <si>
    <t>佛説老女人經</t>
  </si>
  <si>
    <t>佛説無垢賢女經</t>
  </si>
  <si>
    <t>佛説老母經</t>
  </si>
  <si>
    <t>佛説母老六英經</t>
    <phoneticPr fontId="11" type="noConversion"/>
  </si>
  <si>
    <t>佛説腹中女聽經</t>
  </si>
  <si>
    <t>佛説月光童子經</t>
  </si>
  <si>
    <t>申日兒本經</t>
    <phoneticPr fontId="11" type="noConversion"/>
  </si>
  <si>
    <t>佛説德護長者經</t>
  </si>
  <si>
    <t>文殊師利問菩提經</t>
  </si>
  <si>
    <t>伽耶山頂經</t>
  </si>
  <si>
    <t>佛説象頭精舍經</t>
  </si>
  <si>
    <t>佛説逝童子經</t>
  </si>
  <si>
    <t>大乘伽耶山頂經</t>
  </si>
  <si>
    <t>佛説長者子制經</t>
  </si>
  <si>
    <t>佛説菩薩逝經</t>
  </si>
  <si>
    <t>佛説犢子經</t>
  </si>
  <si>
    <t>佛説轉女身經</t>
  </si>
  <si>
    <t>佛説申日經</t>
    <phoneticPr fontId="11" type="noConversion"/>
  </si>
  <si>
    <t>佛説無上依經</t>
  </si>
  <si>
    <t>甚希有經</t>
  </si>
  <si>
    <t>佛説寶積三昧文殊師利菩薩問法身經</t>
  </si>
  <si>
    <t>佛説未曾有經</t>
  </si>
  <si>
    <t>佛説希有校量功德經</t>
  </si>
  <si>
    <t>佛説决定總持經</t>
  </si>
  <si>
    <t>銀色女經</t>
  </si>
  <si>
    <t>大乘百福莊嚴相經</t>
    <phoneticPr fontId="11" type="noConversion"/>
  </si>
  <si>
    <t>謗佛經</t>
  </si>
  <si>
    <t>入法界體性經</t>
  </si>
  <si>
    <t>如來師子吼經</t>
  </si>
  <si>
    <t>佛説菩薩修行四法經</t>
  </si>
  <si>
    <t>阿闍世王授決經</t>
  </si>
  <si>
    <t>大方廣師子吼經</t>
  </si>
  <si>
    <t>大乘百福相經</t>
  </si>
  <si>
    <t>採花違王上佛授决號妙花經</t>
  </si>
  <si>
    <t>説妙法决定業障經</t>
  </si>
  <si>
    <t>大乘四法經</t>
  </si>
  <si>
    <t>稱讚大乘功德經</t>
  </si>
  <si>
    <t>善恭敬經</t>
  </si>
  <si>
    <t>最無比經</t>
  </si>
  <si>
    <t>前世三轉經</t>
  </si>
  <si>
    <t>佛説正恭敬經</t>
  </si>
  <si>
    <t>如來示教勝軍王經</t>
  </si>
  <si>
    <t>佛説浴像功德經</t>
  </si>
  <si>
    <t>佛説諫王經</t>
  </si>
  <si>
    <t>緣起聖道經</t>
  </si>
  <si>
    <t>佛説八吉祥神咒經</t>
  </si>
  <si>
    <t>佛説龍施菩薩本起經</t>
  </si>
  <si>
    <t>佛説摩訶刹頭經</t>
  </si>
  <si>
    <t>佛爲勝光天子説王法經</t>
  </si>
  <si>
    <t>八吉祥經</t>
  </si>
  <si>
    <t>佛説八陽神咒經</t>
  </si>
  <si>
    <t>浴佛功德經</t>
  </si>
  <si>
    <t>佛説盂蘭盆經</t>
  </si>
  <si>
    <t>曼殊室利咒藏中較量數珠功德經</t>
  </si>
  <si>
    <t>佛説大方等修多羅王經</t>
  </si>
  <si>
    <t>佛説文殊師利巡行經</t>
  </si>
  <si>
    <t>佛説轉有經</t>
  </si>
  <si>
    <t>佛説文殊尸利經</t>
    <phoneticPr fontId="11" type="noConversion"/>
  </si>
  <si>
    <t>八佛名號經</t>
  </si>
  <si>
    <t>了本生死經</t>
  </si>
  <si>
    <t>貝多樹下思惟十二因緣經</t>
  </si>
  <si>
    <t>佛説龍施女經</t>
  </si>
  <si>
    <t>佛説稻芉經</t>
  </si>
  <si>
    <t>佛説報恩奉瓫經</t>
  </si>
  <si>
    <t>佛説灌洗佛形象經</t>
  </si>
  <si>
    <t>佛説自誓三昧經</t>
  </si>
  <si>
    <t>佛説作佛形象經</t>
  </si>
  <si>
    <t>佛説如來獨證自誓三昧經</t>
  </si>
  <si>
    <t>佛説造立形像福報經</t>
  </si>
  <si>
    <t>佛説校量數珠功德經</t>
  </si>
  <si>
    <t>不空羂索神變真言經</t>
    <phoneticPr fontId="11" type="noConversion"/>
  </si>
  <si>
    <t>不空羂索咒經</t>
  </si>
  <si>
    <t>不空羂索神咒心經</t>
  </si>
  <si>
    <t>不空羂索陁羅尼自在王咒經</t>
  </si>
  <si>
    <t>不空羂索陀羅尼經</t>
  </si>
  <si>
    <t>千眼千臂觀世音菩薩陁羅尼神咒經</t>
  </si>
  <si>
    <t>千眼千臂觀世音菩薩陀羅尼神咒經</t>
  </si>
  <si>
    <t>千手千眼觀世音菩薩姥陀羅尼身經</t>
  </si>
  <si>
    <t>千手千眼觀世音菩薩廣大圓滿無礙大悲心陀羅尼經</t>
    <phoneticPr fontId="11" type="noConversion"/>
  </si>
  <si>
    <t>千手千眼觀世音菩薩廣大圓滿無礙大悲心陀羅尼經（别本）</t>
    <phoneticPr fontId="11" type="noConversion"/>
  </si>
  <si>
    <t>觀世音菩薩如意摩尼陀羅尼經</t>
    <phoneticPr fontId="11" type="noConversion"/>
  </si>
  <si>
    <t>觀世音秘密如意輪陀羅尼神咒經</t>
  </si>
  <si>
    <t>拔一切業障根本得生浄土神咒</t>
    <phoneticPr fontId="11" type="noConversion"/>
  </si>
  <si>
    <t>佛説觀自在菩薩如意心陀羅尼咒經</t>
    <phoneticPr fontId="11" type="noConversion"/>
  </si>
  <si>
    <t>如意輪陀羅尼經</t>
    <phoneticPr fontId="11" type="noConversion"/>
  </si>
  <si>
    <t>大方廣菩薩藏經中文殊利師根本一字陀羅尼經</t>
  </si>
  <si>
    <t>大金色孔雀王咒經</t>
  </si>
  <si>
    <t>佛説十二佛名神咒校量功德除障滅罪經</t>
  </si>
  <si>
    <t>曼殊室利菩薩咒藏中一字咒王經</t>
  </si>
  <si>
    <t>佛説稱讚如來功德神咒經</t>
    <phoneticPr fontId="11" type="noConversion"/>
  </si>
  <si>
    <t>佛説大孔雀咒王經</t>
    <phoneticPr fontId="11" type="noConversion"/>
  </si>
  <si>
    <t>孔雀王咒經</t>
  </si>
  <si>
    <t>佛説大金色孔雀王咒經</t>
  </si>
  <si>
    <t>佛説陀羅尼集經</t>
  </si>
  <si>
    <t>千轉陀羅尼觀世音菩薩咒</t>
  </si>
  <si>
    <t>佛説十一面觀世音神咒經</t>
  </si>
  <si>
    <t>佛説摩利支天陀羅尼咒經</t>
  </si>
  <si>
    <t>咒五首</t>
  </si>
  <si>
    <t>十一面神咒心經</t>
  </si>
  <si>
    <t>佛説六字神咒王經</t>
  </si>
  <si>
    <t>六字神咒王經</t>
  </si>
  <si>
    <t>佛説七俱胝佛母准提大明陀羅尼經</t>
  </si>
  <si>
    <t>六字神咒經</t>
  </si>
  <si>
    <t>佛説七俱胝佛母心大准提陀羅尼經</t>
  </si>
  <si>
    <t>觀自在菩薩隨心咒經</t>
  </si>
  <si>
    <t>觀自在菩薩怛嚩多唎隨心陀羅尼經</t>
  </si>
  <si>
    <t>種種雜咒經</t>
  </si>
  <si>
    <t>最勝佛頂陀羅尼浄除業障咒經</t>
  </si>
  <si>
    <t>佛頂尊勝陀羅尼經</t>
  </si>
  <si>
    <t>佛説佛頂尊勝陀羅尼經</t>
  </si>
  <si>
    <t>佛頂最勝陀羅尼經</t>
    <phoneticPr fontId="11" type="noConversion"/>
  </si>
  <si>
    <t>佛説出生無量門持經</t>
  </si>
  <si>
    <t>佛説無量門微密持經</t>
  </si>
  <si>
    <t>無量門破魔陀羅尼經</t>
    <phoneticPr fontId="11" type="noConversion"/>
  </si>
  <si>
    <t>阿難陀目佉尼呵離陀經</t>
  </si>
  <si>
    <t>妙臂印幢陀羅尼經</t>
  </si>
  <si>
    <t>佛説阿難陀目佉尼呵離陀隣尼經</t>
  </si>
  <si>
    <t>勝幢臂印陀羅尼經</t>
  </si>
  <si>
    <t>舍利弗陀羅尼經</t>
  </si>
  <si>
    <t>佛説一向出生菩薩經</t>
  </si>
  <si>
    <t>出生無邊門陀羅尼經</t>
  </si>
  <si>
    <t>咒三首經</t>
  </si>
  <si>
    <t>佛説無崖際總持法門經</t>
  </si>
  <si>
    <t>尊勝菩薩所問一切諸法入無量門陀羅尼經</t>
  </si>
  <si>
    <t>金剛上味陀羅尼經</t>
    <phoneticPr fontId="11" type="noConversion"/>
  </si>
  <si>
    <t>金剛塲陀羅尼經</t>
    <phoneticPr fontId="11" type="noConversion"/>
  </si>
  <si>
    <t>如來方便善巧咒經</t>
  </si>
  <si>
    <t>佛説師子奮迅菩薩所問經</t>
  </si>
  <si>
    <t>佛説陀鄰尼鉢經</t>
  </si>
  <si>
    <t>佛説花聚陀羅尼咒經</t>
    <phoneticPr fontId="11" type="noConversion"/>
  </si>
  <si>
    <t>佛説六字呪王經</t>
  </si>
  <si>
    <t>佛説持句神咒經</t>
  </si>
  <si>
    <t>佛説善法方便陀羅尼經</t>
  </si>
  <si>
    <t>虚空藏菩薩問七佛陀羅尼咒經</t>
  </si>
  <si>
    <t>金剛秘密善門陀羅尼咒經</t>
  </si>
  <si>
    <t>佛説華積陀羅尼神咒經</t>
    <phoneticPr fontId="11" type="noConversion"/>
  </si>
  <si>
    <t>護命法門神咒經</t>
  </si>
  <si>
    <t>東方最勝燈王陀羅尼經</t>
  </si>
  <si>
    <t>東方最勝燈王如來經</t>
  </si>
  <si>
    <t>無垢浄光大陀羅尼經</t>
  </si>
  <si>
    <t>請觀世音菩薩消伏毒害陀羅尼咒經</t>
  </si>
  <si>
    <t>佛説寶網經</t>
    <phoneticPr fontId="11" type="noConversion"/>
  </si>
  <si>
    <t>菩薩行五十緣身經</t>
  </si>
  <si>
    <t>佛説演道俗業經</t>
  </si>
  <si>
    <t>佛説内藏百寶經</t>
  </si>
  <si>
    <t>佛説梵志女首意經</t>
  </si>
  <si>
    <t>佛説四不可得經</t>
  </si>
  <si>
    <t>私呵昧經</t>
  </si>
  <si>
    <t>菩薩生地經</t>
  </si>
  <si>
    <t>佛説菩薩修行經</t>
  </si>
  <si>
    <t>大方等如來藏經</t>
    <phoneticPr fontId="11" type="noConversion"/>
  </si>
  <si>
    <t>佛説須賴經</t>
  </si>
  <si>
    <t>佛説成具光明定意經</t>
    <phoneticPr fontId="11" type="noConversion"/>
  </si>
  <si>
    <t>佛説百佛名經</t>
  </si>
  <si>
    <t>金色王經</t>
  </si>
  <si>
    <t>佛説諸德福田經</t>
  </si>
  <si>
    <t>佛説温室洗浴衆僧經</t>
  </si>
  <si>
    <t>佛語經</t>
  </si>
  <si>
    <t>不空羂索咒心經</t>
  </si>
  <si>
    <t>佛説稱揚諸佛功德經</t>
  </si>
  <si>
    <t>佛説須真天子經</t>
  </si>
  <si>
    <t>摩訶摩耶經</t>
  </si>
  <si>
    <t>佛説除恐災患經</t>
  </si>
  <si>
    <t>佛説孛經抄</t>
  </si>
  <si>
    <t>觀世音菩薩授記經</t>
  </si>
  <si>
    <t>佛説海龍王經</t>
  </si>
  <si>
    <t>佛説首楞嚴三昧經</t>
  </si>
  <si>
    <t>佛説觀藥王藥上二菩薩經</t>
  </si>
  <si>
    <t>佛説觀普賢菩薩行法經</t>
  </si>
  <si>
    <t>不思議光菩薩所説經</t>
  </si>
  <si>
    <t>最勝問菩薩十住除垢斷結經</t>
  </si>
  <si>
    <t>佛説未曾有因緣經</t>
  </si>
  <si>
    <t>諸佛要集經</t>
  </si>
  <si>
    <t>菩薩瓔珞經</t>
  </si>
  <si>
    <t>佛説超日明三昧經</t>
  </si>
  <si>
    <t>賢劫經</t>
  </si>
  <si>
    <t>大法炬陀羅尼經</t>
  </si>
  <si>
    <t>大威德陀羅尼經</t>
  </si>
  <si>
    <t>佛説佛名經</t>
  </si>
  <si>
    <t>過去莊嚴劫千佛名經</t>
  </si>
  <si>
    <t>過去莊嚴劫千佛名經（别本）</t>
  </si>
  <si>
    <t>現在賢劫千佛名經</t>
  </si>
  <si>
    <t>現在賢劫千佛名經（别本）</t>
  </si>
  <si>
    <t>未來星宿劫千佛名經</t>
  </si>
  <si>
    <t>未來星宿劫千佛名經（别本）</t>
  </si>
  <si>
    <t>五千五百佛名神咒除障滅罪經</t>
  </si>
  <si>
    <t>佛説不思議功德諸佛所護念經</t>
  </si>
  <si>
    <t>佛説華手經</t>
  </si>
  <si>
    <t>大方等陀羅尼經</t>
  </si>
  <si>
    <t>僧伽吒經</t>
  </si>
  <si>
    <t>力莊嚴三昧經</t>
  </si>
  <si>
    <t>大方廣圓覺修多羅了義經</t>
  </si>
  <si>
    <t>佛説觀佛三昧海經</t>
  </si>
  <si>
    <t>大方便佛報恩經</t>
  </si>
  <si>
    <t>佛説菩薩本行經</t>
  </si>
  <si>
    <t>金剛禮一本</t>
  </si>
  <si>
    <t>佛説法集經</t>
    <phoneticPr fontId="11" type="noConversion"/>
  </si>
  <si>
    <t>觀察諸法行經</t>
  </si>
  <si>
    <t>菩薩處胎經</t>
  </si>
  <si>
    <t>佛説弘道廣顯三昧經</t>
  </si>
  <si>
    <t>佛説施燈功德經</t>
  </si>
  <si>
    <t>無所有菩薩經</t>
  </si>
  <si>
    <t>央掘魔羅經</t>
  </si>
  <si>
    <t>佛説明度五十校計經</t>
  </si>
  <si>
    <t>文殊師利問經</t>
  </si>
  <si>
    <t>大方廣如來秘密藏經</t>
  </si>
  <si>
    <t>中陰經</t>
  </si>
  <si>
    <t>佛説月上女經</t>
  </si>
  <si>
    <t>大法鼓經</t>
  </si>
  <si>
    <t>大乘密嚴經</t>
  </si>
  <si>
    <t>文殊師利問菩薩署經</t>
  </si>
  <si>
    <t>佛説大乘造像功德經</t>
  </si>
  <si>
    <t>蓮華面經</t>
  </si>
  <si>
    <t>占察善惡業報經</t>
  </si>
  <si>
    <t>廣大寶樓閣善住秘密陀羅尼經</t>
  </si>
  <si>
    <t>五佛頂三昧陀羅尼經</t>
  </si>
  <si>
    <t>大陀羅尼末法中一字心呪經</t>
  </si>
  <si>
    <t>一字佛頂輪王經</t>
  </si>
  <si>
    <t>大佛頂如來密因修證了義諸菩薩萬行首楞嚴經</t>
  </si>
  <si>
    <t>大毗盧遮那成佛神變加持經</t>
  </si>
  <si>
    <t>蘇婆呼童子請問經</t>
    <phoneticPr fontId="11" type="noConversion"/>
  </si>
  <si>
    <t>金剛頂瑜伽中略出念誦經</t>
  </si>
  <si>
    <t>牟梨曼陀羅呪經</t>
  </si>
  <si>
    <t>蘇悉地羯羅供養法</t>
    <phoneticPr fontId="11" type="noConversion"/>
  </si>
  <si>
    <t>蘇悉地羯囉經</t>
  </si>
  <si>
    <t>蘇悉地羯羅經（别本）</t>
  </si>
  <si>
    <t>觀自在菩薩授記</t>
  </si>
  <si>
    <t>七佛所説神呪經</t>
    <phoneticPr fontId="11" type="noConversion"/>
  </si>
  <si>
    <t>大吉義神呪經</t>
  </si>
  <si>
    <t>佛説文殊師利法寶藏陀羅尼經</t>
  </si>
  <si>
    <t>文殊師利寶藏陀羅尼經</t>
  </si>
  <si>
    <t>金剛光焰止風雨陀羅尼經</t>
  </si>
  <si>
    <t>佛説安宅神咒經</t>
  </si>
  <si>
    <t>佛説摩尼羅亶經</t>
  </si>
  <si>
    <t>佛説咒時氣病經</t>
  </si>
  <si>
    <t>佛説檀特羅麻油述經</t>
  </si>
  <si>
    <t>佛説辟除賊害咒經</t>
  </si>
  <si>
    <t>佛説咒小兒經</t>
  </si>
  <si>
    <t>佛説咒齒經</t>
  </si>
  <si>
    <t>佛説咒目經</t>
    <phoneticPr fontId="11" type="noConversion"/>
  </si>
  <si>
    <t>佛説安宅陀羅尼咒經</t>
  </si>
  <si>
    <t>佛説玄師颰陀所説神咒經</t>
  </si>
  <si>
    <t>幻師颰陀神咒經（别本）</t>
  </si>
  <si>
    <t>佛説護諸童子陀羅尼經</t>
    <phoneticPr fontId="11" type="noConversion"/>
  </si>
  <si>
    <t>六字大陀羅尼經</t>
  </si>
  <si>
    <t>阿吒婆拘鬼神大將上佛陀羅尼神咒經</t>
  </si>
  <si>
    <t>佛説大普賢陀羅尼經</t>
  </si>
  <si>
    <t>佛説大七寶陀羅尼經</t>
  </si>
  <si>
    <t>諸佛心陀羅尼經</t>
  </si>
  <si>
    <t>阿彌陀鼓音聲王陀羅尼經</t>
  </si>
  <si>
    <t>八名普密陀羅尼經</t>
  </si>
  <si>
    <t>拔濟苦難陀羅尼經</t>
  </si>
  <si>
    <t>六門陀羅尼經</t>
  </si>
  <si>
    <t>持世陀羅尼經</t>
    <phoneticPr fontId="11" type="noConversion"/>
  </si>
  <si>
    <t>清淨觀世音普賢陀羅尼經</t>
    <phoneticPr fontId="11" type="noConversion"/>
  </si>
  <si>
    <t>佛説千佛因緣經</t>
  </si>
  <si>
    <t>佛垂般涅槃略説教誡經</t>
  </si>
  <si>
    <t>佛説莊嚴王陀羅尼咒經</t>
  </si>
  <si>
    <t>佛説隨求即得大自在陀羅尼神咒經</t>
  </si>
  <si>
    <t>佛説一切功德莊嚴王經</t>
  </si>
  <si>
    <t>諸佛集會陀羅尼經</t>
  </si>
  <si>
    <t>佛説拔除罪障咒王經</t>
  </si>
  <si>
    <t>百千印陀羅尼經</t>
  </si>
  <si>
    <t>香王菩薩陀羅尼咒經</t>
  </si>
  <si>
    <t>佛説善夜經</t>
  </si>
  <si>
    <t>佛説鹿母經</t>
  </si>
  <si>
    <t>佛説賢首經</t>
  </si>
  <si>
    <t>佛説心明經</t>
  </si>
  <si>
    <t>佛説滅十方冥經</t>
  </si>
  <si>
    <t>佛説佛地經</t>
  </si>
  <si>
    <t>佛説魔逆經</t>
  </si>
  <si>
    <t>金剛頂經曼殊室利菩薩五字心陀羅尼品</t>
  </si>
  <si>
    <t>佛説月明菩薩經</t>
  </si>
  <si>
    <t>佛説出生菩提心經</t>
  </si>
  <si>
    <t>異出菩薩本起經</t>
    <phoneticPr fontId="11" type="noConversion"/>
  </si>
  <si>
    <t>佛説文殊師利般涅槃經</t>
  </si>
  <si>
    <t>佛説佛印三昧經</t>
  </si>
  <si>
    <t>觀自在如意輪菩薩瑜伽法要</t>
  </si>
  <si>
    <t>虚空藏菩薩能滿諸願最勝心陀羅尼求聞持法</t>
  </si>
  <si>
    <t>佛説救面然餓鬼陀羅尼神咒經</t>
  </si>
  <si>
    <t>佛説甘露經陀羅尼咒</t>
  </si>
  <si>
    <t>甘露陀羅尼呪</t>
  </si>
  <si>
    <t>智炬陀羅尼經</t>
  </si>
  <si>
    <t>諸法最上王經</t>
  </si>
  <si>
    <t>佛説德光太子經</t>
  </si>
  <si>
    <t>般泥洹後灌臘經</t>
  </si>
  <si>
    <t>商主天子所問經</t>
  </si>
  <si>
    <t>寂照神變三摩地經</t>
  </si>
  <si>
    <t>佛説八部佛名經</t>
  </si>
  <si>
    <t>離垢慧菩薩所問禮佛法經</t>
  </si>
  <si>
    <t>佛説堅固女經</t>
  </si>
  <si>
    <t>佛説妙色王因緣經</t>
  </si>
  <si>
    <t>右繞佛塔功德經</t>
  </si>
  <si>
    <t>佛臨涅槃記法住經</t>
  </si>
  <si>
    <t>受持七佛名號所生功德經</t>
  </si>
  <si>
    <t>師子莊嚴王菩薩請問經</t>
  </si>
  <si>
    <t>佛説師子素馱娑王斷肉經</t>
  </si>
  <si>
    <t>差摩婆帝授記經</t>
  </si>
  <si>
    <t>有德女所問大乘經</t>
  </si>
  <si>
    <t>佛説不增不减經</t>
  </si>
  <si>
    <t>佛説大乘流轉諸有經</t>
  </si>
  <si>
    <t>佛爲海龍王説法印經</t>
  </si>
  <si>
    <t>佛説造塔功德經</t>
  </si>
  <si>
    <t>佛説大意經</t>
  </si>
  <si>
    <t>優婆夷淨行法門經</t>
  </si>
  <si>
    <t>佛説金剛三昧本性清淨不壞不滅經</t>
  </si>
  <si>
    <t>佛説師子月佛本生經</t>
  </si>
  <si>
    <t>佛説十二頭陀經</t>
  </si>
  <si>
    <t>佛説樹提伽經（别本）</t>
  </si>
  <si>
    <t>長壽王經</t>
  </si>
  <si>
    <t>佛説甚深大迴向經</t>
  </si>
  <si>
    <t>佛説十吉祥經</t>
  </si>
  <si>
    <t>一切智光明仙人慈心因緣不食肉經</t>
  </si>
  <si>
    <t>佛説菩薩内習六波羅蜜經</t>
  </si>
  <si>
    <t>佛説長者法志妻經</t>
  </si>
  <si>
    <t>佛説菩薩投身飴餓虎起塔因緣經</t>
  </si>
  <si>
    <t>佛説天王太子辟羅經</t>
  </si>
  <si>
    <t>佛説長者女菴提遮師子吼了義經</t>
  </si>
  <si>
    <t>佛説法滅盡經</t>
  </si>
  <si>
    <t>佛説八大人覺經</t>
  </si>
  <si>
    <t>佛説薩羅國經</t>
  </si>
  <si>
    <t>佛説四輩經</t>
  </si>
  <si>
    <t>佛説三品弟子經</t>
  </si>
  <si>
    <t>佛説過去世佛分衛經</t>
  </si>
  <si>
    <t>佛説當來變經</t>
  </si>
  <si>
    <t>佛説法常住經</t>
  </si>
  <si>
    <t>金剛三昧經</t>
  </si>
  <si>
    <t>菩薩地持經</t>
  </si>
  <si>
    <t>菩薩善戒經</t>
  </si>
  <si>
    <t>佛説淨業障經</t>
  </si>
  <si>
    <t>優婆塞戒經</t>
  </si>
  <si>
    <t>梵網經</t>
  </si>
  <si>
    <t>受十善戒經</t>
  </si>
  <si>
    <t>佛藏經</t>
  </si>
  <si>
    <t>菩薩瓔珞本業經</t>
  </si>
  <si>
    <t>菩薩戒本</t>
  </si>
  <si>
    <t>菩薩戒羯磨文</t>
  </si>
  <si>
    <t>佛説菩薩内戒經</t>
  </si>
  <si>
    <t>優婆塞五戒威儀經</t>
  </si>
  <si>
    <t>佛説文殊師利浄律經</t>
  </si>
  <si>
    <t>佛説文殊悔過經</t>
  </si>
  <si>
    <t>清浄毗尼方廣經</t>
  </si>
  <si>
    <t>寂調音所問經</t>
  </si>
  <si>
    <t>大乘三聚懺悔經</t>
  </si>
  <si>
    <t>菩薩五法懺悔文</t>
  </si>
  <si>
    <t>菩薩藏經</t>
  </si>
  <si>
    <t>三曼陀跋陀羅菩薩經</t>
  </si>
  <si>
    <t>菩薩受齋經</t>
  </si>
  <si>
    <t>佛説舍利弗悔過經</t>
  </si>
  <si>
    <t>佛説法律三昧經</t>
  </si>
  <si>
    <t>十善業道經</t>
  </si>
  <si>
    <t>大智度論</t>
  </si>
  <si>
    <t>十地論</t>
  </si>
  <si>
    <t>彌勒菩薩所問經論</t>
  </si>
  <si>
    <t>大寶積經論</t>
  </si>
  <si>
    <t>寶髻經四法憂波提舍</t>
  </si>
  <si>
    <t>佛地經論</t>
  </si>
  <si>
    <t>金剛般若論</t>
  </si>
  <si>
    <t>金剛般若波羅蜜經論（别本）</t>
  </si>
  <si>
    <t>能斷金剛般若波羅蜜多經論頌</t>
  </si>
  <si>
    <t>能斷金剛般若波羅蜜多經論釋</t>
  </si>
  <si>
    <t>金剛般若波羅蜜經論</t>
  </si>
  <si>
    <t>金剛般若波羅蜜經破取著不壞假名論</t>
  </si>
  <si>
    <t>文殊師利菩薩問菩提經論</t>
  </si>
  <si>
    <t>妙法蓮華經論優波提舍</t>
  </si>
  <si>
    <t>妙法蓮華經論優波提舍（别本）</t>
  </si>
  <si>
    <t>勝思惟梵天所問經論</t>
  </si>
  <si>
    <t>妙法蓮華經憂波提舍</t>
  </si>
  <si>
    <t>遺教經論</t>
  </si>
  <si>
    <t>無量壽經優波提舍願生偈</t>
  </si>
  <si>
    <t>涅槃經本有今無偈論</t>
  </si>
  <si>
    <t>涅槃論</t>
  </si>
  <si>
    <t>三具足經優波提舍</t>
  </si>
  <si>
    <t>轉法輪經憂波提舍</t>
  </si>
  <si>
    <t>瑜伽師地論</t>
  </si>
  <si>
    <t>顯揚聖教論</t>
  </si>
  <si>
    <t>大乘阿毗達磨集論</t>
  </si>
  <si>
    <t>顯揚聖教論頌</t>
  </si>
  <si>
    <t>王法正理論</t>
  </si>
  <si>
    <t>瑜伽師地論釋</t>
  </si>
  <si>
    <t>大乘阿毗達磨雜集論</t>
  </si>
  <si>
    <t>中論</t>
  </si>
  <si>
    <t>般若燈論釋</t>
  </si>
  <si>
    <t>十二門論</t>
  </si>
  <si>
    <t>十八空論</t>
  </si>
  <si>
    <t>百論</t>
  </si>
  <si>
    <t>廣百論</t>
  </si>
  <si>
    <t>大乘百論釋論</t>
  </si>
  <si>
    <t>十住毗婆沙論</t>
  </si>
  <si>
    <t>菩提資粮論</t>
  </si>
  <si>
    <t>大乘莊嚴經論</t>
  </si>
  <si>
    <t>大莊嚴經論</t>
  </si>
  <si>
    <t>攝大乘論</t>
  </si>
  <si>
    <t>順中論義入大般若波羅蜜經初品法門</t>
  </si>
  <si>
    <t>攝大乘論釋</t>
  </si>
  <si>
    <t>戲曲小説書録解題</t>
  </si>
  <si>
    <t>敦煌經籍叙録</t>
  </si>
  <si>
    <t>文溯閣四庫全書提要</t>
  </si>
  <si>
    <t>曝書雜記</t>
  </si>
  <si>
    <t>甘泉鄉人題跋</t>
  </si>
  <si>
    <t>清代文話叙録</t>
  </si>
  <si>
    <t>滂喜齋藏書記</t>
  </si>
  <si>
    <t>寶禮堂宋本書録</t>
  </si>
  <si>
    <t>十四朝文學要略</t>
  </si>
  <si>
    <t>周起元傳疏輯補</t>
  </si>
  <si>
    <t>唐五代兩宋詞簡析</t>
  </si>
  <si>
    <t>微睇室説詞</t>
  </si>
  <si>
    <t>唐人絶句精華</t>
  </si>
  <si>
    <t>宋代歌舞劇曲録要</t>
  </si>
  <si>
    <t>元人散曲選</t>
  </si>
  <si>
    <t>文學論</t>
  </si>
  <si>
    <t>默識録</t>
  </si>
  <si>
    <t>宋詞聲律探源大綱</t>
  </si>
  <si>
    <t>誦帚詞集</t>
  </si>
  <si>
    <t>雲巢詩存</t>
  </si>
  <si>
    <t>劉永濟先生年譜</t>
  </si>
  <si>
    <t>劉永濟先生傳略</t>
  </si>
  <si>
    <t>表忠録</t>
  </si>
  <si>
    <t>陳化成年譜</t>
  </si>
  <si>
    <t>陳化成史料選輯 文獻資料</t>
  </si>
  <si>
    <t>水滸戲曲集 第二集</t>
  </si>
  <si>
    <t>南北朝墓志集成</t>
  </si>
  <si>
    <t>全粤詩 第一册</t>
  </si>
  <si>
    <t>全粤詩 第二册</t>
  </si>
  <si>
    <t>全粤詩 第三册</t>
  </si>
  <si>
    <t>全粤詩 第四册</t>
  </si>
  <si>
    <t>全粤詩 第五册</t>
  </si>
  <si>
    <t>全粤詩 第六册</t>
  </si>
  <si>
    <t>全粤詩 第七册</t>
  </si>
  <si>
    <t>全粤詩 第八册</t>
  </si>
  <si>
    <t>全粤詩 第九册</t>
  </si>
  <si>
    <t>全粤詩 第十册</t>
  </si>
  <si>
    <t>全粤詩 第十一册</t>
  </si>
  <si>
    <t>全粤詩 第十二册</t>
  </si>
  <si>
    <t>全粤詩 第十三册</t>
  </si>
  <si>
    <t>全粤詩 第十四册</t>
  </si>
  <si>
    <t>全粤詩 第十五册</t>
  </si>
  <si>
    <t>全粤詩 第十六册</t>
  </si>
  <si>
    <t>全粤詩 第十七册</t>
  </si>
  <si>
    <t>全粤詩 第十八册</t>
  </si>
  <si>
    <t>全粤詩 第十九册</t>
  </si>
  <si>
    <t>全粤詩 第二十册</t>
  </si>
  <si>
    <t>全粤詩 第二十一册</t>
  </si>
  <si>
    <t>全粤詩 第二十二册</t>
  </si>
  <si>
    <t>全粤詩 第二十三册</t>
  </si>
  <si>
    <t>全粤詩 第二十四册</t>
  </si>
  <si>
    <t>全粤詩 第二十五册</t>
  </si>
  <si>
    <t>全粤詩 第二十六册</t>
  </si>
  <si>
    <t>康有爲全集 第一集</t>
  </si>
  <si>
    <t>康有爲全集 第二集</t>
  </si>
  <si>
    <t>康有爲全集 第三集</t>
  </si>
  <si>
    <t>康有爲全集 第四集</t>
  </si>
  <si>
    <t>康有爲全集 第五集</t>
  </si>
  <si>
    <t>康有爲全集 第六集</t>
  </si>
  <si>
    <t>康有爲全集 第七集</t>
  </si>
  <si>
    <t>康有爲全集 第八集</t>
  </si>
  <si>
    <t>康有爲全集 第九集</t>
  </si>
  <si>
    <t>康有爲全集 第十集</t>
  </si>
  <si>
    <t>康有爲全集 第十一集</t>
  </si>
  <si>
    <t>康有爲全集 第十二集</t>
  </si>
  <si>
    <t>康有爲全集 第十三集</t>
  </si>
  <si>
    <t>*屈賦音注詳解 屈賦釋詞</t>
    <phoneticPr fontId="11" type="noConversion"/>
  </si>
  <si>
    <t>文心雕龍校釋 附徵引文録</t>
    <phoneticPr fontId="11" type="noConversion"/>
  </si>
  <si>
    <t>*屈賦通箋 箋屈餘義</t>
  </si>
  <si>
    <t>十三經 全本全注全譯 全套裝 全十七册</t>
  </si>
  <si>
    <t>閑情偶寄 全二册</t>
    <phoneticPr fontId="11" type="noConversion"/>
  </si>
  <si>
    <t>呻吟語 全二册</t>
    <phoneticPr fontId="11" type="noConversion"/>
  </si>
  <si>
    <t>*公孫龍子 外三種</t>
  </si>
  <si>
    <t>閲微草堂筆記 全三册</t>
    <phoneticPr fontId="11" type="noConversion"/>
  </si>
  <si>
    <t>齊民要術 全二册</t>
    <phoneticPr fontId="11" type="noConversion"/>
  </si>
  <si>
    <t>宋論 全二册</t>
    <phoneticPr fontId="11" type="noConversion"/>
  </si>
  <si>
    <t>太平經 全三册</t>
    <phoneticPr fontId="11" type="noConversion"/>
  </si>
  <si>
    <t>酉陽雜俎 全二册</t>
    <phoneticPr fontId="11" type="noConversion"/>
  </si>
  <si>
    <t>*政論 昌言</t>
  </si>
  <si>
    <t>弘明集 全二册</t>
    <phoneticPr fontId="11" type="noConversion"/>
  </si>
  <si>
    <t>史通 全二册</t>
    <phoneticPr fontId="11" type="noConversion"/>
  </si>
  <si>
    <t>文選 全六册</t>
    <phoneticPr fontId="11" type="noConversion"/>
  </si>
  <si>
    <t>歷代方志方言文獻集成 全十一册</t>
    <phoneticPr fontId="11" type="noConversion"/>
  </si>
  <si>
    <t>新編全金詩 全五册</t>
    <phoneticPr fontId="11" type="noConversion"/>
  </si>
  <si>
    <t>*氾勝之書今釋 輯徐衷《南方草物狀》</t>
  </si>
  <si>
    <t>*瓜洲志稿 嘉慶瓜洲志</t>
  </si>
  <si>
    <t>*鼇峰集</t>
  </si>
  <si>
    <t>揚州舊志整理系列</t>
  </si>
  <si>
    <t>*北湖小志 北湖續志 北湖續志補遺</t>
  </si>
  <si>
    <t>*崇雅堂書録 崇雅堂碑録</t>
  </si>
  <si>
    <t>*常熟翁氏藏書志</t>
  </si>
  <si>
    <t>*海日樓題跋集</t>
  </si>
  <si>
    <t>*目治偶抄 四部寓眼録 四部寓眼録補遺 兩浙地志録</t>
  </si>
  <si>
    <t>*中華大藏經（漢文部分）·續編：漢傳注疏部（十）</t>
  </si>
  <si>
    <t>*《唐玄宗注三經》校注</t>
  </si>
  <si>
    <t>*關學經典集成·吕柟</t>
  </si>
  <si>
    <t>*關學經典集成·李顒卷</t>
    <phoneticPr fontId="11" type="noConversion"/>
  </si>
  <si>
    <t>*關學經典集成·正蒙詮釋卷</t>
  </si>
  <si>
    <t>*關學經典集成·關學人物卷</t>
  </si>
  <si>
    <t>*關學經典集成·韓邦奇卷</t>
  </si>
  <si>
    <t>*關學經典集成·馮從吾卷</t>
  </si>
  <si>
    <t>*中華大藏經（漢文部分）·續編：漢傳注疏部（十一）</t>
  </si>
  <si>
    <t>後集：樂毅圖齊</t>
  </si>
  <si>
    <t>*三家評注李長吉歌詩</t>
  </si>
  <si>
    <t>吕望興周</t>
  </si>
  <si>
    <t>*玉谿生年譜會箋 外一種</t>
  </si>
  <si>
    <t>*王荆公詩文沈氏注</t>
  </si>
  <si>
    <t>秦始皇傳</t>
  </si>
  <si>
    <t>*聶夷中詩 杜荀鶴詩</t>
  </si>
  <si>
    <t>*花庵詞選</t>
  </si>
  <si>
    <t>*周騰虎日記</t>
  </si>
  <si>
    <t>*四書五經（大儒注本）</t>
  </si>
  <si>
    <t>*孟心史日記 吴慈培日記</t>
  </si>
  <si>
    <t>湖北紀程</t>
  </si>
  <si>
    <t>*孫鳳雲集</t>
  </si>
  <si>
    <t>*庚子事變史料四種 外一種</t>
  </si>
  <si>
    <t>*張穆全集</t>
  </si>
  <si>
    <t>*新見近現代名賢尺牘五種</t>
  </si>
  <si>
    <t>*楊懋建集</t>
  </si>
  <si>
    <t>*歷代閨秀詞話</t>
  </si>
  <si>
    <t>*王東培筆記二種</t>
  </si>
  <si>
    <t>*王石和文集</t>
  </si>
  <si>
    <t>*稀見淮安史料四種</t>
  </si>
  <si>
    <t>*葉恭綽全集</t>
  </si>
  <si>
    <t>*袁昶日記</t>
  </si>
  <si>
    <t>*賀又新張度詩文集</t>
  </si>
  <si>
    <t>*劉安節劉安上合集</t>
  </si>
  <si>
    <t>*卓人月集</t>
  </si>
  <si>
    <t>*查嗣瑮查嗣庭合集</t>
  </si>
  <si>
    <t>*王畿集</t>
  </si>
  <si>
    <t>*蔣學堅集</t>
  </si>
  <si>
    <t>*陳元龍集</t>
  </si>
  <si>
    <t>*龔翔麟集</t>
  </si>
  <si>
    <t>*策彦入明记  笑雲入明记</t>
  </si>
  <si>
    <t>*任中敏文集</t>
  </si>
  <si>
    <t>*楊宜治日記</t>
  </si>
  <si>
    <t>吕后斬韓信</t>
  </si>
  <si>
    <t>*吹劍錄全編</t>
  </si>
  <si>
    <t>*張蒼水集</t>
  </si>
  <si>
    <t>*教坊記 北里志 青樓集</t>
  </si>
  <si>
    <t>*甲申紀事 紀事略 慟餘雜記 南忠記</t>
  </si>
  <si>
    <t>*紅泉逸草 問棘郵草</t>
  </si>
  <si>
    <t>*蒲松齡集</t>
  </si>
  <si>
    <t>吴藻詞集輯校 外二種</t>
  </si>
  <si>
    <t>*徐復祚集</t>
  </si>
  <si>
    <t>*栗谷全書</t>
  </si>
  <si>
    <t>*汪淵詞集輯校</t>
  </si>
  <si>
    <t>*白香樓詩文集</t>
  </si>
  <si>
    <t>*詩餘協律  自怡軒詞譜</t>
  </si>
  <si>
    <t>*選聲集  記紅集</t>
  </si>
  <si>
    <t>*揮麈録</t>
  </si>
  <si>
    <t>*厓山志</t>
  </si>
  <si>
    <t>*宋湘詩文集</t>
  </si>
  <si>
    <t>*嶺南隨筆 外五種</t>
  </si>
  <si>
    <t>*陳璸全集</t>
  </si>
  <si>
    <t>*中華大藏經第1-6册</t>
  </si>
  <si>
    <t>*中華大藏經第7册</t>
  </si>
  <si>
    <t>*中華大藏經第8册</t>
  </si>
  <si>
    <t>*中華大藏經第9册</t>
  </si>
  <si>
    <t>*中華大藏經第10册</t>
  </si>
  <si>
    <t>*中華大藏經第11册</t>
  </si>
  <si>
    <t>*中華大藏經第12册</t>
  </si>
  <si>
    <t>*中華大藏經第13册</t>
  </si>
  <si>
    <t>*中華大藏經第14册</t>
  </si>
  <si>
    <t>*中華大藏經第15册</t>
  </si>
  <si>
    <t>*中華大藏經第16册</t>
  </si>
  <si>
    <t>*中華大藏經第17册</t>
  </si>
  <si>
    <t>*中華大藏經第18册</t>
  </si>
  <si>
    <t>*中華大藏經第19册</t>
  </si>
  <si>
    <t>*中華大藏經第20册</t>
  </si>
  <si>
    <t>*中華大藏經第21册</t>
  </si>
  <si>
    <t>*中華大藏經第22册</t>
  </si>
  <si>
    <t>*中華大藏經第23册</t>
  </si>
  <si>
    <t>*中華大藏經第24册</t>
  </si>
  <si>
    <t>*中華大藏經第25册</t>
  </si>
  <si>
    <t>*中華大藏經第26册</t>
  </si>
  <si>
    <t>*中華大藏經第27册</t>
  </si>
  <si>
    <t>*中華大藏經第28册</t>
  </si>
  <si>
    <t>*中華大藏經第29册</t>
  </si>
  <si>
    <t>文溯閣四庫全書提要 全六册</t>
  </si>
  <si>
    <t>*曝書雜記 甘泉鄉人題跋</t>
  </si>
  <si>
    <t>*滂喜齋藏書記 寶禮堂宋本書録</t>
  </si>
  <si>
    <t>*康有爲全集</t>
  </si>
  <si>
    <t>C#陳慶元F編著C#陳煒F編著</t>
  </si>
  <si>
    <t>#常熟市地方志編纂委員會辦公室F點校</t>
  </si>
  <si>
    <t>#路大荒F整理</t>
  </si>
  <si>
    <t>#徐朝東F點校</t>
  </si>
  <si>
    <t>#羅國威F校注</t>
  </si>
  <si>
    <t>#許逸民F校箋</t>
  </si>
  <si>
    <t>#束景南F校注</t>
  </si>
  <si>
    <t>C#郝潤華F校注C#杜學林F校注</t>
  </si>
  <si>
    <t>C#陳瑞峰F點校C#張涌泉F點校</t>
  </si>
  <si>
    <t>#于淑娟F整理</t>
  </si>
  <si>
    <t>#董岑仕F點校</t>
  </si>
  <si>
    <t>#牛貴琥F校注</t>
  </si>
  <si>
    <t>C#何如月F整理C#李雨竹F整理</t>
  </si>
  <si>
    <t>#陳曉偉F點校</t>
  </si>
  <si>
    <t>#陳代湘F校點</t>
  </si>
  <si>
    <t>#梁小進F點校</t>
  </si>
  <si>
    <t>C#李兵F點校C#袁建輝F點校</t>
  </si>
  <si>
    <t>#許隽超F整理</t>
  </si>
  <si>
    <t>#陳慶元F編著</t>
  </si>
  <si>
    <t>#劉棟F整理#揚州市邗江區黨史地方志辦公室F編</t>
  </si>
  <si>
    <t>#孟德榮F整理#揚州市邗江區黨史地方志辦公室F編</t>
  </si>
  <si>
    <t>#鄢文龍F箋注</t>
  </si>
  <si>
    <t>C#陳友興F點校C#李艾國F點校</t>
  </si>
  <si>
    <t>C#揚州市檔案館F編C#揚州市地方志辦公室F編</t>
  </si>
  <si>
    <t>#孫葉鋒F整理</t>
  </si>
  <si>
    <t>#陳文和F點校</t>
  </si>
  <si>
    <t>C#方向東F點校C#王鍔F點校</t>
  </si>
  <si>
    <t>#王曉昕F譯注</t>
  </si>
  <si>
    <t>C#樓含松F校注C#金玲F校注</t>
  </si>
  <si>
    <t>#張振珮F箋注</t>
  </si>
  <si>
    <t>#梅軍F校注</t>
  </si>
  <si>
    <t>C#劉暢F點校C#趙嘉F點校</t>
  </si>
  <si>
    <t>#翁以鈞F整理</t>
  </si>
  <si>
    <t>C#丁鼎F校釋C#孫藴F校釋</t>
  </si>
  <si>
    <t>#夏德美F校注</t>
  </si>
  <si>
    <t>#許全勝F整理</t>
  </si>
  <si>
    <t>#趙文友F點校#張志清F審定</t>
  </si>
  <si>
    <t>#尚之煜F點校</t>
  </si>
  <si>
    <t>C#劉如東F整理C#果蓮F整理</t>
  </si>
  <si>
    <t>#郭文F整理</t>
  </si>
  <si>
    <t>#慧因F整理</t>
  </si>
  <si>
    <t>#周玉茹F整理</t>
  </si>
  <si>
    <t>#王凱F整理</t>
  </si>
  <si>
    <t>#李良超F整理</t>
  </si>
  <si>
    <t>C#謝飛F整理C#魏冉寧F整理</t>
  </si>
  <si>
    <t>#劉如東F整理</t>
  </si>
  <si>
    <t>C#陳光熙F整理C#常崢嶸F整理</t>
  </si>
  <si>
    <t>#鄒麗華F整理</t>
  </si>
  <si>
    <t>C#劉如東F整理C#廣吉F整理</t>
  </si>
  <si>
    <t>C#全軍F整理C#常崢嶸F整理</t>
  </si>
  <si>
    <t>#崔煉晨F整理</t>
  </si>
  <si>
    <t>#常崢嶸F整理</t>
  </si>
  <si>
    <t>#陳俊民F校編</t>
  </si>
  <si>
    <t>#陳俊民F校編</t>
    <phoneticPr fontId="11" type="noConversion"/>
  </si>
  <si>
    <t>#陳俊民F輯校</t>
  </si>
  <si>
    <t>C#蘇樹華F整理C#張革豐F整理</t>
  </si>
  <si>
    <t>#朱佳麒F整理</t>
  </si>
  <si>
    <t>#孫少飛F整理</t>
  </si>
  <si>
    <t>C#羅玉生F整理C#張革豐F整理</t>
  </si>
  <si>
    <t>#許偉F整理</t>
  </si>
  <si>
    <t>#李海捷F整理</t>
  </si>
  <si>
    <t>#江海F整理</t>
  </si>
  <si>
    <t>#董平F整理</t>
  </si>
  <si>
    <t>C#董平F整理C#賢超F整理</t>
  </si>
  <si>
    <t>#鄭屹君F整理</t>
  </si>
  <si>
    <t>#申婷F整理</t>
  </si>
  <si>
    <t>C#林雪妮F整理C#鄭友潔F整理</t>
  </si>
  <si>
    <t>#徐鍵 等F整理</t>
  </si>
  <si>
    <t>#司冰霜F整理</t>
  </si>
  <si>
    <t>#鄒立華F整理</t>
  </si>
  <si>
    <t>C#張榮F整理C#吴維F整理</t>
  </si>
  <si>
    <t>#雍琦F整理</t>
  </si>
  <si>
    <t>#張一旦F整理</t>
  </si>
  <si>
    <t>#劉因燦F整理</t>
  </si>
  <si>
    <t>#洪艷麗F整理</t>
  </si>
  <si>
    <t>#楊洪F整理</t>
  </si>
  <si>
    <t>C#常崢嶸F整理C#吴維F整理</t>
  </si>
  <si>
    <t>C#楊洪F整理C#吴維F整理</t>
  </si>
  <si>
    <t>#洪修平F整理</t>
  </si>
  <si>
    <t>#傅新毅F整理</t>
  </si>
  <si>
    <t>C#洪修平F整理C#潘桂明F整理</t>
  </si>
  <si>
    <t>#陳乃乾F校輯</t>
  </si>
  <si>
    <t>#王佩諍F校</t>
  </si>
  <si>
    <t>C#韓寧平F整理C#夏亞平F整理</t>
  </si>
  <si>
    <t>#吉家林F整理#柳向春F審訂</t>
  </si>
  <si>
    <t>#湯華泉F箋注</t>
  </si>
  <si>
    <t>#肖連奇F整理</t>
  </si>
  <si>
    <t>#王華寶F整理</t>
  </si>
  <si>
    <t>C#王玉德F整理C#朱志先F整理</t>
  </si>
  <si>
    <t>C#錢宗武F整理C#錢忠弼F整理</t>
  </si>
  <si>
    <t>#萬久富F整理</t>
  </si>
  <si>
    <t>#李夢生F整理</t>
  </si>
  <si>
    <t>#譚苦盦F整理</t>
  </si>
  <si>
    <t>#陳麗麗F整理</t>
  </si>
  <si>
    <t>#張易和F整理</t>
  </si>
  <si>
    <t>#郭道平F整理</t>
  </si>
  <si>
    <t>#傅章偉F點校</t>
  </si>
  <si>
    <t>#康欣平F整理</t>
  </si>
  <si>
    <t>C#孔繁文F整理C#吴國聰F整理</t>
  </si>
  <si>
    <t>#黄政F整理</t>
  </si>
  <si>
    <t>#高利華F整理</t>
  </si>
  <si>
    <t>#堯育飛F整理</t>
  </si>
  <si>
    <t>C#羅瑛F整理C#羅長德F整理</t>
  </si>
  <si>
    <t>#王文堯F點校</t>
  </si>
  <si>
    <t>#張知强F整理</t>
  </si>
  <si>
    <t>#李紅英F輯考</t>
  </si>
  <si>
    <t>#王衛星F整理</t>
  </si>
  <si>
    <t>#孫之梅F整理</t>
  </si>
  <si>
    <t>#張克潜F整理</t>
  </si>
  <si>
    <t>#吴思遠F編譯</t>
  </si>
  <si>
    <t>C#馬忠文F整理C#張求會F整理</t>
  </si>
  <si>
    <t>#蘆婷婷F整理</t>
  </si>
  <si>
    <t>#張劍F整理</t>
  </si>
  <si>
    <t>#閔定慶F整理</t>
  </si>
  <si>
    <t>#譚徐鋒F整理</t>
  </si>
  <si>
    <t>#張静F校注</t>
  </si>
  <si>
    <t>#趙杏根 等F整理</t>
  </si>
  <si>
    <t>#陳光熙F點校</t>
  </si>
  <si>
    <t>#汪妍青F點校</t>
  </si>
  <si>
    <t>C#李林F整理C#查玉强F整理</t>
  </si>
  <si>
    <t>#吴震F點校</t>
  </si>
  <si>
    <t>C#蔣通F點校C#楊焄F點校</t>
  </si>
  <si>
    <t>#周夢江F點校</t>
  </si>
  <si>
    <t>#楊葉F點校</t>
  </si>
  <si>
    <t>#盧禮陽F點校</t>
  </si>
  <si>
    <t>C#胡愚F整理C#葉天成F整理</t>
  </si>
  <si>
    <t>#蘇珈F注</t>
  </si>
  <si>
    <t>#張國權F注</t>
  </si>
  <si>
    <t>#凌霄F注</t>
  </si>
  <si>
    <t>#易仲倫F注</t>
  </si>
  <si>
    <t>#夏海晏F注</t>
  </si>
  <si>
    <t>#單芳F箋注</t>
  </si>
  <si>
    <t>#吕浩F校點整理</t>
  </si>
  <si>
    <t>#吴格F整理</t>
  </si>
  <si>
    <t>#張宗祥F校訂</t>
  </si>
  <si>
    <t>#汪紹楹F校</t>
  </si>
  <si>
    <t>#張慧劍F校</t>
  </si>
  <si>
    <t>#段曉華F輯校</t>
  </si>
  <si>
    <t>C#劉尊明F整理C#李文韜F整理</t>
  </si>
  <si>
    <t>C#查曾榮F同輯C#王又華F同輯#余意F整理</t>
  </si>
  <si>
    <t>#宋健F點校</t>
  </si>
  <si>
    <t>C#譚帆F整理C#張玄F整理</t>
  </si>
  <si>
    <t>#朱杰人 等F主編</t>
  </si>
  <si>
    <t>#蘇小隱F校箋</t>
  </si>
  <si>
    <t>C#張明華F輯校C#胡曉博F輯校</t>
  </si>
  <si>
    <t>#陸坤F點校</t>
  </si>
  <si>
    <t>C#王延鵬F整理C#鮑恒F整理</t>
  </si>
  <si>
    <t>#歐陽明亮F整理</t>
  </si>
  <si>
    <t>#鍾錦F點校</t>
  </si>
  <si>
    <t>C#陳雪軍F整理C#胡曉梅F整理</t>
  </si>
  <si>
    <t>#張青雲F整理</t>
  </si>
  <si>
    <t>#陳澤泓F點校</t>
  </si>
  <si>
    <t>#黄國聲F校輯</t>
  </si>
  <si>
    <t>#吴永章F箋證</t>
  </si>
  <si>
    <t>C#黄國聲F點校C#鄧貴忠F點校</t>
  </si>
  <si>
    <t>C#唐有伯F整理點校C#龍鳴F整理點校</t>
  </si>
  <si>
    <t>#王傳龍F校注</t>
  </si>
  <si>
    <t>#馮先思F整理</t>
  </si>
  <si>
    <t>C#柳向春F點校C#佘彦焱F點校</t>
  </si>
  <si>
    <t>#何丙仲F校注</t>
  </si>
  <si>
    <t>C#姜義華F編校C#張榮華F編校</t>
  </si>
  <si>
    <t>2010年07月</t>
  </si>
  <si>
    <t>2022年08月</t>
  </si>
  <si>
    <t>2022年04月</t>
  </si>
  <si>
    <t>2022年03月</t>
  </si>
  <si>
    <t>2022年07月</t>
  </si>
  <si>
    <t>2022年06月</t>
  </si>
  <si>
    <t>2020年07月</t>
    <phoneticPr fontId="11" type="noConversion"/>
  </si>
  <si>
    <t>1963年08月</t>
  </si>
  <si>
    <t>1958年07月</t>
  </si>
  <si>
    <t>1958年11月</t>
  </si>
  <si>
    <t>1965年11月</t>
  </si>
  <si>
    <t>2022年09月</t>
  </si>
  <si>
    <t>1966年05月</t>
  </si>
  <si>
    <t>2022年11月</t>
  </si>
  <si>
    <t>2022年12月</t>
  </si>
  <si>
    <t>2023年01月</t>
  </si>
  <si>
    <t>2023年02月</t>
  </si>
  <si>
    <t>2022年10月</t>
  </si>
  <si>
    <t>1955年04月</t>
  </si>
  <si>
    <t>1959年08月</t>
  </si>
  <si>
    <t>1964年01月</t>
  </si>
  <si>
    <t>1964年02月</t>
  </si>
  <si>
    <t>1957年02月</t>
  </si>
  <si>
    <t>1961年06月</t>
  </si>
  <si>
    <t>1962年01月</t>
  </si>
  <si>
    <t>1960年02月</t>
  </si>
  <si>
    <t>1960年07月</t>
  </si>
  <si>
    <t>1957年12月</t>
  </si>
  <si>
    <t>三秦出版社</t>
    <phoneticPr fontId="11" type="noConversion"/>
  </si>
  <si>
    <t>崇文書局</t>
  </si>
  <si>
    <t>上海古典文學出版社</t>
  </si>
  <si>
    <t>古典文學出版社</t>
  </si>
  <si>
    <t>中華書局上海編輯所</t>
  </si>
  <si>
    <t>鷺江出版社</t>
  </si>
  <si>
    <t>中華書局上海編輯所</t>
    <phoneticPr fontId="11" type="noConversion"/>
  </si>
  <si>
    <t>嶺南美術出版社</t>
  </si>
  <si>
    <t>人民大學出版社</t>
  </si>
  <si>
    <t>劉永濟集</t>
  </si>
  <si>
    <t>中華經典名著全本全注全譯叢書</t>
    <phoneticPr fontId="11" type="noConversion"/>
  </si>
  <si>
    <t>古代方言文獻叢刊</t>
  </si>
  <si>
    <t>義烏叢書</t>
  </si>
  <si>
    <t>陝西師範大學中國語言文學“世界一流學科建設”成果</t>
    <phoneticPr fontId="11" type="noConversion"/>
  </si>
  <si>
    <t>邗江方志叢書</t>
  </si>
  <si>
    <t>銅陵文史資料</t>
  </si>
  <si>
    <t>福建叢書</t>
  </si>
  <si>
    <t>新編新注十三經</t>
  </si>
  <si>
    <t>沈曾植著作集</t>
  </si>
  <si>
    <t>金石文獻叢刊</t>
  </si>
  <si>
    <t>元人平話五種</t>
  </si>
  <si>
    <t>明清筆記叢刊</t>
  </si>
  <si>
    <t>中國文學參考資料叢書</t>
  </si>
  <si>
    <t>晚明史料叢書</t>
  </si>
  <si>
    <t>晚明史料叢刊</t>
  </si>
  <si>
    <t>金元總集</t>
  </si>
  <si>
    <t>中國近現代稀見史料叢刊 第五輯</t>
  </si>
  <si>
    <t>中國近現代稀見史料叢刊 第六輯</t>
  </si>
  <si>
    <t>浙江文叢；浙江文獻集成；浙江文化研究工程成果文庫</t>
  </si>
  <si>
    <t>入華記</t>
  </si>
  <si>
    <t>中國古典詩詞校注評叢書</t>
    <phoneticPr fontId="11" type="noConversion"/>
  </si>
  <si>
    <t>中國古典小説名著典藏</t>
  </si>
  <si>
    <t>中國古典小説名著典藏</t>
    <phoneticPr fontId="11" type="noConversion"/>
  </si>
  <si>
    <t>中國近現代書信叢刊</t>
  </si>
  <si>
    <t>西北師範大學世紀中文·學人文叢</t>
    <phoneticPr fontId="11" type="noConversion"/>
  </si>
  <si>
    <t>中國近現代日記叢刊</t>
  </si>
  <si>
    <t>章學研究論叢</t>
  </si>
  <si>
    <t>詞譜要籍整理與彙編 第一輯</t>
    <phoneticPr fontId="11" type="noConversion"/>
  </si>
  <si>
    <t>明代别集叢刊</t>
  </si>
  <si>
    <t>清代别集叢刊</t>
  </si>
  <si>
    <t>上海市金山區圖書館地方古籍叢刊</t>
    <phoneticPr fontId="11" type="noConversion"/>
  </si>
  <si>
    <t>宋代筆記史料叢刊</t>
  </si>
  <si>
    <t>黄天驥文集</t>
    <phoneticPr fontId="11" type="noConversion"/>
  </si>
  <si>
    <t>孫楷第文集</t>
  </si>
  <si>
    <t>滄江文庫</t>
  </si>
  <si>
    <t>同安文史資料</t>
  </si>
  <si>
    <t>古籍库十一期</t>
    <phoneticPr fontId="11" type="noConversion"/>
  </si>
  <si>
    <t>〔清〕工布查布 譯解</t>
    <phoneticPr fontId="4" type="noConversion"/>
  </si>
  <si>
    <t>〔隋〕陸法言 撰〔唐〕王仁昫 等 補</t>
  </si>
  <si>
    <t>〔南朝梁〕劉峻 著</t>
  </si>
  <si>
    <t>〔唐〕張彦遠 撰</t>
  </si>
  <si>
    <t>〔宋〕宗澤 撰</t>
  </si>
  <si>
    <t>〔唐〕李翱 撰</t>
  </si>
  <si>
    <t>〔清〕樓儼 撰</t>
  </si>
  <si>
    <t>〔清〕舒夢蘭 著</t>
  </si>
  <si>
    <t>〔宋〕王安石 撰〔宋〕李壁 箋注〔宋〕劉辰翁 評點</t>
  </si>
  <si>
    <t>〔北周〕王褒 著</t>
  </si>
  <si>
    <t>〔清〕戴鈞衡 撰</t>
  </si>
  <si>
    <t>〔清〕施國祁 撰</t>
  </si>
  <si>
    <t>〔清〕劉坤一 著</t>
  </si>
  <si>
    <t>〔明〕雷起龍 修〔明〕吴道行 纂</t>
  </si>
  <si>
    <t>〔清〕奎潤 等 纂修</t>
  </si>
  <si>
    <t>〔清〕楊倫 著</t>
  </si>
  <si>
    <t>〔明〕商梅 撰</t>
  </si>
  <si>
    <t>〔清〕王豫 纂</t>
  </si>
  <si>
    <t>〔北宋〕蘇轍 著</t>
  </si>
  <si>
    <t>〔明〕徐𤊹 著</t>
  </si>
  <si>
    <t>〔清〕張德盛 修〔清〕鄧紹焕 等 纂</t>
  </si>
  <si>
    <t>〔明〕楊洵 修〔明〕徐鑾 等 纂</t>
  </si>
  <si>
    <t>〔清〕阮先 輯</t>
  </si>
  <si>
    <t>〔清〕李斗 著</t>
  </si>
  <si>
    <t>〔清〕秦蕙田 撰</t>
  </si>
  <si>
    <t>〔明〕洪應明 撰</t>
  </si>
  <si>
    <t>〔明〕王守仁 撰</t>
  </si>
  <si>
    <t>〔明〕倪仁吉 著</t>
  </si>
  <si>
    <t>〔唐〕劉知幾 著</t>
  </si>
  <si>
    <t>〔北宋〕聶崇義 撰</t>
  </si>
  <si>
    <t>〔隋〕智顗 講〔唐〕灌頂 記</t>
  </si>
  <si>
    <t>〔清〕周廣業 撰</t>
  </si>
  <si>
    <t>〔清〕朱駿聲 撰</t>
  </si>
  <si>
    <t>〔宋〕道原 撰</t>
  </si>
  <si>
    <t>〔宋〕元照 重定 </t>
  </si>
  <si>
    <t>〔唐〕道宣 述 </t>
  </si>
  <si>
    <t>〔民國〕弘一 撰</t>
  </si>
  <si>
    <t>〔清〕弘贊 輯</t>
  </si>
  <si>
    <t>〔唐〕道宣 疏〔宋〕元照 述〔日本〕禪龍 合會</t>
  </si>
  <si>
    <t>〔宋〕則安 述</t>
  </si>
  <si>
    <t>〔民國〕弘一 撰 </t>
  </si>
  <si>
    <t>〔唐〕道宣 撰</t>
  </si>
  <si>
    <t>〔唐〕大覺 撰 </t>
  </si>
  <si>
    <t>〔後唐〕景霄 纂 </t>
  </si>
  <si>
    <t>〔宋〕元照 録 </t>
  </si>
  <si>
    <t>〔宋〕元照 撰 </t>
  </si>
  <si>
    <t>〔宋〕則安 述 </t>
  </si>
  <si>
    <t>〔宋〕道標 出 </t>
  </si>
  <si>
    <t>〔宋〕慧顯 集〔日本〕戒月 改録 </t>
  </si>
  <si>
    <t>〔唐〕玄惲 纂</t>
  </si>
  <si>
    <t>〔明〕弘贊 輯 </t>
  </si>
  <si>
    <t>〔明〕智旭 科注</t>
  </si>
  <si>
    <t>〔明〕性祇 述</t>
  </si>
  <si>
    <t>〔明〕永海 述</t>
  </si>
  <si>
    <t>〔明〕吕柟 撰</t>
  </si>
  <si>
    <t>〔北宋〕張載 撰</t>
  </si>
  <si>
    <t>〔清〕李顒 撰</t>
  </si>
  <si>
    <t>〔南宋〕朱熹 撰</t>
  </si>
  <si>
    <t>〔北宋〕吕大臨 等 撰</t>
  </si>
  <si>
    <t>〔清〕吴懷清 撰</t>
  </si>
  <si>
    <t>〔明〕馮從吾 等 撰</t>
  </si>
  <si>
    <t>〔明〕韓邦奇 撰</t>
  </si>
  <si>
    <t>〔明〕馮從吾 撰</t>
  </si>
  <si>
    <t>〔南北朝〕慧影 抄撰</t>
  </si>
  <si>
    <t>〔新羅〕義寂 釋〔新羅〕義一 撰 </t>
  </si>
  <si>
    <t>〔北周〕法上 撰</t>
  </si>
  <si>
    <t>〔北魏〕曇鸞 注解 </t>
  </si>
  <si>
    <t>〔隋〕吉藏 撰 </t>
  </si>
  <si>
    <t>〔唐〕法藏 述 </t>
  </si>
  <si>
    <t>〔唐〕文軌 撰 </t>
  </si>
  <si>
    <t>〔唐〕法成 撰〔唐〕智慧山 記</t>
  </si>
  <si>
    <t>〔唐〕法成 述〔唐〕福慧 記 </t>
  </si>
  <si>
    <t>〔新羅〕元曉 撰 </t>
  </si>
  <si>
    <t>〔唐〕窺基 撰 </t>
  </si>
  <si>
    <t>〔唐〕普光 撰 </t>
  </si>
  <si>
    <t>〔唐〕曇曠 撰 </t>
  </si>
  <si>
    <t>〔宋〕從芳 述 </t>
  </si>
  <si>
    <t>〔明〕廣益 纂釋</t>
  </si>
  <si>
    <t>〔唐〕窺基 撰 </t>
  </si>
  <si>
    <t>〔唐〕智周 述</t>
  </si>
  <si>
    <t>〔唐〕惠沼 述</t>
  </si>
  <si>
    <t>〔唐〕智周 撰</t>
  </si>
  <si>
    <t>〔唐〕智周 撰 </t>
  </si>
  <si>
    <t>〔唐〕如理 撰</t>
  </si>
  <si>
    <t>〔唐〕道邑 撰</t>
  </si>
  <si>
    <t>〔唐〕如理 集</t>
  </si>
  <si>
    <t>〔唐〕靈泰 撰</t>
  </si>
  <si>
    <t>〔明〕明昱 俗詮</t>
  </si>
  <si>
    <t>〔明〕通潤 集解</t>
  </si>
  <si>
    <t>〔明〕王肯堂 證義</t>
  </si>
  <si>
    <t>〔明〕大惠 録</t>
  </si>
  <si>
    <t>〔唐〕李賀 撰〔清〕王琦 評注</t>
  </si>
  <si>
    <t>〔唐〕李賀 撰〔清〕姚文燮 評注</t>
  </si>
  <si>
    <t>〔唐〕李賀 撰〔清〕方扶南 評注</t>
  </si>
  <si>
    <t>〔元〕施惠 著</t>
  </si>
  <si>
    <t>〔清〕王夫之 等 撰</t>
  </si>
  <si>
    <t>〔清〕沈欽韓 注</t>
  </si>
  <si>
    <t>〔唐〕聶夷中 撰</t>
  </si>
  <si>
    <t>〔唐〕杜荀鶴 撰</t>
  </si>
  <si>
    <t>〔宋〕黄昇 選</t>
  </si>
  <si>
    <t>〔清〕阮葵生 著</t>
  </si>
  <si>
    <t>〔元〕柯丹邱 著</t>
  </si>
  <si>
    <t>〔宋〕闕名 輯</t>
  </si>
  <si>
    <t>〔清〕古吴墨浪子 輯</t>
  </si>
  <si>
    <t>〔唐〕駱賓王 撰〔清〕陳熙晉 箋注</t>
  </si>
  <si>
    <t>〔清〕龔自珍 著</t>
  </si>
  <si>
    <t>〔明〕孫仁孺 著</t>
  </si>
  <si>
    <t>〔清〕譚嗣同 著</t>
  </si>
  <si>
    <t>〔清〕陳鴻墀 纂</t>
  </si>
  <si>
    <t>〔清〕温睿臨 著</t>
  </si>
  <si>
    <t>〔宋〕計有功 撰</t>
  </si>
  <si>
    <t>〔明〕梁辰魚 著</t>
  </si>
  <si>
    <t>〔元〕杜本 編</t>
  </si>
  <si>
    <t>〔明〕王世貞 著</t>
  </si>
  <si>
    <t>〔宋〕吴潜 撰</t>
  </si>
  <si>
    <t>〔宋〕蔡沈 注</t>
  </si>
  <si>
    <t>〔元〕陳澔 注</t>
  </si>
  <si>
    <t>〔春秋〕左丘明 撰〔晉〕杜預 集解</t>
  </si>
  <si>
    <t>〔清〕宋廷模 著</t>
  </si>
  <si>
    <t>〔清〕文悌 著</t>
  </si>
  <si>
    <t>〔清〕吴慶坻 著</t>
  </si>
  <si>
    <t>〔民國〕佚名 著</t>
  </si>
  <si>
    <t>〔清〕劉登科 總纂〔清〕程之望 等 修</t>
  </si>
  <si>
    <t>〔清〕王珻 著</t>
  </si>
  <si>
    <t>〔明〕龔立本 編次</t>
  </si>
  <si>
    <t>〔金〕麻革 等 著〔元〕房祺 編</t>
  </si>
  <si>
    <t>〔清〕王昶 編纂</t>
  </si>
  <si>
    <t>〔明〕吴仕詮 修〔明〕黄汝金 纂</t>
  </si>
  <si>
    <t>〔宋〕李昉 等 撰</t>
  </si>
  <si>
    <t>〔宋〕李昉 等 編</t>
  </si>
  <si>
    <t>〔宋〕劉安節 著</t>
  </si>
  <si>
    <t>〔宋〕劉安上 著</t>
  </si>
  <si>
    <t>〔明〕卓人月 著</t>
  </si>
  <si>
    <t>〔清〕查嗣瑮 著</t>
  </si>
  <si>
    <t>〔清〕查學 著</t>
  </si>
  <si>
    <t>〔清〕陳素 著</t>
  </si>
  <si>
    <t>〔清〕查開 著</t>
  </si>
  <si>
    <t>〔清〕查嗣庭 著</t>
  </si>
  <si>
    <t>〔明〕王畿 著</t>
  </si>
  <si>
    <t>〔清〕蔣學堅 著</t>
  </si>
  <si>
    <t>〔宋〕陳傅良 著</t>
  </si>
  <si>
    <t>〔清〕陳元龍 著</t>
  </si>
  <si>
    <t>〔清〕龔翔麟 著</t>
  </si>
  <si>
    <t>〔日〕成尋 著</t>
  </si>
  <si>
    <t>〔明〕熊大木 編撰</t>
  </si>
  <si>
    <t>〔清〕郭小亭 著</t>
  </si>
  <si>
    <t>〔日〕策彦周良 著</t>
  </si>
  <si>
    <t>〔日〕笑雲瑞欣 著</t>
  </si>
  <si>
    <t>〔清〕石玉昆 著</t>
  </si>
  <si>
    <t>〔明〕佚名 著</t>
  </si>
  <si>
    <t>〔清〕曾樸 著</t>
  </si>
  <si>
    <t>〔明〕郭勳初 編</t>
  </si>
  <si>
    <t>〔宋〕李曾伯 著</t>
  </si>
  <si>
    <t>〔南朝梁〕顧野王 編著</t>
  </si>
  <si>
    <t>〔宋〕俞文豹 撰</t>
  </si>
  <si>
    <t>〔清〕永瑢 等 著</t>
  </si>
  <si>
    <t>〔清〕查繼佐 著</t>
  </si>
  <si>
    <t>〔明〕夏完淳 撰</t>
  </si>
  <si>
    <t>〔明〕張煌言 撰</t>
  </si>
  <si>
    <t>〔明〕歸莊 著</t>
  </si>
  <si>
    <t>〔唐〕崔令欽 著</t>
  </si>
  <si>
    <t>〔唐〕孫棨 著</t>
  </si>
  <si>
    <t>〔元〕夏伯和 著</t>
  </si>
  <si>
    <t>〔清〕卓爾堪 選輯</t>
  </si>
  <si>
    <t>〔明〕趙士錦 著</t>
  </si>
  <si>
    <t>〔清〕闕名 著</t>
  </si>
  <si>
    <t>〔清〕史惇 著</t>
  </si>
  <si>
    <t>〔清〕錢肅潤 著</t>
  </si>
  <si>
    <t>〔明〕湯顯祖 著</t>
  </si>
  <si>
    <t>〔唐〕歐陽詢 撰</t>
  </si>
  <si>
    <t>〔清〕蒲松齡 著</t>
  </si>
  <si>
    <t>〔清〕施鴻保 著</t>
  </si>
  <si>
    <t>〔清〕鄭達 輯</t>
  </si>
  <si>
    <t>〔清〕吴藻 著</t>
  </si>
  <si>
    <t>〔明〕程明善 編著</t>
  </si>
  <si>
    <t>〔清〕賴以邠 編著</t>
  </si>
  <si>
    <t>〔元〕胡炳文 著</t>
  </si>
  <si>
    <t>〔明〕徐復祚 著</t>
  </si>
  <si>
    <t>〔朝〕李珥 著</t>
  </si>
  <si>
    <t>〔清〕厲鶚 著</t>
  </si>
  <si>
    <t>〔清〕汪淵 著</t>
  </si>
  <si>
    <t>〔清〕方成培 編著</t>
  </si>
  <si>
    <t>〔清〕李文林 編著</t>
  </si>
  <si>
    <t>〔清〕許寶善 編著</t>
  </si>
  <si>
    <t>〔明〕張綖 編著</t>
  </si>
  <si>
    <t>〔清〕陳維崧 著</t>
  </si>
  <si>
    <t>〔清〕吴綺 編著</t>
  </si>
  <si>
    <t>〔清〕程洪 編著</t>
  </si>
  <si>
    <t>〔清〕姚椿 著</t>
  </si>
  <si>
    <t>〔宋〕王明清 撰</t>
  </si>
  <si>
    <t>〔唐〕杜甫 著〔清〕楊倫 箋注</t>
  </si>
  <si>
    <t>〔唐〕杜牧 著〔清〕馮集梧 注</t>
  </si>
  <si>
    <t>〔清〕蔡上翔 著</t>
  </si>
  <si>
    <t>〔宋〕林景熙 著</t>
  </si>
  <si>
    <t>〔清〕黄淳 等 撰</t>
  </si>
  <si>
    <t>〔清〕宋湘 著</t>
  </si>
  <si>
    <t>〔清〕陳坤 著</t>
  </si>
  <si>
    <t>〔清〕關涵 著</t>
  </si>
  <si>
    <t>〔清〕馬光啓 著</t>
  </si>
  <si>
    <t>〔清〕劉世馨 著</t>
  </si>
  <si>
    <t>〔清〕陳曇 著</t>
  </si>
  <si>
    <t>〔清〕倪鴻 著</t>
  </si>
  <si>
    <t>〔清〕佚名 著</t>
  </si>
  <si>
    <t>〔明〕郭棐 撰</t>
  </si>
  <si>
    <t>〔清〕陳璸 著</t>
  </si>
  <si>
    <t>〔明〕陳邦彦 著</t>
  </si>
  <si>
    <t>〔唐〕玄奘 譯</t>
  </si>
  <si>
    <t>〔西晉〕無羅叉 譯</t>
  </si>
  <si>
    <t>〔西晉〕竺法護 譯</t>
  </si>
  <si>
    <t>〔東漢〕支婁迦讖 譯</t>
  </si>
  <si>
    <t>〔後秦〕鳩摩羅什 譯</t>
  </si>
  <si>
    <t>〔陳〕月婆首那 譯</t>
  </si>
  <si>
    <t>〔吴〕支謙 譯</t>
  </si>
  <si>
    <t>〔梁〕曼陁羅仙 譯</t>
  </si>
  <si>
    <t>〔梁〕僧伽婆羅 譯</t>
  </si>
  <si>
    <t>〔宋〕翔公 譯</t>
  </si>
  <si>
    <t>〔北魏〕菩提流志 譯</t>
  </si>
  <si>
    <t>〔陳〕真諦 譯</t>
  </si>
  <si>
    <t>〔隋〕達摩笈多 譯</t>
  </si>
  <si>
    <t>〔唐〕義净 譯</t>
  </si>
  <si>
    <t>〔唐〕菩提流志 等 譯</t>
  </si>
  <si>
    <t>〔北凉〕曇無讖 譯</t>
  </si>
  <si>
    <t>〔東漢〕支樓迦讖 譯</t>
  </si>
  <si>
    <t>〔三國魏〕康僧鎧 譯</t>
  </si>
  <si>
    <t>〔東漢〕安玄 譯</t>
  </si>
  <si>
    <t>〔東晉〕敦煌三藏 譯</t>
  </si>
  <si>
    <t>〔隋〕闍那崛多 譯</t>
  </si>
  <si>
    <t>〔西晉〕釋法炬 譯</t>
  </si>
  <si>
    <t>〔北魏〕瞿曇般若流支 譯</t>
  </si>
  <si>
    <t>〔西晉〕佚名 譯</t>
  </si>
  <si>
    <t>〔唐〕地婆訶羅 譯</t>
  </si>
  <si>
    <t>〔南朝宋〕求那跋陁羅 譯</t>
  </si>
  <si>
    <t>〔北魏〕瞿曇般若流志 譯</t>
  </si>
  <si>
    <t>〔北涼〕曇無讖 譯</t>
  </si>
  <si>
    <t>〔隋〕那連提耶舍 譯</t>
  </si>
  <si>
    <t>〔北齊〕那連提耶舍 譯</t>
  </si>
  <si>
    <t>〔北凉〕佚名 譯</t>
  </si>
  <si>
    <t>〔南朝宋〕功德直 譯</t>
  </si>
  <si>
    <t>〔後秦〕佛陀耶舍 譯</t>
  </si>
  <si>
    <t>〔南朝宋〕曇摩蜜多 譯</t>
  </si>
  <si>
    <t>〔北魏〕般若流支 譯</t>
  </si>
  <si>
    <t>〔唐〕波羅頗蜜多羅 譯</t>
  </si>
  <si>
    <t>〔東晉〕佛陀跋陀羅 譯</t>
  </si>
  <si>
    <t>〔北魏〕曇摩流支 譯</t>
  </si>
  <si>
    <t>〔唐〕提雲般若 譯</t>
  </si>
  <si>
    <t>〔十六國〕佚名 譯</t>
  </si>
  <si>
    <t>〔東晉〕祗多蜜 譯</t>
  </si>
  <si>
    <t>〔西晉〕聶道真 譯</t>
  </si>
  <si>
    <t>〔北魏〕吉迦夜 譯</t>
  </si>
  <si>
    <t>〔西秦〕聖堅 譯</t>
  </si>
  <si>
    <t>〔北凉〕曇無讖 譯〔南朝宋〕慧嚴 等 整理</t>
  </si>
  <si>
    <t>〔東晉〕法顯 譯</t>
  </si>
  <si>
    <t>〔唐〕若那跋陀羅 譯</t>
  </si>
  <si>
    <t>〔南朝宋〕智嚴 譯</t>
  </si>
  <si>
    <t>〔南齊〕曇摩迦陀耶舍 譯</t>
  </si>
  <si>
    <t>〔梁〕月婆首那 譯</t>
  </si>
  <si>
    <t>〔隋〕寶貴 合〔北涼〕曇無讖 譯</t>
  </si>
  <si>
    <t>〔西晉〕安法欽 譯</t>
  </si>
  <si>
    <t>〔唐〕達磨流支 譯</t>
  </si>
  <si>
    <t>〔北魏〕瞿雲般若流支 譯</t>
  </si>
  <si>
    <t>〔隋〕毗尼多流支 譯</t>
  </si>
  <si>
    <t>〔南朝宋〕求那跋陀羅 譯</t>
  </si>
  <si>
    <t>〔北周〕闍那耶舍 譯</t>
  </si>
  <si>
    <t>〔隋〕達磨笈多 譯</t>
  </si>
  <si>
    <t>〔北魏〕菩提留支 譯</t>
  </si>
  <si>
    <t>〔東晉〕祇多蜜 譯</t>
  </si>
  <si>
    <t>〔南朝宋〕佚名 譯</t>
  </si>
  <si>
    <t>〔東晉〕帛尸梨蜜多羅 譯</t>
  </si>
  <si>
    <t>〔唐〕義浄 譯</t>
  </si>
  <si>
    <t>〔南朝宋〕先公 譯</t>
  </si>
  <si>
    <t>〔南朝宋〕釋先公 譯</t>
  </si>
  <si>
    <t>〔東漢〕佚名 譯</t>
  </si>
  <si>
    <t>〔南朝宋〕畺良耶舍 譯</t>
  </si>
  <si>
    <t>〔宋〕王日休 校集</t>
  </si>
  <si>
    <t>〔南朝宋〕沮渠京聲 譯</t>
  </si>
  <si>
    <t>〔東晉〕佚名 譯</t>
  </si>
  <si>
    <t>〔唐〕義淨 譯</t>
  </si>
  <si>
    <t>〔後秦〕曇摩耶舍 譯</t>
  </si>
  <si>
    <t>〔吴〕康僧會 譯</t>
  </si>
  <si>
    <t>〔西秦〕釋聖堅 譯</t>
  </si>
  <si>
    <t>〔西晉〕支法度 譯</t>
  </si>
  <si>
    <t>〔西晉〕白法祖 譯</t>
  </si>
  <si>
    <t>〔梁〕真諦 譯</t>
  </si>
  <si>
    <t>〔北魏〕佛陁扇多 譯</t>
  </si>
  <si>
    <t>〔北魏〕佛陀扇多 譯</t>
  </si>
  <si>
    <t>〔東晉〕竺曇無蘭 譯</t>
  </si>
  <si>
    <t>〔唐〕智嚴 譯</t>
  </si>
  <si>
    <t>〔西晉〕法炬 譯</t>
  </si>
  <si>
    <t>〔南朝梁〕僧伽婆羅 譯</t>
  </si>
  <si>
    <t>〔隋〕豆那掘多 譯</t>
  </si>
  <si>
    <t>〔唐〕李無諂 譯</t>
  </si>
  <si>
    <t>〔唐〕智通 譯</t>
  </si>
  <si>
    <t>〔唐〕伽梵達磨 譯</t>
  </si>
  <si>
    <t>〔唐〕阿地瞿多 譯</t>
  </si>
  <si>
    <t>〔北周〕耶舍崛多 譯</t>
  </si>
  <si>
    <t>〔北周〕闍那崛多 譯</t>
  </si>
  <si>
    <t>〔唐〕杜行顗 譯</t>
  </si>
  <si>
    <t>〔唐〕佛陀波利 譯</t>
  </si>
  <si>
    <t>〔東晉〕佛陀跋羅 譯</t>
  </si>
  <si>
    <t>〔北魏〕佛䭾扇多 譯</t>
  </si>
  <si>
    <t>〔北齊〕萬天懿 譯</t>
  </si>
  <si>
    <t>〔唐〕彌陀山 譯</t>
  </si>
  <si>
    <t>〔東晉〕法喜 譯</t>
  </si>
  <si>
    <t>〔前涼〕支施崘 譯</t>
  </si>
  <si>
    <t>〔三國魏〕白延 譯</t>
  </si>
  <si>
    <t>〔東漢〕支曜 譯</t>
  </si>
  <si>
    <t>〔東魏〕瞿曇般若流支 譯</t>
  </si>
  <si>
    <t>〔北齊〕曇景 譯</t>
  </si>
  <si>
    <t>〔南朝宋〕曇無竭 譯</t>
  </si>
  <si>
    <t>〔南朝宋〕曇無蜜多 譯</t>
  </si>
  <si>
    <t>〔後秦〕竺佛念 譯</t>
  </si>
  <si>
    <t>〔南齊〕釋曇景 譯</t>
  </si>
  <si>
    <t>〔西晉〕聶承遠 譯</t>
  </si>
  <si>
    <t>〔三國魏〕佚名 譯</t>
  </si>
  <si>
    <t>〔北涼〕法衆 譯</t>
  </si>
  <si>
    <t>〔北魏〕月婆首那 譯</t>
  </si>
  <si>
    <t>〔唐〕佛陀多羅 譯</t>
  </si>
  <si>
    <t>〔遼〕通理 集</t>
  </si>
  <si>
    <t>〔唐〕般剌密帝 譯</t>
  </si>
  <si>
    <t>〔北魏〕釋曇曜 譯</t>
  </si>
  <si>
    <t>〔南朝梁〕佚名 譯</t>
  </si>
  <si>
    <t>〔唐〕釋智通 譯</t>
  </si>
  <si>
    <t>〔唐〕褆雲般若 等 譯</t>
  </si>
  <si>
    <t>〔唐〕提雲般若 等 譯</t>
  </si>
  <si>
    <t>〔唐〕那提 譯</t>
  </si>
  <si>
    <t>〔唐〕實叉難陀 等 譯</t>
  </si>
  <si>
    <t>〔北涼〕佚名 譯</t>
  </si>
  <si>
    <t>〔東漢〕嚴佛調 譯</t>
  </si>
  <si>
    <t>〔北凉〕法盛 譯</t>
  </si>
  <si>
    <t>〔南朝宋〕求那跋摩 譯</t>
  </si>
  <si>
    <t>〔南朝宋〕法海 譯</t>
  </si>
  <si>
    <t>〔隋〕闍那崛多 等 譯</t>
  </si>
  <si>
    <t>〔北魏〕毗目智仙 譯</t>
  </si>
  <si>
    <t>〔清〕錢泰吉 撰</t>
  </si>
  <si>
    <t>〔清〕潘祖蔭 撰</t>
  </si>
  <si>
    <t>〔明〕周起元 著</t>
  </si>
  <si>
    <t>〔清〕凌世御 修、〔清〕方性存 纂、〔清〕吴鶴齡 纂</t>
  </si>
  <si>
    <t>劉永濟 校釋</t>
    <phoneticPr fontId="4" type="noConversion"/>
  </si>
  <si>
    <t>劉永濟 著</t>
  </si>
  <si>
    <t>劉永濟 著</t>
    <phoneticPr fontId="4" type="noConversion"/>
  </si>
  <si>
    <t>管錫華 譯注</t>
    <phoneticPr fontId="4" type="noConversion"/>
  </si>
  <si>
    <t>彭林 譯注</t>
  </si>
  <si>
    <t>杜書瀛 譯注</t>
  </si>
  <si>
    <t>張世亮等 譯注</t>
  </si>
  <si>
    <t>董志翹 譯注</t>
  </si>
  <si>
    <t>黄克劍 譯注</t>
  </si>
  <si>
    <t>羅炳良 譯注</t>
  </si>
  <si>
    <t>方向東 譯注</t>
  </si>
  <si>
    <t>馬世年 譯注</t>
  </si>
  <si>
    <t>湯化 譯注</t>
  </si>
  <si>
    <t>韓希明 譯注</t>
  </si>
  <si>
    <t>駢宇騫 譯注</t>
  </si>
  <si>
    <t>韓敬 譯注</t>
  </si>
  <si>
    <t>石聲漢 譯注、石定枎 補注、譚光萬 補注</t>
  </si>
  <si>
    <t>劉韶軍 譯注</t>
  </si>
  <si>
    <t>楊寄林 譯注</t>
  </si>
  <si>
    <t>張仲裁 譯注</t>
  </si>
  <si>
    <t>孫啓治 譯注</t>
  </si>
  <si>
    <t>劉立夫 等 譯注</t>
  </si>
  <si>
    <t>高永旺 譯注</t>
  </si>
  <si>
    <t>王興芬 譯注</t>
  </si>
  <si>
    <t>章偉文 譯注</t>
  </si>
  <si>
    <t>崔冶 譯注</t>
  </si>
  <si>
    <t>白雲 譯注</t>
  </si>
  <si>
    <t>張啓成等 譯注</t>
  </si>
  <si>
    <t>薛瑞兆 編撰</t>
  </si>
  <si>
    <t>黄銘 譯注、曾亦 譯注</t>
    <phoneticPr fontId="4" type="noConversion"/>
  </si>
  <si>
    <t>徐正英 譯注、常佩雨 譯注</t>
    <phoneticPr fontId="4" type="noConversion"/>
  </si>
  <si>
    <t>胡平生 譯注、張萌 譯注</t>
    <phoneticPr fontId="4" type="noConversion"/>
  </si>
  <si>
    <t>王世舜 譯注、王翠葉 譯注</t>
    <phoneticPr fontId="4" type="noConversion"/>
  </si>
  <si>
    <t>傅惜華 編</t>
  </si>
  <si>
    <t>王連龍 編撰</t>
  </si>
  <si>
    <t>中山大學中國古文獻研究所 編</t>
  </si>
  <si>
    <t>康有爲 撰</t>
  </si>
  <si>
    <t>厦門市同安區政協文史資料委員會 編、厦門市圖書館 編何丙仲 編纂</t>
    <phoneticPr fontId="4" type="noConversion"/>
  </si>
  <si>
    <t>潘宗周 編</t>
  </si>
  <si>
    <t>蔡德龍 著</t>
  </si>
  <si>
    <t>孫楷第 著</t>
  </si>
  <si>
    <t>許建平 著</t>
  </si>
  <si>
    <t>世親菩薩 釋〔陳〕真諦 譯</t>
    <phoneticPr fontId="4" type="noConversion"/>
  </si>
  <si>
    <t>馬鳴菩薩 撰〔後秦〕鳩摩羅什 譯</t>
    <phoneticPr fontId="4" type="noConversion"/>
  </si>
  <si>
    <t>聖者龍樹 造〔後秦〕鳩摩羅什 譯</t>
    <phoneticPr fontId="4" type="noConversion"/>
  </si>
  <si>
    <t>無着菩薩 造〔唐〕 波羅頗蜜多羅 譯</t>
    <phoneticPr fontId="4" type="noConversion"/>
  </si>
  <si>
    <t>聖者龍樹 本 比丘自在 釋〔隋〕達摩笈多 譯</t>
    <phoneticPr fontId="4" type="noConversion"/>
  </si>
  <si>
    <t>無著菩薩 造 真諦 譯</t>
    <phoneticPr fontId="4" type="noConversion"/>
  </si>
  <si>
    <t>龍勝菩薩 造 無著菩薩 譯〔北魏〕瞿曇般若流支 譯</t>
    <phoneticPr fontId="4" type="noConversion"/>
  </si>
  <si>
    <t>聖天菩薩 本 護法菩薩 釋〔唐〕玄奘 譯</t>
    <phoneticPr fontId="4" type="noConversion"/>
  </si>
  <si>
    <t>彌勒菩薩 説〔唐〕玄奘 譯</t>
    <phoneticPr fontId="4" type="noConversion"/>
  </si>
  <si>
    <t>無着菩薩 造〔唐〕玄奘 譯</t>
    <phoneticPr fontId="4" type="noConversion"/>
  </si>
  <si>
    <t>最勝子 等 造〔唐〕玄奘 譯</t>
    <phoneticPr fontId="4" type="noConversion"/>
  </si>
  <si>
    <t>安慧菩薩 糅〔唐〕玄奘 譯</t>
    <phoneticPr fontId="4" type="noConversion"/>
  </si>
  <si>
    <t>龍樹菩薩 造〔後秦〕鳩摩羅什 譯</t>
    <phoneticPr fontId="4" type="noConversion"/>
  </si>
  <si>
    <t>龍樹菩薩 偈本 分别明菩薩 釋論〔唐〕波頗蜜多羅 譯</t>
    <phoneticPr fontId="4" type="noConversion"/>
  </si>
  <si>
    <t>龍樹菩薩 造〔陳〕真諦 譯</t>
    <phoneticPr fontId="4" type="noConversion"/>
  </si>
  <si>
    <t>提婆菩薩 造 婆藪開士 釋〔後秦〕鳩摩羅什 譯</t>
    <phoneticPr fontId="4" type="noConversion"/>
  </si>
  <si>
    <t>聖天菩薩 造〔唐〕玄奘 譯</t>
    <phoneticPr fontId="4" type="noConversion"/>
  </si>
  <si>
    <t>婆藪槃豆 作 達磨菩提 譯</t>
    <phoneticPr fontId="4" type="noConversion"/>
  </si>
  <si>
    <t>天親菩薩 造〔陳〕真諦 譯</t>
    <phoneticPr fontId="4" type="noConversion"/>
  </si>
  <si>
    <t>婆藪槃豆菩薩 造〔北魏〕菩提流支 譯</t>
    <phoneticPr fontId="4" type="noConversion"/>
  </si>
  <si>
    <t>天親菩薩 造〕真諦 譯</t>
    <phoneticPr fontId="4" type="noConversion"/>
  </si>
  <si>
    <t>天親菩薩 造〔北魏〕毗目智仙 譯</t>
    <phoneticPr fontId="4" type="noConversion"/>
  </si>
  <si>
    <t>親光菩薩 等 造〔唐〕玄奘 譯</t>
    <phoneticPr fontId="4" type="noConversion"/>
  </si>
  <si>
    <t>無著菩薩 造〔隋〕達磨笈多 譯</t>
    <phoneticPr fontId="4" type="noConversion"/>
  </si>
  <si>
    <t>無著菩薩 造〔唐〕義浄 譯</t>
    <phoneticPr fontId="4" type="noConversion"/>
  </si>
  <si>
    <t>金毓黻 等 編</t>
    <phoneticPr fontId="4" type="noConversion"/>
  </si>
  <si>
    <t>無著菩薩 造頌〕世親菩薩 釋〔唐〕義浄 譯</t>
    <phoneticPr fontId="4" type="noConversion"/>
  </si>
  <si>
    <t>天親菩薩 造〔北魏〕菩提流支 譯</t>
    <phoneticPr fontId="4" type="noConversion"/>
  </si>
  <si>
    <t>功德施菩薩 造〔唐〕地婆訶羅 譯</t>
    <phoneticPr fontId="4" type="noConversion"/>
  </si>
  <si>
    <t>婆藪般豆菩薩 造〔北魏〕勒那摩提 等 譯</t>
    <phoneticPr fontId="4" type="noConversion"/>
  </si>
  <si>
    <t>婆藪槃豆 釋〔北魏〕菩提留支 等 譯</t>
    <phoneticPr fontId="4" type="noConversion"/>
  </si>
  <si>
    <t>陳曦 集釋</t>
    <phoneticPr fontId="4" type="noConversion"/>
  </si>
  <si>
    <t>高尚舉 等 校注</t>
    <phoneticPr fontId="4" type="noConversion"/>
  </si>
  <si>
    <t>蔡夢麒 校釋</t>
    <phoneticPr fontId="4" type="noConversion"/>
  </si>
  <si>
    <t>陳煒舜 主編</t>
    <phoneticPr fontId="4" type="noConversion"/>
  </si>
  <si>
    <t>石聲漢 著</t>
    <phoneticPr fontId="4" type="noConversion"/>
  </si>
  <si>
    <t>龔篤清 等 編著</t>
    <phoneticPr fontId="4" type="noConversion"/>
  </si>
  <si>
    <t>劉榮平 編</t>
  </si>
  <si>
    <t>曾學文 點校</t>
  </si>
  <si>
    <t>余嫦英 輯注</t>
  </si>
  <si>
    <t>〔清〕吴耆德 纂修、〔清〕王養度 纂修、〔清〕馮錦 編輯、〔清〕常德 編輯〔民國〕于樹滋 校定</t>
    <phoneticPr fontId="4" type="noConversion"/>
  </si>
  <si>
    <t>陳慶元 編著、陳煒 編著</t>
    <phoneticPr fontId="4" type="noConversion"/>
  </si>
  <si>
    <t>王錦民 撰</t>
  </si>
  <si>
    <t>甘鵬雲 撰</t>
  </si>
  <si>
    <t>翁之憙 撰</t>
  </si>
  <si>
    <t>汪登偉 校注</t>
  </si>
  <si>
    <t>沈曾植 著</t>
  </si>
  <si>
    <t>梅軍 校疏</t>
  </si>
  <si>
    <t>郭芹納 主編</t>
  </si>
  <si>
    <t>劉次沅 著</t>
  </si>
  <si>
    <t>李之勤 校釋</t>
  </si>
  <si>
    <t>蘭天 編著</t>
  </si>
  <si>
    <t>劉雁翔 校注</t>
  </si>
  <si>
    <t>戴應新 編著</t>
  </si>
  <si>
    <t>陳俊民 著</t>
  </si>
  <si>
    <t>張采田 著</t>
  </si>
  <si>
    <t>吴欽根 輯録</t>
  </si>
  <si>
    <t>任永義 主編</t>
  </si>
  <si>
    <t>陳文武 主編</t>
  </si>
  <si>
    <t>何宗遜 著</t>
  </si>
  <si>
    <t>吉城 著</t>
  </si>
  <si>
    <t>白雲嬌 輯釋</t>
  </si>
  <si>
    <t>周騰虎 著</t>
  </si>
  <si>
    <t>孫毓汶 等 著</t>
  </si>
  <si>
    <t>孫鳳雲 著</t>
  </si>
  <si>
    <t>佚名 著</t>
  </si>
  <si>
    <t>有泰 著</t>
  </si>
  <si>
    <t>關賡麟 著</t>
  </si>
  <si>
    <t>黄霖 編著</t>
  </si>
  <si>
    <t>許結 主編</t>
  </si>
  <si>
    <t>江標 著</t>
  </si>
  <si>
    <t>沈錫慶 著</t>
  </si>
  <si>
    <t>潘鍾瑞 著</t>
  </si>
  <si>
    <t>王東培 著</t>
  </si>
  <si>
    <t>李元庚 輯</t>
  </si>
  <si>
    <t>楊慶之 著</t>
  </si>
  <si>
    <t>宋焜 著</t>
  </si>
  <si>
    <t>翁同書 著</t>
  </si>
  <si>
    <t>葉恭綽 著</t>
  </si>
  <si>
    <t>袁昶 著</t>
  </si>
  <si>
    <t>賀又新 著</t>
  </si>
  <si>
    <t>辜鴻銘 著</t>
  </si>
  <si>
    <t>肖亞男 整理</t>
  </si>
  <si>
    <t>郭則澐 著</t>
  </si>
  <si>
    <t>額勒和布 著</t>
  </si>
  <si>
    <t>高心夔 著</t>
  </si>
  <si>
    <t>印水心 著</t>
  </si>
  <si>
    <t>黄尊三 著</t>
  </si>
  <si>
    <t>黄群 著</t>
  </si>
  <si>
    <t>陳志平 編著</t>
  </si>
  <si>
    <t>王玉超 校注</t>
  </si>
  <si>
    <t>楊明 著</t>
  </si>
  <si>
    <t>曾軍 編著</t>
  </si>
  <si>
    <t>謝永芳 校注</t>
  </si>
  <si>
    <t>任中敏 著</t>
  </si>
  <si>
    <t>西周生 輯著</t>
  </si>
  <si>
    <t>曾迎三 整理</t>
  </si>
  <si>
    <t>李文杰 整理</t>
  </si>
  <si>
    <t>胡玉縉 著</t>
  </si>
  <si>
    <t>孟琢 著</t>
  </si>
  <si>
    <t>陳乃乾 輯</t>
  </si>
  <si>
    <t>静觀子 著</t>
  </si>
  <si>
    <t>汪辟疆 校録</t>
  </si>
  <si>
    <t>胡玉縉 撰王欣夫 輯</t>
  </si>
  <si>
    <t>李伯元 著</t>
  </si>
  <si>
    <t>傅惜華 等 編</t>
  </si>
  <si>
    <t>秋瑾 撰</t>
  </si>
  <si>
    <t>路大荒 整理</t>
  </si>
  <si>
    <t>蘧園 著</t>
  </si>
  <si>
    <t>孫殿起 録</t>
  </si>
  <si>
    <t>馬通伯 校注</t>
  </si>
  <si>
    <t>方旭東 等 編著</t>
  </si>
  <si>
    <t>曾樸 著</t>
  </si>
  <si>
    <t>陳忱 著</t>
  </si>
  <si>
    <t>黄天驥 著</t>
  </si>
  <si>
    <t>何晉 撰</t>
    <phoneticPr fontId="4" type="noConversion"/>
  </si>
  <si>
    <t>李利安 著、崔峰 著</t>
    <phoneticPr fontId="4" type="noConversion"/>
  </si>
  <si>
    <t>孟森 著、吴慈培 著</t>
    <phoneticPr fontId="4" type="noConversion"/>
  </si>
  <si>
    <t>佚名 著</t>
    <phoneticPr fontId="4" type="noConversion"/>
  </si>
  <si>
    <t>張正明 主編、安介生 主編</t>
    <phoneticPr fontId="4" type="noConversion"/>
  </si>
  <si>
    <t>丁小明 整理、柳和城 整理</t>
    <phoneticPr fontId="4" type="noConversion"/>
  </si>
  <si>
    <t>杜桂萍 整理、任剛 整理</t>
    <phoneticPr fontId="4" type="noConversion"/>
  </si>
  <si>
    <t>孫克强 主編、楊傳慶 主編</t>
    <phoneticPr fontId="4" type="noConversion"/>
  </si>
  <si>
    <t>張度 著</t>
    <phoneticPr fontId="4" type="noConversion"/>
  </si>
  <si>
    <t>常熟市地方志編纂委員會辦公室 點校</t>
    <phoneticPr fontId="4" type="noConversion"/>
  </si>
  <si>
    <t>譚新紅 編著、李燁含 編著</t>
    <phoneticPr fontId="4" type="noConversion"/>
  </si>
  <si>
    <t>鄒豔 編著、陳媛 編著</t>
    <phoneticPr fontId="4" type="noConversion"/>
  </si>
  <si>
    <t>邱美瓊 編著、胡建次 編著</t>
    <phoneticPr fontId="4" type="noConversion"/>
  </si>
  <si>
    <t>曹勝高 輯注、岳洋峰 輯注</t>
    <phoneticPr fontId="4" type="noConversion"/>
  </si>
  <si>
    <t>〔清〕汪淵 著</t>
    <phoneticPr fontId="4" type="noConversion"/>
  </si>
  <si>
    <t>陳永正 選注</t>
    <phoneticPr fontId="4" type="noConversion"/>
  </si>
  <si>
    <t>黄國聲 著、李福標 著</t>
    <phoneticPr fontId="4" type="noConversion"/>
  </si>
  <si>
    <t>〔後秦〕鳩摩羅什 譯、〔後秦〕僧叡 譯</t>
    <phoneticPr fontId="4" type="noConversion"/>
  </si>
  <si>
    <t>〔前秦〕曇摩蜱 譯、〔前秦〕竺佛念 譯</t>
    <phoneticPr fontId="4" type="noConversion"/>
  </si>
  <si>
    <t>〔北魏〕毘目智仙 譯、〔北魏〕般若流支 譯</t>
    <phoneticPr fontId="4" type="noConversion"/>
  </si>
  <si>
    <t>佚名 譯</t>
    <phoneticPr fontId="4" type="noConversion"/>
  </si>
  <si>
    <t>〔南朝宋〕智嚴 譯、〔南朝宋〕寶雲 譯</t>
    <phoneticPr fontId="4" type="noConversion"/>
  </si>
  <si>
    <t>〔後秦〕鳩摩羅什 譯、〔隋〕闍那笈多 譯</t>
    <phoneticPr fontId="4" type="noConversion"/>
  </si>
  <si>
    <t>《中華大藏經》編輯局 整理</t>
    <phoneticPr fontId="4" type="noConversion"/>
  </si>
  <si>
    <t>〔南朝宋〕功德直 譯、〔南朝宋〕玄暢 譯</t>
    <phoneticPr fontId="4" type="noConversion"/>
  </si>
  <si>
    <t>〔西晉〕法立 譯、〔西晉〕法炬 譯</t>
    <phoneticPr fontId="4" type="noConversion"/>
  </si>
  <si>
    <t>菩提燈 譯</t>
    <phoneticPr fontId="4" type="noConversion"/>
  </si>
  <si>
    <t>王國軒 譯注、王秀梅 譯注</t>
    <phoneticPr fontId="4" type="noConversion"/>
  </si>
  <si>
    <t>徐正英 譯注、鄒皓 譯注</t>
    <phoneticPr fontId="4" type="noConversion"/>
  </si>
  <si>
    <t>馮天瑜 譯注、姜海龍 譯注</t>
    <phoneticPr fontId="4" type="noConversion"/>
  </si>
  <si>
    <t>曹小雲 輯校、曹嫄 輯校</t>
    <phoneticPr fontId="4" type="noConversion"/>
  </si>
  <si>
    <t>中華經典古籍庫1-11期資料表</t>
    <phoneticPr fontId="4" type="noConversion"/>
  </si>
  <si>
    <t>中華大藏經（漢文部分）·續編</t>
    <phoneticPr fontId="4" type="noConversion"/>
  </si>
  <si>
    <t>十三經清人注疏</t>
    <phoneticPr fontId="4" type="noConversion"/>
  </si>
  <si>
    <t>中國古典文學基本叢書</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</si>
</sst>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Red]\(0\)"/>
    <numFmt numFmtId="177" formatCode="0_ "/>
  </numFmts>
  <fonts count="18">
    <font>
      <sz val="11"/>
      <color theme="1"/>
      <name val="新細明體"/>
      <charset val="134"/>
      <scheme val="minor"/>
    </font>
    <font>
      <sz val="11"/>
      <color theme="1"/>
      <name val="新細明體"/>
      <family val="1"/>
      <charset val="136"/>
      <scheme val="minor"/>
    </font>
    <font>
      <sz val="11"/>
      <name val="新細明體"/>
      <family val="1"/>
      <charset val="136"/>
      <scheme val="minor"/>
    </font>
    <font>
      <sz val="9"/>
      <name val="宋体"/>
    </font>
    <font>
      <sz val="9"/>
      <name val="新細明體"/>
      <family val="3"/>
      <charset val="136"/>
      <scheme val="minor"/>
    </font>
    <font>
      <sz val="11"/>
      <name val="新細明體-ExtB"/>
      <family val="1"/>
      <charset val="136"/>
    </font>
    <font>
      <b/>
      <sz val="12"/>
      <name val="新細明體"/>
      <family val="1"/>
      <charset val="136"/>
      <scheme val="minor"/>
    </font>
    <font>
      <b/>
      <sz val="11"/>
      <color theme="1"/>
      <name val="新細明體"/>
      <family val="1"/>
      <charset val="136"/>
      <scheme val="minor"/>
    </font>
    <font>
      <b/>
      <sz val="12"/>
      <color theme="1"/>
      <name val="新細明體"/>
      <family val="1"/>
      <charset val="136"/>
      <scheme val="minor"/>
    </font>
    <font>
      <sz val="12"/>
      <color theme="1"/>
      <name val="新細明體"/>
      <family val="1"/>
      <charset val="136"/>
      <scheme val="minor"/>
    </font>
    <font>
      <sz val="11"/>
      <color indexed="8"/>
      <name val="新細明體"/>
      <family val="3"/>
      <charset val="134"/>
      <scheme val="minor"/>
    </font>
    <font>
      <sz val="9"/>
      <name val="新細明體"/>
      <family val="3"/>
      <charset val="134"/>
      <scheme val="minor"/>
    </font>
    <font>
      <sz val="11"/>
      <name val="新細明體"/>
      <family val="3"/>
      <charset val="134"/>
      <scheme val="minor"/>
    </font>
    <font>
      <b/>
      <sz val="11"/>
      <color theme="1"/>
      <name val="新細明體"/>
      <family val="3"/>
      <charset val="134"/>
      <scheme val="minor"/>
    </font>
    <font>
      <sz val="11"/>
      <color rgb="FF000000"/>
      <name val="新細明體"/>
      <family val="3"/>
      <charset val="134"/>
      <scheme val="minor"/>
    </font>
    <font>
      <sz val="11"/>
      <color rgb="FFFF0000"/>
      <name val="新細明體"/>
      <family val="3"/>
      <charset val="134"/>
      <scheme val="minor"/>
    </font>
    <font>
      <sz val="10.5"/>
      <color indexed="8"/>
      <name val="新細明體"/>
      <family val="3"/>
      <charset val="134"/>
      <scheme val="minor"/>
    </font>
    <font>
      <b/>
      <sz val="9"/>
      <name val="宋体"/>
    </font>
  </fonts>
  <fills count="8">
    <fill>
      <patternFill patternType="none"/>
    </fill>
    <fill>
      <patternFill patternType="gray125"/>
    </fill>
    <fill>
      <patternFill patternType="solid">
        <fgColor theme="9"/>
        <bgColor indexed="64"/>
      </patternFill>
    </fill>
    <fill>
      <patternFill patternType="solid">
        <fgColor theme="8" tint="0.79995117038483843"/>
        <bgColor indexed="64"/>
      </patternFill>
    </fill>
    <fill>
      <patternFill patternType="solid">
        <fgColor theme="6" tint="0.59999389629810485"/>
        <bgColor indexed="64"/>
      </patternFill>
    </fill>
    <fill>
      <patternFill patternType="solid">
        <fgColor theme="6"/>
        <bgColor indexed="64"/>
      </patternFill>
    </fill>
    <fill>
      <patternFill patternType="solid">
        <fgColor theme="3" tint="0.39994506668294322"/>
        <bgColor indexed="64"/>
      </patternFill>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alignment vertical="center"/>
    </xf>
    <xf numFmtId="0" fontId="1" fillId="0" borderId="0">
      <alignment vertical="center"/>
    </xf>
  </cellStyleXfs>
  <cellXfs count="44">
    <xf numFmtId="0" fontId="0" fillId="0" borderId="0" xfId="0">
      <alignment vertical="center"/>
    </xf>
    <xf numFmtId="0" fontId="1" fillId="0" borderId="0" xfId="0" applyFont="1">
      <alignment vertical="center"/>
    </xf>
    <xf numFmtId="0" fontId="1" fillId="2" borderId="0" xfId="0" applyFont="1" applyFill="1">
      <alignment vertical="center"/>
    </xf>
    <xf numFmtId="0" fontId="1" fillId="3" borderId="0" xfId="0" applyFont="1" applyFill="1">
      <alignment vertical="center"/>
    </xf>
    <xf numFmtId="49" fontId="2" fillId="0" borderId="0" xfId="0" applyNumberFormat="1" applyFont="1">
      <alignment vertical="center"/>
    </xf>
    <xf numFmtId="49" fontId="1" fillId="0" borderId="0" xfId="0" applyNumberFormat="1" applyFont="1">
      <alignment vertical="center"/>
    </xf>
    <xf numFmtId="0" fontId="1" fillId="0" borderId="0" xfId="0" applyFont="1" applyAlignment="1">
      <alignment horizontal="left" vertical="center"/>
    </xf>
    <xf numFmtId="0" fontId="2" fillId="0" borderId="0" xfId="0" applyFont="1">
      <alignment vertical="center"/>
    </xf>
    <xf numFmtId="0" fontId="1" fillId="4" borderId="0" xfId="0" applyFont="1" applyFill="1">
      <alignment vertical="center"/>
    </xf>
    <xf numFmtId="0" fontId="2" fillId="4" borderId="0" xfId="0" applyFont="1" applyFill="1">
      <alignment vertical="center"/>
    </xf>
    <xf numFmtId="49" fontId="2" fillId="5" borderId="0" xfId="0" applyNumberFormat="1" applyFont="1" applyFill="1">
      <alignment vertical="center"/>
    </xf>
    <xf numFmtId="0" fontId="2" fillId="0" borderId="0" xfId="0" applyFont="1" applyAlignment="1">
      <alignment horizontal="left" vertical="center"/>
    </xf>
    <xf numFmtId="0" fontId="0" fillId="0" borderId="0" xfId="0" applyAlignment="1"/>
    <xf numFmtId="0" fontId="7" fillId="6" borderId="1" xfId="0" applyFont="1" applyFill="1" applyBorder="1" applyAlignment="1">
      <alignment horizontal="center" vertical="center"/>
    </xf>
    <xf numFmtId="0" fontId="7" fillId="6" borderId="1" xfId="0" applyFont="1" applyFill="1" applyBorder="1" applyAlignment="1">
      <alignment horizontal="left" vertical="center"/>
    </xf>
    <xf numFmtId="0" fontId="9" fillId="0" borderId="0" xfId="1" applyFont="1">
      <alignment vertical="center"/>
    </xf>
    <xf numFmtId="0" fontId="8" fillId="6" borderId="1" xfId="1" applyFont="1" applyFill="1" applyBorder="1" applyAlignment="1">
      <alignment horizontal="center" vertical="center"/>
    </xf>
    <xf numFmtId="0" fontId="9" fillId="0" borderId="0" xfId="1" applyFont="1" applyAlignment="1">
      <alignment horizontal="center" vertical="center"/>
    </xf>
    <xf numFmtId="0" fontId="10" fillId="0" borderId="0" xfId="0" applyFont="1">
      <alignment vertical="center"/>
    </xf>
    <xf numFmtId="0" fontId="10" fillId="7" borderId="0" xfId="0" applyFont="1" applyFill="1">
      <alignment vertical="center"/>
    </xf>
    <xf numFmtId="0" fontId="0" fillId="7" borderId="0" xfId="0" applyFill="1">
      <alignment vertical="center"/>
    </xf>
    <xf numFmtId="0" fontId="12" fillId="0" borderId="0" xfId="0" applyFont="1">
      <alignment vertical="center"/>
    </xf>
    <xf numFmtId="49" fontId="10" fillId="0" borderId="0" xfId="0" applyNumberFormat="1" applyFont="1">
      <alignment vertical="center"/>
    </xf>
    <xf numFmtId="0" fontId="14" fillId="0" borderId="0" xfId="0" applyFont="1">
      <alignment vertical="center"/>
    </xf>
    <xf numFmtId="0" fontId="15" fillId="0" borderId="0" xfId="0" applyFont="1">
      <alignment vertical="center"/>
    </xf>
    <xf numFmtId="49" fontId="16" fillId="0" borderId="0" xfId="0" applyNumberFormat="1" applyFont="1">
      <alignment vertical="center"/>
    </xf>
    <xf numFmtId="49" fontId="14" fillId="0" borderId="0" xfId="0" applyNumberFormat="1" applyFont="1">
      <alignment vertical="center"/>
    </xf>
    <xf numFmtId="49" fontId="14" fillId="0" borderId="0" xfId="0" applyNumberFormat="1" applyFont="1" applyAlignment="1">
      <alignment horizontal="left" vertical="center"/>
    </xf>
    <xf numFmtId="49" fontId="14" fillId="0" borderId="0" xfId="0" applyNumberFormat="1" applyFont="1" applyAlignment="1">
      <alignment horizontal="justify" vertical="center"/>
    </xf>
    <xf numFmtId="49" fontId="16" fillId="0" borderId="0" xfId="0" applyNumberFormat="1" applyFont="1" applyAlignment="1">
      <alignment horizontal="left" vertical="center"/>
    </xf>
    <xf numFmtId="0" fontId="14" fillId="0" borderId="0" xfId="0" applyFont="1" applyAlignment="1">
      <alignment horizontal="left" vertical="center"/>
    </xf>
    <xf numFmtId="49" fontId="16" fillId="0" borderId="0" xfId="0" applyNumberFormat="1" applyFont="1" applyAlignment="1">
      <alignment horizontal="justify" vertical="center"/>
    </xf>
    <xf numFmtId="0" fontId="16" fillId="0" borderId="0" xfId="0" applyFont="1">
      <alignment vertical="center"/>
    </xf>
    <xf numFmtId="49" fontId="10" fillId="0" borderId="0" xfId="0" applyNumberFormat="1" applyFont="1" applyAlignment="1">
      <alignment horizontal="left" vertical="center"/>
    </xf>
    <xf numFmtId="0" fontId="16" fillId="0" borderId="0" xfId="0" applyFont="1" applyAlignment="1">
      <alignment horizontal="justify" vertical="center"/>
    </xf>
    <xf numFmtId="49" fontId="10" fillId="7" borderId="0" xfId="0" applyNumberFormat="1" applyFont="1" applyFill="1" applyAlignment="1">
      <alignment horizontal="left" vertical="center"/>
    </xf>
    <xf numFmtId="0" fontId="10" fillId="0" borderId="0" xfId="0" applyFont="1" applyAlignment="1">
      <alignment horizontal="left" vertical="center"/>
    </xf>
    <xf numFmtId="176" fontId="10" fillId="0" borderId="0" xfId="0" applyNumberFormat="1" applyFont="1" applyAlignment="1">
      <alignment horizontal="left" vertical="center"/>
    </xf>
    <xf numFmtId="176" fontId="10" fillId="0" borderId="0" xfId="0" applyNumberFormat="1" applyFont="1" applyAlignment="1">
      <alignment horizontal="left"/>
    </xf>
    <xf numFmtId="177" fontId="10" fillId="0" borderId="0" xfId="0" applyNumberFormat="1" applyFont="1" applyAlignment="1">
      <alignment horizontal="left" vertical="center"/>
    </xf>
    <xf numFmtId="0" fontId="10" fillId="7" borderId="0" xfId="0" applyFont="1" applyFill="1" applyAlignment="1">
      <alignment horizontal="left" vertical="center"/>
    </xf>
    <xf numFmtId="0" fontId="10" fillId="0" borderId="0" xfId="0" applyFont="1" applyAlignment="1">
      <alignment horizontal="left"/>
    </xf>
    <xf numFmtId="0" fontId="8" fillId="0" borderId="1" xfId="1" applyFont="1" applyBorder="1" applyAlignment="1">
      <alignment horizontal="center" vertical="center"/>
    </xf>
    <xf numFmtId="0" fontId="6" fillId="0" borderId="1" xfId="0" applyFont="1" applyBorder="1" applyAlignment="1">
      <alignment horizontal="center" vertical="center"/>
    </xf>
  </cellXfs>
  <cellStyles count="2">
    <cellStyle name="一般" xfId="0" builtinId="0"/>
    <cellStyle name="一般 2" xfId="1" xr:uid="{D3E0BE37-4792-42DC-9C00-07B027A6FA5D}"/>
  </cellStyles>
  <dxfs count="3">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D427A-B3DD-4CCB-A1DB-88B199D58004}">
  <sheetPr filterMode="1"/>
  <dimension ref="A1:L8159"/>
  <sheetViews>
    <sheetView tabSelected="1" zoomScale="115" zoomScaleNormal="115" workbookViewId="0">
      <selection activeCell="J429" sqref="J429"/>
    </sheetView>
  </sheetViews>
  <sheetFormatPr defaultColWidth="9" defaultRowHeight="15.7"/>
  <cols>
    <col min="1" max="1" width="6.875" bestFit="1" customWidth="1"/>
    <col min="2" max="2" width="14.5625" bestFit="1" customWidth="1"/>
    <col min="3" max="3" width="10.5625" customWidth="1"/>
    <col min="4" max="4" width="33.3125" customWidth="1"/>
    <col min="5" max="5" width="17.125" bestFit="1" customWidth="1"/>
    <col min="6" max="6" width="18.5625" customWidth="1"/>
    <col min="7" max="7" width="14.5625" bestFit="1" customWidth="1"/>
    <col min="8" max="8" width="11.875" bestFit="1" customWidth="1"/>
    <col min="9" max="9" width="9.125" bestFit="1" customWidth="1"/>
    <col min="10" max="10" width="58.5625" bestFit="1" customWidth="1"/>
    <col min="11" max="11" width="17.125" bestFit="1" customWidth="1"/>
    <col min="12" max="12" width="11.875" bestFit="1" customWidth="1"/>
  </cols>
  <sheetData>
    <row r="1" spans="1:12" s="15" customFormat="1" ht="25.5" customHeight="1">
      <c r="A1" s="42" t="s">
        <v>19775</v>
      </c>
      <c r="B1" s="42"/>
      <c r="C1" s="42"/>
      <c r="D1" s="42"/>
      <c r="E1" s="42"/>
      <c r="F1" s="42"/>
      <c r="G1" s="42"/>
      <c r="H1" s="42"/>
      <c r="I1" s="42"/>
      <c r="J1" s="42"/>
      <c r="K1" s="42"/>
      <c r="L1" s="42"/>
    </row>
    <row r="2" spans="1:12" s="17" customFormat="1" ht="25.5" customHeight="1">
      <c r="A2" s="16" t="s">
        <v>15820</v>
      </c>
      <c r="B2" s="16" t="s">
        <v>15821</v>
      </c>
      <c r="C2" s="16" t="s">
        <v>15822</v>
      </c>
      <c r="D2" s="16" t="s">
        <v>15823</v>
      </c>
      <c r="E2" s="16" t="s">
        <v>15824</v>
      </c>
      <c r="F2" s="16" t="s">
        <v>15825</v>
      </c>
      <c r="G2" s="16" t="s">
        <v>15826</v>
      </c>
      <c r="H2" s="16" t="s">
        <v>0</v>
      </c>
      <c r="I2" s="16" t="s">
        <v>1</v>
      </c>
      <c r="J2" s="16" t="s">
        <v>15827</v>
      </c>
      <c r="K2" s="16" t="s">
        <v>15828</v>
      </c>
      <c r="L2" s="16" t="s">
        <v>15829</v>
      </c>
    </row>
    <row r="3" spans="1:12" hidden="1">
      <c r="A3">
        <v>1</v>
      </c>
      <c r="B3" t="s">
        <v>2</v>
      </c>
      <c r="C3" t="s">
        <v>3</v>
      </c>
      <c r="D3" t="s">
        <v>4</v>
      </c>
      <c r="E3" t="s">
        <v>5</v>
      </c>
      <c r="F3" t="s">
        <v>10502</v>
      </c>
      <c r="G3" t="s">
        <v>10350</v>
      </c>
      <c r="H3" t="s">
        <v>6</v>
      </c>
      <c r="I3" t="s">
        <v>7</v>
      </c>
      <c r="J3" t="s">
        <v>9</v>
      </c>
      <c r="K3">
        <v>291</v>
      </c>
      <c r="L3" t="s">
        <v>15830</v>
      </c>
    </row>
    <row r="4" spans="1:12" hidden="1">
      <c r="A4">
        <v>2</v>
      </c>
      <c r="B4" t="s">
        <v>2</v>
      </c>
      <c r="C4" t="s">
        <v>3</v>
      </c>
      <c r="D4" t="s">
        <v>10</v>
      </c>
      <c r="E4" t="s">
        <v>5</v>
      </c>
      <c r="F4" t="s">
        <v>10502</v>
      </c>
      <c r="G4" t="s">
        <v>10350</v>
      </c>
      <c r="H4" t="s">
        <v>6</v>
      </c>
      <c r="I4" t="s">
        <v>7</v>
      </c>
      <c r="J4" t="s">
        <v>9</v>
      </c>
      <c r="K4">
        <v>74</v>
      </c>
      <c r="L4" t="s">
        <v>15830</v>
      </c>
    </row>
    <row r="5" spans="1:12" hidden="1">
      <c r="A5">
        <v>3</v>
      </c>
      <c r="B5" t="s">
        <v>2</v>
      </c>
      <c r="C5" t="s">
        <v>3</v>
      </c>
      <c r="D5" t="s">
        <v>11</v>
      </c>
      <c r="E5" t="s">
        <v>5</v>
      </c>
      <c r="F5" t="s">
        <v>10502</v>
      </c>
      <c r="G5" t="s">
        <v>10350</v>
      </c>
      <c r="H5" t="s">
        <v>6</v>
      </c>
      <c r="I5" t="s">
        <v>7</v>
      </c>
      <c r="J5" t="s">
        <v>9</v>
      </c>
      <c r="K5">
        <v>51</v>
      </c>
      <c r="L5" t="s">
        <v>15830</v>
      </c>
    </row>
    <row r="6" spans="1:12" hidden="1">
      <c r="A6">
        <v>4</v>
      </c>
      <c r="B6" t="s">
        <v>2</v>
      </c>
      <c r="C6" t="s">
        <v>12</v>
      </c>
      <c r="D6" t="s">
        <v>13</v>
      </c>
      <c r="F6" t="s">
        <v>10503</v>
      </c>
      <c r="G6" t="s">
        <v>10351</v>
      </c>
      <c r="H6" t="s">
        <v>14</v>
      </c>
      <c r="I6" t="s">
        <v>7</v>
      </c>
      <c r="J6" t="s">
        <v>16</v>
      </c>
      <c r="K6">
        <v>431</v>
      </c>
      <c r="L6" t="s">
        <v>15830</v>
      </c>
    </row>
    <row r="7" spans="1:12" hidden="1">
      <c r="A7">
        <v>5</v>
      </c>
      <c r="B7" t="s">
        <v>17</v>
      </c>
      <c r="C7" t="s">
        <v>18</v>
      </c>
      <c r="D7" t="s">
        <v>19</v>
      </c>
      <c r="F7" t="s">
        <v>10504</v>
      </c>
      <c r="G7" s="1" t="s">
        <v>10469</v>
      </c>
      <c r="H7" t="s">
        <v>20</v>
      </c>
      <c r="I7" t="s">
        <v>7</v>
      </c>
      <c r="J7" t="s">
        <v>16</v>
      </c>
      <c r="K7">
        <v>349</v>
      </c>
      <c r="L7" t="s">
        <v>15830</v>
      </c>
    </row>
    <row r="8" spans="1:12" hidden="1">
      <c r="A8">
        <v>6</v>
      </c>
      <c r="B8" t="s">
        <v>17</v>
      </c>
      <c r="C8" t="s">
        <v>22</v>
      </c>
      <c r="D8" t="s">
        <v>23</v>
      </c>
      <c r="F8" t="s">
        <v>10505</v>
      </c>
      <c r="G8" s="1" t="s">
        <v>10470</v>
      </c>
      <c r="H8" t="s">
        <v>24</v>
      </c>
      <c r="I8" t="s">
        <v>7</v>
      </c>
      <c r="J8" t="s">
        <v>16</v>
      </c>
      <c r="K8">
        <v>305</v>
      </c>
      <c r="L8" t="s">
        <v>15830</v>
      </c>
    </row>
    <row r="9" spans="1:12" hidden="1">
      <c r="A9">
        <v>7</v>
      </c>
      <c r="B9" t="s">
        <v>26</v>
      </c>
      <c r="C9" t="s">
        <v>27</v>
      </c>
      <c r="D9" t="s">
        <v>28</v>
      </c>
      <c r="F9" t="s">
        <v>10506</v>
      </c>
      <c r="G9" t="s">
        <v>10352</v>
      </c>
      <c r="H9" t="s">
        <v>29</v>
      </c>
      <c r="I9" t="s">
        <v>7</v>
      </c>
      <c r="K9">
        <v>236</v>
      </c>
      <c r="L9" t="s">
        <v>15830</v>
      </c>
    </row>
    <row r="10" spans="1:12" hidden="1">
      <c r="A10">
        <v>8</v>
      </c>
      <c r="B10" t="s">
        <v>26</v>
      </c>
      <c r="C10" t="s">
        <v>31</v>
      </c>
      <c r="D10" t="s">
        <v>32</v>
      </c>
      <c r="F10" t="s">
        <v>10507</v>
      </c>
      <c r="G10" t="s">
        <v>10353</v>
      </c>
      <c r="H10" t="s">
        <v>33</v>
      </c>
      <c r="I10" t="s">
        <v>7</v>
      </c>
      <c r="J10" s="1" t="s">
        <v>19777</v>
      </c>
      <c r="K10">
        <v>681</v>
      </c>
      <c r="L10" t="s">
        <v>15830</v>
      </c>
    </row>
    <row r="11" spans="1:12" hidden="1">
      <c r="A11">
        <v>9</v>
      </c>
      <c r="B11" t="s">
        <v>26</v>
      </c>
      <c r="C11" t="s">
        <v>35</v>
      </c>
      <c r="D11" t="s">
        <v>36</v>
      </c>
      <c r="F11" t="s">
        <v>10508</v>
      </c>
      <c r="G11" t="s">
        <v>10354</v>
      </c>
      <c r="H11" t="s">
        <v>37</v>
      </c>
      <c r="I11" t="s">
        <v>7</v>
      </c>
      <c r="K11">
        <v>371</v>
      </c>
      <c r="L11" t="s">
        <v>15830</v>
      </c>
    </row>
    <row r="12" spans="1:12" hidden="1">
      <c r="A12">
        <v>10</v>
      </c>
      <c r="B12" t="s">
        <v>26</v>
      </c>
      <c r="C12" t="s">
        <v>39</v>
      </c>
      <c r="D12" t="s">
        <v>40</v>
      </c>
      <c r="F12" t="s">
        <v>10509</v>
      </c>
      <c r="G12" t="s">
        <v>15831</v>
      </c>
      <c r="H12" t="s">
        <v>41</v>
      </c>
      <c r="I12" t="s">
        <v>7</v>
      </c>
      <c r="J12" t="s">
        <v>16</v>
      </c>
      <c r="K12">
        <v>684</v>
      </c>
      <c r="L12" t="s">
        <v>15830</v>
      </c>
    </row>
    <row r="13" spans="1:12" hidden="1">
      <c r="A13">
        <v>11</v>
      </c>
      <c r="B13" t="s">
        <v>43</v>
      </c>
      <c r="C13" t="s">
        <v>44</v>
      </c>
      <c r="D13" t="s">
        <v>45</v>
      </c>
      <c r="F13" t="s">
        <v>10510</v>
      </c>
      <c r="G13" s="1" t="s">
        <v>10471</v>
      </c>
      <c r="H13" t="s">
        <v>46</v>
      </c>
      <c r="I13" t="s">
        <v>7</v>
      </c>
      <c r="J13" t="s">
        <v>16</v>
      </c>
      <c r="K13">
        <v>2034</v>
      </c>
      <c r="L13" t="s">
        <v>15830</v>
      </c>
    </row>
    <row r="14" spans="1:12" hidden="1">
      <c r="A14">
        <v>12</v>
      </c>
      <c r="B14" t="s">
        <v>43</v>
      </c>
      <c r="C14" t="s">
        <v>47</v>
      </c>
      <c r="D14" t="s">
        <v>48</v>
      </c>
      <c r="F14" t="s">
        <v>10511</v>
      </c>
      <c r="G14" s="1" t="s">
        <v>10472</v>
      </c>
      <c r="H14" t="s">
        <v>49</v>
      </c>
      <c r="I14" t="s">
        <v>7</v>
      </c>
      <c r="J14" t="s">
        <v>16</v>
      </c>
      <c r="K14">
        <v>1023</v>
      </c>
      <c r="L14" t="s">
        <v>15830</v>
      </c>
    </row>
    <row r="15" spans="1:12" hidden="1">
      <c r="A15">
        <v>13</v>
      </c>
      <c r="B15" t="s">
        <v>43</v>
      </c>
      <c r="C15" t="s">
        <v>51</v>
      </c>
      <c r="D15" t="s">
        <v>52</v>
      </c>
      <c r="F15" t="s">
        <v>10512</v>
      </c>
      <c r="G15" t="s">
        <v>10355</v>
      </c>
      <c r="H15" t="s">
        <v>53</v>
      </c>
      <c r="I15" t="s">
        <v>7</v>
      </c>
      <c r="J15" t="s">
        <v>16</v>
      </c>
      <c r="K15">
        <v>523</v>
      </c>
      <c r="L15" t="s">
        <v>15830</v>
      </c>
    </row>
    <row r="16" spans="1:12" hidden="1">
      <c r="A16">
        <v>14</v>
      </c>
      <c r="B16" t="s">
        <v>43</v>
      </c>
      <c r="C16" t="s">
        <v>55</v>
      </c>
      <c r="D16" t="s">
        <v>56</v>
      </c>
      <c r="F16" t="s">
        <v>10513</v>
      </c>
      <c r="G16" t="s">
        <v>10356</v>
      </c>
      <c r="H16" t="s">
        <v>57</v>
      </c>
      <c r="I16" t="s">
        <v>7</v>
      </c>
      <c r="J16" t="s">
        <v>16</v>
      </c>
      <c r="K16">
        <v>148</v>
      </c>
      <c r="L16" t="s">
        <v>15830</v>
      </c>
    </row>
    <row r="17" spans="1:12" hidden="1">
      <c r="A17">
        <v>15</v>
      </c>
      <c r="B17" t="s">
        <v>43</v>
      </c>
      <c r="C17" t="s">
        <v>58</v>
      </c>
      <c r="D17" t="s">
        <v>59</v>
      </c>
      <c r="F17" t="s">
        <v>15832</v>
      </c>
      <c r="G17" t="s">
        <v>10356</v>
      </c>
      <c r="H17" t="s">
        <v>60</v>
      </c>
      <c r="I17" t="s">
        <v>7</v>
      </c>
      <c r="J17" t="s">
        <v>16</v>
      </c>
      <c r="K17">
        <v>1570</v>
      </c>
      <c r="L17" t="s">
        <v>15830</v>
      </c>
    </row>
    <row r="18" spans="1:12" hidden="1">
      <c r="A18">
        <v>16</v>
      </c>
      <c r="B18" t="s">
        <v>62</v>
      </c>
      <c r="C18" t="s">
        <v>63</v>
      </c>
      <c r="D18" t="s">
        <v>64</v>
      </c>
      <c r="F18" t="s">
        <v>10514</v>
      </c>
      <c r="G18" t="s">
        <v>10357</v>
      </c>
      <c r="H18" t="s">
        <v>65</v>
      </c>
      <c r="I18" t="s">
        <v>7</v>
      </c>
      <c r="J18" t="s">
        <v>16</v>
      </c>
      <c r="K18">
        <v>517</v>
      </c>
      <c r="L18" t="s">
        <v>15830</v>
      </c>
    </row>
    <row r="19" spans="1:12" hidden="1">
      <c r="A19">
        <v>17</v>
      </c>
      <c r="B19" t="s">
        <v>62</v>
      </c>
      <c r="C19" t="s">
        <v>67</v>
      </c>
      <c r="D19" t="s">
        <v>68</v>
      </c>
      <c r="F19" t="s">
        <v>10515</v>
      </c>
      <c r="G19" s="1" t="s">
        <v>10473</v>
      </c>
      <c r="H19" t="s">
        <v>69</v>
      </c>
      <c r="I19" t="s">
        <v>7</v>
      </c>
      <c r="J19" t="s">
        <v>16</v>
      </c>
      <c r="K19">
        <v>426</v>
      </c>
      <c r="L19" t="s">
        <v>15830</v>
      </c>
    </row>
    <row r="20" spans="1:12" hidden="1">
      <c r="A20">
        <v>18</v>
      </c>
      <c r="B20" t="s">
        <v>62</v>
      </c>
      <c r="C20" t="s">
        <v>70</v>
      </c>
      <c r="D20" t="s">
        <v>71</v>
      </c>
      <c r="F20" t="s">
        <v>10516</v>
      </c>
      <c r="H20" t="s">
        <v>72</v>
      </c>
      <c r="I20" t="s">
        <v>7</v>
      </c>
      <c r="K20">
        <v>110</v>
      </c>
      <c r="L20" t="s">
        <v>15830</v>
      </c>
    </row>
    <row r="21" spans="1:12" hidden="1">
      <c r="A21">
        <v>19</v>
      </c>
      <c r="B21" t="s">
        <v>62</v>
      </c>
      <c r="C21" t="s">
        <v>74</v>
      </c>
      <c r="D21" t="s">
        <v>75</v>
      </c>
      <c r="F21" t="s">
        <v>10517</v>
      </c>
      <c r="G21" t="s">
        <v>10358</v>
      </c>
      <c r="H21" t="s">
        <v>76</v>
      </c>
      <c r="I21" t="s">
        <v>7</v>
      </c>
      <c r="J21" t="s">
        <v>78</v>
      </c>
      <c r="K21">
        <v>299</v>
      </c>
      <c r="L21" t="s">
        <v>15830</v>
      </c>
    </row>
    <row r="22" spans="1:12" hidden="1">
      <c r="A22">
        <v>20</v>
      </c>
      <c r="B22" t="s">
        <v>79</v>
      </c>
      <c r="C22" t="s">
        <v>80</v>
      </c>
      <c r="D22" t="s">
        <v>81</v>
      </c>
      <c r="F22" t="s">
        <v>10518</v>
      </c>
      <c r="G22" t="s">
        <v>10359</v>
      </c>
      <c r="H22" t="s">
        <v>82</v>
      </c>
      <c r="I22" t="s">
        <v>7</v>
      </c>
      <c r="J22" t="s">
        <v>16</v>
      </c>
      <c r="K22">
        <v>486</v>
      </c>
      <c r="L22" t="s">
        <v>15830</v>
      </c>
    </row>
    <row r="23" spans="1:12" hidden="1">
      <c r="A23">
        <v>21</v>
      </c>
      <c r="B23" t="s">
        <v>79</v>
      </c>
      <c r="C23" t="s">
        <v>83</v>
      </c>
      <c r="D23" t="s">
        <v>84</v>
      </c>
      <c r="F23" s="1" t="s">
        <v>11710</v>
      </c>
      <c r="G23" s="1" t="s">
        <v>10474</v>
      </c>
      <c r="H23" t="s">
        <v>85</v>
      </c>
      <c r="I23" t="s">
        <v>7</v>
      </c>
      <c r="J23" t="s">
        <v>78</v>
      </c>
      <c r="K23">
        <v>815</v>
      </c>
      <c r="L23" t="s">
        <v>15830</v>
      </c>
    </row>
    <row r="24" spans="1:12" hidden="1">
      <c r="A24">
        <v>22</v>
      </c>
      <c r="B24" t="s">
        <v>79</v>
      </c>
      <c r="C24" t="s">
        <v>86</v>
      </c>
      <c r="D24" t="s">
        <v>87</v>
      </c>
      <c r="F24" t="s">
        <v>10519</v>
      </c>
      <c r="G24" t="s">
        <v>10360</v>
      </c>
      <c r="H24" t="s">
        <v>65</v>
      </c>
      <c r="I24" t="s">
        <v>7</v>
      </c>
      <c r="J24" t="s">
        <v>78</v>
      </c>
      <c r="K24">
        <v>660</v>
      </c>
      <c r="L24" t="s">
        <v>15830</v>
      </c>
    </row>
    <row r="25" spans="1:12" hidden="1">
      <c r="A25">
        <v>23</v>
      </c>
      <c r="B25" t="s">
        <v>79</v>
      </c>
      <c r="C25" t="s">
        <v>89</v>
      </c>
      <c r="D25" t="s">
        <v>90</v>
      </c>
      <c r="F25" t="s">
        <v>10520</v>
      </c>
      <c r="H25" t="s">
        <v>91</v>
      </c>
      <c r="I25" t="s">
        <v>7</v>
      </c>
      <c r="J25" t="s">
        <v>78</v>
      </c>
      <c r="K25">
        <v>235</v>
      </c>
      <c r="L25" t="s">
        <v>15830</v>
      </c>
    </row>
    <row r="26" spans="1:12" hidden="1">
      <c r="A26">
        <v>24</v>
      </c>
      <c r="B26" t="s">
        <v>92</v>
      </c>
      <c r="C26" t="s">
        <v>93</v>
      </c>
      <c r="D26" t="s">
        <v>94</v>
      </c>
      <c r="E26" t="s">
        <v>95</v>
      </c>
      <c r="F26" t="s">
        <v>10521</v>
      </c>
      <c r="G26" t="s">
        <v>10361</v>
      </c>
      <c r="H26" t="s">
        <v>96</v>
      </c>
      <c r="I26" t="s">
        <v>7</v>
      </c>
      <c r="J26" t="s">
        <v>97</v>
      </c>
      <c r="K26">
        <v>114</v>
      </c>
      <c r="L26" t="s">
        <v>15830</v>
      </c>
    </row>
    <row r="27" spans="1:12" hidden="1">
      <c r="A27">
        <v>25</v>
      </c>
      <c r="B27" t="s">
        <v>92</v>
      </c>
      <c r="C27" t="s">
        <v>98</v>
      </c>
      <c r="D27" t="s">
        <v>99</v>
      </c>
      <c r="F27" t="s">
        <v>10522</v>
      </c>
      <c r="G27" t="s">
        <v>10362</v>
      </c>
      <c r="H27" t="s">
        <v>100</v>
      </c>
      <c r="I27" t="s">
        <v>7</v>
      </c>
      <c r="K27">
        <v>218</v>
      </c>
      <c r="L27" t="s">
        <v>15830</v>
      </c>
    </row>
    <row r="28" spans="1:12" hidden="1">
      <c r="A28">
        <v>26</v>
      </c>
      <c r="B28" t="s">
        <v>102</v>
      </c>
      <c r="C28" t="s">
        <v>103</v>
      </c>
      <c r="D28" t="s">
        <v>104</v>
      </c>
      <c r="F28" t="s">
        <v>10523</v>
      </c>
      <c r="G28" t="s">
        <v>10363</v>
      </c>
      <c r="H28" t="s">
        <v>105</v>
      </c>
      <c r="I28" t="s">
        <v>7</v>
      </c>
      <c r="J28" t="s">
        <v>106</v>
      </c>
      <c r="K28">
        <v>108</v>
      </c>
      <c r="L28" t="s">
        <v>15830</v>
      </c>
    </row>
    <row r="29" spans="1:12" hidden="1">
      <c r="A29">
        <v>27</v>
      </c>
      <c r="B29" t="s">
        <v>102</v>
      </c>
      <c r="C29" t="s">
        <v>107</v>
      </c>
      <c r="D29" t="s">
        <v>108</v>
      </c>
      <c r="F29" s="1" t="s">
        <v>11711</v>
      </c>
      <c r="G29" t="s">
        <v>10364</v>
      </c>
      <c r="H29" t="s">
        <v>109</v>
      </c>
      <c r="I29" t="s">
        <v>7</v>
      </c>
      <c r="K29">
        <v>340</v>
      </c>
      <c r="L29" t="s">
        <v>15830</v>
      </c>
    </row>
    <row r="30" spans="1:12" hidden="1">
      <c r="A30">
        <v>28</v>
      </c>
      <c r="B30" t="s">
        <v>110</v>
      </c>
      <c r="C30" t="s">
        <v>111</v>
      </c>
      <c r="D30" t="s">
        <v>112</v>
      </c>
      <c r="F30" t="s">
        <v>10524</v>
      </c>
      <c r="G30" t="s">
        <v>10365</v>
      </c>
      <c r="H30" t="s">
        <v>113</v>
      </c>
      <c r="I30" t="s">
        <v>7</v>
      </c>
      <c r="J30" t="s">
        <v>115</v>
      </c>
      <c r="K30">
        <v>2351</v>
      </c>
      <c r="L30" t="s">
        <v>15830</v>
      </c>
    </row>
    <row r="31" spans="1:12" hidden="1">
      <c r="A31">
        <v>29</v>
      </c>
      <c r="B31" t="s">
        <v>110</v>
      </c>
      <c r="C31" t="s">
        <v>116</v>
      </c>
      <c r="D31" t="s">
        <v>117</v>
      </c>
      <c r="F31" t="s">
        <v>10525</v>
      </c>
      <c r="G31" t="s">
        <v>10365</v>
      </c>
      <c r="H31" t="s">
        <v>118</v>
      </c>
      <c r="I31" t="s">
        <v>7</v>
      </c>
      <c r="J31" t="s">
        <v>115</v>
      </c>
      <c r="K31">
        <v>2700</v>
      </c>
      <c r="L31" t="s">
        <v>15830</v>
      </c>
    </row>
    <row r="32" spans="1:12" hidden="1">
      <c r="A32">
        <v>30</v>
      </c>
      <c r="B32" t="s">
        <v>110</v>
      </c>
      <c r="C32" t="s">
        <v>120</v>
      </c>
      <c r="D32" t="s">
        <v>121</v>
      </c>
      <c r="F32" t="s">
        <v>15833</v>
      </c>
      <c r="G32" t="s">
        <v>10365</v>
      </c>
      <c r="H32" t="s">
        <v>122</v>
      </c>
      <c r="I32" t="s">
        <v>7</v>
      </c>
      <c r="J32" t="s">
        <v>115</v>
      </c>
      <c r="K32">
        <v>2309</v>
      </c>
      <c r="L32" t="s">
        <v>15830</v>
      </c>
    </row>
    <row r="33" spans="1:12" hidden="1">
      <c r="A33">
        <v>31</v>
      </c>
      <c r="B33" t="s">
        <v>110</v>
      </c>
      <c r="C33" t="s">
        <v>124</v>
      </c>
      <c r="D33" t="s">
        <v>125</v>
      </c>
      <c r="F33" t="s">
        <v>10526</v>
      </c>
      <c r="G33" t="s">
        <v>10365</v>
      </c>
      <c r="H33" t="s">
        <v>126</v>
      </c>
      <c r="I33" t="s">
        <v>7</v>
      </c>
      <c r="J33" t="s">
        <v>115</v>
      </c>
      <c r="K33">
        <v>1006</v>
      </c>
      <c r="L33" t="s">
        <v>15830</v>
      </c>
    </row>
    <row r="34" spans="1:12" hidden="1">
      <c r="A34">
        <v>32</v>
      </c>
      <c r="B34" t="s">
        <v>110</v>
      </c>
      <c r="C34" t="s">
        <v>127</v>
      </c>
      <c r="D34" t="s">
        <v>128</v>
      </c>
      <c r="F34" t="s">
        <v>10527</v>
      </c>
      <c r="G34" t="s">
        <v>10365</v>
      </c>
      <c r="H34" t="s">
        <v>129</v>
      </c>
      <c r="I34" t="s">
        <v>7</v>
      </c>
      <c r="J34" t="s">
        <v>115</v>
      </c>
      <c r="K34">
        <v>1880</v>
      </c>
      <c r="L34" t="s">
        <v>15830</v>
      </c>
    </row>
    <row r="35" spans="1:12" hidden="1">
      <c r="A35">
        <v>33</v>
      </c>
      <c r="B35" t="s">
        <v>110</v>
      </c>
      <c r="C35" t="s">
        <v>130</v>
      </c>
      <c r="D35" t="s">
        <v>131</v>
      </c>
      <c r="F35" t="s">
        <v>10528</v>
      </c>
      <c r="G35" t="s">
        <v>10365</v>
      </c>
      <c r="H35" t="s">
        <v>132</v>
      </c>
      <c r="I35" t="s">
        <v>7</v>
      </c>
      <c r="J35" t="s">
        <v>115</v>
      </c>
      <c r="K35">
        <v>1400</v>
      </c>
      <c r="L35" t="s">
        <v>15830</v>
      </c>
    </row>
    <row r="36" spans="1:12" hidden="1">
      <c r="A36">
        <v>34</v>
      </c>
      <c r="B36" t="s">
        <v>110</v>
      </c>
      <c r="C36" t="s">
        <v>133</v>
      </c>
      <c r="D36" t="s">
        <v>134</v>
      </c>
      <c r="F36" t="s">
        <v>10529</v>
      </c>
      <c r="G36" t="s">
        <v>10365</v>
      </c>
      <c r="H36" t="s">
        <v>135</v>
      </c>
      <c r="I36" t="s">
        <v>7</v>
      </c>
      <c r="J36" t="s">
        <v>115</v>
      </c>
      <c r="K36">
        <v>600</v>
      </c>
      <c r="L36" t="s">
        <v>15830</v>
      </c>
    </row>
    <row r="37" spans="1:12" hidden="1">
      <c r="A37">
        <v>35</v>
      </c>
      <c r="B37" t="s">
        <v>110</v>
      </c>
      <c r="C37" t="s">
        <v>137</v>
      </c>
      <c r="D37" t="s">
        <v>138</v>
      </c>
      <c r="F37" t="s">
        <v>10530</v>
      </c>
      <c r="G37" t="s">
        <v>10365</v>
      </c>
      <c r="H37" t="s">
        <v>139</v>
      </c>
      <c r="I37" t="s">
        <v>7</v>
      </c>
      <c r="J37" t="s">
        <v>115</v>
      </c>
      <c r="K37">
        <v>530</v>
      </c>
      <c r="L37" t="s">
        <v>15830</v>
      </c>
    </row>
    <row r="38" spans="1:12" hidden="1">
      <c r="A38">
        <v>36</v>
      </c>
      <c r="B38" t="s">
        <v>110</v>
      </c>
      <c r="C38" t="s">
        <v>141</v>
      </c>
      <c r="D38" t="s">
        <v>142</v>
      </c>
      <c r="F38" t="s">
        <v>10530</v>
      </c>
      <c r="G38" t="s">
        <v>10365</v>
      </c>
      <c r="H38" t="s">
        <v>143</v>
      </c>
      <c r="I38" t="s">
        <v>7</v>
      </c>
      <c r="J38" t="s">
        <v>115</v>
      </c>
      <c r="K38">
        <v>300</v>
      </c>
      <c r="L38" t="s">
        <v>15830</v>
      </c>
    </row>
    <row r="39" spans="1:12" hidden="1">
      <c r="A39">
        <v>37</v>
      </c>
      <c r="B39" t="s">
        <v>110</v>
      </c>
      <c r="C39" t="s">
        <v>144</v>
      </c>
      <c r="D39" t="s">
        <v>145</v>
      </c>
      <c r="F39" t="s">
        <v>10531</v>
      </c>
      <c r="G39" t="s">
        <v>10365</v>
      </c>
      <c r="H39" t="s">
        <v>146</v>
      </c>
      <c r="I39" t="s">
        <v>7</v>
      </c>
      <c r="J39" t="s">
        <v>115</v>
      </c>
      <c r="K39">
        <v>1140</v>
      </c>
      <c r="L39" t="s">
        <v>15830</v>
      </c>
    </row>
    <row r="40" spans="1:12" hidden="1">
      <c r="A40">
        <v>38</v>
      </c>
      <c r="B40" t="s">
        <v>110</v>
      </c>
      <c r="C40" t="s">
        <v>148</v>
      </c>
      <c r="D40" t="s">
        <v>149</v>
      </c>
      <c r="F40" t="s">
        <v>10532</v>
      </c>
      <c r="G40" t="s">
        <v>10365</v>
      </c>
      <c r="H40" t="s">
        <v>150</v>
      </c>
      <c r="I40" t="s">
        <v>7</v>
      </c>
      <c r="J40" t="s">
        <v>115</v>
      </c>
      <c r="K40">
        <v>420</v>
      </c>
      <c r="L40" t="s">
        <v>15830</v>
      </c>
    </row>
    <row r="41" spans="1:12" hidden="1">
      <c r="A41">
        <v>39</v>
      </c>
      <c r="B41" t="s">
        <v>110</v>
      </c>
      <c r="C41" t="s">
        <v>151</v>
      </c>
      <c r="D41" t="s">
        <v>152</v>
      </c>
      <c r="F41" t="s">
        <v>10533</v>
      </c>
      <c r="G41" t="s">
        <v>10365</v>
      </c>
      <c r="H41" t="s">
        <v>153</v>
      </c>
      <c r="I41" t="s">
        <v>7</v>
      </c>
      <c r="J41" t="s">
        <v>115</v>
      </c>
      <c r="K41">
        <v>547</v>
      </c>
      <c r="L41" t="s">
        <v>15830</v>
      </c>
    </row>
    <row r="42" spans="1:12" hidden="1">
      <c r="A42">
        <v>40</v>
      </c>
      <c r="B42" t="s">
        <v>110</v>
      </c>
      <c r="C42" t="s">
        <v>154</v>
      </c>
      <c r="D42" t="s">
        <v>155</v>
      </c>
      <c r="F42" t="s">
        <v>10534</v>
      </c>
      <c r="G42" t="s">
        <v>10365</v>
      </c>
      <c r="H42" t="s">
        <v>156</v>
      </c>
      <c r="I42" t="s">
        <v>7</v>
      </c>
      <c r="J42" t="s">
        <v>115</v>
      </c>
      <c r="K42">
        <v>1160</v>
      </c>
      <c r="L42" t="s">
        <v>15830</v>
      </c>
    </row>
    <row r="43" spans="1:12" hidden="1">
      <c r="A43">
        <v>41</v>
      </c>
      <c r="B43" t="s">
        <v>110</v>
      </c>
      <c r="C43" t="s">
        <v>157</v>
      </c>
      <c r="D43" t="s">
        <v>158</v>
      </c>
      <c r="F43" t="s">
        <v>10534</v>
      </c>
      <c r="G43" t="s">
        <v>10365</v>
      </c>
      <c r="H43" t="s">
        <v>132</v>
      </c>
      <c r="I43" t="s">
        <v>7</v>
      </c>
      <c r="J43" t="s">
        <v>115</v>
      </c>
      <c r="K43">
        <v>1910</v>
      </c>
      <c r="L43" t="s">
        <v>15830</v>
      </c>
    </row>
    <row r="44" spans="1:12" hidden="1">
      <c r="A44">
        <v>42</v>
      </c>
      <c r="B44" t="s">
        <v>110</v>
      </c>
      <c r="C44" t="s">
        <v>159</v>
      </c>
      <c r="D44" t="s">
        <v>160</v>
      </c>
      <c r="F44" s="1" t="s">
        <v>10334</v>
      </c>
      <c r="G44" t="s">
        <v>10365</v>
      </c>
      <c r="H44" t="s">
        <v>161</v>
      </c>
      <c r="I44" t="s">
        <v>7</v>
      </c>
      <c r="J44" t="s">
        <v>115</v>
      </c>
      <c r="K44">
        <v>1080</v>
      </c>
      <c r="L44" t="s">
        <v>15830</v>
      </c>
    </row>
    <row r="45" spans="1:12" hidden="1">
      <c r="A45">
        <v>43</v>
      </c>
      <c r="B45" t="s">
        <v>110</v>
      </c>
      <c r="C45" t="s">
        <v>163</v>
      </c>
      <c r="D45" t="s">
        <v>164</v>
      </c>
      <c r="F45" t="s">
        <v>10535</v>
      </c>
      <c r="G45" t="s">
        <v>10365</v>
      </c>
      <c r="H45" t="s">
        <v>165</v>
      </c>
      <c r="I45" t="s">
        <v>7</v>
      </c>
      <c r="J45" t="s">
        <v>115</v>
      </c>
      <c r="K45">
        <v>3089</v>
      </c>
      <c r="L45" t="s">
        <v>15830</v>
      </c>
    </row>
    <row r="46" spans="1:12" hidden="1">
      <c r="A46">
        <v>44</v>
      </c>
      <c r="B46" t="s">
        <v>110</v>
      </c>
      <c r="C46" t="s">
        <v>167</v>
      </c>
      <c r="D46" t="s">
        <v>168</v>
      </c>
      <c r="F46" s="1" t="s">
        <v>10335</v>
      </c>
      <c r="G46" t="s">
        <v>10365</v>
      </c>
      <c r="H46" t="s">
        <v>169</v>
      </c>
      <c r="I46" t="s">
        <v>7</v>
      </c>
      <c r="J46" t="s">
        <v>115</v>
      </c>
      <c r="K46">
        <v>3696</v>
      </c>
      <c r="L46" t="s">
        <v>15830</v>
      </c>
    </row>
    <row r="47" spans="1:12" hidden="1">
      <c r="A47">
        <v>45</v>
      </c>
      <c r="B47" t="s">
        <v>110</v>
      </c>
      <c r="C47" t="s">
        <v>170</v>
      </c>
      <c r="D47" t="s">
        <v>171</v>
      </c>
      <c r="F47" t="s">
        <v>10536</v>
      </c>
      <c r="G47" t="s">
        <v>10365</v>
      </c>
      <c r="H47" t="s">
        <v>172</v>
      </c>
      <c r="I47" t="s">
        <v>7</v>
      </c>
      <c r="J47" t="s">
        <v>115</v>
      </c>
      <c r="K47">
        <v>1173</v>
      </c>
      <c r="L47" t="s">
        <v>15830</v>
      </c>
    </row>
    <row r="48" spans="1:12" hidden="1">
      <c r="A48">
        <v>46</v>
      </c>
      <c r="B48" t="s">
        <v>110</v>
      </c>
      <c r="C48" t="s">
        <v>173</v>
      </c>
      <c r="D48" t="s">
        <v>174</v>
      </c>
      <c r="F48" t="s">
        <v>10537</v>
      </c>
      <c r="G48" t="s">
        <v>10365</v>
      </c>
      <c r="H48" t="s">
        <v>175</v>
      </c>
      <c r="I48" t="s">
        <v>7</v>
      </c>
      <c r="J48" t="s">
        <v>115</v>
      </c>
      <c r="K48">
        <v>532</v>
      </c>
      <c r="L48" t="s">
        <v>15830</v>
      </c>
    </row>
    <row r="49" spans="1:12" hidden="1">
      <c r="A49">
        <v>47</v>
      </c>
      <c r="B49" t="s">
        <v>110</v>
      </c>
      <c r="C49" t="s">
        <v>176</v>
      </c>
      <c r="D49" t="s">
        <v>177</v>
      </c>
      <c r="F49" t="s">
        <v>15834</v>
      </c>
      <c r="G49" t="s">
        <v>10365</v>
      </c>
      <c r="H49" t="s">
        <v>178</v>
      </c>
      <c r="I49" t="s">
        <v>7</v>
      </c>
      <c r="J49" t="s">
        <v>115</v>
      </c>
      <c r="K49">
        <v>8137</v>
      </c>
      <c r="L49" t="s">
        <v>15830</v>
      </c>
    </row>
    <row r="50" spans="1:12" hidden="1">
      <c r="A50">
        <v>48</v>
      </c>
      <c r="B50" t="s">
        <v>110</v>
      </c>
      <c r="C50" t="s">
        <v>179</v>
      </c>
      <c r="D50" t="s">
        <v>180</v>
      </c>
      <c r="F50" t="s">
        <v>15834</v>
      </c>
      <c r="G50" t="s">
        <v>10365</v>
      </c>
      <c r="H50" t="s">
        <v>132</v>
      </c>
      <c r="I50" t="s">
        <v>7</v>
      </c>
      <c r="J50" t="s">
        <v>115</v>
      </c>
      <c r="K50">
        <v>900</v>
      </c>
      <c r="L50" t="s">
        <v>15830</v>
      </c>
    </row>
    <row r="51" spans="1:12" hidden="1">
      <c r="A51">
        <v>49</v>
      </c>
      <c r="B51" t="s">
        <v>110</v>
      </c>
      <c r="C51" t="s">
        <v>181</v>
      </c>
      <c r="D51" t="s">
        <v>182</v>
      </c>
      <c r="F51" t="s">
        <v>15834</v>
      </c>
      <c r="G51" t="s">
        <v>10365</v>
      </c>
      <c r="H51" t="s">
        <v>183</v>
      </c>
      <c r="I51" t="s">
        <v>7</v>
      </c>
      <c r="J51" t="s">
        <v>115</v>
      </c>
      <c r="K51">
        <v>1650</v>
      </c>
      <c r="L51" t="s">
        <v>15830</v>
      </c>
    </row>
    <row r="52" spans="1:12" hidden="1">
      <c r="A52">
        <v>50</v>
      </c>
      <c r="B52" t="s">
        <v>110</v>
      </c>
      <c r="C52" t="s">
        <v>184</v>
      </c>
      <c r="D52" t="s">
        <v>185</v>
      </c>
      <c r="F52" t="s">
        <v>10538</v>
      </c>
      <c r="G52" t="s">
        <v>10365</v>
      </c>
      <c r="H52" t="s">
        <v>186</v>
      </c>
      <c r="I52" t="s">
        <v>7</v>
      </c>
      <c r="J52" t="s">
        <v>115</v>
      </c>
      <c r="K52">
        <v>2667</v>
      </c>
      <c r="L52" t="s">
        <v>15830</v>
      </c>
    </row>
    <row r="53" spans="1:12" hidden="1">
      <c r="A53">
        <v>51</v>
      </c>
      <c r="B53" t="s">
        <v>110</v>
      </c>
      <c r="C53" t="s">
        <v>187</v>
      </c>
      <c r="D53" t="s">
        <v>188</v>
      </c>
      <c r="F53" t="s">
        <v>10539</v>
      </c>
      <c r="G53" t="s">
        <v>10365</v>
      </c>
      <c r="H53" t="s">
        <v>189</v>
      </c>
      <c r="I53" t="s">
        <v>7</v>
      </c>
      <c r="J53" t="s">
        <v>115</v>
      </c>
      <c r="K53">
        <v>5000</v>
      </c>
      <c r="L53" t="s">
        <v>15830</v>
      </c>
    </row>
    <row r="54" spans="1:12" hidden="1">
      <c r="A54">
        <v>52</v>
      </c>
      <c r="B54" t="s">
        <v>110</v>
      </c>
      <c r="C54" t="s">
        <v>190</v>
      </c>
      <c r="D54" t="s">
        <v>191</v>
      </c>
      <c r="F54" t="s">
        <v>10540</v>
      </c>
      <c r="G54" t="s">
        <v>10365</v>
      </c>
      <c r="H54" t="s">
        <v>192</v>
      </c>
      <c r="I54" t="s">
        <v>7</v>
      </c>
      <c r="J54" t="s">
        <v>115</v>
      </c>
      <c r="K54">
        <v>8441</v>
      </c>
      <c r="L54" t="s">
        <v>15830</v>
      </c>
    </row>
    <row r="55" spans="1:12" hidden="1">
      <c r="A55">
        <v>53</v>
      </c>
      <c r="B55" t="s">
        <v>193</v>
      </c>
      <c r="C55" t="s">
        <v>194</v>
      </c>
      <c r="D55" t="s">
        <v>195</v>
      </c>
      <c r="E55" t="s">
        <v>196</v>
      </c>
      <c r="F55" t="s">
        <v>15835</v>
      </c>
      <c r="G55" t="s">
        <v>10366</v>
      </c>
      <c r="H55" t="s">
        <v>197</v>
      </c>
      <c r="I55" t="s">
        <v>7</v>
      </c>
      <c r="K55">
        <v>327</v>
      </c>
      <c r="L55" t="s">
        <v>15830</v>
      </c>
    </row>
    <row r="56" spans="1:12" hidden="1">
      <c r="A56">
        <v>54</v>
      </c>
      <c r="B56" t="s">
        <v>193</v>
      </c>
      <c r="C56" t="s">
        <v>194</v>
      </c>
      <c r="D56" t="s">
        <v>198</v>
      </c>
      <c r="E56" t="s">
        <v>196</v>
      </c>
      <c r="F56" t="s">
        <v>10541</v>
      </c>
      <c r="G56" t="s">
        <v>10366</v>
      </c>
      <c r="H56" t="s">
        <v>197</v>
      </c>
      <c r="I56" t="s">
        <v>7</v>
      </c>
      <c r="K56">
        <v>342</v>
      </c>
      <c r="L56" t="s">
        <v>15830</v>
      </c>
    </row>
    <row r="57" spans="1:12" hidden="1">
      <c r="A57">
        <v>55</v>
      </c>
      <c r="B57" t="s">
        <v>193</v>
      </c>
      <c r="C57" t="s">
        <v>199</v>
      </c>
      <c r="D57" t="s">
        <v>200</v>
      </c>
      <c r="F57" t="s">
        <v>10542</v>
      </c>
      <c r="G57" t="s">
        <v>10367</v>
      </c>
      <c r="H57" t="s">
        <v>201</v>
      </c>
      <c r="I57" t="s">
        <v>7</v>
      </c>
      <c r="K57">
        <v>6000</v>
      </c>
      <c r="L57" t="s">
        <v>15830</v>
      </c>
    </row>
    <row r="58" spans="1:12" hidden="1">
      <c r="A58">
        <v>56</v>
      </c>
      <c r="B58" t="s">
        <v>193</v>
      </c>
      <c r="C58" t="s">
        <v>203</v>
      </c>
      <c r="D58" t="s">
        <v>204</v>
      </c>
      <c r="F58" t="s">
        <v>10543</v>
      </c>
      <c r="G58" s="1" t="s">
        <v>10475</v>
      </c>
      <c r="H58" t="s">
        <v>205</v>
      </c>
      <c r="I58" t="s">
        <v>7</v>
      </c>
      <c r="K58">
        <v>7063</v>
      </c>
      <c r="L58" t="s">
        <v>15830</v>
      </c>
    </row>
    <row r="59" spans="1:12" hidden="1">
      <c r="A59">
        <v>57</v>
      </c>
      <c r="B59" t="s">
        <v>193</v>
      </c>
      <c r="C59" t="s">
        <v>206</v>
      </c>
      <c r="D59" t="s">
        <v>207</v>
      </c>
      <c r="F59" t="s">
        <v>15836</v>
      </c>
      <c r="G59" t="s">
        <v>10368</v>
      </c>
      <c r="H59" t="s">
        <v>208</v>
      </c>
      <c r="I59" t="s">
        <v>7</v>
      </c>
      <c r="K59">
        <v>1095</v>
      </c>
      <c r="L59" t="s">
        <v>15830</v>
      </c>
    </row>
    <row r="60" spans="1:12" hidden="1">
      <c r="A60">
        <v>58</v>
      </c>
      <c r="B60" t="s">
        <v>193</v>
      </c>
      <c r="C60" t="s">
        <v>210</v>
      </c>
      <c r="D60" t="s">
        <v>211</v>
      </c>
      <c r="F60" t="s">
        <v>10544</v>
      </c>
      <c r="G60" s="1" t="s">
        <v>10476</v>
      </c>
      <c r="H60" t="s">
        <v>212</v>
      </c>
      <c r="I60" t="s">
        <v>7</v>
      </c>
      <c r="J60" t="s">
        <v>214</v>
      </c>
      <c r="K60">
        <v>700</v>
      </c>
      <c r="L60" t="s">
        <v>15830</v>
      </c>
    </row>
    <row r="61" spans="1:12" hidden="1">
      <c r="A61">
        <v>59</v>
      </c>
      <c r="B61" t="s">
        <v>193</v>
      </c>
      <c r="C61" t="s">
        <v>215</v>
      </c>
      <c r="D61" t="s">
        <v>216</v>
      </c>
      <c r="F61" t="s">
        <v>10545</v>
      </c>
      <c r="G61" t="s">
        <v>10369</v>
      </c>
      <c r="H61" t="s">
        <v>217</v>
      </c>
      <c r="I61" t="s">
        <v>7</v>
      </c>
      <c r="J61" t="s">
        <v>214</v>
      </c>
      <c r="K61">
        <v>202</v>
      </c>
      <c r="L61" t="s">
        <v>15830</v>
      </c>
    </row>
    <row r="62" spans="1:12" hidden="1">
      <c r="A62">
        <v>60</v>
      </c>
      <c r="B62" t="s">
        <v>193</v>
      </c>
      <c r="C62" t="s">
        <v>219</v>
      </c>
      <c r="D62" t="s">
        <v>220</v>
      </c>
      <c r="F62" t="s">
        <v>10546</v>
      </c>
      <c r="G62" t="s">
        <v>10370</v>
      </c>
      <c r="H62" t="s">
        <v>221</v>
      </c>
      <c r="I62" t="s">
        <v>7</v>
      </c>
      <c r="K62">
        <v>3600</v>
      </c>
      <c r="L62" t="s">
        <v>15830</v>
      </c>
    </row>
    <row r="63" spans="1:12" hidden="1">
      <c r="A63">
        <v>61</v>
      </c>
      <c r="B63" t="s">
        <v>193</v>
      </c>
      <c r="C63" t="s">
        <v>222</v>
      </c>
      <c r="D63" t="s">
        <v>223</v>
      </c>
      <c r="F63" t="s">
        <v>10547</v>
      </c>
      <c r="G63" t="s">
        <v>10371</v>
      </c>
      <c r="H63" t="s">
        <v>69</v>
      </c>
      <c r="I63" t="s">
        <v>7</v>
      </c>
      <c r="K63">
        <v>2161</v>
      </c>
      <c r="L63" t="s">
        <v>15830</v>
      </c>
    </row>
    <row r="64" spans="1:12" hidden="1">
      <c r="A64">
        <v>62</v>
      </c>
      <c r="B64" t="s">
        <v>193</v>
      </c>
      <c r="C64" t="s">
        <v>224</v>
      </c>
      <c r="D64" t="s">
        <v>225</v>
      </c>
      <c r="F64" t="s">
        <v>15837</v>
      </c>
      <c r="G64" t="s">
        <v>10372</v>
      </c>
      <c r="H64" t="s">
        <v>226</v>
      </c>
      <c r="I64" t="s">
        <v>7</v>
      </c>
      <c r="K64">
        <v>1817</v>
      </c>
      <c r="L64" t="s">
        <v>15830</v>
      </c>
    </row>
    <row r="65" spans="1:12" hidden="1">
      <c r="A65">
        <v>63</v>
      </c>
      <c r="B65" t="s">
        <v>193</v>
      </c>
      <c r="C65" t="s">
        <v>227</v>
      </c>
      <c r="D65" t="s">
        <v>228</v>
      </c>
      <c r="F65" t="s">
        <v>10548</v>
      </c>
      <c r="G65" s="1" t="s">
        <v>10477</v>
      </c>
      <c r="H65" t="s">
        <v>229</v>
      </c>
      <c r="I65" t="s">
        <v>7</v>
      </c>
      <c r="K65">
        <v>311</v>
      </c>
      <c r="L65" t="s">
        <v>15830</v>
      </c>
    </row>
    <row r="66" spans="1:12" hidden="1">
      <c r="A66">
        <v>64</v>
      </c>
      <c r="B66" t="s">
        <v>230</v>
      </c>
      <c r="C66" t="s">
        <v>231</v>
      </c>
      <c r="D66" t="s">
        <v>232</v>
      </c>
      <c r="F66" t="s">
        <v>10549</v>
      </c>
      <c r="G66" t="s">
        <v>10373</v>
      </c>
      <c r="H66" t="s">
        <v>233</v>
      </c>
      <c r="I66" t="s">
        <v>7</v>
      </c>
      <c r="K66">
        <v>4312</v>
      </c>
      <c r="L66" t="s">
        <v>15830</v>
      </c>
    </row>
    <row r="67" spans="1:12" hidden="1">
      <c r="A67">
        <v>65</v>
      </c>
      <c r="B67" t="s">
        <v>230</v>
      </c>
      <c r="C67" t="s">
        <v>234</v>
      </c>
      <c r="D67" t="s">
        <v>235</v>
      </c>
      <c r="F67" t="s">
        <v>10550</v>
      </c>
      <c r="G67" t="s">
        <v>10374</v>
      </c>
      <c r="H67" t="s">
        <v>236</v>
      </c>
      <c r="I67" t="s">
        <v>7</v>
      </c>
      <c r="J67" t="s">
        <v>237</v>
      </c>
      <c r="K67">
        <v>631</v>
      </c>
      <c r="L67" t="s">
        <v>15830</v>
      </c>
    </row>
    <row r="68" spans="1:12" hidden="1">
      <c r="A68">
        <v>66</v>
      </c>
      <c r="B68" t="s">
        <v>230</v>
      </c>
      <c r="C68" t="s">
        <v>238</v>
      </c>
      <c r="D68" t="s">
        <v>239</v>
      </c>
      <c r="F68" t="s">
        <v>10551</v>
      </c>
      <c r="G68" s="1" t="s">
        <v>10478</v>
      </c>
      <c r="H68" t="s">
        <v>236</v>
      </c>
      <c r="I68" t="s">
        <v>7</v>
      </c>
      <c r="J68" t="s">
        <v>237</v>
      </c>
      <c r="K68">
        <v>414</v>
      </c>
      <c r="L68" t="s">
        <v>15830</v>
      </c>
    </row>
    <row r="69" spans="1:12" hidden="1">
      <c r="A69">
        <v>67</v>
      </c>
      <c r="B69" t="s">
        <v>230</v>
      </c>
      <c r="C69" t="s">
        <v>240</v>
      </c>
      <c r="D69" t="s">
        <v>241</v>
      </c>
      <c r="F69" t="s">
        <v>10551</v>
      </c>
      <c r="G69" t="s">
        <v>10375</v>
      </c>
      <c r="H69" t="s">
        <v>236</v>
      </c>
      <c r="I69" t="s">
        <v>7</v>
      </c>
      <c r="J69" t="s">
        <v>237</v>
      </c>
      <c r="K69">
        <v>500</v>
      </c>
      <c r="L69" t="s">
        <v>15830</v>
      </c>
    </row>
    <row r="70" spans="1:12" hidden="1">
      <c r="A70">
        <v>68</v>
      </c>
      <c r="B70" t="s">
        <v>230</v>
      </c>
      <c r="C70" t="s">
        <v>242</v>
      </c>
      <c r="D70" t="s">
        <v>243</v>
      </c>
      <c r="F70" t="s">
        <v>10550</v>
      </c>
      <c r="G70" t="s">
        <v>10376</v>
      </c>
      <c r="H70" t="s">
        <v>236</v>
      </c>
      <c r="I70" t="s">
        <v>7</v>
      </c>
      <c r="J70" t="s">
        <v>237</v>
      </c>
      <c r="K70">
        <v>139</v>
      </c>
      <c r="L70" t="s">
        <v>15830</v>
      </c>
    </row>
    <row r="71" spans="1:12" hidden="1">
      <c r="A71">
        <v>69</v>
      </c>
      <c r="B71" t="s">
        <v>230</v>
      </c>
      <c r="C71" t="s">
        <v>244</v>
      </c>
      <c r="D71" t="s">
        <v>245</v>
      </c>
      <c r="F71" t="s">
        <v>15838</v>
      </c>
      <c r="G71" t="s">
        <v>10377</v>
      </c>
      <c r="H71" t="s">
        <v>236</v>
      </c>
      <c r="I71" t="s">
        <v>7</v>
      </c>
      <c r="J71" t="s">
        <v>237</v>
      </c>
      <c r="K71">
        <v>854</v>
      </c>
      <c r="L71" t="s">
        <v>15830</v>
      </c>
    </row>
    <row r="72" spans="1:12" hidden="1">
      <c r="A72">
        <v>70</v>
      </c>
      <c r="B72" t="s">
        <v>230</v>
      </c>
      <c r="C72" t="s">
        <v>246</v>
      </c>
      <c r="D72" t="s">
        <v>247</v>
      </c>
      <c r="F72" t="s">
        <v>10552</v>
      </c>
      <c r="G72" t="s">
        <v>15839</v>
      </c>
      <c r="H72" t="s">
        <v>236</v>
      </c>
      <c r="I72" t="s">
        <v>7</v>
      </c>
      <c r="J72" t="s">
        <v>237</v>
      </c>
      <c r="K72">
        <v>56</v>
      </c>
      <c r="L72" t="s">
        <v>15830</v>
      </c>
    </row>
    <row r="73" spans="1:12" hidden="1">
      <c r="A73">
        <v>71</v>
      </c>
      <c r="B73" t="s">
        <v>248</v>
      </c>
      <c r="C73" t="s">
        <v>249</v>
      </c>
      <c r="D73" t="s">
        <v>250</v>
      </c>
      <c r="F73" t="s">
        <v>15840</v>
      </c>
      <c r="G73" t="s">
        <v>10378</v>
      </c>
      <c r="H73" t="s">
        <v>251</v>
      </c>
      <c r="I73" t="s">
        <v>7</v>
      </c>
      <c r="K73">
        <v>358</v>
      </c>
      <c r="L73" t="s">
        <v>15830</v>
      </c>
    </row>
    <row r="74" spans="1:12" hidden="1">
      <c r="A74">
        <v>72</v>
      </c>
      <c r="B74" t="s">
        <v>248</v>
      </c>
      <c r="C74" t="s">
        <v>253</v>
      </c>
      <c r="D74" t="s">
        <v>254</v>
      </c>
      <c r="E74" t="s">
        <v>255</v>
      </c>
      <c r="F74" t="s">
        <v>10553</v>
      </c>
      <c r="G74" t="s">
        <v>10379</v>
      </c>
      <c r="H74" t="s">
        <v>256</v>
      </c>
      <c r="I74" t="s">
        <v>7</v>
      </c>
      <c r="J74" t="s">
        <v>258</v>
      </c>
      <c r="K74">
        <v>73</v>
      </c>
      <c r="L74" t="s">
        <v>15830</v>
      </c>
    </row>
    <row r="75" spans="1:12" hidden="1">
      <c r="A75">
        <v>73</v>
      </c>
      <c r="B75" t="s">
        <v>248</v>
      </c>
      <c r="C75" t="s">
        <v>259</v>
      </c>
      <c r="D75" t="s">
        <v>260</v>
      </c>
      <c r="E75" t="s">
        <v>261</v>
      </c>
      <c r="F75" t="s">
        <v>10554</v>
      </c>
      <c r="G75" t="s">
        <v>10380</v>
      </c>
      <c r="H75" t="s">
        <v>262</v>
      </c>
      <c r="I75" t="s">
        <v>7</v>
      </c>
      <c r="J75" t="s">
        <v>258</v>
      </c>
      <c r="K75">
        <v>33</v>
      </c>
      <c r="L75" t="s">
        <v>15830</v>
      </c>
    </row>
    <row r="76" spans="1:12" hidden="1">
      <c r="A76">
        <v>74</v>
      </c>
      <c r="B76" t="s">
        <v>248</v>
      </c>
      <c r="C76" t="s">
        <v>263</v>
      </c>
      <c r="D76" t="s">
        <v>264</v>
      </c>
      <c r="F76" t="s">
        <v>15841</v>
      </c>
      <c r="G76" s="1" t="s">
        <v>10479</v>
      </c>
      <c r="H76" t="s">
        <v>265</v>
      </c>
      <c r="I76" t="s">
        <v>7</v>
      </c>
      <c r="J76" t="s">
        <v>214</v>
      </c>
      <c r="K76">
        <v>1019</v>
      </c>
      <c r="L76" t="s">
        <v>15830</v>
      </c>
    </row>
    <row r="77" spans="1:12" hidden="1">
      <c r="A77">
        <v>75</v>
      </c>
      <c r="B77" t="s">
        <v>248</v>
      </c>
      <c r="C77" t="s">
        <v>266</v>
      </c>
      <c r="D77" t="s">
        <v>267</v>
      </c>
      <c r="E77" t="s">
        <v>268</v>
      </c>
      <c r="F77" t="s">
        <v>10555</v>
      </c>
      <c r="G77" t="s">
        <v>10381</v>
      </c>
      <c r="H77" t="s">
        <v>269</v>
      </c>
      <c r="I77" t="s">
        <v>7</v>
      </c>
      <c r="J77" t="s">
        <v>271</v>
      </c>
      <c r="K77">
        <v>41</v>
      </c>
      <c r="L77" t="s">
        <v>15830</v>
      </c>
    </row>
    <row r="78" spans="1:12" hidden="1">
      <c r="A78">
        <v>76</v>
      </c>
      <c r="B78" t="s">
        <v>248</v>
      </c>
      <c r="C78" t="s">
        <v>266</v>
      </c>
      <c r="D78" t="s">
        <v>272</v>
      </c>
      <c r="E78" t="s">
        <v>268</v>
      </c>
      <c r="F78" t="s">
        <v>10555</v>
      </c>
      <c r="G78" t="s">
        <v>10381</v>
      </c>
      <c r="H78" t="s">
        <v>269</v>
      </c>
      <c r="I78" t="s">
        <v>7</v>
      </c>
      <c r="J78" t="s">
        <v>271</v>
      </c>
      <c r="K78">
        <v>30</v>
      </c>
      <c r="L78" t="s">
        <v>15830</v>
      </c>
    </row>
    <row r="79" spans="1:12" hidden="1">
      <c r="A79">
        <v>77</v>
      </c>
      <c r="B79" t="s">
        <v>248</v>
      </c>
      <c r="C79" t="s">
        <v>273</v>
      </c>
      <c r="D79" t="s">
        <v>274</v>
      </c>
      <c r="F79" t="s">
        <v>15842</v>
      </c>
      <c r="G79" t="s">
        <v>10382</v>
      </c>
      <c r="H79" t="s">
        <v>275</v>
      </c>
      <c r="I79" t="s">
        <v>7</v>
      </c>
      <c r="J79" t="s">
        <v>271</v>
      </c>
      <c r="K79">
        <v>137</v>
      </c>
      <c r="L79" t="s">
        <v>15830</v>
      </c>
    </row>
    <row r="80" spans="1:12" hidden="1">
      <c r="A80">
        <v>78</v>
      </c>
      <c r="B80" t="s">
        <v>248</v>
      </c>
      <c r="C80" t="s">
        <v>276</v>
      </c>
      <c r="D80" t="s">
        <v>277</v>
      </c>
      <c r="F80" t="s">
        <v>15843</v>
      </c>
      <c r="H80" t="s">
        <v>278</v>
      </c>
      <c r="I80" t="s">
        <v>7</v>
      </c>
      <c r="J80" t="s">
        <v>271</v>
      </c>
      <c r="K80">
        <v>204</v>
      </c>
      <c r="L80" t="s">
        <v>15830</v>
      </c>
    </row>
    <row r="81" spans="1:12" hidden="1">
      <c r="A81">
        <v>79</v>
      </c>
      <c r="B81" t="s">
        <v>248</v>
      </c>
      <c r="C81" t="s">
        <v>279</v>
      </c>
      <c r="D81" t="s">
        <v>280</v>
      </c>
      <c r="F81" t="s">
        <v>10556</v>
      </c>
      <c r="G81" t="s">
        <v>10383</v>
      </c>
      <c r="H81" t="s">
        <v>281</v>
      </c>
      <c r="I81" t="s">
        <v>7</v>
      </c>
      <c r="J81" t="s">
        <v>271</v>
      </c>
      <c r="K81">
        <v>126</v>
      </c>
      <c r="L81" t="s">
        <v>15830</v>
      </c>
    </row>
    <row r="82" spans="1:12" hidden="1">
      <c r="A82">
        <v>80</v>
      </c>
      <c r="B82" t="s">
        <v>248</v>
      </c>
      <c r="C82" t="s">
        <v>282</v>
      </c>
      <c r="D82" t="s">
        <v>283</v>
      </c>
      <c r="F82" t="s">
        <v>10557</v>
      </c>
      <c r="H82" t="s">
        <v>284</v>
      </c>
      <c r="I82" t="s">
        <v>7</v>
      </c>
      <c r="J82" t="s">
        <v>271</v>
      </c>
      <c r="K82">
        <v>151</v>
      </c>
      <c r="L82" t="s">
        <v>15830</v>
      </c>
    </row>
    <row r="83" spans="1:12" hidden="1">
      <c r="A83">
        <v>81</v>
      </c>
      <c r="B83" t="s">
        <v>248</v>
      </c>
      <c r="C83" t="s">
        <v>286</v>
      </c>
      <c r="D83" t="s">
        <v>287</v>
      </c>
      <c r="F83" t="s">
        <v>10558</v>
      </c>
      <c r="G83" s="1" t="s">
        <v>10480</v>
      </c>
      <c r="H83" t="s">
        <v>288</v>
      </c>
      <c r="I83" t="s">
        <v>7</v>
      </c>
      <c r="J83" t="s">
        <v>214</v>
      </c>
      <c r="K83">
        <v>362</v>
      </c>
      <c r="L83" t="s">
        <v>15830</v>
      </c>
    </row>
    <row r="84" spans="1:12" hidden="1">
      <c r="A84">
        <v>82</v>
      </c>
      <c r="B84" t="s">
        <v>248</v>
      </c>
      <c r="C84" t="s">
        <v>290</v>
      </c>
      <c r="D84" t="s">
        <v>291</v>
      </c>
      <c r="F84" t="s">
        <v>10558</v>
      </c>
      <c r="G84" s="1" t="s">
        <v>10480</v>
      </c>
      <c r="H84" t="s">
        <v>292</v>
      </c>
      <c r="I84" t="s">
        <v>7</v>
      </c>
      <c r="J84" t="s">
        <v>214</v>
      </c>
      <c r="K84">
        <v>630</v>
      </c>
      <c r="L84" t="s">
        <v>15830</v>
      </c>
    </row>
    <row r="85" spans="1:12" hidden="1">
      <c r="A85">
        <v>83</v>
      </c>
      <c r="B85" t="s">
        <v>248</v>
      </c>
      <c r="C85" t="s">
        <v>293</v>
      </c>
      <c r="D85" t="s">
        <v>294</v>
      </c>
      <c r="E85" t="s">
        <v>295</v>
      </c>
      <c r="F85" t="s">
        <v>15844</v>
      </c>
      <c r="G85" t="s">
        <v>10384</v>
      </c>
      <c r="H85" t="s">
        <v>296</v>
      </c>
      <c r="I85" t="s">
        <v>7</v>
      </c>
      <c r="J85" t="s">
        <v>297</v>
      </c>
      <c r="K85">
        <v>81</v>
      </c>
      <c r="L85" t="s">
        <v>15830</v>
      </c>
    </row>
    <row r="86" spans="1:12" hidden="1">
      <c r="A86">
        <v>84</v>
      </c>
      <c r="B86" t="s">
        <v>248</v>
      </c>
      <c r="C86" t="s">
        <v>293</v>
      </c>
      <c r="D86" t="s">
        <v>298</v>
      </c>
      <c r="E86" t="s">
        <v>295</v>
      </c>
      <c r="F86" t="s">
        <v>15844</v>
      </c>
      <c r="G86" t="s">
        <v>10384</v>
      </c>
      <c r="H86" t="s">
        <v>296</v>
      </c>
      <c r="I86" t="s">
        <v>7</v>
      </c>
      <c r="J86" t="s">
        <v>297</v>
      </c>
      <c r="K86">
        <v>259</v>
      </c>
      <c r="L86" t="s">
        <v>15830</v>
      </c>
    </row>
    <row r="87" spans="1:12" hidden="1">
      <c r="A87">
        <v>85</v>
      </c>
      <c r="B87" t="s">
        <v>299</v>
      </c>
      <c r="C87" t="s">
        <v>300</v>
      </c>
      <c r="D87" t="s">
        <v>301</v>
      </c>
      <c r="E87" t="s">
        <v>302</v>
      </c>
      <c r="F87" t="s">
        <v>10559</v>
      </c>
      <c r="G87" s="1" t="s">
        <v>10481</v>
      </c>
      <c r="H87" t="s">
        <v>303</v>
      </c>
      <c r="I87" t="s">
        <v>7</v>
      </c>
      <c r="J87" t="s">
        <v>97</v>
      </c>
      <c r="K87">
        <v>133</v>
      </c>
      <c r="L87" t="s">
        <v>15830</v>
      </c>
    </row>
    <row r="88" spans="1:12" hidden="1">
      <c r="A88">
        <v>86</v>
      </c>
      <c r="B88" t="s">
        <v>299</v>
      </c>
      <c r="C88" t="s">
        <v>305</v>
      </c>
      <c r="D88" t="s">
        <v>306</v>
      </c>
      <c r="F88" t="s">
        <v>10560</v>
      </c>
      <c r="G88" t="s">
        <v>15845</v>
      </c>
      <c r="H88" t="s">
        <v>183</v>
      </c>
      <c r="I88" t="s">
        <v>7</v>
      </c>
      <c r="K88">
        <v>645</v>
      </c>
      <c r="L88" t="s">
        <v>15830</v>
      </c>
    </row>
    <row r="89" spans="1:12" hidden="1">
      <c r="A89">
        <v>87</v>
      </c>
      <c r="B89" t="s">
        <v>299</v>
      </c>
      <c r="C89" t="s">
        <v>307</v>
      </c>
      <c r="D89" t="s">
        <v>308</v>
      </c>
      <c r="E89" t="s">
        <v>15846</v>
      </c>
      <c r="F89" t="s">
        <v>10561</v>
      </c>
      <c r="G89" t="s">
        <v>10375</v>
      </c>
      <c r="H89" t="s">
        <v>309</v>
      </c>
      <c r="I89" t="s">
        <v>7</v>
      </c>
      <c r="J89" t="s">
        <v>258</v>
      </c>
      <c r="K89">
        <v>55</v>
      </c>
      <c r="L89" t="s">
        <v>15830</v>
      </c>
    </row>
    <row r="90" spans="1:12" hidden="1">
      <c r="A90">
        <v>88</v>
      </c>
      <c r="B90" t="s">
        <v>299</v>
      </c>
      <c r="C90" t="s">
        <v>311</v>
      </c>
      <c r="D90" t="s">
        <v>312</v>
      </c>
      <c r="F90" t="s">
        <v>10562</v>
      </c>
      <c r="G90" t="s">
        <v>15845</v>
      </c>
      <c r="H90" t="s">
        <v>313</v>
      </c>
      <c r="I90" t="s">
        <v>7</v>
      </c>
      <c r="K90">
        <v>180</v>
      </c>
      <c r="L90" t="s">
        <v>15830</v>
      </c>
    </row>
    <row r="91" spans="1:12" hidden="1">
      <c r="A91">
        <v>89</v>
      </c>
      <c r="B91" t="s">
        <v>299</v>
      </c>
      <c r="C91" t="s">
        <v>314</v>
      </c>
      <c r="D91" t="s">
        <v>315</v>
      </c>
      <c r="F91" t="s">
        <v>10563</v>
      </c>
      <c r="G91" t="s">
        <v>10385</v>
      </c>
      <c r="H91" t="s">
        <v>316</v>
      </c>
      <c r="I91" t="s">
        <v>7</v>
      </c>
      <c r="J91" t="s">
        <v>214</v>
      </c>
      <c r="K91">
        <v>633</v>
      </c>
      <c r="L91" t="s">
        <v>15830</v>
      </c>
    </row>
    <row r="92" spans="1:12" hidden="1">
      <c r="A92">
        <v>90</v>
      </c>
      <c r="B92" t="s">
        <v>299</v>
      </c>
      <c r="C92" t="s">
        <v>317</v>
      </c>
      <c r="D92" t="s">
        <v>318</v>
      </c>
      <c r="E92" t="s">
        <v>319</v>
      </c>
      <c r="F92" t="s">
        <v>10564</v>
      </c>
      <c r="G92" t="s">
        <v>10386</v>
      </c>
      <c r="H92" t="s">
        <v>269</v>
      </c>
      <c r="I92" t="s">
        <v>7</v>
      </c>
      <c r="K92">
        <v>656</v>
      </c>
      <c r="L92" t="s">
        <v>15830</v>
      </c>
    </row>
    <row r="93" spans="1:12" hidden="1">
      <c r="A93">
        <v>91</v>
      </c>
      <c r="B93" t="s">
        <v>320</v>
      </c>
      <c r="C93" t="s">
        <v>321</v>
      </c>
      <c r="D93" t="s">
        <v>322</v>
      </c>
      <c r="F93" t="s">
        <v>10565</v>
      </c>
      <c r="G93" t="s">
        <v>15847</v>
      </c>
      <c r="H93" t="s">
        <v>323</v>
      </c>
      <c r="I93" t="s">
        <v>7</v>
      </c>
      <c r="K93">
        <v>400</v>
      </c>
      <c r="L93" t="s">
        <v>15830</v>
      </c>
    </row>
    <row r="94" spans="1:12" hidden="1">
      <c r="A94">
        <v>92</v>
      </c>
      <c r="B94" t="s">
        <v>320</v>
      </c>
      <c r="C94" t="s">
        <v>324</v>
      </c>
      <c r="D94" t="s">
        <v>325</v>
      </c>
      <c r="F94" t="s">
        <v>15848</v>
      </c>
      <c r="G94" s="1" t="s">
        <v>10482</v>
      </c>
      <c r="H94" t="s">
        <v>323</v>
      </c>
      <c r="I94" t="s">
        <v>7</v>
      </c>
      <c r="K94">
        <v>1080</v>
      </c>
      <c r="L94" t="s">
        <v>15830</v>
      </c>
    </row>
    <row r="95" spans="1:12" hidden="1">
      <c r="A95">
        <v>93</v>
      </c>
      <c r="B95" t="s">
        <v>320</v>
      </c>
      <c r="C95" t="s">
        <v>326</v>
      </c>
      <c r="D95" t="s">
        <v>327</v>
      </c>
      <c r="F95" t="s">
        <v>15849</v>
      </c>
      <c r="G95" t="s">
        <v>10387</v>
      </c>
      <c r="H95" t="s">
        <v>328</v>
      </c>
      <c r="I95" t="s">
        <v>7</v>
      </c>
      <c r="K95">
        <v>1103</v>
      </c>
      <c r="L95" t="s">
        <v>15830</v>
      </c>
    </row>
    <row r="96" spans="1:12" hidden="1">
      <c r="A96">
        <v>94</v>
      </c>
      <c r="B96" t="s">
        <v>320</v>
      </c>
      <c r="C96" t="s">
        <v>330</v>
      </c>
      <c r="D96" t="s">
        <v>331</v>
      </c>
      <c r="F96" t="s">
        <v>10566</v>
      </c>
      <c r="G96" t="s">
        <v>10388</v>
      </c>
      <c r="H96" t="s">
        <v>332</v>
      </c>
      <c r="I96" t="s">
        <v>7</v>
      </c>
      <c r="K96">
        <v>4614</v>
      </c>
      <c r="L96" t="s">
        <v>15830</v>
      </c>
    </row>
    <row r="97" spans="1:12" hidden="1">
      <c r="A97">
        <v>95</v>
      </c>
      <c r="B97" t="s">
        <v>320</v>
      </c>
      <c r="C97" t="s">
        <v>333</v>
      </c>
      <c r="D97" t="s">
        <v>334</v>
      </c>
      <c r="E97" t="s">
        <v>335</v>
      </c>
      <c r="F97" t="s">
        <v>10567</v>
      </c>
      <c r="G97" t="s">
        <v>10389</v>
      </c>
      <c r="H97" t="s">
        <v>336</v>
      </c>
      <c r="I97" t="s">
        <v>7</v>
      </c>
      <c r="K97">
        <v>93</v>
      </c>
      <c r="L97" t="s">
        <v>15830</v>
      </c>
    </row>
    <row r="98" spans="1:12" hidden="1">
      <c r="A98">
        <v>96</v>
      </c>
      <c r="B98" t="s">
        <v>320</v>
      </c>
      <c r="C98" t="s">
        <v>333</v>
      </c>
      <c r="D98" t="s">
        <v>338</v>
      </c>
      <c r="E98" t="s">
        <v>335</v>
      </c>
      <c r="F98" t="s">
        <v>10568</v>
      </c>
      <c r="G98" t="s">
        <v>10389</v>
      </c>
      <c r="H98" t="s">
        <v>336</v>
      </c>
      <c r="I98" t="s">
        <v>7</v>
      </c>
      <c r="K98">
        <v>10</v>
      </c>
      <c r="L98" t="s">
        <v>15830</v>
      </c>
    </row>
    <row r="99" spans="1:12" hidden="1">
      <c r="A99">
        <v>97</v>
      </c>
      <c r="B99" t="s">
        <v>320</v>
      </c>
      <c r="C99" t="s">
        <v>333</v>
      </c>
      <c r="D99" t="s">
        <v>339</v>
      </c>
      <c r="E99" t="s">
        <v>335</v>
      </c>
      <c r="F99" t="s">
        <v>10568</v>
      </c>
      <c r="G99" t="s">
        <v>10389</v>
      </c>
      <c r="H99" t="s">
        <v>336</v>
      </c>
      <c r="I99" t="s">
        <v>7</v>
      </c>
      <c r="K99">
        <v>29</v>
      </c>
      <c r="L99" t="s">
        <v>15830</v>
      </c>
    </row>
    <row r="100" spans="1:12" hidden="1">
      <c r="A100">
        <v>98</v>
      </c>
      <c r="B100" t="s">
        <v>320</v>
      </c>
      <c r="C100" t="s">
        <v>340</v>
      </c>
      <c r="D100" t="s">
        <v>341</v>
      </c>
      <c r="F100" t="s">
        <v>10569</v>
      </c>
      <c r="G100" t="s">
        <v>10390</v>
      </c>
      <c r="H100" t="s">
        <v>342</v>
      </c>
      <c r="I100" t="s">
        <v>7</v>
      </c>
      <c r="K100">
        <v>3568</v>
      </c>
      <c r="L100" t="s">
        <v>15830</v>
      </c>
    </row>
    <row r="101" spans="1:12" hidden="1">
      <c r="A101">
        <v>99</v>
      </c>
      <c r="B101" t="s">
        <v>320</v>
      </c>
      <c r="C101" t="s">
        <v>344</v>
      </c>
      <c r="D101" t="s">
        <v>345</v>
      </c>
      <c r="F101" s="1" t="s">
        <v>10570</v>
      </c>
      <c r="G101" t="s">
        <v>15850</v>
      </c>
      <c r="H101" t="s">
        <v>346</v>
      </c>
      <c r="I101" t="s">
        <v>7</v>
      </c>
      <c r="J101" t="s">
        <v>348</v>
      </c>
      <c r="K101">
        <v>157</v>
      </c>
      <c r="L101" t="s">
        <v>15830</v>
      </c>
    </row>
    <row r="102" spans="1:12" hidden="1">
      <c r="A102">
        <v>100</v>
      </c>
      <c r="B102" t="s">
        <v>320</v>
      </c>
      <c r="C102" t="s">
        <v>349</v>
      </c>
      <c r="D102" t="s">
        <v>350</v>
      </c>
      <c r="E102" t="s">
        <v>351</v>
      </c>
      <c r="F102" s="1" t="s">
        <v>10336</v>
      </c>
      <c r="G102" t="s">
        <v>10391</v>
      </c>
      <c r="H102" t="s">
        <v>352</v>
      </c>
      <c r="I102" t="s">
        <v>7</v>
      </c>
      <c r="J102" t="s">
        <v>353</v>
      </c>
      <c r="K102">
        <v>185</v>
      </c>
      <c r="L102" t="s">
        <v>15830</v>
      </c>
    </row>
    <row r="103" spans="1:12" hidden="1">
      <c r="A103">
        <v>101</v>
      </c>
      <c r="B103" t="s">
        <v>320</v>
      </c>
      <c r="C103" t="s">
        <v>354</v>
      </c>
      <c r="D103" t="s">
        <v>355</v>
      </c>
      <c r="F103" s="1" t="s">
        <v>10337</v>
      </c>
      <c r="G103" s="1" t="s">
        <v>10483</v>
      </c>
      <c r="H103" t="s">
        <v>356</v>
      </c>
      <c r="I103" t="s">
        <v>7</v>
      </c>
      <c r="K103">
        <v>5756</v>
      </c>
      <c r="L103" t="s">
        <v>15830</v>
      </c>
    </row>
    <row r="104" spans="1:12" hidden="1">
      <c r="A104">
        <v>102</v>
      </c>
      <c r="B104" t="s">
        <v>357</v>
      </c>
      <c r="C104" t="s">
        <v>358</v>
      </c>
      <c r="D104" t="s">
        <v>359</v>
      </c>
      <c r="F104" t="s">
        <v>10571</v>
      </c>
      <c r="H104" t="s">
        <v>360</v>
      </c>
      <c r="I104" t="s">
        <v>7</v>
      </c>
      <c r="K104">
        <v>216</v>
      </c>
      <c r="L104" t="s">
        <v>15830</v>
      </c>
    </row>
    <row r="105" spans="1:12" hidden="1">
      <c r="A105">
        <v>103</v>
      </c>
      <c r="B105" t="s">
        <v>357</v>
      </c>
      <c r="C105" t="s">
        <v>361</v>
      </c>
      <c r="D105" t="s">
        <v>362</v>
      </c>
      <c r="F105" t="s">
        <v>10572</v>
      </c>
      <c r="G105" t="s">
        <v>10392</v>
      </c>
      <c r="H105" t="s">
        <v>363</v>
      </c>
      <c r="I105" t="s">
        <v>7</v>
      </c>
      <c r="K105">
        <v>278</v>
      </c>
      <c r="L105" t="s">
        <v>15830</v>
      </c>
    </row>
    <row r="106" spans="1:12" hidden="1">
      <c r="A106">
        <v>104</v>
      </c>
      <c r="B106" t="s">
        <v>357</v>
      </c>
      <c r="C106" t="s">
        <v>364</v>
      </c>
      <c r="D106" t="s">
        <v>365</v>
      </c>
      <c r="F106" t="s">
        <v>10573</v>
      </c>
      <c r="G106" t="s">
        <v>15851</v>
      </c>
      <c r="H106" t="s">
        <v>366</v>
      </c>
      <c r="I106" t="s">
        <v>7</v>
      </c>
      <c r="J106" t="s">
        <v>214</v>
      </c>
      <c r="K106">
        <v>152</v>
      </c>
      <c r="L106" t="s">
        <v>15830</v>
      </c>
    </row>
    <row r="107" spans="1:12" hidden="1">
      <c r="A107">
        <v>105</v>
      </c>
      <c r="B107" t="s">
        <v>357</v>
      </c>
      <c r="C107" t="s">
        <v>367</v>
      </c>
      <c r="D107" t="s">
        <v>368</v>
      </c>
      <c r="F107" t="s">
        <v>10574</v>
      </c>
      <c r="H107" t="s">
        <v>369</v>
      </c>
      <c r="I107" t="s">
        <v>7</v>
      </c>
      <c r="K107">
        <v>222</v>
      </c>
      <c r="L107" t="s">
        <v>15830</v>
      </c>
    </row>
    <row r="108" spans="1:12" hidden="1">
      <c r="A108">
        <v>106</v>
      </c>
      <c r="B108" t="s">
        <v>357</v>
      </c>
      <c r="C108" t="s">
        <v>370</v>
      </c>
      <c r="D108" t="s">
        <v>371</v>
      </c>
      <c r="F108" t="s">
        <v>10575</v>
      </c>
      <c r="G108" t="s">
        <v>10393</v>
      </c>
      <c r="H108" t="s">
        <v>372</v>
      </c>
      <c r="I108" t="s">
        <v>7</v>
      </c>
      <c r="K108">
        <v>3218</v>
      </c>
      <c r="L108" t="s">
        <v>15830</v>
      </c>
    </row>
    <row r="109" spans="1:12" hidden="1">
      <c r="A109">
        <v>107</v>
      </c>
      <c r="B109" t="s">
        <v>357</v>
      </c>
      <c r="C109" t="s">
        <v>373</v>
      </c>
      <c r="D109" t="s">
        <v>374</v>
      </c>
      <c r="F109" t="s">
        <v>10561</v>
      </c>
      <c r="G109" t="s">
        <v>10394</v>
      </c>
      <c r="H109" t="s">
        <v>375</v>
      </c>
      <c r="I109" t="s">
        <v>7</v>
      </c>
      <c r="J109" t="s">
        <v>258</v>
      </c>
      <c r="K109">
        <v>539</v>
      </c>
      <c r="L109" t="s">
        <v>15830</v>
      </c>
    </row>
    <row r="110" spans="1:12" hidden="1">
      <c r="A110">
        <v>108</v>
      </c>
      <c r="B110" t="s">
        <v>357</v>
      </c>
      <c r="C110" t="s">
        <v>377</v>
      </c>
      <c r="D110" t="s">
        <v>378</v>
      </c>
      <c r="F110" t="s">
        <v>10576</v>
      </c>
      <c r="H110" t="s">
        <v>360</v>
      </c>
      <c r="I110" t="s">
        <v>7</v>
      </c>
      <c r="K110">
        <v>876</v>
      </c>
      <c r="L110" t="s">
        <v>15830</v>
      </c>
    </row>
    <row r="111" spans="1:12" hidden="1">
      <c r="A111">
        <v>109</v>
      </c>
      <c r="B111" t="s">
        <v>357</v>
      </c>
      <c r="C111" t="s">
        <v>379</v>
      </c>
      <c r="D111" t="s">
        <v>380</v>
      </c>
      <c r="F111" t="s">
        <v>15852</v>
      </c>
      <c r="G111" t="s">
        <v>10395</v>
      </c>
      <c r="H111" t="s">
        <v>381</v>
      </c>
      <c r="I111" t="s">
        <v>7</v>
      </c>
      <c r="J111" t="s">
        <v>297</v>
      </c>
      <c r="K111">
        <v>226</v>
      </c>
      <c r="L111" t="s">
        <v>15830</v>
      </c>
    </row>
    <row r="112" spans="1:12" hidden="1">
      <c r="A112">
        <v>110</v>
      </c>
      <c r="B112" t="s">
        <v>382</v>
      </c>
      <c r="C112" t="s">
        <v>383</v>
      </c>
      <c r="D112" t="s">
        <v>384</v>
      </c>
      <c r="F112" t="s">
        <v>10577</v>
      </c>
      <c r="G112" t="s">
        <v>10396</v>
      </c>
      <c r="H112" t="s">
        <v>385</v>
      </c>
      <c r="I112" t="s">
        <v>7</v>
      </c>
      <c r="J112" t="s">
        <v>387</v>
      </c>
      <c r="K112">
        <v>632</v>
      </c>
      <c r="L112" t="s">
        <v>15830</v>
      </c>
    </row>
    <row r="113" spans="1:12" hidden="1">
      <c r="A113">
        <v>111</v>
      </c>
      <c r="B113" t="s">
        <v>382</v>
      </c>
      <c r="C113" t="s">
        <v>388</v>
      </c>
      <c r="D113" t="s">
        <v>389</v>
      </c>
      <c r="F113" t="s">
        <v>10578</v>
      </c>
      <c r="G113" t="s">
        <v>10397</v>
      </c>
      <c r="H113" t="s">
        <v>390</v>
      </c>
      <c r="I113" t="s">
        <v>7</v>
      </c>
      <c r="J113" t="s">
        <v>387</v>
      </c>
      <c r="K113">
        <v>727</v>
      </c>
      <c r="L113" t="s">
        <v>15830</v>
      </c>
    </row>
    <row r="114" spans="1:12" hidden="1">
      <c r="A114">
        <v>112</v>
      </c>
      <c r="B114" t="s">
        <v>382</v>
      </c>
      <c r="C114" t="s">
        <v>392</v>
      </c>
      <c r="D114" t="s">
        <v>393</v>
      </c>
      <c r="F114" t="s">
        <v>10579</v>
      </c>
      <c r="G114" t="s">
        <v>15853</v>
      </c>
      <c r="H114" t="s">
        <v>394</v>
      </c>
      <c r="I114" t="s">
        <v>7</v>
      </c>
      <c r="J114" t="s">
        <v>271</v>
      </c>
      <c r="K114">
        <v>82</v>
      </c>
      <c r="L114" t="s">
        <v>15830</v>
      </c>
    </row>
    <row r="115" spans="1:12" hidden="1">
      <c r="A115">
        <v>113</v>
      </c>
      <c r="B115" t="s">
        <v>382</v>
      </c>
      <c r="C115" t="s">
        <v>395</v>
      </c>
      <c r="D115" t="s">
        <v>396</v>
      </c>
      <c r="F115" t="s">
        <v>10580</v>
      </c>
      <c r="G115" s="1" t="s">
        <v>10484</v>
      </c>
      <c r="H115" t="s">
        <v>397</v>
      </c>
      <c r="I115" t="s">
        <v>7</v>
      </c>
      <c r="J115" t="s">
        <v>297</v>
      </c>
      <c r="K115">
        <v>158</v>
      </c>
      <c r="L115" t="s">
        <v>15830</v>
      </c>
    </row>
    <row r="116" spans="1:12" hidden="1">
      <c r="A116">
        <v>114</v>
      </c>
      <c r="B116" t="s">
        <v>398</v>
      </c>
      <c r="C116" t="s">
        <v>317</v>
      </c>
      <c r="D116" t="s">
        <v>399</v>
      </c>
      <c r="E116" t="s">
        <v>319</v>
      </c>
      <c r="F116" t="s">
        <v>10581</v>
      </c>
      <c r="G116" t="s">
        <v>10398</v>
      </c>
      <c r="H116" t="s">
        <v>269</v>
      </c>
      <c r="I116" t="s">
        <v>7</v>
      </c>
      <c r="K116">
        <v>97</v>
      </c>
      <c r="L116" t="s">
        <v>15830</v>
      </c>
    </row>
    <row r="117" spans="1:12" hidden="1">
      <c r="A117">
        <v>115</v>
      </c>
      <c r="B117" t="s">
        <v>400</v>
      </c>
      <c r="C117" t="s">
        <v>401</v>
      </c>
      <c r="D117" t="s">
        <v>402</v>
      </c>
      <c r="F117" t="s">
        <v>10509</v>
      </c>
      <c r="G117" s="1" t="s">
        <v>10472</v>
      </c>
      <c r="H117" t="s">
        <v>403</v>
      </c>
      <c r="I117" t="s">
        <v>7</v>
      </c>
      <c r="J117" t="s">
        <v>78</v>
      </c>
      <c r="K117">
        <v>319</v>
      </c>
      <c r="L117" t="s">
        <v>15830</v>
      </c>
    </row>
    <row r="118" spans="1:12" hidden="1">
      <c r="A118">
        <v>116</v>
      </c>
      <c r="B118" t="s">
        <v>400</v>
      </c>
      <c r="C118" t="s">
        <v>404</v>
      </c>
      <c r="D118" t="s">
        <v>405</v>
      </c>
      <c r="F118" t="s">
        <v>10582</v>
      </c>
      <c r="G118" t="s">
        <v>10399</v>
      </c>
      <c r="H118" t="s">
        <v>77</v>
      </c>
      <c r="I118" t="s">
        <v>7</v>
      </c>
      <c r="J118" t="s">
        <v>78</v>
      </c>
      <c r="K118">
        <v>144</v>
      </c>
      <c r="L118" t="s">
        <v>15830</v>
      </c>
    </row>
    <row r="119" spans="1:12" hidden="1">
      <c r="A119">
        <v>117</v>
      </c>
      <c r="B119" t="s">
        <v>400</v>
      </c>
      <c r="C119" t="s">
        <v>406</v>
      </c>
      <c r="D119" t="s">
        <v>407</v>
      </c>
      <c r="F119" t="s">
        <v>10583</v>
      </c>
      <c r="G119" s="1" t="s">
        <v>10485</v>
      </c>
      <c r="H119" t="s">
        <v>375</v>
      </c>
      <c r="I119" t="s">
        <v>7</v>
      </c>
      <c r="J119" t="s">
        <v>78</v>
      </c>
      <c r="K119">
        <v>351</v>
      </c>
      <c r="L119" t="s">
        <v>15830</v>
      </c>
    </row>
    <row r="120" spans="1:12" hidden="1">
      <c r="A120">
        <v>118</v>
      </c>
      <c r="B120" t="s">
        <v>400</v>
      </c>
      <c r="C120" t="s">
        <v>409</v>
      </c>
      <c r="D120" t="s">
        <v>410</v>
      </c>
      <c r="F120" t="s">
        <v>10584</v>
      </c>
      <c r="G120" t="s">
        <v>10400</v>
      </c>
      <c r="H120" t="s">
        <v>303</v>
      </c>
      <c r="I120" t="s">
        <v>7</v>
      </c>
      <c r="J120" t="s">
        <v>78</v>
      </c>
      <c r="K120">
        <v>478</v>
      </c>
      <c r="L120" t="s">
        <v>15830</v>
      </c>
    </row>
    <row r="121" spans="1:12">
      <c r="A121">
        <v>119</v>
      </c>
      <c r="B121" t="s">
        <v>400</v>
      </c>
      <c r="C121" t="s">
        <v>411</v>
      </c>
      <c r="D121" t="s">
        <v>412</v>
      </c>
      <c r="F121" t="s">
        <v>10585</v>
      </c>
      <c r="G121" t="s">
        <v>10401</v>
      </c>
      <c r="H121" t="s">
        <v>413</v>
      </c>
      <c r="I121" t="s">
        <v>7</v>
      </c>
      <c r="J121" t="s">
        <v>415</v>
      </c>
      <c r="K121">
        <v>315</v>
      </c>
      <c r="L121" t="s">
        <v>15830</v>
      </c>
    </row>
    <row r="122" spans="1:12" hidden="1">
      <c r="A122">
        <v>120</v>
      </c>
      <c r="B122" t="s">
        <v>400</v>
      </c>
      <c r="C122" t="s">
        <v>416</v>
      </c>
      <c r="D122" t="s">
        <v>417</v>
      </c>
      <c r="F122" t="s">
        <v>10586</v>
      </c>
      <c r="G122" t="s">
        <v>10402</v>
      </c>
      <c r="H122" t="s">
        <v>418</v>
      </c>
      <c r="I122" t="s">
        <v>7</v>
      </c>
      <c r="J122" t="s">
        <v>78</v>
      </c>
      <c r="K122">
        <v>358</v>
      </c>
      <c r="L122" t="s">
        <v>15830</v>
      </c>
    </row>
    <row r="123" spans="1:12" hidden="1">
      <c r="A123">
        <v>121</v>
      </c>
      <c r="B123" t="s">
        <v>400</v>
      </c>
      <c r="C123" t="s">
        <v>420</v>
      </c>
      <c r="D123" t="s">
        <v>421</v>
      </c>
      <c r="F123" t="s">
        <v>10587</v>
      </c>
      <c r="G123" t="s">
        <v>10403</v>
      </c>
      <c r="H123" t="s">
        <v>422</v>
      </c>
      <c r="I123" t="s">
        <v>7</v>
      </c>
      <c r="J123" t="s">
        <v>78</v>
      </c>
      <c r="K123">
        <v>137</v>
      </c>
      <c r="L123" t="s">
        <v>15830</v>
      </c>
    </row>
    <row r="124" spans="1:12" hidden="1">
      <c r="A124">
        <v>122</v>
      </c>
      <c r="B124" t="s">
        <v>400</v>
      </c>
      <c r="C124" t="s">
        <v>424</v>
      </c>
      <c r="D124" t="s">
        <v>425</v>
      </c>
      <c r="F124" t="s">
        <v>10588</v>
      </c>
      <c r="G124" t="s">
        <v>15854</v>
      </c>
      <c r="H124" t="s">
        <v>426</v>
      </c>
      <c r="I124" t="s">
        <v>7</v>
      </c>
      <c r="J124" t="s">
        <v>78</v>
      </c>
      <c r="K124">
        <v>462</v>
      </c>
      <c r="L124" t="s">
        <v>15830</v>
      </c>
    </row>
    <row r="125" spans="1:12" hidden="1">
      <c r="A125">
        <v>123</v>
      </c>
      <c r="B125" t="s">
        <v>400</v>
      </c>
      <c r="C125" t="s">
        <v>427</v>
      </c>
      <c r="D125" t="s">
        <v>428</v>
      </c>
      <c r="F125" t="s">
        <v>10589</v>
      </c>
      <c r="G125" t="s">
        <v>10404</v>
      </c>
      <c r="H125" t="s">
        <v>429</v>
      </c>
      <c r="I125" t="s">
        <v>7</v>
      </c>
      <c r="J125" t="s">
        <v>78</v>
      </c>
      <c r="K125">
        <v>389</v>
      </c>
      <c r="L125" t="s">
        <v>15830</v>
      </c>
    </row>
    <row r="126" spans="1:12" hidden="1">
      <c r="A126">
        <v>124</v>
      </c>
      <c r="B126" t="s">
        <v>400</v>
      </c>
      <c r="C126" t="s">
        <v>430</v>
      </c>
      <c r="D126" t="s">
        <v>431</v>
      </c>
      <c r="F126" t="s">
        <v>10590</v>
      </c>
      <c r="G126" s="1" t="s">
        <v>10486</v>
      </c>
      <c r="H126" t="s">
        <v>432</v>
      </c>
      <c r="I126" t="s">
        <v>7</v>
      </c>
      <c r="J126" t="s">
        <v>433</v>
      </c>
      <c r="K126">
        <v>66</v>
      </c>
      <c r="L126" t="s">
        <v>15830</v>
      </c>
    </row>
    <row r="127" spans="1:12" hidden="1">
      <c r="A127">
        <v>125</v>
      </c>
      <c r="B127" t="s">
        <v>434</v>
      </c>
      <c r="C127" t="s">
        <v>435</v>
      </c>
      <c r="D127" t="s">
        <v>436</v>
      </c>
      <c r="F127" t="s">
        <v>10591</v>
      </c>
      <c r="G127" t="s">
        <v>10405</v>
      </c>
      <c r="H127" t="s">
        <v>437</v>
      </c>
      <c r="I127" t="s">
        <v>7</v>
      </c>
      <c r="J127" t="s">
        <v>78</v>
      </c>
      <c r="K127">
        <v>205</v>
      </c>
      <c r="L127" t="s">
        <v>15830</v>
      </c>
    </row>
    <row r="128" spans="1:12" hidden="1">
      <c r="A128">
        <v>126</v>
      </c>
      <c r="B128" t="s">
        <v>434</v>
      </c>
      <c r="C128" t="s">
        <v>438</v>
      </c>
      <c r="D128" t="s">
        <v>439</v>
      </c>
      <c r="F128" t="s">
        <v>10592</v>
      </c>
      <c r="G128" t="s">
        <v>10406</v>
      </c>
      <c r="H128" t="s">
        <v>440</v>
      </c>
      <c r="I128" t="s">
        <v>7</v>
      </c>
      <c r="J128" t="s">
        <v>78</v>
      </c>
      <c r="K128">
        <v>156</v>
      </c>
      <c r="L128" t="s">
        <v>15830</v>
      </c>
    </row>
    <row r="129" spans="1:12" hidden="1">
      <c r="A129">
        <v>127</v>
      </c>
      <c r="B129" t="s">
        <v>441</v>
      </c>
      <c r="C129" t="s">
        <v>442</v>
      </c>
      <c r="D129" t="s">
        <v>443</v>
      </c>
      <c r="F129" s="1" t="s">
        <v>10494</v>
      </c>
      <c r="G129" t="s">
        <v>10407</v>
      </c>
      <c r="H129" t="s">
        <v>444</v>
      </c>
      <c r="I129" t="s">
        <v>7</v>
      </c>
      <c r="J129" t="s">
        <v>78</v>
      </c>
      <c r="K129">
        <v>880</v>
      </c>
      <c r="L129" t="s">
        <v>15830</v>
      </c>
    </row>
    <row r="130" spans="1:12" hidden="1">
      <c r="A130">
        <v>128</v>
      </c>
      <c r="B130" t="s">
        <v>441</v>
      </c>
      <c r="C130" t="s">
        <v>445</v>
      </c>
      <c r="D130" t="s">
        <v>446</v>
      </c>
      <c r="F130" s="1" t="s">
        <v>10495</v>
      </c>
      <c r="H130" t="s">
        <v>447</v>
      </c>
      <c r="I130" t="s">
        <v>7</v>
      </c>
      <c r="J130" t="s">
        <v>78</v>
      </c>
      <c r="K130">
        <v>486</v>
      </c>
      <c r="L130" t="s">
        <v>15830</v>
      </c>
    </row>
    <row r="131" spans="1:12" hidden="1">
      <c r="A131">
        <v>129</v>
      </c>
      <c r="B131" t="s">
        <v>441</v>
      </c>
      <c r="C131" t="s">
        <v>448</v>
      </c>
      <c r="D131" t="s">
        <v>449</v>
      </c>
      <c r="F131" s="1" t="s">
        <v>10496</v>
      </c>
      <c r="H131" t="s">
        <v>450</v>
      </c>
      <c r="I131" t="s">
        <v>7</v>
      </c>
      <c r="J131" t="s">
        <v>78</v>
      </c>
      <c r="K131">
        <v>93</v>
      </c>
      <c r="L131" t="s">
        <v>15830</v>
      </c>
    </row>
    <row r="132" spans="1:12" hidden="1">
      <c r="A132">
        <v>130</v>
      </c>
      <c r="B132" t="s">
        <v>441</v>
      </c>
      <c r="C132" t="s">
        <v>451</v>
      </c>
      <c r="D132" t="s">
        <v>452</v>
      </c>
      <c r="F132" t="s">
        <v>10593</v>
      </c>
      <c r="G132" t="s">
        <v>10358</v>
      </c>
      <c r="H132" t="s">
        <v>453</v>
      </c>
      <c r="I132" t="s">
        <v>7</v>
      </c>
      <c r="J132" t="s">
        <v>78</v>
      </c>
      <c r="K132">
        <v>273</v>
      </c>
      <c r="L132" t="s">
        <v>15830</v>
      </c>
    </row>
    <row r="133" spans="1:12" hidden="1">
      <c r="A133">
        <v>131</v>
      </c>
      <c r="B133" t="s">
        <v>454</v>
      </c>
      <c r="C133" t="s">
        <v>455</v>
      </c>
      <c r="D133" t="s">
        <v>456</v>
      </c>
      <c r="F133" t="s">
        <v>10510</v>
      </c>
      <c r="G133" t="s">
        <v>10408</v>
      </c>
      <c r="H133" t="s">
        <v>457</v>
      </c>
      <c r="I133" t="s">
        <v>7</v>
      </c>
      <c r="J133" t="s">
        <v>78</v>
      </c>
      <c r="K133">
        <v>434</v>
      </c>
      <c r="L133" t="s">
        <v>15830</v>
      </c>
    </row>
    <row r="134" spans="1:12" hidden="1">
      <c r="A134">
        <v>132</v>
      </c>
      <c r="B134" t="s">
        <v>454</v>
      </c>
      <c r="C134" t="s">
        <v>458</v>
      </c>
      <c r="D134" t="s">
        <v>459</v>
      </c>
      <c r="F134" s="1" t="s">
        <v>10497</v>
      </c>
      <c r="H134" t="s">
        <v>460</v>
      </c>
      <c r="I134" t="s">
        <v>7</v>
      </c>
      <c r="J134" t="s">
        <v>78</v>
      </c>
      <c r="K134">
        <v>114</v>
      </c>
      <c r="L134" t="s">
        <v>15830</v>
      </c>
    </row>
    <row r="135" spans="1:12" hidden="1">
      <c r="A135">
        <v>133</v>
      </c>
      <c r="B135" t="s">
        <v>454</v>
      </c>
      <c r="C135" t="s">
        <v>461</v>
      </c>
      <c r="D135" t="s">
        <v>462</v>
      </c>
      <c r="F135" s="1" t="s">
        <v>10498</v>
      </c>
      <c r="H135" t="s">
        <v>463</v>
      </c>
      <c r="I135" t="s">
        <v>7</v>
      </c>
      <c r="J135" t="s">
        <v>78</v>
      </c>
      <c r="K135">
        <v>291</v>
      </c>
      <c r="L135" t="s">
        <v>15830</v>
      </c>
    </row>
    <row r="136" spans="1:12" hidden="1">
      <c r="A136">
        <v>134</v>
      </c>
      <c r="B136" t="s">
        <v>454</v>
      </c>
      <c r="C136" t="s">
        <v>465</v>
      </c>
      <c r="D136" t="s">
        <v>466</v>
      </c>
      <c r="F136" s="1" t="s">
        <v>15855</v>
      </c>
      <c r="G136" t="s">
        <v>10408</v>
      </c>
      <c r="H136" t="s">
        <v>467</v>
      </c>
      <c r="I136" t="s">
        <v>7</v>
      </c>
      <c r="J136" t="s">
        <v>78</v>
      </c>
      <c r="K136">
        <v>619</v>
      </c>
      <c r="L136" t="s">
        <v>15830</v>
      </c>
    </row>
    <row r="137" spans="1:12" hidden="1">
      <c r="A137">
        <v>135</v>
      </c>
      <c r="B137" t="s">
        <v>454</v>
      </c>
      <c r="C137" t="s">
        <v>468</v>
      </c>
      <c r="D137" t="s">
        <v>469</v>
      </c>
      <c r="F137" t="s">
        <v>10594</v>
      </c>
      <c r="G137" t="s">
        <v>10409</v>
      </c>
      <c r="H137" t="s">
        <v>352</v>
      </c>
      <c r="I137" t="s">
        <v>7</v>
      </c>
      <c r="J137" t="s">
        <v>78</v>
      </c>
      <c r="K137">
        <v>52</v>
      </c>
      <c r="L137" t="s">
        <v>15830</v>
      </c>
    </row>
    <row r="138" spans="1:12" hidden="1">
      <c r="A138">
        <v>136</v>
      </c>
      <c r="B138" t="s">
        <v>454</v>
      </c>
      <c r="C138" t="s">
        <v>470</v>
      </c>
      <c r="D138" t="s">
        <v>471</v>
      </c>
      <c r="F138" t="s">
        <v>10594</v>
      </c>
      <c r="G138" t="s">
        <v>10410</v>
      </c>
      <c r="H138" t="s">
        <v>472</v>
      </c>
      <c r="I138" t="s">
        <v>7</v>
      </c>
      <c r="J138" t="s">
        <v>78</v>
      </c>
      <c r="K138">
        <v>107</v>
      </c>
      <c r="L138" t="s">
        <v>15830</v>
      </c>
    </row>
    <row r="139" spans="1:12" hidden="1">
      <c r="A139">
        <v>137</v>
      </c>
      <c r="B139" t="s">
        <v>454</v>
      </c>
      <c r="C139" t="s">
        <v>473</v>
      </c>
      <c r="D139" t="s">
        <v>15856</v>
      </c>
      <c r="F139" t="s">
        <v>15857</v>
      </c>
      <c r="G139" t="s">
        <v>10407</v>
      </c>
      <c r="H139" t="s">
        <v>474</v>
      </c>
      <c r="I139" t="s">
        <v>7</v>
      </c>
      <c r="J139" t="s">
        <v>78</v>
      </c>
      <c r="K139">
        <v>560</v>
      </c>
      <c r="L139" t="s">
        <v>15830</v>
      </c>
    </row>
    <row r="140" spans="1:12" hidden="1">
      <c r="A140">
        <v>138</v>
      </c>
      <c r="B140" t="s">
        <v>454</v>
      </c>
      <c r="C140" t="s">
        <v>475</v>
      </c>
      <c r="D140" t="s">
        <v>476</v>
      </c>
      <c r="F140" t="s">
        <v>10595</v>
      </c>
      <c r="G140" s="1" t="s">
        <v>10487</v>
      </c>
      <c r="H140" t="s">
        <v>376</v>
      </c>
      <c r="I140" t="s">
        <v>7</v>
      </c>
      <c r="J140" t="s">
        <v>78</v>
      </c>
      <c r="K140">
        <v>527</v>
      </c>
      <c r="L140" t="s">
        <v>15830</v>
      </c>
    </row>
    <row r="141" spans="1:12" hidden="1">
      <c r="A141">
        <v>139</v>
      </c>
      <c r="B141" t="s">
        <v>454</v>
      </c>
      <c r="C141" t="s">
        <v>477</v>
      </c>
      <c r="D141" t="s">
        <v>478</v>
      </c>
      <c r="F141" t="s">
        <v>10595</v>
      </c>
      <c r="G141" t="s">
        <v>10411</v>
      </c>
      <c r="H141" t="s">
        <v>479</v>
      </c>
      <c r="I141" t="s">
        <v>7</v>
      </c>
      <c r="J141" t="s">
        <v>78</v>
      </c>
      <c r="K141">
        <v>885</v>
      </c>
      <c r="L141" t="s">
        <v>15830</v>
      </c>
    </row>
    <row r="142" spans="1:12" hidden="1">
      <c r="A142">
        <v>140</v>
      </c>
      <c r="B142" t="s">
        <v>454</v>
      </c>
      <c r="C142" t="s">
        <v>480</v>
      </c>
      <c r="D142" t="s">
        <v>481</v>
      </c>
      <c r="E142" t="s">
        <v>482</v>
      </c>
      <c r="F142" t="s">
        <v>10596</v>
      </c>
      <c r="G142" t="s">
        <v>15858</v>
      </c>
      <c r="H142" t="s">
        <v>483</v>
      </c>
      <c r="I142" t="s">
        <v>7</v>
      </c>
      <c r="J142" t="s">
        <v>78</v>
      </c>
      <c r="K142">
        <v>779</v>
      </c>
      <c r="L142" t="s">
        <v>15830</v>
      </c>
    </row>
    <row r="143" spans="1:12" hidden="1">
      <c r="A143">
        <v>141</v>
      </c>
      <c r="B143" t="s">
        <v>454</v>
      </c>
      <c r="C143" t="s">
        <v>484</v>
      </c>
      <c r="D143" t="s">
        <v>485</v>
      </c>
      <c r="F143" t="s">
        <v>10597</v>
      </c>
      <c r="G143" t="s">
        <v>10412</v>
      </c>
      <c r="H143" t="s">
        <v>422</v>
      </c>
      <c r="I143" t="s">
        <v>7</v>
      </c>
      <c r="J143" t="s">
        <v>78</v>
      </c>
      <c r="K143">
        <v>382</v>
      </c>
      <c r="L143" t="s">
        <v>15830</v>
      </c>
    </row>
    <row r="144" spans="1:12" hidden="1">
      <c r="A144">
        <v>142</v>
      </c>
      <c r="B144" t="s">
        <v>454</v>
      </c>
      <c r="C144" t="s">
        <v>486</v>
      </c>
      <c r="D144" t="s">
        <v>487</v>
      </c>
      <c r="E144" t="s">
        <v>488</v>
      </c>
      <c r="F144" t="s">
        <v>10598</v>
      </c>
      <c r="G144" t="s">
        <v>10399</v>
      </c>
      <c r="H144" t="s">
        <v>489</v>
      </c>
      <c r="I144" t="s">
        <v>7</v>
      </c>
      <c r="J144" t="s">
        <v>78</v>
      </c>
      <c r="K144">
        <v>413</v>
      </c>
      <c r="L144" t="s">
        <v>15830</v>
      </c>
    </row>
    <row r="145" spans="1:12" hidden="1">
      <c r="A145">
        <v>143</v>
      </c>
      <c r="B145" t="s">
        <v>454</v>
      </c>
      <c r="C145" t="s">
        <v>491</v>
      </c>
      <c r="D145" t="s">
        <v>492</v>
      </c>
      <c r="E145" t="s">
        <v>493</v>
      </c>
      <c r="F145" t="s">
        <v>10599</v>
      </c>
      <c r="G145" t="s">
        <v>10413</v>
      </c>
      <c r="H145" t="s">
        <v>494</v>
      </c>
      <c r="I145" t="s">
        <v>7</v>
      </c>
      <c r="J145" t="s">
        <v>258</v>
      </c>
      <c r="K145">
        <v>40</v>
      </c>
      <c r="L145" t="s">
        <v>15830</v>
      </c>
    </row>
    <row r="146" spans="1:12" hidden="1">
      <c r="A146">
        <v>144</v>
      </c>
      <c r="B146" t="s">
        <v>454</v>
      </c>
      <c r="C146" t="s">
        <v>491</v>
      </c>
      <c r="D146" t="s">
        <v>495</v>
      </c>
      <c r="E146" t="s">
        <v>493</v>
      </c>
      <c r="F146" t="s">
        <v>10600</v>
      </c>
      <c r="G146" t="s">
        <v>10414</v>
      </c>
      <c r="H146" t="s">
        <v>494</v>
      </c>
      <c r="I146" t="s">
        <v>7</v>
      </c>
      <c r="J146" t="s">
        <v>258</v>
      </c>
      <c r="K146">
        <v>100</v>
      </c>
      <c r="L146" t="s">
        <v>15830</v>
      </c>
    </row>
    <row r="147" spans="1:12" hidden="1">
      <c r="A147">
        <v>145</v>
      </c>
      <c r="B147" t="s">
        <v>454</v>
      </c>
      <c r="C147" t="s">
        <v>496</v>
      </c>
      <c r="D147" t="s">
        <v>497</v>
      </c>
      <c r="F147" t="s">
        <v>10601</v>
      </c>
      <c r="G147" t="s">
        <v>10415</v>
      </c>
      <c r="H147" t="s">
        <v>498</v>
      </c>
      <c r="I147" t="s">
        <v>7</v>
      </c>
      <c r="J147" t="s">
        <v>258</v>
      </c>
      <c r="K147">
        <v>70</v>
      </c>
      <c r="L147" t="s">
        <v>15830</v>
      </c>
    </row>
    <row r="148" spans="1:12" hidden="1">
      <c r="A148">
        <v>146</v>
      </c>
      <c r="B148" t="s">
        <v>454</v>
      </c>
      <c r="C148" t="s">
        <v>500</v>
      </c>
      <c r="D148" t="s">
        <v>501</v>
      </c>
      <c r="F148" t="s">
        <v>10602</v>
      </c>
      <c r="G148" s="1" t="s">
        <v>10488</v>
      </c>
      <c r="H148" t="s">
        <v>292</v>
      </c>
      <c r="I148" t="s">
        <v>7</v>
      </c>
      <c r="J148" t="s">
        <v>258</v>
      </c>
      <c r="K148">
        <v>119</v>
      </c>
      <c r="L148" t="s">
        <v>15830</v>
      </c>
    </row>
    <row r="149" spans="1:12" hidden="1">
      <c r="A149">
        <v>147</v>
      </c>
      <c r="B149" t="s">
        <v>454</v>
      </c>
      <c r="C149" t="s">
        <v>503</v>
      </c>
      <c r="D149" t="s">
        <v>504</v>
      </c>
      <c r="F149" t="s">
        <v>10603</v>
      </c>
      <c r="G149" t="s">
        <v>15859</v>
      </c>
      <c r="H149" t="s">
        <v>197</v>
      </c>
      <c r="I149" t="s">
        <v>7</v>
      </c>
      <c r="J149" t="s">
        <v>258</v>
      </c>
      <c r="K149">
        <v>273</v>
      </c>
      <c r="L149" t="s">
        <v>15830</v>
      </c>
    </row>
    <row r="150" spans="1:12" hidden="1">
      <c r="A150">
        <v>148</v>
      </c>
      <c r="B150" t="s">
        <v>454</v>
      </c>
      <c r="C150" t="s">
        <v>505</v>
      </c>
      <c r="D150" t="s">
        <v>506</v>
      </c>
      <c r="F150" t="s">
        <v>10604</v>
      </c>
      <c r="G150" t="s">
        <v>15860</v>
      </c>
      <c r="H150" t="s">
        <v>197</v>
      </c>
      <c r="I150" t="s">
        <v>7</v>
      </c>
      <c r="J150" t="s">
        <v>258</v>
      </c>
      <c r="K150">
        <v>104</v>
      </c>
      <c r="L150" t="s">
        <v>15830</v>
      </c>
    </row>
    <row r="151" spans="1:12" hidden="1">
      <c r="A151">
        <v>149</v>
      </c>
      <c r="B151" t="s">
        <v>454</v>
      </c>
      <c r="C151" t="s">
        <v>508</v>
      </c>
      <c r="D151" t="s">
        <v>509</v>
      </c>
      <c r="E151" t="s">
        <v>510</v>
      </c>
      <c r="F151" t="s">
        <v>10605</v>
      </c>
      <c r="G151" t="s">
        <v>10416</v>
      </c>
      <c r="H151" t="s">
        <v>511</v>
      </c>
      <c r="I151" t="s">
        <v>7</v>
      </c>
      <c r="J151" t="s">
        <v>258</v>
      </c>
      <c r="K151">
        <v>42</v>
      </c>
      <c r="L151" t="s">
        <v>15830</v>
      </c>
    </row>
    <row r="152" spans="1:12" hidden="1">
      <c r="A152">
        <v>150</v>
      </c>
      <c r="B152" t="s">
        <v>454</v>
      </c>
      <c r="C152" t="s">
        <v>512</v>
      </c>
      <c r="D152" t="s">
        <v>513</v>
      </c>
      <c r="E152" t="s">
        <v>514</v>
      </c>
      <c r="F152" t="s">
        <v>15861</v>
      </c>
      <c r="G152" t="s">
        <v>10417</v>
      </c>
      <c r="H152" t="s">
        <v>515</v>
      </c>
      <c r="I152" t="s">
        <v>7</v>
      </c>
      <c r="J152" t="s">
        <v>258</v>
      </c>
      <c r="K152">
        <v>46</v>
      </c>
      <c r="L152" t="s">
        <v>15830</v>
      </c>
    </row>
    <row r="153" spans="1:12" hidden="1">
      <c r="A153">
        <v>151</v>
      </c>
      <c r="B153" t="s">
        <v>454</v>
      </c>
      <c r="C153" t="s">
        <v>512</v>
      </c>
      <c r="D153" t="s">
        <v>516</v>
      </c>
      <c r="E153" t="s">
        <v>514</v>
      </c>
      <c r="F153" t="s">
        <v>10606</v>
      </c>
      <c r="G153" t="s">
        <v>10380</v>
      </c>
      <c r="H153" t="s">
        <v>515</v>
      </c>
      <c r="I153" t="s">
        <v>7</v>
      </c>
      <c r="J153" t="s">
        <v>258</v>
      </c>
      <c r="K153">
        <v>33</v>
      </c>
      <c r="L153" t="s">
        <v>15830</v>
      </c>
    </row>
    <row r="154" spans="1:12" hidden="1">
      <c r="A154">
        <v>152</v>
      </c>
      <c r="B154" t="s">
        <v>454</v>
      </c>
      <c r="C154" t="s">
        <v>517</v>
      </c>
      <c r="D154" t="s">
        <v>518</v>
      </c>
      <c r="F154" t="s">
        <v>10607</v>
      </c>
      <c r="G154" s="1" t="s">
        <v>10489</v>
      </c>
      <c r="H154" t="s">
        <v>519</v>
      </c>
      <c r="I154" t="s">
        <v>7</v>
      </c>
      <c r="J154" t="s">
        <v>258</v>
      </c>
      <c r="K154">
        <v>228</v>
      </c>
      <c r="L154" t="s">
        <v>15830</v>
      </c>
    </row>
    <row r="155" spans="1:12" hidden="1">
      <c r="A155">
        <v>153</v>
      </c>
      <c r="B155" t="s">
        <v>454</v>
      </c>
      <c r="C155" t="s">
        <v>508</v>
      </c>
      <c r="D155" t="s">
        <v>520</v>
      </c>
      <c r="E155" t="s">
        <v>510</v>
      </c>
      <c r="F155" t="s">
        <v>10608</v>
      </c>
      <c r="G155" t="s">
        <v>15862</v>
      </c>
      <c r="H155" t="s">
        <v>511</v>
      </c>
      <c r="I155" t="s">
        <v>7</v>
      </c>
      <c r="J155" t="s">
        <v>258</v>
      </c>
      <c r="K155">
        <v>81</v>
      </c>
      <c r="L155" t="s">
        <v>15830</v>
      </c>
    </row>
    <row r="156" spans="1:12" hidden="1">
      <c r="A156">
        <v>154</v>
      </c>
      <c r="B156" t="s">
        <v>454</v>
      </c>
      <c r="C156" t="s">
        <v>521</v>
      </c>
      <c r="D156" t="s">
        <v>522</v>
      </c>
      <c r="F156" t="s">
        <v>10609</v>
      </c>
      <c r="G156" t="s">
        <v>10418</v>
      </c>
      <c r="H156" t="s">
        <v>262</v>
      </c>
      <c r="I156" t="s">
        <v>7</v>
      </c>
      <c r="J156" t="s">
        <v>258</v>
      </c>
      <c r="K156">
        <v>69</v>
      </c>
      <c r="L156" t="s">
        <v>15830</v>
      </c>
    </row>
    <row r="157" spans="1:12" hidden="1">
      <c r="A157">
        <v>155</v>
      </c>
      <c r="B157" t="s">
        <v>454</v>
      </c>
      <c r="C157" t="s">
        <v>524</v>
      </c>
      <c r="D157" t="s">
        <v>525</v>
      </c>
      <c r="F157" t="s">
        <v>15863</v>
      </c>
      <c r="G157" t="s">
        <v>10419</v>
      </c>
      <c r="H157" t="s">
        <v>269</v>
      </c>
      <c r="I157" t="s">
        <v>7</v>
      </c>
      <c r="J157" t="s">
        <v>258</v>
      </c>
      <c r="K157">
        <v>78</v>
      </c>
      <c r="L157" t="s">
        <v>15830</v>
      </c>
    </row>
    <row r="158" spans="1:12" hidden="1">
      <c r="A158">
        <v>156</v>
      </c>
      <c r="B158" t="s">
        <v>454</v>
      </c>
      <c r="C158" t="s">
        <v>526</v>
      </c>
      <c r="D158" t="s">
        <v>527</v>
      </c>
      <c r="F158" t="s">
        <v>15864</v>
      </c>
      <c r="G158" s="1" t="s">
        <v>10490</v>
      </c>
      <c r="H158" t="s">
        <v>432</v>
      </c>
      <c r="I158" t="s">
        <v>7</v>
      </c>
      <c r="J158" t="s">
        <v>258</v>
      </c>
      <c r="K158">
        <v>134</v>
      </c>
      <c r="L158" t="s">
        <v>15830</v>
      </c>
    </row>
    <row r="159" spans="1:12" hidden="1">
      <c r="A159">
        <v>157</v>
      </c>
      <c r="B159" t="s">
        <v>454</v>
      </c>
      <c r="C159" t="s">
        <v>528</v>
      </c>
      <c r="D159" t="s">
        <v>529</v>
      </c>
      <c r="F159" t="s">
        <v>10610</v>
      </c>
      <c r="G159" s="1" t="s">
        <v>10490</v>
      </c>
      <c r="H159" t="s">
        <v>432</v>
      </c>
      <c r="I159" t="s">
        <v>7</v>
      </c>
      <c r="J159" t="s">
        <v>258</v>
      </c>
      <c r="K159">
        <v>140</v>
      </c>
      <c r="L159" t="s">
        <v>15830</v>
      </c>
    </row>
    <row r="160" spans="1:12" hidden="1">
      <c r="A160">
        <v>158</v>
      </c>
      <c r="B160" t="s">
        <v>454</v>
      </c>
      <c r="C160" t="s">
        <v>530</v>
      </c>
      <c r="D160" t="s">
        <v>531</v>
      </c>
      <c r="E160" t="s">
        <v>532</v>
      </c>
      <c r="F160" t="s">
        <v>10611</v>
      </c>
      <c r="G160" t="s">
        <v>10420</v>
      </c>
      <c r="H160" t="s">
        <v>533</v>
      </c>
      <c r="I160" t="s">
        <v>7</v>
      </c>
      <c r="J160" t="s">
        <v>258</v>
      </c>
      <c r="K160">
        <v>79</v>
      </c>
      <c r="L160" t="s">
        <v>15830</v>
      </c>
    </row>
    <row r="161" spans="1:12" hidden="1">
      <c r="A161">
        <v>159</v>
      </c>
      <c r="B161" t="s">
        <v>454</v>
      </c>
      <c r="C161" t="s">
        <v>534</v>
      </c>
      <c r="D161" t="s">
        <v>535</v>
      </c>
      <c r="E161" t="s">
        <v>536</v>
      </c>
      <c r="F161" t="s">
        <v>10612</v>
      </c>
      <c r="G161" t="s">
        <v>10420</v>
      </c>
      <c r="H161" t="s">
        <v>523</v>
      </c>
      <c r="I161" t="s">
        <v>7</v>
      </c>
      <c r="J161" t="s">
        <v>258</v>
      </c>
      <c r="K161">
        <v>86</v>
      </c>
      <c r="L161" t="s">
        <v>15830</v>
      </c>
    </row>
    <row r="162" spans="1:12" hidden="1">
      <c r="A162">
        <v>160</v>
      </c>
      <c r="B162" t="s">
        <v>454</v>
      </c>
      <c r="C162" t="s">
        <v>538</v>
      </c>
      <c r="D162" t="s">
        <v>539</v>
      </c>
      <c r="F162" t="s">
        <v>10613</v>
      </c>
      <c r="G162" t="s">
        <v>10421</v>
      </c>
      <c r="H162" t="s">
        <v>57</v>
      </c>
      <c r="I162" t="s">
        <v>7</v>
      </c>
      <c r="J162" t="s">
        <v>258</v>
      </c>
      <c r="K162">
        <v>89</v>
      </c>
      <c r="L162" t="s">
        <v>15830</v>
      </c>
    </row>
    <row r="163" spans="1:12" hidden="1">
      <c r="A163">
        <v>161</v>
      </c>
      <c r="B163" t="s">
        <v>454</v>
      </c>
      <c r="C163" t="s">
        <v>530</v>
      </c>
      <c r="D163" t="s">
        <v>540</v>
      </c>
      <c r="E163" t="s">
        <v>532</v>
      </c>
      <c r="F163" t="s">
        <v>10614</v>
      </c>
      <c r="G163" t="s">
        <v>10420</v>
      </c>
      <c r="H163" t="s">
        <v>533</v>
      </c>
      <c r="I163" t="s">
        <v>7</v>
      </c>
      <c r="J163" t="s">
        <v>258</v>
      </c>
      <c r="K163">
        <v>29</v>
      </c>
      <c r="L163" t="s">
        <v>15830</v>
      </c>
    </row>
    <row r="164" spans="1:12" hidden="1">
      <c r="A164">
        <v>162</v>
      </c>
      <c r="B164" t="s">
        <v>454</v>
      </c>
      <c r="C164" t="s">
        <v>541</v>
      </c>
      <c r="D164" t="s">
        <v>542</v>
      </c>
      <c r="F164" t="s">
        <v>10615</v>
      </c>
      <c r="G164" t="s">
        <v>10419</v>
      </c>
      <c r="H164" t="s">
        <v>91</v>
      </c>
      <c r="I164" t="s">
        <v>7</v>
      </c>
      <c r="J164" t="s">
        <v>258</v>
      </c>
      <c r="K164">
        <v>110</v>
      </c>
      <c r="L164" t="s">
        <v>15830</v>
      </c>
    </row>
    <row r="165" spans="1:12" hidden="1">
      <c r="A165">
        <v>163</v>
      </c>
      <c r="B165" t="s">
        <v>454</v>
      </c>
      <c r="C165" t="s">
        <v>543</v>
      </c>
      <c r="D165" t="s">
        <v>544</v>
      </c>
      <c r="F165" t="s">
        <v>10616</v>
      </c>
      <c r="G165" t="s">
        <v>10422</v>
      </c>
      <c r="H165" t="s">
        <v>328</v>
      </c>
      <c r="I165" t="s">
        <v>7</v>
      </c>
      <c r="J165" t="s">
        <v>258</v>
      </c>
      <c r="K165">
        <v>536</v>
      </c>
      <c r="L165" t="s">
        <v>15830</v>
      </c>
    </row>
    <row r="166" spans="1:12" hidden="1">
      <c r="A166">
        <v>164</v>
      </c>
      <c r="B166" t="s">
        <v>454</v>
      </c>
      <c r="C166" t="s">
        <v>545</v>
      </c>
      <c r="D166" t="s">
        <v>546</v>
      </c>
      <c r="F166" t="s">
        <v>10617</v>
      </c>
      <c r="G166" s="1" t="s">
        <v>10491</v>
      </c>
      <c r="H166" t="s">
        <v>547</v>
      </c>
      <c r="I166" t="s">
        <v>7</v>
      </c>
      <c r="J166" t="s">
        <v>258</v>
      </c>
      <c r="K166">
        <v>78</v>
      </c>
      <c r="L166" t="s">
        <v>15830</v>
      </c>
    </row>
    <row r="167" spans="1:12" hidden="1">
      <c r="A167">
        <v>165</v>
      </c>
      <c r="B167" t="s">
        <v>454</v>
      </c>
      <c r="C167" t="s">
        <v>548</v>
      </c>
      <c r="D167" t="s">
        <v>549</v>
      </c>
      <c r="F167" t="s">
        <v>10618</v>
      </c>
      <c r="G167" t="s">
        <v>10420</v>
      </c>
      <c r="H167" t="s">
        <v>498</v>
      </c>
      <c r="I167" t="s">
        <v>7</v>
      </c>
      <c r="J167" t="s">
        <v>258</v>
      </c>
      <c r="K167">
        <v>566</v>
      </c>
      <c r="L167" t="s">
        <v>15830</v>
      </c>
    </row>
    <row r="168" spans="1:12" hidden="1">
      <c r="A168">
        <v>166</v>
      </c>
      <c r="B168" t="s">
        <v>454</v>
      </c>
      <c r="C168" t="s">
        <v>550</v>
      </c>
      <c r="D168" t="s">
        <v>551</v>
      </c>
      <c r="F168" t="s">
        <v>15865</v>
      </c>
      <c r="G168" s="1" t="s">
        <v>10490</v>
      </c>
      <c r="H168" t="s">
        <v>552</v>
      </c>
      <c r="I168" t="s">
        <v>7</v>
      </c>
      <c r="J168" t="s">
        <v>258</v>
      </c>
      <c r="K168">
        <v>89</v>
      </c>
      <c r="L168" t="s">
        <v>15830</v>
      </c>
    </row>
    <row r="169" spans="1:12" hidden="1">
      <c r="A169">
        <v>167</v>
      </c>
      <c r="B169" t="s">
        <v>454</v>
      </c>
      <c r="C169" t="s">
        <v>553</v>
      </c>
      <c r="D169" t="s">
        <v>554</v>
      </c>
      <c r="E169" t="s">
        <v>555</v>
      </c>
      <c r="F169" t="s">
        <v>15865</v>
      </c>
      <c r="G169" t="s">
        <v>10420</v>
      </c>
      <c r="H169" t="s">
        <v>489</v>
      </c>
      <c r="I169" t="s">
        <v>7</v>
      </c>
      <c r="J169" t="s">
        <v>258</v>
      </c>
      <c r="K169">
        <v>41</v>
      </c>
      <c r="L169" t="s">
        <v>15830</v>
      </c>
    </row>
    <row r="170" spans="1:12" hidden="1">
      <c r="A170">
        <v>168</v>
      </c>
      <c r="B170" t="s">
        <v>454</v>
      </c>
      <c r="C170" t="s">
        <v>556</v>
      </c>
      <c r="D170" t="s">
        <v>557</v>
      </c>
      <c r="F170" t="s">
        <v>10619</v>
      </c>
      <c r="G170" s="1" t="s">
        <v>10492</v>
      </c>
      <c r="H170" t="s">
        <v>558</v>
      </c>
      <c r="I170" t="s">
        <v>7</v>
      </c>
      <c r="J170" t="s">
        <v>258</v>
      </c>
      <c r="K170">
        <v>71</v>
      </c>
      <c r="L170" t="s">
        <v>15830</v>
      </c>
    </row>
    <row r="171" spans="1:12" hidden="1">
      <c r="A171">
        <v>169</v>
      </c>
      <c r="B171" t="s">
        <v>454</v>
      </c>
      <c r="C171" t="s">
        <v>259</v>
      </c>
      <c r="D171" t="s">
        <v>559</v>
      </c>
      <c r="E171" t="s">
        <v>261</v>
      </c>
      <c r="F171" t="s">
        <v>10620</v>
      </c>
      <c r="G171" t="s">
        <v>15866</v>
      </c>
      <c r="H171" t="s">
        <v>262</v>
      </c>
      <c r="I171" t="s">
        <v>7</v>
      </c>
      <c r="J171" t="s">
        <v>258</v>
      </c>
      <c r="K171">
        <v>33</v>
      </c>
      <c r="L171" t="s">
        <v>15830</v>
      </c>
    </row>
    <row r="172" spans="1:12" hidden="1">
      <c r="A172">
        <v>170</v>
      </c>
      <c r="B172" t="s">
        <v>454</v>
      </c>
      <c r="C172" t="s">
        <v>553</v>
      </c>
      <c r="D172" t="s">
        <v>560</v>
      </c>
      <c r="E172" t="s">
        <v>555</v>
      </c>
      <c r="F172" t="s">
        <v>10621</v>
      </c>
      <c r="G172" t="s">
        <v>10420</v>
      </c>
      <c r="H172" t="s">
        <v>489</v>
      </c>
      <c r="I172" t="s">
        <v>7</v>
      </c>
      <c r="J172" t="s">
        <v>258</v>
      </c>
      <c r="K172">
        <v>91</v>
      </c>
      <c r="L172" t="s">
        <v>15830</v>
      </c>
    </row>
    <row r="173" spans="1:12" hidden="1">
      <c r="A173">
        <v>171</v>
      </c>
      <c r="B173" t="s">
        <v>454</v>
      </c>
      <c r="C173" t="s">
        <v>561</v>
      </c>
      <c r="D173" t="s">
        <v>562</v>
      </c>
      <c r="E173" t="s">
        <v>563</v>
      </c>
      <c r="F173" t="s">
        <v>10622</v>
      </c>
      <c r="G173" t="s">
        <v>10420</v>
      </c>
      <c r="H173" t="s">
        <v>533</v>
      </c>
      <c r="I173" t="s">
        <v>7</v>
      </c>
      <c r="J173" t="s">
        <v>258</v>
      </c>
      <c r="K173">
        <v>45</v>
      </c>
      <c r="L173" t="s">
        <v>15830</v>
      </c>
    </row>
    <row r="174" spans="1:12" hidden="1">
      <c r="A174">
        <v>172</v>
      </c>
      <c r="B174" t="s">
        <v>454</v>
      </c>
      <c r="C174" t="s">
        <v>564</v>
      </c>
      <c r="D174" t="s">
        <v>565</v>
      </c>
      <c r="F174" t="s">
        <v>10623</v>
      </c>
      <c r="G174" t="s">
        <v>10356</v>
      </c>
      <c r="H174" t="s">
        <v>413</v>
      </c>
      <c r="I174" t="s">
        <v>7</v>
      </c>
      <c r="J174" t="s">
        <v>97</v>
      </c>
      <c r="K174">
        <v>252</v>
      </c>
      <c r="L174" t="s">
        <v>15830</v>
      </c>
    </row>
    <row r="175" spans="1:12" hidden="1">
      <c r="A175">
        <v>173</v>
      </c>
      <c r="B175" t="s">
        <v>454</v>
      </c>
      <c r="C175" t="s">
        <v>566</v>
      </c>
      <c r="D175" t="s">
        <v>567</v>
      </c>
      <c r="F175" t="s">
        <v>15867</v>
      </c>
      <c r="G175" t="s">
        <v>15868</v>
      </c>
      <c r="H175" t="s">
        <v>394</v>
      </c>
      <c r="I175" t="s">
        <v>7</v>
      </c>
      <c r="J175" t="s">
        <v>258</v>
      </c>
      <c r="K175">
        <v>108</v>
      </c>
      <c r="L175" t="s">
        <v>15830</v>
      </c>
    </row>
    <row r="176" spans="1:12" hidden="1">
      <c r="A176">
        <v>174</v>
      </c>
      <c r="B176" t="s">
        <v>454</v>
      </c>
      <c r="C176" t="s">
        <v>569</v>
      </c>
      <c r="D176" t="s">
        <v>570</v>
      </c>
      <c r="F176" t="s">
        <v>10624</v>
      </c>
      <c r="G176" t="s">
        <v>10423</v>
      </c>
      <c r="H176" t="s">
        <v>432</v>
      </c>
      <c r="I176" t="s">
        <v>7</v>
      </c>
      <c r="J176" t="s">
        <v>258</v>
      </c>
      <c r="K176">
        <v>222</v>
      </c>
      <c r="L176" t="s">
        <v>15830</v>
      </c>
    </row>
    <row r="177" spans="1:12" hidden="1">
      <c r="A177">
        <v>175</v>
      </c>
      <c r="B177" t="s">
        <v>454</v>
      </c>
      <c r="C177" t="s">
        <v>571</v>
      </c>
      <c r="D177" t="s">
        <v>572</v>
      </c>
      <c r="F177" t="s">
        <v>10625</v>
      </c>
      <c r="G177" s="1" t="s">
        <v>10493</v>
      </c>
      <c r="H177" t="s">
        <v>49</v>
      </c>
      <c r="I177" t="s">
        <v>7</v>
      </c>
      <c r="J177" t="s">
        <v>258</v>
      </c>
      <c r="K177">
        <v>128</v>
      </c>
      <c r="L177" t="s">
        <v>15830</v>
      </c>
    </row>
    <row r="178" spans="1:12" hidden="1">
      <c r="A178">
        <v>176</v>
      </c>
      <c r="B178" t="s">
        <v>454</v>
      </c>
      <c r="C178" t="s">
        <v>573</v>
      </c>
      <c r="D178" t="s">
        <v>574</v>
      </c>
      <c r="F178" t="s">
        <v>15869</v>
      </c>
      <c r="G178" t="s">
        <v>10424</v>
      </c>
      <c r="H178" t="s">
        <v>575</v>
      </c>
      <c r="I178" t="s">
        <v>7</v>
      </c>
      <c r="J178" t="s">
        <v>258</v>
      </c>
      <c r="K178">
        <v>188</v>
      </c>
      <c r="L178" t="s">
        <v>15830</v>
      </c>
    </row>
    <row r="179" spans="1:12" hidden="1">
      <c r="A179">
        <v>177</v>
      </c>
      <c r="B179" t="s">
        <v>454</v>
      </c>
      <c r="C179" t="s">
        <v>577</v>
      </c>
      <c r="D179" t="s">
        <v>578</v>
      </c>
      <c r="F179" t="s">
        <v>10626</v>
      </c>
      <c r="G179" t="s">
        <v>15868</v>
      </c>
      <c r="H179" t="s">
        <v>579</v>
      </c>
      <c r="I179" t="s">
        <v>7</v>
      </c>
      <c r="J179" t="s">
        <v>258</v>
      </c>
      <c r="K179">
        <v>188</v>
      </c>
      <c r="L179" t="s">
        <v>15830</v>
      </c>
    </row>
    <row r="180" spans="1:12" hidden="1">
      <c r="A180">
        <v>178</v>
      </c>
      <c r="B180" t="s">
        <v>454</v>
      </c>
      <c r="C180" t="s">
        <v>307</v>
      </c>
      <c r="D180" t="s">
        <v>15870</v>
      </c>
      <c r="E180" t="s">
        <v>15846</v>
      </c>
      <c r="F180" t="s">
        <v>10627</v>
      </c>
      <c r="G180" t="s">
        <v>10425</v>
      </c>
      <c r="H180" t="s">
        <v>309</v>
      </c>
      <c r="I180" t="s">
        <v>7</v>
      </c>
      <c r="J180" t="s">
        <v>258</v>
      </c>
      <c r="K180">
        <v>44</v>
      </c>
      <c r="L180" t="s">
        <v>15830</v>
      </c>
    </row>
    <row r="181" spans="1:12" hidden="1">
      <c r="A181">
        <v>179</v>
      </c>
      <c r="B181" t="s">
        <v>454</v>
      </c>
      <c r="C181" t="s">
        <v>580</v>
      </c>
      <c r="D181" t="s">
        <v>581</v>
      </c>
      <c r="F181" t="s">
        <v>10628</v>
      </c>
      <c r="G181" t="s">
        <v>10375</v>
      </c>
      <c r="H181" t="s">
        <v>385</v>
      </c>
      <c r="I181" t="s">
        <v>7</v>
      </c>
      <c r="J181" t="s">
        <v>271</v>
      </c>
      <c r="K181">
        <v>117</v>
      </c>
      <c r="L181" t="s">
        <v>15830</v>
      </c>
    </row>
    <row r="182" spans="1:12" hidden="1">
      <c r="A182">
        <v>180</v>
      </c>
      <c r="B182" t="s">
        <v>454</v>
      </c>
      <c r="C182" t="s">
        <v>582</v>
      </c>
      <c r="D182" t="s">
        <v>583</v>
      </c>
      <c r="F182" t="s">
        <v>10629</v>
      </c>
      <c r="H182" t="s">
        <v>269</v>
      </c>
      <c r="I182" t="s">
        <v>7</v>
      </c>
      <c r="J182" t="s">
        <v>271</v>
      </c>
      <c r="K182">
        <v>116</v>
      </c>
      <c r="L182" t="s">
        <v>15830</v>
      </c>
    </row>
    <row r="183" spans="1:12" hidden="1">
      <c r="A183">
        <v>181</v>
      </c>
      <c r="B183" t="s">
        <v>454</v>
      </c>
      <c r="C183" t="s">
        <v>585</v>
      </c>
      <c r="D183" t="s">
        <v>586</v>
      </c>
      <c r="F183" t="s">
        <v>10630</v>
      </c>
      <c r="G183" t="s">
        <v>10382</v>
      </c>
      <c r="H183" t="s">
        <v>587</v>
      </c>
      <c r="I183" t="s">
        <v>7</v>
      </c>
      <c r="J183" t="s">
        <v>271</v>
      </c>
      <c r="K183">
        <v>216</v>
      </c>
      <c r="L183" t="s">
        <v>15830</v>
      </c>
    </row>
    <row r="184" spans="1:12" hidden="1">
      <c r="A184">
        <v>182</v>
      </c>
      <c r="B184" t="s">
        <v>454</v>
      </c>
      <c r="C184" t="s">
        <v>588</v>
      </c>
      <c r="D184" t="s">
        <v>589</v>
      </c>
      <c r="F184" t="s">
        <v>10631</v>
      </c>
      <c r="H184" t="s">
        <v>278</v>
      </c>
      <c r="I184" t="s">
        <v>7</v>
      </c>
      <c r="J184" t="s">
        <v>271</v>
      </c>
      <c r="K184">
        <v>175</v>
      </c>
      <c r="L184" t="s">
        <v>15830</v>
      </c>
    </row>
    <row r="185" spans="1:12" hidden="1">
      <c r="A185">
        <v>183</v>
      </c>
      <c r="B185" t="s">
        <v>454</v>
      </c>
      <c r="C185" t="s">
        <v>300</v>
      </c>
      <c r="D185" t="s">
        <v>590</v>
      </c>
      <c r="E185" t="s">
        <v>302</v>
      </c>
      <c r="F185" t="s">
        <v>10559</v>
      </c>
      <c r="G185" s="1" t="s">
        <v>10468</v>
      </c>
      <c r="H185" t="s">
        <v>303</v>
      </c>
      <c r="I185" t="s">
        <v>7</v>
      </c>
      <c r="J185" t="s">
        <v>97</v>
      </c>
      <c r="K185">
        <v>72</v>
      </c>
      <c r="L185" t="s">
        <v>15830</v>
      </c>
    </row>
    <row r="186" spans="1:12" hidden="1">
      <c r="A186">
        <v>184</v>
      </c>
      <c r="B186" t="s">
        <v>454</v>
      </c>
      <c r="C186" t="s">
        <v>591</v>
      </c>
      <c r="D186" t="s">
        <v>592</v>
      </c>
      <c r="F186" t="s">
        <v>10632</v>
      </c>
      <c r="G186" t="s">
        <v>10426</v>
      </c>
      <c r="H186" t="s">
        <v>593</v>
      </c>
      <c r="I186" t="s">
        <v>7</v>
      </c>
      <c r="J186" t="s">
        <v>297</v>
      </c>
      <c r="K186">
        <v>300</v>
      </c>
      <c r="L186" t="s">
        <v>15830</v>
      </c>
    </row>
    <row r="187" spans="1:12" hidden="1">
      <c r="A187">
        <v>185</v>
      </c>
      <c r="B187" t="s">
        <v>454</v>
      </c>
      <c r="C187" t="s">
        <v>594</v>
      </c>
      <c r="D187" t="s">
        <v>595</v>
      </c>
      <c r="F187" t="s">
        <v>10632</v>
      </c>
      <c r="G187" t="s">
        <v>10427</v>
      </c>
      <c r="H187" t="s">
        <v>49</v>
      </c>
      <c r="I187" t="s">
        <v>7</v>
      </c>
      <c r="J187" t="s">
        <v>297</v>
      </c>
      <c r="K187">
        <v>67</v>
      </c>
      <c r="L187" t="s">
        <v>15830</v>
      </c>
    </row>
    <row r="188" spans="1:12" hidden="1">
      <c r="A188">
        <v>186</v>
      </c>
      <c r="B188" t="s">
        <v>454</v>
      </c>
      <c r="C188" t="s">
        <v>596</v>
      </c>
      <c r="D188" t="s">
        <v>597</v>
      </c>
      <c r="F188" t="s">
        <v>10633</v>
      </c>
      <c r="G188" t="s">
        <v>10428</v>
      </c>
      <c r="H188" t="s">
        <v>598</v>
      </c>
      <c r="I188" t="s">
        <v>7</v>
      </c>
      <c r="J188" t="s">
        <v>297</v>
      </c>
      <c r="K188">
        <v>112</v>
      </c>
      <c r="L188" t="s">
        <v>15830</v>
      </c>
    </row>
    <row r="189" spans="1:12" hidden="1">
      <c r="A189">
        <v>187</v>
      </c>
      <c r="B189" t="s">
        <v>454</v>
      </c>
      <c r="C189" t="s">
        <v>599</v>
      </c>
      <c r="D189" t="s">
        <v>600</v>
      </c>
      <c r="E189" t="s">
        <v>601</v>
      </c>
      <c r="F189" t="s">
        <v>10634</v>
      </c>
      <c r="G189" t="s">
        <v>10429</v>
      </c>
      <c r="H189" t="s">
        <v>602</v>
      </c>
      <c r="I189" t="s">
        <v>7</v>
      </c>
      <c r="J189" t="s">
        <v>297</v>
      </c>
      <c r="K189">
        <v>76</v>
      </c>
      <c r="L189" t="s">
        <v>15830</v>
      </c>
    </row>
    <row r="190" spans="1:12" hidden="1">
      <c r="A190">
        <v>188</v>
      </c>
      <c r="B190" t="s">
        <v>454</v>
      </c>
      <c r="C190" t="s">
        <v>603</v>
      </c>
      <c r="D190" t="s">
        <v>604</v>
      </c>
      <c r="E190" t="s">
        <v>601</v>
      </c>
      <c r="F190" t="s">
        <v>10634</v>
      </c>
      <c r="G190" t="s">
        <v>10429</v>
      </c>
      <c r="H190" t="s">
        <v>602</v>
      </c>
      <c r="I190" t="s">
        <v>7</v>
      </c>
      <c r="J190" t="s">
        <v>297</v>
      </c>
      <c r="K190">
        <v>22</v>
      </c>
      <c r="L190" t="s">
        <v>15830</v>
      </c>
    </row>
    <row r="191" spans="1:12" hidden="1">
      <c r="A191">
        <v>189</v>
      </c>
      <c r="B191" t="s">
        <v>454</v>
      </c>
      <c r="C191" t="s">
        <v>605</v>
      </c>
      <c r="D191" t="s">
        <v>606</v>
      </c>
      <c r="F191" t="s">
        <v>10635</v>
      </c>
      <c r="G191" t="s">
        <v>15871</v>
      </c>
      <c r="H191" t="s">
        <v>607</v>
      </c>
      <c r="I191" t="s">
        <v>7</v>
      </c>
      <c r="J191" t="s">
        <v>97</v>
      </c>
      <c r="K191">
        <v>396</v>
      </c>
      <c r="L191" t="s">
        <v>15830</v>
      </c>
    </row>
    <row r="192" spans="1:12" hidden="1">
      <c r="A192">
        <v>190</v>
      </c>
      <c r="B192" t="s">
        <v>454</v>
      </c>
      <c r="C192" t="s">
        <v>608</v>
      </c>
      <c r="D192" t="s">
        <v>609</v>
      </c>
      <c r="E192" t="s">
        <v>610</v>
      </c>
      <c r="F192" t="s">
        <v>10636</v>
      </c>
      <c r="G192" s="1" t="s">
        <v>10467</v>
      </c>
      <c r="H192" t="s">
        <v>91</v>
      </c>
      <c r="I192" t="s">
        <v>7</v>
      </c>
      <c r="J192" t="s">
        <v>297</v>
      </c>
      <c r="K192">
        <v>79</v>
      </c>
      <c r="L192" t="s">
        <v>15830</v>
      </c>
    </row>
    <row r="193" spans="1:12" hidden="1">
      <c r="A193">
        <v>191</v>
      </c>
      <c r="B193" t="s">
        <v>454</v>
      </c>
      <c r="C193" t="s">
        <v>608</v>
      </c>
      <c r="D193" t="s">
        <v>612</v>
      </c>
      <c r="E193" t="s">
        <v>610</v>
      </c>
      <c r="F193" t="s">
        <v>10636</v>
      </c>
      <c r="G193" s="1" t="s">
        <v>10467</v>
      </c>
      <c r="H193" t="s">
        <v>91</v>
      </c>
      <c r="I193" t="s">
        <v>7</v>
      </c>
      <c r="J193" t="s">
        <v>297</v>
      </c>
      <c r="K193">
        <v>48</v>
      </c>
      <c r="L193" t="s">
        <v>15830</v>
      </c>
    </row>
    <row r="194" spans="1:12" hidden="1">
      <c r="A194">
        <v>192</v>
      </c>
      <c r="B194" t="s">
        <v>454</v>
      </c>
      <c r="C194" t="s">
        <v>613</v>
      </c>
      <c r="D194" t="s">
        <v>614</v>
      </c>
      <c r="E194" t="s">
        <v>615</v>
      </c>
      <c r="F194" t="s">
        <v>10637</v>
      </c>
      <c r="G194" t="s">
        <v>10357</v>
      </c>
      <c r="H194" t="s">
        <v>284</v>
      </c>
      <c r="I194" t="s">
        <v>7</v>
      </c>
      <c r="J194" t="s">
        <v>297</v>
      </c>
      <c r="K194">
        <v>79</v>
      </c>
      <c r="L194" t="s">
        <v>15830</v>
      </c>
    </row>
    <row r="195" spans="1:12" hidden="1">
      <c r="A195">
        <v>193</v>
      </c>
      <c r="B195" t="s">
        <v>454</v>
      </c>
      <c r="C195" t="s">
        <v>616</v>
      </c>
      <c r="D195" t="s">
        <v>617</v>
      </c>
      <c r="E195" t="s">
        <v>15872</v>
      </c>
      <c r="F195" t="s">
        <v>10638</v>
      </c>
      <c r="G195" t="s">
        <v>10430</v>
      </c>
      <c r="H195" t="s">
        <v>323</v>
      </c>
      <c r="I195" t="s">
        <v>7</v>
      </c>
      <c r="J195" t="s">
        <v>97</v>
      </c>
      <c r="K195">
        <v>30</v>
      </c>
      <c r="L195" t="s">
        <v>15830</v>
      </c>
    </row>
    <row r="196" spans="1:12" hidden="1">
      <c r="A196">
        <v>194</v>
      </c>
      <c r="B196" t="s">
        <v>454</v>
      </c>
      <c r="C196" t="s">
        <v>616</v>
      </c>
      <c r="D196" t="s">
        <v>618</v>
      </c>
      <c r="E196" t="s">
        <v>15872</v>
      </c>
      <c r="F196" t="s">
        <v>10638</v>
      </c>
      <c r="G196" t="s">
        <v>10430</v>
      </c>
      <c r="H196" t="s">
        <v>323</v>
      </c>
      <c r="I196" t="s">
        <v>7</v>
      </c>
      <c r="J196" t="s">
        <v>97</v>
      </c>
      <c r="K196">
        <v>39</v>
      </c>
      <c r="L196" t="s">
        <v>15830</v>
      </c>
    </row>
    <row r="197" spans="1:12" hidden="1">
      <c r="A197">
        <v>195</v>
      </c>
      <c r="B197" t="s">
        <v>454</v>
      </c>
      <c r="C197" t="s">
        <v>616</v>
      </c>
      <c r="D197" t="s">
        <v>15873</v>
      </c>
      <c r="E197" t="s">
        <v>15872</v>
      </c>
      <c r="F197" t="s">
        <v>10638</v>
      </c>
      <c r="G197" t="s">
        <v>10430</v>
      </c>
      <c r="H197" t="s">
        <v>323</v>
      </c>
      <c r="I197" t="s">
        <v>7</v>
      </c>
      <c r="J197" t="s">
        <v>97</v>
      </c>
      <c r="K197">
        <v>9</v>
      </c>
      <c r="L197" t="s">
        <v>15830</v>
      </c>
    </row>
    <row r="198" spans="1:12" hidden="1">
      <c r="A198">
        <v>196</v>
      </c>
      <c r="B198" t="s">
        <v>454</v>
      </c>
      <c r="C198" t="s">
        <v>619</v>
      </c>
      <c r="D198" t="s">
        <v>620</v>
      </c>
      <c r="E198" t="s">
        <v>621</v>
      </c>
      <c r="F198" t="s">
        <v>10639</v>
      </c>
      <c r="G198" t="s">
        <v>10431</v>
      </c>
      <c r="H198" t="s">
        <v>284</v>
      </c>
      <c r="I198" t="s">
        <v>7</v>
      </c>
      <c r="J198" t="s">
        <v>297</v>
      </c>
      <c r="K198">
        <v>378</v>
      </c>
      <c r="L198" t="s">
        <v>15830</v>
      </c>
    </row>
    <row r="199" spans="1:12" hidden="1">
      <c r="A199">
        <v>197</v>
      </c>
      <c r="B199" t="s">
        <v>454</v>
      </c>
      <c r="C199" t="s">
        <v>619</v>
      </c>
      <c r="D199" t="s">
        <v>622</v>
      </c>
      <c r="E199" t="s">
        <v>621</v>
      </c>
      <c r="F199" t="s">
        <v>10640</v>
      </c>
      <c r="G199" t="s">
        <v>10431</v>
      </c>
      <c r="H199" t="s">
        <v>284</v>
      </c>
      <c r="I199" t="s">
        <v>7</v>
      </c>
      <c r="J199" t="s">
        <v>297</v>
      </c>
      <c r="K199">
        <v>310</v>
      </c>
      <c r="L199" t="s">
        <v>15830</v>
      </c>
    </row>
    <row r="200" spans="1:12" hidden="1">
      <c r="A200">
        <v>198</v>
      </c>
      <c r="B200" t="s">
        <v>454</v>
      </c>
      <c r="C200" t="s">
        <v>619</v>
      </c>
      <c r="D200" t="s">
        <v>623</v>
      </c>
      <c r="E200" t="s">
        <v>621</v>
      </c>
      <c r="F200" t="s">
        <v>10641</v>
      </c>
      <c r="G200" t="s">
        <v>10431</v>
      </c>
      <c r="H200" t="s">
        <v>284</v>
      </c>
      <c r="I200" t="s">
        <v>7</v>
      </c>
      <c r="J200" t="s">
        <v>297</v>
      </c>
      <c r="K200">
        <v>59</v>
      </c>
      <c r="L200" t="s">
        <v>15830</v>
      </c>
    </row>
    <row r="201" spans="1:12" hidden="1">
      <c r="A201">
        <v>199</v>
      </c>
      <c r="B201" t="s">
        <v>454</v>
      </c>
      <c r="C201" t="s">
        <v>624</v>
      </c>
      <c r="D201" t="s">
        <v>625</v>
      </c>
      <c r="F201" t="s">
        <v>10642</v>
      </c>
      <c r="G201" t="s">
        <v>10431</v>
      </c>
      <c r="H201" t="s">
        <v>447</v>
      </c>
      <c r="I201" t="s">
        <v>7</v>
      </c>
      <c r="J201" t="s">
        <v>297</v>
      </c>
      <c r="K201">
        <v>386</v>
      </c>
      <c r="L201" t="s">
        <v>15830</v>
      </c>
    </row>
    <row r="202" spans="1:12" hidden="1">
      <c r="A202">
        <v>200</v>
      </c>
      <c r="B202" t="s">
        <v>454</v>
      </c>
      <c r="C202" t="s">
        <v>626</v>
      </c>
      <c r="D202" t="s">
        <v>627</v>
      </c>
      <c r="F202" t="s">
        <v>10643</v>
      </c>
      <c r="G202" t="s">
        <v>10432</v>
      </c>
      <c r="H202" t="s">
        <v>628</v>
      </c>
      <c r="I202" t="s">
        <v>7</v>
      </c>
      <c r="J202" t="s">
        <v>297</v>
      </c>
      <c r="K202">
        <v>169</v>
      </c>
      <c r="L202" t="s">
        <v>15830</v>
      </c>
    </row>
    <row r="203" spans="1:12" hidden="1">
      <c r="A203">
        <v>201</v>
      </c>
      <c r="B203" t="s">
        <v>454</v>
      </c>
      <c r="C203" t="s">
        <v>613</v>
      </c>
      <c r="D203" t="s">
        <v>629</v>
      </c>
      <c r="E203" t="s">
        <v>615</v>
      </c>
      <c r="F203" t="s">
        <v>10644</v>
      </c>
      <c r="G203" t="s">
        <v>10357</v>
      </c>
      <c r="H203" t="s">
        <v>284</v>
      </c>
      <c r="I203" t="s">
        <v>7</v>
      </c>
      <c r="J203" t="s">
        <v>297</v>
      </c>
      <c r="K203">
        <v>110</v>
      </c>
      <c r="L203" t="s">
        <v>15830</v>
      </c>
    </row>
    <row r="204" spans="1:12" hidden="1">
      <c r="A204">
        <v>202</v>
      </c>
      <c r="B204" t="s">
        <v>454</v>
      </c>
      <c r="C204" t="s">
        <v>630</v>
      </c>
      <c r="D204" t="s">
        <v>631</v>
      </c>
      <c r="F204" t="s">
        <v>15874</v>
      </c>
      <c r="G204" t="s">
        <v>15875</v>
      </c>
      <c r="H204" t="s">
        <v>101</v>
      </c>
      <c r="I204" t="s">
        <v>7</v>
      </c>
      <c r="J204" t="s">
        <v>297</v>
      </c>
      <c r="K204">
        <v>115</v>
      </c>
      <c r="L204" t="s">
        <v>15830</v>
      </c>
    </row>
    <row r="205" spans="1:12" hidden="1">
      <c r="A205">
        <v>203</v>
      </c>
      <c r="B205" t="s">
        <v>454</v>
      </c>
      <c r="C205" t="s">
        <v>632</v>
      </c>
      <c r="D205" t="s">
        <v>633</v>
      </c>
      <c r="E205" t="s">
        <v>634</v>
      </c>
      <c r="F205" t="s">
        <v>10645</v>
      </c>
      <c r="G205" t="s">
        <v>10395</v>
      </c>
      <c r="H205" t="s">
        <v>635</v>
      </c>
      <c r="I205" t="s">
        <v>7</v>
      </c>
      <c r="J205" t="s">
        <v>297</v>
      </c>
      <c r="K205">
        <v>228</v>
      </c>
      <c r="L205" t="s">
        <v>15830</v>
      </c>
    </row>
    <row r="206" spans="1:12" hidden="1">
      <c r="A206">
        <v>204</v>
      </c>
      <c r="B206" t="s">
        <v>454</v>
      </c>
      <c r="C206" t="s">
        <v>632</v>
      </c>
      <c r="D206" t="s">
        <v>636</v>
      </c>
      <c r="E206" t="s">
        <v>634</v>
      </c>
      <c r="F206" t="s">
        <v>10645</v>
      </c>
      <c r="G206" t="s">
        <v>10395</v>
      </c>
      <c r="H206" t="s">
        <v>635</v>
      </c>
      <c r="I206" t="s">
        <v>7</v>
      </c>
      <c r="J206" t="s">
        <v>297</v>
      </c>
      <c r="K206">
        <v>105</v>
      </c>
      <c r="L206" t="s">
        <v>15830</v>
      </c>
    </row>
    <row r="207" spans="1:12" hidden="1">
      <c r="A207">
        <v>205</v>
      </c>
      <c r="B207" t="s">
        <v>454</v>
      </c>
      <c r="C207" t="s">
        <v>637</v>
      </c>
      <c r="D207" t="s">
        <v>638</v>
      </c>
      <c r="F207" t="s">
        <v>10646</v>
      </c>
      <c r="G207" t="s">
        <v>10433</v>
      </c>
      <c r="H207" t="s">
        <v>440</v>
      </c>
      <c r="I207" t="s">
        <v>7</v>
      </c>
      <c r="J207" t="s">
        <v>297</v>
      </c>
      <c r="K207">
        <v>286</v>
      </c>
      <c r="L207" t="s">
        <v>15830</v>
      </c>
    </row>
    <row r="208" spans="1:12" hidden="1">
      <c r="A208">
        <v>206</v>
      </c>
      <c r="B208" t="s">
        <v>454</v>
      </c>
      <c r="C208" t="s">
        <v>640</v>
      </c>
      <c r="D208" t="s">
        <v>641</v>
      </c>
      <c r="F208" t="s">
        <v>10647</v>
      </c>
      <c r="G208" s="1" t="s">
        <v>10466</v>
      </c>
      <c r="H208" t="s">
        <v>642</v>
      </c>
      <c r="I208" t="s">
        <v>7</v>
      </c>
      <c r="J208" t="s">
        <v>97</v>
      </c>
      <c r="K208">
        <v>152</v>
      </c>
      <c r="L208" t="s">
        <v>15830</v>
      </c>
    </row>
    <row r="209" spans="1:12" hidden="1">
      <c r="A209">
        <v>207</v>
      </c>
      <c r="B209" t="s">
        <v>454</v>
      </c>
      <c r="C209" t="s">
        <v>643</v>
      </c>
      <c r="D209" t="s">
        <v>15876</v>
      </c>
      <c r="F209" t="s">
        <v>10648</v>
      </c>
      <c r="G209" t="s">
        <v>10434</v>
      </c>
      <c r="H209" t="s">
        <v>408</v>
      </c>
      <c r="I209" t="s">
        <v>7</v>
      </c>
      <c r="J209" t="s">
        <v>97</v>
      </c>
      <c r="K209">
        <v>184</v>
      </c>
      <c r="L209" t="s">
        <v>15830</v>
      </c>
    </row>
    <row r="210" spans="1:12" hidden="1">
      <c r="A210">
        <v>208</v>
      </c>
      <c r="B210" t="s">
        <v>454</v>
      </c>
      <c r="C210" t="s">
        <v>644</v>
      </c>
      <c r="D210" t="s">
        <v>645</v>
      </c>
      <c r="E210" t="s">
        <v>646</v>
      </c>
      <c r="F210" t="s">
        <v>10521</v>
      </c>
      <c r="G210" t="s">
        <v>10435</v>
      </c>
      <c r="H210" t="s">
        <v>647</v>
      </c>
      <c r="I210" t="s">
        <v>7</v>
      </c>
      <c r="J210" t="s">
        <v>97</v>
      </c>
      <c r="K210">
        <v>330</v>
      </c>
      <c r="L210" t="s">
        <v>15830</v>
      </c>
    </row>
    <row r="211" spans="1:12" hidden="1">
      <c r="A211">
        <v>209</v>
      </c>
      <c r="B211" t="s">
        <v>454</v>
      </c>
      <c r="C211" t="s">
        <v>644</v>
      </c>
      <c r="D211" t="s">
        <v>648</v>
      </c>
      <c r="E211" t="s">
        <v>646</v>
      </c>
      <c r="F211" t="s">
        <v>10521</v>
      </c>
      <c r="G211" t="s">
        <v>10435</v>
      </c>
      <c r="H211" t="s">
        <v>647</v>
      </c>
      <c r="I211" t="s">
        <v>7</v>
      </c>
      <c r="J211" t="s">
        <v>97</v>
      </c>
      <c r="K211">
        <v>327</v>
      </c>
      <c r="L211" t="s">
        <v>15830</v>
      </c>
    </row>
    <row r="212" spans="1:12" hidden="1">
      <c r="A212">
        <v>210</v>
      </c>
      <c r="B212" t="s">
        <v>454</v>
      </c>
      <c r="C212" t="s">
        <v>644</v>
      </c>
      <c r="D212" t="s">
        <v>649</v>
      </c>
      <c r="E212" t="s">
        <v>646</v>
      </c>
      <c r="F212" t="s">
        <v>10521</v>
      </c>
      <c r="G212" t="s">
        <v>10435</v>
      </c>
      <c r="H212" t="s">
        <v>647</v>
      </c>
      <c r="I212" t="s">
        <v>7</v>
      </c>
      <c r="J212" t="s">
        <v>97</v>
      </c>
      <c r="K212">
        <v>326</v>
      </c>
      <c r="L212" t="s">
        <v>15830</v>
      </c>
    </row>
    <row r="213" spans="1:12" hidden="1">
      <c r="A213">
        <v>211</v>
      </c>
      <c r="B213" t="s">
        <v>454</v>
      </c>
      <c r="C213" t="s">
        <v>644</v>
      </c>
      <c r="D213" t="s">
        <v>650</v>
      </c>
      <c r="E213" t="s">
        <v>646</v>
      </c>
      <c r="F213" t="s">
        <v>10521</v>
      </c>
      <c r="G213" t="s">
        <v>10435</v>
      </c>
      <c r="H213" t="s">
        <v>647</v>
      </c>
      <c r="I213" t="s">
        <v>7</v>
      </c>
      <c r="J213" t="s">
        <v>97</v>
      </c>
      <c r="K213">
        <v>355</v>
      </c>
      <c r="L213" t="s">
        <v>15830</v>
      </c>
    </row>
    <row r="214" spans="1:12" hidden="1">
      <c r="A214">
        <v>212</v>
      </c>
      <c r="B214" t="s">
        <v>454</v>
      </c>
      <c r="C214" t="s">
        <v>93</v>
      </c>
      <c r="D214" t="s">
        <v>651</v>
      </c>
      <c r="E214" t="s">
        <v>95</v>
      </c>
      <c r="F214" t="s">
        <v>10649</v>
      </c>
      <c r="G214" t="s">
        <v>10361</v>
      </c>
      <c r="H214" t="s">
        <v>96</v>
      </c>
      <c r="I214" t="s">
        <v>7</v>
      </c>
      <c r="J214" t="s">
        <v>97</v>
      </c>
      <c r="K214">
        <v>79</v>
      </c>
      <c r="L214" t="s">
        <v>15830</v>
      </c>
    </row>
    <row r="215" spans="1:12" hidden="1">
      <c r="A215">
        <v>213</v>
      </c>
      <c r="B215" t="s">
        <v>454</v>
      </c>
      <c r="C215" t="s">
        <v>93</v>
      </c>
      <c r="D215" t="s">
        <v>652</v>
      </c>
      <c r="E215" t="s">
        <v>95</v>
      </c>
      <c r="F215" t="s">
        <v>10521</v>
      </c>
      <c r="G215" t="s">
        <v>10361</v>
      </c>
      <c r="H215" t="s">
        <v>96</v>
      </c>
      <c r="I215" t="s">
        <v>7</v>
      </c>
      <c r="J215" t="s">
        <v>97</v>
      </c>
      <c r="K215">
        <v>36</v>
      </c>
      <c r="L215" t="s">
        <v>15830</v>
      </c>
    </row>
    <row r="216" spans="1:12" hidden="1">
      <c r="A216">
        <v>214</v>
      </c>
      <c r="B216" t="s">
        <v>454</v>
      </c>
      <c r="C216" t="s">
        <v>93</v>
      </c>
      <c r="D216" t="s">
        <v>653</v>
      </c>
      <c r="E216" t="s">
        <v>95</v>
      </c>
      <c r="F216" t="s">
        <v>10521</v>
      </c>
      <c r="G216" t="s">
        <v>10361</v>
      </c>
      <c r="H216" t="s">
        <v>96</v>
      </c>
      <c r="I216" t="s">
        <v>7</v>
      </c>
      <c r="J216" t="s">
        <v>97</v>
      </c>
      <c r="K216">
        <v>11</v>
      </c>
      <c r="L216" t="s">
        <v>15830</v>
      </c>
    </row>
    <row r="217" spans="1:12" hidden="1">
      <c r="A217">
        <v>215</v>
      </c>
      <c r="B217" t="s">
        <v>454</v>
      </c>
      <c r="C217" t="s">
        <v>654</v>
      </c>
      <c r="D217" t="s">
        <v>655</v>
      </c>
      <c r="E217" t="s">
        <v>656</v>
      </c>
      <c r="F217" t="s">
        <v>10649</v>
      </c>
      <c r="H217" t="s">
        <v>657</v>
      </c>
      <c r="I217" t="s">
        <v>7</v>
      </c>
      <c r="K217">
        <v>87</v>
      </c>
      <c r="L217" t="s">
        <v>15830</v>
      </c>
    </row>
    <row r="218" spans="1:12" hidden="1">
      <c r="A218">
        <v>216</v>
      </c>
      <c r="B218" t="s">
        <v>454</v>
      </c>
      <c r="C218" t="s">
        <v>654</v>
      </c>
      <c r="D218" t="s">
        <v>658</v>
      </c>
      <c r="E218" t="s">
        <v>656</v>
      </c>
      <c r="F218" s="1" t="s">
        <v>10499</v>
      </c>
      <c r="H218" t="s">
        <v>657</v>
      </c>
      <c r="I218" t="s">
        <v>7</v>
      </c>
      <c r="K218">
        <v>13</v>
      </c>
      <c r="L218" t="s">
        <v>15830</v>
      </c>
    </row>
    <row r="219" spans="1:12" hidden="1">
      <c r="A219">
        <v>217</v>
      </c>
      <c r="B219" t="s">
        <v>454</v>
      </c>
      <c r="C219" t="s">
        <v>654</v>
      </c>
      <c r="D219" t="s">
        <v>659</v>
      </c>
      <c r="E219" t="s">
        <v>656</v>
      </c>
      <c r="F219" s="1" t="s">
        <v>10500</v>
      </c>
      <c r="H219" t="s">
        <v>657</v>
      </c>
      <c r="I219" t="s">
        <v>7</v>
      </c>
      <c r="K219">
        <v>35</v>
      </c>
      <c r="L219" t="s">
        <v>15830</v>
      </c>
    </row>
    <row r="220" spans="1:12" hidden="1">
      <c r="A220">
        <v>218</v>
      </c>
      <c r="B220" t="s">
        <v>454</v>
      </c>
      <c r="C220" t="s">
        <v>654</v>
      </c>
      <c r="D220" t="s">
        <v>660</v>
      </c>
      <c r="E220" t="s">
        <v>656</v>
      </c>
      <c r="F220" s="1" t="s">
        <v>15877</v>
      </c>
      <c r="H220" t="s">
        <v>657</v>
      </c>
      <c r="I220" t="s">
        <v>7</v>
      </c>
      <c r="K220">
        <v>13</v>
      </c>
      <c r="L220" t="s">
        <v>15830</v>
      </c>
    </row>
    <row r="221" spans="1:12" hidden="1">
      <c r="A221">
        <v>219</v>
      </c>
      <c r="B221" t="s">
        <v>454</v>
      </c>
      <c r="C221" t="s">
        <v>654</v>
      </c>
      <c r="D221" t="s">
        <v>661</v>
      </c>
      <c r="E221" t="s">
        <v>656</v>
      </c>
      <c r="F221" s="1" t="s">
        <v>10501</v>
      </c>
      <c r="H221" t="s">
        <v>657</v>
      </c>
      <c r="I221" t="s">
        <v>7</v>
      </c>
      <c r="K221">
        <v>15</v>
      </c>
      <c r="L221" t="s">
        <v>15830</v>
      </c>
    </row>
    <row r="222" spans="1:12" hidden="1">
      <c r="A222">
        <v>220</v>
      </c>
      <c r="B222" t="s">
        <v>454</v>
      </c>
      <c r="C222" t="s">
        <v>662</v>
      </c>
      <c r="D222" t="s">
        <v>663</v>
      </c>
      <c r="E222" t="s">
        <v>664</v>
      </c>
      <c r="F222" t="s">
        <v>10650</v>
      </c>
      <c r="G222" t="s">
        <v>10381</v>
      </c>
      <c r="H222" t="s">
        <v>647</v>
      </c>
      <c r="I222" t="s">
        <v>7</v>
      </c>
      <c r="J222" t="s">
        <v>297</v>
      </c>
      <c r="K222">
        <v>307</v>
      </c>
      <c r="L222" t="s">
        <v>15830</v>
      </c>
    </row>
    <row r="223" spans="1:12" hidden="1">
      <c r="A223">
        <v>221</v>
      </c>
      <c r="B223" t="s">
        <v>454</v>
      </c>
      <c r="C223" t="s">
        <v>662</v>
      </c>
      <c r="D223" t="s">
        <v>665</v>
      </c>
      <c r="E223" t="s">
        <v>664</v>
      </c>
      <c r="F223" t="s">
        <v>10650</v>
      </c>
      <c r="G223" t="s">
        <v>10381</v>
      </c>
      <c r="H223" t="s">
        <v>647</v>
      </c>
      <c r="I223" t="s">
        <v>7</v>
      </c>
      <c r="J223" t="s">
        <v>297</v>
      </c>
      <c r="K223">
        <v>72</v>
      </c>
      <c r="L223" t="s">
        <v>15830</v>
      </c>
    </row>
    <row r="224" spans="1:12" hidden="1">
      <c r="A224">
        <v>222</v>
      </c>
      <c r="B224" t="s">
        <v>454</v>
      </c>
      <c r="C224" t="s">
        <v>666</v>
      </c>
      <c r="D224" t="s">
        <v>667</v>
      </c>
      <c r="F224" t="s">
        <v>15878</v>
      </c>
      <c r="G224" s="1" t="s">
        <v>10465</v>
      </c>
      <c r="H224" t="s">
        <v>82</v>
      </c>
      <c r="I224" t="s">
        <v>7</v>
      </c>
      <c r="J224" t="s">
        <v>297</v>
      </c>
      <c r="K224">
        <v>159</v>
      </c>
      <c r="L224" t="s">
        <v>15830</v>
      </c>
    </row>
    <row r="225" spans="1:12" hidden="1">
      <c r="A225">
        <v>223</v>
      </c>
      <c r="B225" t="s">
        <v>454</v>
      </c>
      <c r="C225" t="s">
        <v>669</v>
      </c>
      <c r="D225" t="s">
        <v>15879</v>
      </c>
      <c r="F225" t="s">
        <v>10510</v>
      </c>
      <c r="G225" t="s">
        <v>10436</v>
      </c>
      <c r="H225" t="s">
        <v>670</v>
      </c>
      <c r="I225" t="s">
        <v>7</v>
      </c>
      <c r="J225" t="s">
        <v>97</v>
      </c>
      <c r="K225">
        <v>295</v>
      </c>
      <c r="L225" t="s">
        <v>15830</v>
      </c>
    </row>
    <row r="226" spans="1:12" hidden="1">
      <c r="A226">
        <v>224</v>
      </c>
      <c r="B226" t="s">
        <v>454</v>
      </c>
      <c r="C226" t="s">
        <v>671</v>
      </c>
      <c r="D226" t="s">
        <v>672</v>
      </c>
      <c r="F226" s="1" t="s">
        <v>10338</v>
      </c>
      <c r="G226" t="s">
        <v>10437</v>
      </c>
      <c r="H226" t="s">
        <v>673</v>
      </c>
      <c r="I226" t="s">
        <v>7</v>
      </c>
      <c r="J226" t="s">
        <v>297</v>
      </c>
      <c r="K226">
        <v>195</v>
      </c>
      <c r="L226" t="s">
        <v>15830</v>
      </c>
    </row>
    <row r="227" spans="1:12" hidden="1">
      <c r="A227">
        <v>225</v>
      </c>
      <c r="B227" t="s">
        <v>674</v>
      </c>
      <c r="C227" t="s">
        <v>675</v>
      </c>
      <c r="D227" t="s">
        <v>676</v>
      </c>
      <c r="F227" t="s">
        <v>15880</v>
      </c>
      <c r="G227" t="s">
        <v>10438</v>
      </c>
      <c r="H227" t="s">
        <v>24</v>
      </c>
      <c r="I227" t="s">
        <v>7</v>
      </c>
      <c r="K227">
        <v>349</v>
      </c>
      <c r="L227" t="s">
        <v>15830</v>
      </c>
    </row>
    <row r="228" spans="1:12" hidden="1">
      <c r="A228">
        <v>226</v>
      </c>
      <c r="B228" t="s">
        <v>677</v>
      </c>
      <c r="C228" t="s">
        <v>253</v>
      </c>
      <c r="D228" t="s">
        <v>678</v>
      </c>
      <c r="E228" t="s">
        <v>255</v>
      </c>
      <c r="F228" t="s">
        <v>10651</v>
      </c>
      <c r="G228" t="s">
        <v>10379</v>
      </c>
      <c r="H228" t="s">
        <v>256</v>
      </c>
      <c r="I228" t="s">
        <v>7</v>
      </c>
      <c r="J228" t="s">
        <v>258</v>
      </c>
      <c r="K228">
        <v>39</v>
      </c>
      <c r="L228" t="s">
        <v>15830</v>
      </c>
    </row>
    <row r="229" spans="1:12" hidden="1">
      <c r="A229">
        <v>227</v>
      </c>
      <c r="B229" t="s">
        <v>677</v>
      </c>
      <c r="C229" t="s">
        <v>679</v>
      </c>
      <c r="D229" t="s">
        <v>680</v>
      </c>
      <c r="F229" t="s">
        <v>10652</v>
      </c>
      <c r="H229" t="s">
        <v>681</v>
      </c>
      <c r="I229" t="s">
        <v>7</v>
      </c>
      <c r="K229">
        <v>2893</v>
      </c>
      <c r="L229" t="s">
        <v>15830</v>
      </c>
    </row>
    <row r="230" spans="1:12" hidden="1">
      <c r="A230">
        <v>228</v>
      </c>
      <c r="B230" t="s">
        <v>677</v>
      </c>
      <c r="C230" t="s">
        <v>534</v>
      </c>
      <c r="D230" t="s">
        <v>682</v>
      </c>
      <c r="E230" t="s">
        <v>536</v>
      </c>
      <c r="F230" t="s">
        <v>10653</v>
      </c>
      <c r="G230" t="s">
        <v>10420</v>
      </c>
      <c r="H230" t="s">
        <v>523</v>
      </c>
      <c r="I230" t="s">
        <v>7</v>
      </c>
      <c r="J230" t="s">
        <v>258</v>
      </c>
      <c r="K230">
        <v>67</v>
      </c>
      <c r="L230" t="s">
        <v>15830</v>
      </c>
    </row>
    <row r="231" spans="1:12" hidden="1">
      <c r="A231">
        <v>229</v>
      </c>
      <c r="B231" t="s">
        <v>677</v>
      </c>
      <c r="C231" t="s">
        <v>534</v>
      </c>
      <c r="D231" t="s">
        <v>683</v>
      </c>
      <c r="E231" t="s">
        <v>536</v>
      </c>
      <c r="F231" t="s">
        <v>10653</v>
      </c>
      <c r="G231" t="s">
        <v>10420</v>
      </c>
      <c r="H231" t="s">
        <v>523</v>
      </c>
      <c r="I231" t="s">
        <v>7</v>
      </c>
      <c r="J231" t="s">
        <v>258</v>
      </c>
      <c r="K231">
        <v>152</v>
      </c>
      <c r="L231" t="s">
        <v>15830</v>
      </c>
    </row>
    <row r="232" spans="1:12" hidden="1">
      <c r="A232">
        <v>230</v>
      </c>
      <c r="B232" t="s">
        <v>677</v>
      </c>
      <c r="C232" t="s">
        <v>561</v>
      </c>
      <c r="D232" t="s">
        <v>684</v>
      </c>
      <c r="E232" t="s">
        <v>563</v>
      </c>
      <c r="F232" t="s">
        <v>10654</v>
      </c>
      <c r="G232" t="s">
        <v>10420</v>
      </c>
      <c r="H232" t="s">
        <v>533</v>
      </c>
      <c r="I232" t="s">
        <v>7</v>
      </c>
      <c r="J232" t="s">
        <v>258</v>
      </c>
      <c r="K232">
        <v>33</v>
      </c>
      <c r="L232" t="s">
        <v>15830</v>
      </c>
    </row>
    <row r="233" spans="1:12" hidden="1">
      <c r="A233">
        <v>231</v>
      </c>
      <c r="B233" t="s">
        <v>677</v>
      </c>
      <c r="C233" t="s">
        <v>685</v>
      </c>
      <c r="D233" t="s">
        <v>686</v>
      </c>
      <c r="F233" t="s">
        <v>10618</v>
      </c>
      <c r="G233" t="s">
        <v>10439</v>
      </c>
      <c r="H233" t="s">
        <v>304</v>
      </c>
      <c r="I233" t="s">
        <v>7</v>
      </c>
      <c r="J233" t="s">
        <v>687</v>
      </c>
      <c r="K233">
        <v>1190</v>
      </c>
      <c r="L233" t="s">
        <v>15830</v>
      </c>
    </row>
    <row r="234" spans="1:12" hidden="1">
      <c r="A234">
        <v>232</v>
      </c>
      <c r="B234" t="s">
        <v>677</v>
      </c>
      <c r="C234" t="s">
        <v>688</v>
      </c>
      <c r="D234" t="s">
        <v>689</v>
      </c>
      <c r="E234" t="s">
        <v>690</v>
      </c>
      <c r="F234" t="s">
        <v>10655</v>
      </c>
      <c r="G234" t="s">
        <v>10440</v>
      </c>
      <c r="H234" t="s">
        <v>691</v>
      </c>
      <c r="I234" t="s">
        <v>7</v>
      </c>
      <c r="J234" t="s">
        <v>687</v>
      </c>
      <c r="K234">
        <v>62</v>
      </c>
      <c r="L234" t="s">
        <v>15830</v>
      </c>
    </row>
    <row r="235" spans="1:12" hidden="1">
      <c r="A235">
        <v>233</v>
      </c>
      <c r="B235" t="s">
        <v>677</v>
      </c>
      <c r="C235" t="s">
        <v>688</v>
      </c>
      <c r="D235" t="s">
        <v>692</v>
      </c>
      <c r="E235" t="s">
        <v>690</v>
      </c>
      <c r="F235" s="1" t="s">
        <v>10339</v>
      </c>
      <c r="G235" t="s">
        <v>10441</v>
      </c>
      <c r="H235" t="s">
        <v>691</v>
      </c>
      <c r="I235" t="s">
        <v>7</v>
      </c>
      <c r="K235">
        <v>178</v>
      </c>
      <c r="L235" t="s">
        <v>15830</v>
      </c>
    </row>
    <row r="236" spans="1:12" hidden="1">
      <c r="A236">
        <v>234</v>
      </c>
      <c r="B236" t="s">
        <v>677</v>
      </c>
      <c r="C236" t="s">
        <v>561</v>
      </c>
      <c r="D236" t="s">
        <v>693</v>
      </c>
      <c r="E236" t="s">
        <v>563</v>
      </c>
      <c r="F236" t="s">
        <v>15881</v>
      </c>
      <c r="G236" t="s">
        <v>10420</v>
      </c>
      <c r="H236" t="s">
        <v>533</v>
      </c>
      <c r="I236" t="s">
        <v>7</v>
      </c>
      <c r="J236" t="s">
        <v>258</v>
      </c>
      <c r="K236">
        <v>175</v>
      </c>
      <c r="L236" t="s">
        <v>15830</v>
      </c>
    </row>
    <row r="237" spans="1:12" hidden="1">
      <c r="A237">
        <v>235</v>
      </c>
      <c r="B237" t="s">
        <v>677</v>
      </c>
      <c r="C237" t="s">
        <v>530</v>
      </c>
      <c r="D237" t="s">
        <v>694</v>
      </c>
      <c r="E237" t="s">
        <v>532</v>
      </c>
      <c r="F237" t="s">
        <v>10656</v>
      </c>
      <c r="G237" t="s">
        <v>10420</v>
      </c>
      <c r="H237" t="s">
        <v>533</v>
      </c>
      <c r="I237" t="s">
        <v>7</v>
      </c>
      <c r="J237" t="s">
        <v>258</v>
      </c>
      <c r="K237">
        <v>123</v>
      </c>
      <c r="L237" t="s">
        <v>15830</v>
      </c>
    </row>
    <row r="238" spans="1:12" hidden="1">
      <c r="A238">
        <v>236</v>
      </c>
      <c r="B238" t="s">
        <v>677</v>
      </c>
      <c r="C238" t="s">
        <v>266</v>
      </c>
      <c r="D238" t="s">
        <v>695</v>
      </c>
      <c r="E238" t="s">
        <v>268</v>
      </c>
      <c r="F238" t="s">
        <v>10657</v>
      </c>
      <c r="G238" t="s">
        <v>10381</v>
      </c>
      <c r="H238" t="s">
        <v>269</v>
      </c>
      <c r="I238" t="s">
        <v>7</v>
      </c>
      <c r="J238" t="s">
        <v>271</v>
      </c>
      <c r="K238">
        <v>105</v>
      </c>
      <c r="L238" t="s">
        <v>15830</v>
      </c>
    </row>
    <row r="239" spans="1:12" hidden="1">
      <c r="A239">
        <v>237</v>
      </c>
      <c r="B239" t="s">
        <v>677</v>
      </c>
      <c r="C239" t="s">
        <v>696</v>
      </c>
      <c r="D239" t="s">
        <v>697</v>
      </c>
      <c r="F239" s="1" t="s">
        <v>10340</v>
      </c>
      <c r="H239" t="s">
        <v>490</v>
      </c>
      <c r="I239" t="s">
        <v>7</v>
      </c>
      <c r="K239">
        <v>4497</v>
      </c>
      <c r="L239" t="s">
        <v>15830</v>
      </c>
    </row>
    <row r="240" spans="1:12" hidden="1">
      <c r="A240">
        <v>238</v>
      </c>
      <c r="B240" t="s">
        <v>698</v>
      </c>
      <c r="C240" t="s">
        <v>699</v>
      </c>
      <c r="D240" t="s">
        <v>700</v>
      </c>
      <c r="F240" s="1" t="s">
        <v>10341</v>
      </c>
      <c r="H240" t="s">
        <v>701</v>
      </c>
      <c r="I240" t="s">
        <v>7</v>
      </c>
      <c r="J240" t="s">
        <v>78</v>
      </c>
      <c r="K240">
        <v>272</v>
      </c>
      <c r="L240" t="s">
        <v>15830</v>
      </c>
    </row>
    <row r="241" spans="1:12" hidden="1">
      <c r="A241">
        <v>239</v>
      </c>
      <c r="B241" t="s">
        <v>698</v>
      </c>
      <c r="C241" t="s">
        <v>702</v>
      </c>
      <c r="D241" t="s">
        <v>703</v>
      </c>
      <c r="F241" t="s">
        <v>10658</v>
      </c>
      <c r="G241" t="s">
        <v>10442</v>
      </c>
      <c r="H241" t="s">
        <v>337</v>
      </c>
      <c r="I241" t="s">
        <v>7</v>
      </c>
      <c r="J241" t="s">
        <v>78</v>
      </c>
      <c r="K241">
        <v>140</v>
      </c>
      <c r="L241" t="s">
        <v>15830</v>
      </c>
    </row>
    <row r="242" spans="1:12" hidden="1">
      <c r="A242">
        <v>240</v>
      </c>
      <c r="B242" t="s">
        <v>698</v>
      </c>
      <c r="C242" t="s">
        <v>704</v>
      </c>
      <c r="D242" t="s">
        <v>705</v>
      </c>
      <c r="F242" s="1" t="s">
        <v>10342</v>
      </c>
      <c r="H242" t="s">
        <v>706</v>
      </c>
      <c r="I242" t="s">
        <v>7</v>
      </c>
      <c r="J242" t="s">
        <v>78</v>
      </c>
      <c r="K242">
        <v>189</v>
      </c>
      <c r="L242" t="s">
        <v>15830</v>
      </c>
    </row>
    <row r="243" spans="1:12" hidden="1">
      <c r="A243">
        <v>241</v>
      </c>
      <c r="B243" t="s">
        <v>698</v>
      </c>
      <c r="C243" t="s">
        <v>707</v>
      </c>
      <c r="D243" t="s">
        <v>708</v>
      </c>
      <c r="E243" t="s">
        <v>15882</v>
      </c>
      <c r="F243" t="s">
        <v>10509</v>
      </c>
      <c r="G243" t="s">
        <v>10443</v>
      </c>
      <c r="H243" t="s">
        <v>65</v>
      </c>
      <c r="I243" t="s">
        <v>7</v>
      </c>
      <c r="J243" t="s">
        <v>78</v>
      </c>
      <c r="K243">
        <v>140</v>
      </c>
      <c r="L243" t="s">
        <v>15830</v>
      </c>
    </row>
    <row r="244" spans="1:12" hidden="1">
      <c r="A244">
        <v>242</v>
      </c>
      <c r="B244" t="s">
        <v>698</v>
      </c>
      <c r="C244" t="s">
        <v>709</v>
      </c>
      <c r="D244" t="s">
        <v>710</v>
      </c>
      <c r="F244" t="s">
        <v>10659</v>
      </c>
      <c r="G244" t="s">
        <v>10444</v>
      </c>
      <c r="H244" t="s">
        <v>8</v>
      </c>
      <c r="I244" t="s">
        <v>7</v>
      </c>
      <c r="J244" t="s">
        <v>78</v>
      </c>
      <c r="K244">
        <v>699</v>
      </c>
      <c r="L244" t="s">
        <v>15830</v>
      </c>
    </row>
    <row r="245" spans="1:12" hidden="1">
      <c r="A245">
        <v>243</v>
      </c>
      <c r="B245" t="s">
        <v>698</v>
      </c>
      <c r="C245" t="s">
        <v>707</v>
      </c>
      <c r="D245" t="s">
        <v>15883</v>
      </c>
      <c r="E245" t="s">
        <v>15882</v>
      </c>
      <c r="F245" s="1" t="s">
        <v>10343</v>
      </c>
      <c r="G245" t="s">
        <v>10443</v>
      </c>
      <c r="H245" t="s">
        <v>65</v>
      </c>
      <c r="I245" t="s">
        <v>7</v>
      </c>
      <c r="J245" t="s">
        <v>78</v>
      </c>
      <c r="K245">
        <v>94</v>
      </c>
      <c r="L245" t="s">
        <v>15830</v>
      </c>
    </row>
    <row r="246" spans="1:12" hidden="1">
      <c r="A246">
        <v>244</v>
      </c>
      <c r="B246" t="s">
        <v>698</v>
      </c>
      <c r="C246" t="s">
        <v>711</v>
      </c>
      <c r="D246" t="s">
        <v>712</v>
      </c>
      <c r="F246" s="1" t="s">
        <v>10344</v>
      </c>
      <c r="H246" t="s">
        <v>494</v>
      </c>
      <c r="I246" t="s">
        <v>7</v>
      </c>
      <c r="J246" t="s">
        <v>78</v>
      </c>
      <c r="K246">
        <v>260</v>
      </c>
      <c r="L246" t="s">
        <v>15830</v>
      </c>
    </row>
    <row r="247" spans="1:12" hidden="1">
      <c r="A247">
        <v>245</v>
      </c>
      <c r="B247" t="s">
        <v>698</v>
      </c>
      <c r="C247" t="s">
        <v>714</v>
      </c>
      <c r="D247" t="s">
        <v>715</v>
      </c>
      <c r="F247" s="1" t="s">
        <v>10345</v>
      </c>
      <c r="H247" t="s">
        <v>25</v>
      </c>
      <c r="I247" t="s">
        <v>7</v>
      </c>
      <c r="J247" t="s">
        <v>78</v>
      </c>
      <c r="K247">
        <v>306</v>
      </c>
      <c r="L247" t="s">
        <v>15830</v>
      </c>
    </row>
    <row r="248" spans="1:12" hidden="1">
      <c r="A248">
        <v>246</v>
      </c>
      <c r="B248" t="s">
        <v>698</v>
      </c>
      <c r="C248" t="s">
        <v>716</v>
      </c>
      <c r="D248" t="s">
        <v>15884</v>
      </c>
      <c r="E248" t="s">
        <v>15885</v>
      </c>
      <c r="F248" t="s">
        <v>10660</v>
      </c>
      <c r="G248" t="s">
        <v>10445</v>
      </c>
      <c r="H248" t="s">
        <v>717</v>
      </c>
      <c r="I248" t="s">
        <v>7</v>
      </c>
      <c r="J248" t="s">
        <v>78</v>
      </c>
      <c r="K248">
        <v>227</v>
      </c>
      <c r="L248" t="s">
        <v>15830</v>
      </c>
    </row>
    <row r="249" spans="1:12" hidden="1">
      <c r="A249">
        <v>247</v>
      </c>
      <c r="B249" t="s">
        <v>698</v>
      </c>
      <c r="C249" t="s">
        <v>718</v>
      </c>
      <c r="D249" t="s">
        <v>15886</v>
      </c>
      <c r="F249" t="s">
        <v>10660</v>
      </c>
      <c r="G249" t="s">
        <v>10446</v>
      </c>
      <c r="H249" t="s">
        <v>719</v>
      </c>
      <c r="I249" t="s">
        <v>7</v>
      </c>
      <c r="J249" t="s">
        <v>78</v>
      </c>
      <c r="K249">
        <v>360</v>
      </c>
      <c r="L249" t="s">
        <v>15830</v>
      </c>
    </row>
    <row r="250" spans="1:12" hidden="1">
      <c r="A250">
        <v>248</v>
      </c>
      <c r="B250" t="s">
        <v>698</v>
      </c>
      <c r="C250" t="s">
        <v>720</v>
      </c>
      <c r="D250" t="s">
        <v>721</v>
      </c>
      <c r="F250" t="s">
        <v>10661</v>
      </c>
      <c r="G250" t="s">
        <v>10447</v>
      </c>
      <c r="H250" t="s">
        <v>722</v>
      </c>
      <c r="I250" t="s">
        <v>7</v>
      </c>
      <c r="J250" t="s">
        <v>723</v>
      </c>
      <c r="K250">
        <v>1537</v>
      </c>
      <c r="L250" t="s">
        <v>15830</v>
      </c>
    </row>
    <row r="251" spans="1:12" hidden="1">
      <c r="A251">
        <v>249</v>
      </c>
      <c r="B251" t="s">
        <v>724</v>
      </c>
      <c r="C251" t="s">
        <v>725</v>
      </c>
      <c r="D251" t="s">
        <v>726</v>
      </c>
      <c r="F251" t="s">
        <v>10662</v>
      </c>
      <c r="G251" s="1" t="s">
        <v>10464</v>
      </c>
      <c r="H251" t="s">
        <v>346</v>
      </c>
      <c r="I251" t="s">
        <v>7</v>
      </c>
      <c r="J251" t="s">
        <v>727</v>
      </c>
      <c r="K251">
        <v>414</v>
      </c>
      <c r="L251" t="s">
        <v>15830</v>
      </c>
    </row>
    <row r="252" spans="1:12" hidden="1">
      <c r="A252">
        <v>250</v>
      </c>
      <c r="B252" t="s">
        <v>724</v>
      </c>
      <c r="C252" t="s">
        <v>728</v>
      </c>
      <c r="D252" t="s">
        <v>729</v>
      </c>
      <c r="F252" t="s">
        <v>10663</v>
      </c>
      <c r="G252" s="1" t="s">
        <v>10463</v>
      </c>
      <c r="H252" t="s">
        <v>722</v>
      </c>
      <c r="I252" t="s">
        <v>7</v>
      </c>
      <c r="J252" t="s">
        <v>727</v>
      </c>
      <c r="K252">
        <v>2004</v>
      </c>
      <c r="L252" t="s">
        <v>15830</v>
      </c>
    </row>
    <row r="253" spans="1:12" hidden="1">
      <c r="A253">
        <v>251</v>
      </c>
      <c r="B253" t="s">
        <v>724</v>
      </c>
      <c r="C253" t="s">
        <v>730</v>
      </c>
      <c r="D253" t="s">
        <v>731</v>
      </c>
      <c r="F253" t="s">
        <v>10664</v>
      </c>
      <c r="G253" t="s">
        <v>15871</v>
      </c>
      <c r="H253" t="s">
        <v>732</v>
      </c>
      <c r="I253" t="s">
        <v>7</v>
      </c>
      <c r="J253" t="s">
        <v>727</v>
      </c>
      <c r="K253">
        <v>435</v>
      </c>
      <c r="L253" t="s">
        <v>15830</v>
      </c>
    </row>
    <row r="254" spans="1:12" hidden="1">
      <c r="A254">
        <v>252</v>
      </c>
      <c r="B254" t="s">
        <v>724</v>
      </c>
      <c r="C254" t="s">
        <v>734</v>
      </c>
      <c r="D254" t="s">
        <v>735</v>
      </c>
      <c r="F254" t="s">
        <v>10665</v>
      </c>
      <c r="G254" t="s">
        <v>10448</v>
      </c>
      <c r="H254" t="s">
        <v>381</v>
      </c>
      <c r="I254" t="s">
        <v>7</v>
      </c>
      <c r="J254" t="s">
        <v>727</v>
      </c>
      <c r="K254">
        <v>976</v>
      </c>
      <c r="L254" t="s">
        <v>15830</v>
      </c>
    </row>
    <row r="255" spans="1:12" hidden="1">
      <c r="A255">
        <v>253</v>
      </c>
      <c r="B255" t="s">
        <v>724</v>
      </c>
      <c r="C255" t="s">
        <v>736</v>
      </c>
      <c r="D255" t="s">
        <v>737</v>
      </c>
      <c r="F255" t="s">
        <v>10666</v>
      </c>
      <c r="G255" s="1" t="s">
        <v>15887</v>
      </c>
      <c r="H255" t="s">
        <v>738</v>
      </c>
      <c r="I255" t="s">
        <v>7</v>
      </c>
      <c r="J255" t="s">
        <v>727</v>
      </c>
      <c r="K255">
        <v>679</v>
      </c>
      <c r="L255" t="s">
        <v>15830</v>
      </c>
    </row>
    <row r="256" spans="1:12">
      <c r="A256">
        <v>254</v>
      </c>
      <c r="B256" t="s">
        <v>739</v>
      </c>
      <c r="C256" t="s">
        <v>740</v>
      </c>
      <c r="D256" t="s">
        <v>741</v>
      </c>
      <c r="F256" t="s">
        <v>10667</v>
      </c>
      <c r="G256" t="s">
        <v>10449</v>
      </c>
      <c r="H256" t="s">
        <v>57</v>
      </c>
      <c r="I256" t="s">
        <v>7</v>
      </c>
      <c r="J256" t="s">
        <v>415</v>
      </c>
      <c r="K256">
        <v>199</v>
      </c>
      <c r="L256" t="s">
        <v>15830</v>
      </c>
    </row>
    <row r="257" spans="1:12">
      <c r="A257">
        <v>255</v>
      </c>
      <c r="B257" t="s">
        <v>15888</v>
      </c>
      <c r="C257" t="s">
        <v>743</v>
      </c>
      <c r="D257" t="s">
        <v>744</v>
      </c>
      <c r="F257" t="s">
        <v>10668</v>
      </c>
      <c r="G257" t="s">
        <v>10434</v>
      </c>
      <c r="H257" t="s">
        <v>745</v>
      </c>
      <c r="I257" t="s">
        <v>7</v>
      </c>
      <c r="J257" t="s">
        <v>415</v>
      </c>
      <c r="K257">
        <v>624</v>
      </c>
      <c r="L257" t="s">
        <v>15830</v>
      </c>
    </row>
    <row r="258" spans="1:12">
      <c r="A258">
        <v>256</v>
      </c>
      <c r="B258" t="s">
        <v>15888</v>
      </c>
      <c r="C258" t="s">
        <v>746</v>
      </c>
      <c r="D258" t="s">
        <v>747</v>
      </c>
      <c r="F258" t="s">
        <v>10669</v>
      </c>
      <c r="H258" t="s">
        <v>748</v>
      </c>
      <c r="I258" t="s">
        <v>7</v>
      </c>
      <c r="J258" t="s">
        <v>415</v>
      </c>
      <c r="K258">
        <v>958</v>
      </c>
      <c r="L258" t="s">
        <v>15830</v>
      </c>
    </row>
    <row r="259" spans="1:12">
      <c r="A259">
        <v>257</v>
      </c>
      <c r="B259" t="s">
        <v>15888</v>
      </c>
      <c r="C259" t="s">
        <v>749</v>
      </c>
      <c r="D259" t="s">
        <v>750</v>
      </c>
      <c r="F259" t="s">
        <v>10670</v>
      </c>
      <c r="H259" t="s">
        <v>494</v>
      </c>
      <c r="I259" t="s">
        <v>7</v>
      </c>
      <c r="J259" t="s">
        <v>415</v>
      </c>
      <c r="K259">
        <v>1357</v>
      </c>
      <c r="L259" t="s">
        <v>15830</v>
      </c>
    </row>
    <row r="260" spans="1:12" hidden="1">
      <c r="A260">
        <v>258</v>
      </c>
      <c r="B260" t="s">
        <v>15888</v>
      </c>
      <c r="C260" t="s">
        <v>751</v>
      </c>
      <c r="D260" t="s">
        <v>752</v>
      </c>
      <c r="F260" t="s">
        <v>10671</v>
      </c>
      <c r="G260" t="s">
        <v>10450</v>
      </c>
      <c r="H260" t="s">
        <v>467</v>
      </c>
      <c r="I260" t="s">
        <v>7</v>
      </c>
      <c r="J260" t="s">
        <v>753</v>
      </c>
      <c r="K260">
        <v>750</v>
      </c>
      <c r="L260" t="s">
        <v>15830</v>
      </c>
    </row>
    <row r="261" spans="1:12">
      <c r="A261">
        <v>259</v>
      </c>
      <c r="B261" t="s">
        <v>15888</v>
      </c>
      <c r="C261" t="s">
        <v>754</v>
      </c>
      <c r="D261" t="s">
        <v>755</v>
      </c>
      <c r="F261" t="s">
        <v>10672</v>
      </c>
      <c r="H261" t="s">
        <v>756</v>
      </c>
      <c r="I261" t="s">
        <v>7</v>
      </c>
      <c r="J261" t="s">
        <v>415</v>
      </c>
      <c r="K261">
        <v>1000</v>
      </c>
      <c r="L261" t="s">
        <v>15830</v>
      </c>
    </row>
    <row r="262" spans="1:12" hidden="1">
      <c r="A262">
        <v>260</v>
      </c>
      <c r="B262" t="s">
        <v>15888</v>
      </c>
      <c r="C262" t="s">
        <v>757</v>
      </c>
      <c r="D262" t="s">
        <v>758</v>
      </c>
      <c r="F262" t="s">
        <v>10673</v>
      </c>
      <c r="G262" t="s">
        <v>10451</v>
      </c>
      <c r="H262" t="s">
        <v>88</v>
      </c>
      <c r="I262" t="s">
        <v>7</v>
      </c>
      <c r="J262" t="s">
        <v>759</v>
      </c>
      <c r="K262">
        <v>370</v>
      </c>
      <c r="L262" t="s">
        <v>15830</v>
      </c>
    </row>
    <row r="263" spans="1:12" hidden="1">
      <c r="A263">
        <v>261</v>
      </c>
      <c r="B263" t="s">
        <v>15888</v>
      </c>
      <c r="C263" t="s">
        <v>760</v>
      </c>
      <c r="D263" t="s">
        <v>761</v>
      </c>
      <c r="E263" t="s">
        <v>15889</v>
      </c>
      <c r="F263" t="s">
        <v>10674</v>
      </c>
      <c r="G263" t="s">
        <v>10452</v>
      </c>
      <c r="H263" t="s">
        <v>762</v>
      </c>
      <c r="I263" t="s">
        <v>7</v>
      </c>
      <c r="J263" t="s">
        <v>433</v>
      </c>
      <c r="K263">
        <v>285</v>
      </c>
      <c r="L263" t="s">
        <v>15830</v>
      </c>
    </row>
    <row r="264" spans="1:12">
      <c r="A264">
        <v>262</v>
      </c>
      <c r="B264" t="s">
        <v>15888</v>
      </c>
      <c r="C264" t="s">
        <v>763</v>
      </c>
      <c r="D264" t="s">
        <v>15890</v>
      </c>
      <c r="F264" s="1" t="s">
        <v>15898</v>
      </c>
      <c r="G264" t="s">
        <v>10453</v>
      </c>
      <c r="H264" t="s">
        <v>764</v>
      </c>
      <c r="I264" t="s">
        <v>7</v>
      </c>
      <c r="J264" t="s">
        <v>415</v>
      </c>
      <c r="K264">
        <v>1003</v>
      </c>
      <c r="L264" t="s">
        <v>15830</v>
      </c>
    </row>
    <row r="265" spans="1:12" hidden="1">
      <c r="A265">
        <v>263</v>
      </c>
      <c r="B265" t="s">
        <v>15888</v>
      </c>
      <c r="C265" t="s">
        <v>765</v>
      </c>
      <c r="D265" t="s">
        <v>766</v>
      </c>
      <c r="F265" t="s">
        <v>10675</v>
      </c>
      <c r="G265" t="s">
        <v>10358</v>
      </c>
      <c r="H265" t="s">
        <v>767</v>
      </c>
      <c r="I265" t="s">
        <v>7</v>
      </c>
      <c r="J265" t="s">
        <v>433</v>
      </c>
      <c r="K265">
        <v>390</v>
      </c>
      <c r="L265" t="s">
        <v>15830</v>
      </c>
    </row>
    <row r="266" spans="1:12" hidden="1">
      <c r="A266">
        <v>264</v>
      </c>
      <c r="B266" t="s">
        <v>15888</v>
      </c>
      <c r="C266" t="s">
        <v>768</v>
      </c>
      <c r="D266" t="s">
        <v>769</v>
      </c>
      <c r="E266" t="s">
        <v>770</v>
      </c>
      <c r="F266" t="s">
        <v>10676</v>
      </c>
      <c r="G266" t="s">
        <v>10454</v>
      </c>
      <c r="H266" t="s">
        <v>771</v>
      </c>
      <c r="I266" t="s">
        <v>7</v>
      </c>
      <c r="J266" t="s">
        <v>433</v>
      </c>
      <c r="K266">
        <v>215</v>
      </c>
      <c r="L266" t="s">
        <v>15830</v>
      </c>
    </row>
    <row r="267" spans="1:12" hidden="1">
      <c r="A267">
        <v>265</v>
      </c>
      <c r="B267" t="s">
        <v>15888</v>
      </c>
      <c r="C267" t="s">
        <v>773</v>
      </c>
      <c r="D267" t="s">
        <v>774</v>
      </c>
      <c r="E267" t="s">
        <v>15891</v>
      </c>
      <c r="F267" t="s">
        <v>10677</v>
      </c>
      <c r="G267" t="s">
        <v>10444</v>
      </c>
      <c r="H267" t="s">
        <v>519</v>
      </c>
      <c r="I267" t="s">
        <v>7</v>
      </c>
      <c r="J267" t="s">
        <v>433</v>
      </c>
      <c r="K267">
        <v>979</v>
      </c>
      <c r="L267" t="s">
        <v>15830</v>
      </c>
    </row>
    <row r="268" spans="1:12">
      <c r="A268">
        <v>266</v>
      </c>
      <c r="B268" t="s">
        <v>15888</v>
      </c>
      <c r="C268" t="s">
        <v>776</v>
      </c>
      <c r="D268" t="s">
        <v>777</v>
      </c>
      <c r="E268" t="s">
        <v>778</v>
      </c>
      <c r="F268" t="s">
        <v>10678</v>
      </c>
      <c r="H268" t="s">
        <v>779</v>
      </c>
      <c r="I268" t="s">
        <v>7</v>
      </c>
      <c r="J268" t="s">
        <v>415</v>
      </c>
      <c r="K268">
        <v>937</v>
      </c>
      <c r="L268" t="s">
        <v>15830</v>
      </c>
    </row>
    <row r="269" spans="1:12" hidden="1">
      <c r="A269">
        <v>267</v>
      </c>
      <c r="B269" t="s">
        <v>15888</v>
      </c>
      <c r="C269" t="s">
        <v>780</v>
      </c>
      <c r="D269" t="s">
        <v>781</v>
      </c>
      <c r="E269" t="s">
        <v>782</v>
      </c>
      <c r="F269" t="s">
        <v>10679</v>
      </c>
      <c r="H269" t="s">
        <v>783</v>
      </c>
      <c r="I269" t="s">
        <v>7</v>
      </c>
      <c r="J269" t="s">
        <v>759</v>
      </c>
      <c r="K269">
        <v>186</v>
      </c>
      <c r="L269" t="s">
        <v>15830</v>
      </c>
    </row>
    <row r="270" spans="1:12" hidden="1">
      <c r="A270">
        <v>268</v>
      </c>
      <c r="B270" t="s">
        <v>15888</v>
      </c>
      <c r="C270" t="s">
        <v>780</v>
      </c>
      <c r="D270" t="s">
        <v>784</v>
      </c>
      <c r="E270" t="s">
        <v>782</v>
      </c>
      <c r="F270" t="s">
        <v>10679</v>
      </c>
      <c r="H270" t="s">
        <v>783</v>
      </c>
      <c r="I270" t="s">
        <v>7</v>
      </c>
      <c r="J270" t="s">
        <v>759</v>
      </c>
      <c r="K270">
        <v>89</v>
      </c>
      <c r="L270" t="s">
        <v>15830</v>
      </c>
    </row>
    <row r="271" spans="1:12" hidden="1">
      <c r="A271">
        <v>269</v>
      </c>
      <c r="B271" t="s">
        <v>15888</v>
      </c>
      <c r="C271" t="s">
        <v>785</v>
      </c>
      <c r="D271" t="s">
        <v>786</v>
      </c>
      <c r="F271" t="s">
        <v>10631</v>
      </c>
      <c r="G271" t="s">
        <v>10455</v>
      </c>
      <c r="H271" t="s">
        <v>787</v>
      </c>
      <c r="I271" t="s">
        <v>7</v>
      </c>
      <c r="J271" t="s">
        <v>433</v>
      </c>
      <c r="K271">
        <v>911</v>
      </c>
      <c r="L271" t="s">
        <v>15830</v>
      </c>
    </row>
    <row r="272" spans="1:12" hidden="1">
      <c r="A272">
        <v>270</v>
      </c>
      <c r="B272" t="s">
        <v>15888</v>
      </c>
      <c r="C272" t="s">
        <v>788</v>
      </c>
      <c r="D272" t="s">
        <v>789</v>
      </c>
      <c r="F272" t="s">
        <v>10680</v>
      </c>
      <c r="G272" t="s">
        <v>10456</v>
      </c>
      <c r="H272" t="s">
        <v>790</v>
      </c>
      <c r="I272" t="s">
        <v>7</v>
      </c>
      <c r="J272" t="s">
        <v>433</v>
      </c>
      <c r="K272">
        <v>410</v>
      </c>
      <c r="L272" t="s">
        <v>15830</v>
      </c>
    </row>
    <row r="273" spans="1:12" hidden="1">
      <c r="A273">
        <v>271</v>
      </c>
      <c r="B273" t="s">
        <v>15888</v>
      </c>
      <c r="C273" t="s">
        <v>791</v>
      </c>
      <c r="D273" t="s">
        <v>792</v>
      </c>
      <c r="F273" t="s">
        <v>10681</v>
      </c>
      <c r="G273" t="s">
        <v>10457</v>
      </c>
      <c r="H273" t="s">
        <v>793</v>
      </c>
      <c r="I273" t="s">
        <v>7</v>
      </c>
      <c r="J273" t="s">
        <v>433</v>
      </c>
      <c r="K273">
        <v>493</v>
      </c>
      <c r="L273" t="s">
        <v>15830</v>
      </c>
    </row>
    <row r="274" spans="1:12" hidden="1">
      <c r="A274">
        <v>272</v>
      </c>
      <c r="B274" t="s">
        <v>15888</v>
      </c>
      <c r="C274" t="s">
        <v>794</v>
      </c>
      <c r="D274" t="s">
        <v>795</v>
      </c>
      <c r="F274" t="s">
        <v>10682</v>
      </c>
      <c r="G274" t="s">
        <v>10356</v>
      </c>
      <c r="H274" t="s">
        <v>796</v>
      </c>
      <c r="I274" t="s">
        <v>7</v>
      </c>
      <c r="J274" t="s">
        <v>753</v>
      </c>
      <c r="K274">
        <v>325</v>
      </c>
      <c r="L274" t="s">
        <v>15830</v>
      </c>
    </row>
    <row r="275" spans="1:12" hidden="1">
      <c r="A275">
        <v>273</v>
      </c>
      <c r="B275" t="s">
        <v>15888</v>
      </c>
      <c r="C275" t="s">
        <v>797</v>
      </c>
      <c r="D275" t="s">
        <v>798</v>
      </c>
      <c r="E275" t="s">
        <v>799</v>
      </c>
      <c r="F275" t="s">
        <v>10504</v>
      </c>
      <c r="G275" t="s">
        <v>10458</v>
      </c>
      <c r="H275" t="s">
        <v>800</v>
      </c>
      <c r="I275" t="s">
        <v>7</v>
      </c>
      <c r="J275" t="s">
        <v>753</v>
      </c>
      <c r="K275">
        <v>45</v>
      </c>
      <c r="L275" t="s">
        <v>15830</v>
      </c>
    </row>
    <row r="276" spans="1:12" hidden="1">
      <c r="A276">
        <v>274</v>
      </c>
      <c r="B276" t="s">
        <v>15888</v>
      </c>
      <c r="C276" t="s">
        <v>797</v>
      </c>
      <c r="D276" t="s">
        <v>801</v>
      </c>
      <c r="E276" t="s">
        <v>799</v>
      </c>
      <c r="F276" t="s">
        <v>10504</v>
      </c>
      <c r="G276" t="s">
        <v>10458</v>
      </c>
      <c r="H276" t="s">
        <v>800</v>
      </c>
      <c r="I276" t="s">
        <v>7</v>
      </c>
      <c r="J276" t="s">
        <v>753</v>
      </c>
      <c r="K276">
        <v>107</v>
      </c>
      <c r="L276" t="s">
        <v>15830</v>
      </c>
    </row>
    <row r="277" spans="1:12" hidden="1">
      <c r="A277">
        <v>275</v>
      </c>
      <c r="B277" t="s">
        <v>15888</v>
      </c>
      <c r="C277" t="s">
        <v>802</v>
      </c>
      <c r="D277" t="s">
        <v>803</v>
      </c>
      <c r="F277" t="s">
        <v>10683</v>
      </c>
      <c r="G277" t="s">
        <v>10356</v>
      </c>
      <c r="H277" t="s">
        <v>607</v>
      </c>
      <c r="I277" t="s">
        <v>7</v>
      </c>
      <c r="J277" t="s">
        <v>753</v>
      </c>
      <c r="K277">
        <v>227</v>
      </c>
      <c r="L277" t="s">
        <v>15830</v>
      </c>
    </row>
    <row r="278" spans="1:12" hidden="1">
      <c r="A278">
        <v>276</v>
      </c>
      <c r="B278" t="s">
        <v>15888</v>
      </c>
      <c r="C278" t="s">
        <v>804</v>
      </c>
      <c r="D278" t="s">
        <v>805</v>
      </c>
      <c r="F278" t="s">
        <v>10684</v>
      </c>
      <c r="G278" t="s">
        <v>10459</v>
      </c>
      <c r="H278" t="s">
        <v>806</v>
      </c>
      <c r="I278" t="s">
        <v>7</v>
      </c>
      <c r="J278" t="s">
        <v>753</v>
      </c>
      <c r="K278">
        <v>733</v>
      </c>
      <c r="L278" t="s">
        <v>15830</v>
      </c>
    </row>
    <row r="279" spans="1:12">
      <c r="A279">
        <v>277</v>
      </c>
      <c r="B279" t="s">
        <v>807</v>
      </c>
      <c r="C279" t="s">
        <v>808</v>
      </c>
      <c r="D279" t="s">
        <v>809</v>
      </c>
      <c r="F279" t="s">
        <v>15892</v>
      </c>
      <c r="H279" t="s">
        <v>810</v>
      </c>
      <c r="I279" t="s">
        <v>7</v>
      </c>
      <c r="J279" t="s">
        <v>415</v>
      </c>
      <c r="K279">
        <v>153</v>
      </c>
      <c r="L279" t="s">
        <v>15830</v>
      </c>
    </row>
    <row r="280" spans="1:12" hidden="1">
      <c r="A280">
        <v>278</v>
      </c>
      <c r="B280" t="s">
        <v>807</v>
      </c>
      <c r="C280" t="s">
        <v>811</v>
      </c>
      <c r="D280" t="s">
        <v>812</v>
      </c>
      <c r="F280" t="s">
        <v>10685</v>
      </c>
      <c r="G280" t="s">
        <v>10460</v>
      </c>
      <c r="H280" t="s">
        <v>813</v>
      </c>
      <c r="I280" t="s">
        <v>7</v>
      </c>
      <c r="K280">
        <v>706</v>
      </c>
      <c r="L280" t="s">
        <v>15830</v>
      </c>
    </row>
    <row r="281" spans="1:12">
      <c r="A281">
        <v>279</v>
      </c>
      <c r="B281" t="s">
        <v>807</v>
      </c>
      <c r="C281" t="s">
        <v>815</v>
      </c>
      <c r="D281" t="s">
        <v>816</v>
      </c>
      <c r="F281" t="s">
        <v>10686</v>
      </c>
      <c r="H281" t="s">
        <v>552</v>
      </c>
      <c r="I281" t="s">
        <v>7</v>
      </c>
      <c r="J281" t="s">
        <v>415</v>
      </c>
      <c r="K281">
        <v>798</v>
      </c>
      <c r="L281" t="s">
        <v>15830</v>
      </c>
    </row>
    <row r="282" spans="1:12">
      <c r="A282">
        <v>280</v>
      </c>
      <c r="B282" t="s">
        <v>807</v>
      </c>
      <c r="C282" t="s">
        <v>818</v>
      </c>
      <c r="D282" t="s">
        <v>15893</v>
      </c>
      <c r="F282" s="1" t="s">
        <v>15894</v>
      </c>
      <c r="G282" t="s">
        <v>10461</v>
      </c>
      <c r="H282" t="s">
        <v>178</v>
      </c>
      <c r="I282" t="s">
        <v>7</v>
      </c>
      <c r="J282" t="s">
        <v>415</v>
      </c>
      <c r="K282">
        <v>307</v>
      </c>
      <c r="L282" t="s">
        <v>15830</v>
      </c>
    </row>
    <row r="283" spans="1:12" hidden="1">
      <c r="A283">
        <v>281</v>
      </c>
      <c r="B283" t="s">
        <v>807</v>
      </c>
      <c r="C283" t="s">
        <v>819</v>
      </c>
      <c r="D283" t="s">
        <v>820</v>
      </c>
      <c r="F283" s="1" t="s">
        <v>10687</v>
      </c>
      <c r="H283" t="s">
        <v>821</v>
      </c>
      <c r="I283" t="s">
        <v>7</v>
      </c>
      <c r="K283">
        <v>7501</v>
      </c>
      <c r="L283" t="s">
        <v>15830</v>
      </c>
    </row>
    <row r="284" spans="1:12" hidden="1">
      <c r="A284">
        <v>282</v>
      </c>
      <c r="B284" t="s">
        <v>807</v>
      </c>
      <c r="C284" t="s">
        <v>822</v>
      </c>
      <c r="D284" t="s">
        <v>823</v>
      </c>
      <c r="F284" s="1" t="s">
        <v>10346</v>
      </c>
      <c r="H284" t="s">
        <v>824</v>
      </c>
      <c r="I284" t="s">
        <v>7</v>
      </c>
      <c r="K284">
        <v>1259</v>
      </c>
      <c r="L284" t="s">
        <v>15830</v>
      </c>
    </row>
    <row r="285" spans="1:12" hidden="1">
      <c r="A285">
        <v>283</v>
      </c>
      <c r="B285" t="s">
        <v>807</v>
      </c>
      <c r="C285" t="s">
        <v>826</v>
      </c>
      <c r="D285" t="s">
        <v>827</v>
      </c>
      <c r="F285" s="1" t="s">
        <v>10346</v>
      </c>
      <c r="H285" t="s">
        <v>825</v>
      </c>
      <c r="I285" t="s">
        <v>7</v>
      </c>
      <c r="K285">
        <v>2906</v>
      </c>
      <c r="L285" t="s">
        <v>15830</v>
      </c>
    </row>
    <row r="286" spans="1:12" hidden="1">
      <c r="A286">
        <v>284</v>
      </c>
      <c r="B286" t="s">
        <v>807</v>
      </c>
      <c r="C286" t="s">
        <v>828</v>
      </c>
      <c r="D286" t="s">
        <v>829</v>
      </c>
      <c r="E286" t="s">
        <v>830</v>
      </c>
      <c r="F286" s="1" t="s">
        <v>15897</v>
      </c>
      <c r="G286" t="s">
        <v>10444</v>
      </c>
      <c r="H286" t="s">
        <v>20</v>
      </c>
      <c r="I286" t="s">
        <v>7</v>
      </c>
      <c r="J286" t="s">
        <v>433</v>
      </c>
      <c r="K286">
        <v>875</v>
      </c>
      <c r="L286" t="s">
        <v>15830</v>
      </c>
    </row>
    <row r="287" spans="1:12" hidden="1">
      <c r="A287">
        <v>285</v>
      </c>
      <c r="B287" t="s">
        <v>807</v>
      </c>
      <c r="C287" t="s">
        <v>831</v>
      </c>
      <c r="D287" t="s">
        <v>832</v>
      </c>
      <c r="F287" t="s">
        <v>10688</v>
      </c>
      <c r="H287" t="s">
        <v>833</v>
      </c>
      <c r="I287" t="s">
        <v>7</v>
      </c>
      <c r="K287">
        <v>1743</v>
      </c>
      <c r="L287" t="s">
        <v>15830</v>
      </c>
    </row>
    <row r="288" spans="1:12" hidden="1">
      <c r="A288">
        <v>286</v>
      </c>
      <c r="B288" t="s">
        <v>807</v>
      </c>
      <c r="C288" t="s">
        <v>834</v>
      </c>
      <c r="D288" t="s">
        <v>835</v>
      </c>
      <c r="F288" t="s">
        <v>10688</v>
      </c>
      <c r="H288" t="s">
        <v>833</v>
      </c>
      <c r="I288" t="s">
        <v>7</v>
      </c>
      <c r="K288">
        <v>974</v>
      </c>
      <c r="L288" t="s">
        <v>15830</v>
      </c>
    </row>
    <row r="289" spans="1:12" hidden="1">
      <c r="A289">
        <v>287</v>
      </c>
      <c r="B289" t="s">
        <v>807</v>
      </c>
      <c r="C289" t="s">
        <v>836</v>
      </c>
      <c r="D289" t="s">
        <v>837</v>
      </c>
      <c r="F289" t="s">
        <v>10688</v>
      </c>
      <c r="H289" t="s">
        <v>65</v>
      </c>
      <c r="I289" t="s">
        <v>7</v>
      </c>
      <c r="K289">
        <v>514</v>
      </c>
      <c r="L289" t="s">
        <v>15830</v>
      </c>
    </row>
    <row r="290" spans="1:12" hidden="1">
      <c r="A290">
        <v>288</v>
      </c>
      <c r="B290" t="s">
        <v>807</v>
      </c>
      <c r="C290" t="s">
        <v>838</v>
      </c>
      <c r="D290" t="s">
        <v>839</v>
      </c>
      <c r="F290" t="s">
        <v>10689</v>
      </c>
      <c r="G290" t="s">
        <v>15895</v>
      </c>
      <c r="H290" t="s">
        <v>840</v>
      </c>
      <c r="I290" t="s">
        <v>7</v>
      </c>
      <c r="K290">
        <v>1348</v>
      </c>
      <c r="L290" t="s">
        <v>15830</v>
      </c>
    </row>
    <row r="291" spans="1:12" hidden="1">
      <c r="A291">
        <v>289</v>
      </c>
      <c r="B291" t="s">
        <v>841</v>
      </c>
      <c r="C291" t="s">
        <v>842</v>
      </c>
      <c r="D291" t="s">
        <v>843</v>
      </c>
      <c r="F291" t="s">
        <v>10690</v>
      </c>
      <c r="G291" t="s">
        <v>10462</v>
      </c>
      <c r="H291" t="s">
        <v>576</v>
      </c>
      <c r="I291" t="s">
        <v>7</v>
      </c>
      <c r="J291" t="s">
        <v>844</v>
      </c>
      <c r="K291">
        <v>1450</v>
      </c>
      <c r="L291" t="s">
        <v>15830</v>
      </c>
    </row>
    <row r="292" spans="1:12" hidden="1">
      <c r="A292">
        <v>290</v>
      </c>
      <c r="B292" t="s">
        <v>841</v>
      </c>
      <c r="C292" t="s">
        <v>845</v>
      </c>
      <c r="D292" t="s">
        <v>846</v>
      </c>
      <c r="F292" t="s">
        <v>15896</v>
      </c>
      <c r="H292" t="s">
        <v>205</v>
      </c>
      <c r="I292" t="s">
        <v>7</v>
      </c>
      <c r="J292" t="s">
        <v>844</v>
      </c>
      <c r="K292">
        <v>534</v>
      </c>
      <c r="L292" t="s">
        <v>15830</v>
      </c>
    </row>
    <row r="293" spans="1:12" hidden="1">
      <c r="A293">
        <v>291</v>
      </c>
      <c r="B293" t="s">
        <v>841</v>
      </c>
      <c r="C293" t="s">
        <v>847</v>
      </c>
      <c r="D293" t="s">
        <v>848</v>
      </c>
      <c r="F293" s="1" t="s">
        <v>10347</v>
      </c>
      <c r="H293" t="s">
        <v>849</v>
      </c>
      <c r="I293" t="s">
        <v>7</v>
      </c>
      <c r="J293" t="s">
        <v>844</v>
      </c>
      <c r="K293">
        <v>954</v>
      </c>
      <c r="L293" t="s">
        <v>15830</v>
      </c>
    </row>
    <row r="294" spans="1:12" hidden="1">
      <c r="A294">
        <v>292</v>
      </c>
      <c r="B294" t="s">
        <v>851</v>
      </c>
      <c r="C294" t="s">
        <v>852</v>
      </c>
      <c r="D294" t="s">
        <v>853</v>
      </c>
      <c r="F294" s="1" t="s">
        <v>10348</v>
      </c>
      <c r="H294" t="s">
        <v>854</v>
      </c>
      <c r="I294" t="s">
        <v>7</v>
      </c>
      <c r="K294">
        <v>2609</v>
      </c>
      <c r="L294" t="s">
        <v>15830</v>
      </c>
    </row>
    <row r="295" spans="1:12" hidden="1">
      <c r="A295">
        <v>293</v>
      </c>
      <c r="B295" t="s">
        <v>855</v>
      </c>
      <c r="C295" t="s">
        <v>856</v>
      </c>
      <c r="D295" t="s">
        <v>857</v>
      </c>
      <c r="F295" s="1" t="s">
        <v>10349</v>
      </c>
      <c r="H295" t="s">
        <v>858</v>
      </c>
      <c r="I295" t="s">
        <v>7</v>
      </c>
      <c r="K295">
        <v>1211</v>
      </c>
      <c r="L295" t="s">
        <v>15830</v>
      </c>
    </row>
    <row r="296" spans="1:12" hidden="1">
      <c r="A296">
        <v>294</v>
      </c>
      <c r="B296" t="s">
        <v>2</v>
      </c>
      <c r="C296" t="s">
        <v>859</v>
      </c>
      <c r="D296" t="s">
        <v>860</v>
      </c>
      <c r="F296" t="s">
        <v>10520</v>
      </c>
      <c r="G296" t="s">
        <v>10805</v>
      </c>
      <c r="H296" t="s">
        <v>817</v>
      </c>
      <c r="I296" t="s">
        <v>7</v>
      </c>
      <c r="J296" t="s">
        <v>9</v>
      </c>
      <c r="K296">
        <v>200</v>
      </c>
      <c r="L296" t="s">
        <v>15902</v>
      </c>
    </row>
    <row r="297" spans="1:12" hidden="1">
      <c r="A297">
        <v>295</v>
      </c>
      <c r="B297" t="s">
        <v>2</v>
      </c>
      <c r="C297" t="s">
        <v>861</v>
      </c>
      <c r="D297" t="s">
        <v>862</v>
      </c>
      <c r="F297" t="s">
        <v>15903</v>
      </c>
      <c r="G297" t="s">
        <v>10806</v>
      </c>
      <c r="H297" t="s">
        <v>66</v>
      </c>
      <c r="I297" t="s">
        <v>7</v>
      </c>
      <c r="J297" t="s">
        <v>9</v>
      </c>
      <c r="K297">
        <v>500</v>
      </c>
      <c r="L297" t="s">
        <v>15902</v>
      </c>
    </row>
    <row r="298" spans="1:12" hidden="1">
      <c r="A298">
        <v>296</v>
      </c>
      <c r="B298" s="1" t="s">
        <v>15901</v>
      </c>
      <c r="C298" s="1" t="s">
        <v>15900</v>
      </c>
      <c r="D298" t="s">
        <v>864</v>
      </c>
      <c r="E298" t="s">
        <v>15904</v>
      </c>
      <c r="F298" s="1" t="s">
        <v>10691</v>
      </c>
      <c r="G298" t="s">
        <v>10807</v>
      </c>
      <c r="H298" t="s">
        <v>668</v>
      </c>
      <c r="I298" t="s">
        <v>7</v>
      </c>
      <c r="J298" t="s">
        <v>9</v>
      </c>
      <c r="K298">
        <v>971</v>
      </c>
      <c r="L298" t="s">
        <v>15902</v>
      </c>
    </row>
    <row r="299" spans="1:12" hidden="1">
      <c r="A299">
        <v>297</v>
      </c>
      <c r="B299" t="s">
        <v>43</v>
      </c>
      <c r="C299" t="s">
        <v>865</v>
      </c>
      <c r="D299" t="s">
        <v>866</v>
      </c>
      <c r="F299" s="1" t="s">
        <v>10692</v>
      </c>
      <c r="H299" t="s">
        <v>209</v>
      </c>
      <c r="I299" t="s">
        <v>7</v>
      </c>
      <c r="K299">
        <v>900</v>
      </c>
      <c r="L299" t="s">
        <v>15902</v>
      </c>
    </row>
    <row r="300" spans="1:12" hidden="1">
      <c r="A300">
        <v>298</v>
      </c>
      <c r="B300" t="s">
        <v>110</v>
      </c>
      <c r="C300" t="s">
        <v>867</v>
      </c>
      <c r="D300" t="s">
        <v>868</v>
      </c>
      <c r="F300" t="s">
        <v>10693</v>
      </c>
      <c r="G300" t="s">
        <v>15905</v>
      </c>
      <c r="H300" t="s">
        <v>869</v>
      </c>
      <c r="I300" t="s">
        <v>7</v>
      </c>
      <c r="J300" t="s">
        <v>214</v>
      </c>
      <c r="K300">
        <v>600</v>
      </c>
      <c r="L300" t="s">
        <v>15902</v>
      </c>
    </row>
    <row r="301" spans="1:12" hidden="1">
      <c r="A301">
        <v>299</v>
      </c>
      <c r="B301" t="s">
        <v>193</v>
      </c>
      <c r="C301" t="s">
        <v>870</v>
      </c>
      <c r="D301" t="s">
        <v>871</v>
      </c>
      <c r="F301" t="s">
        <v>10694</v>
      </c>
      <c r="G301" t="s">
        <v>15906</v>
      </c>
      <c r="H301" t="s">
        <v>50</v>
      </c>
      <c r="I301" t="s">
        <v>7</v>
      </c>
      <c r="J301" t="s">
        <v>214</v>
      </c>
      <c r="K301">
        <v>770</v>
      </c>
      <c r="L301" t="s">
        <v>15902</v>
      </c>
    </row>
    <row r="302" spans="1:12" hidden="1">
      <c r="A302">
        <v>300</v>
      </c>
      <c r="B302" t="s">
        <v>193</v>
      </c>
      <c r="C302" t="s">
        <v>872</v>
      </c>
      <c r="D302" t="s">
        <v>873</v>
      </c>
      <c r="F302" t="s">
        <v>10695</v>
      </c>
      <c r="G302" t="s">
        <v>10808</v>
      </c>
      <c r="H302" t="s">
        <v>140</v>
      </c>
      <c r="I302" t="s">
        <v>7</v>
      </c>
      <c r="J302" t="s">
        <v>214</v>
      </c>
      <c r="K302">
        <v>620</v>
      </c>
      <c r="L302" t="s">
        <v>15902</v>
      </c>
    </row>
    <row r="303" spans="1:12" hidden="1">
      <c r="A303">
        <v>301</v>
      </c>
      <c r="B303" t="s">
        <v>193</v>
      </c>
      <c r="C303" t="s">
        <v>874</v>
      </c>
      <c r="D303" t="s">
        <v>875</v>
      </c>
      <c r="F303" t="s">
        <v>10696</v>
      </c>
      <c r="G303" t="s">
        <v>10809</v>
      </c>
      <c r="H303" t="s">
        <v>337</v>
      </c>
      <c r="I303" t="s">
        <v>7</v>
      </c>
      <c r="J303" t="s">
        <v>214</v>
      </c>
      <c r="K303">
        <v>700</v>
      </c>
      <c r="L303" t="s">
        <v>15902</v>
      </c>
    </row>
    <row r="304" spans="1:12" hidden="1">
      <c r="A304">
        <v>302</v>
      </c>
      <c r="B304" t="s">
        <v>248</v>
      </c>
      <c r="C304" t="s">
        <v>876</v>
      </c>
      <c r="D304" t="s">
        <v>877</v>
      </c>
      <c r="F304" t="s">
        <v>10697</v>
      </c>
      <c r="G304" s="1" t="s">
        <v>10882</v>
      </c>
      <c r="H304" t="s">
        <v>197</v>
      </c>
      <c r="I304" t="s">
        <v>7</v>
      </c>
      <c r="J304" t="s">
        <v>214</v>
      </c>
      <c r="K304">
        <v>500</v>
      </c>
      <c r="L304" t="s">
        <v>15902</v>
      </c>
    </row>
    <row r="305" spans="1:12" hidden="1">
      <c r="A305">
        <v>303</v>
      </c>
      <c r="B305" t="s">
        <v>248</v>
      </c>
      <c r="C305" t="s">
        <v>879</v>
      </c>
      <c r="D305" t="s">
        <v>880</v>
      </c>
      <c r="F305" t="s">
        <v>10698</v>
      </c>
      <c r="G305" t="s">
        <v>10810</v>
      </c>
      <c r="H305" t="s">
        <v>376</v>
      </c>
      <c r="I305" t="s">
        <v>7</v>
      </c>
      <c r="J305" t="s">
        <v>214</v>
      </c>
      <c r="K305">
        <v>350</v>
      </c>
      <c r="L305" t="s">
        <v>15902</v>
      </c>
    </row>
    <row r="306" spans="1:12" hidden="1">
      <c r="A306">
        <v>304</v>
      </c>
      <c r="B306" t="s">
        <v>248</v>
      </c>
      <c r="C306" t="s">
        <v>881</v>
      </c>
      <c r="D306" t="s">
        <v>882</v>
      </c>
      <c r="E306" t="s">
        <v>883</v>
      </c>
      <c r="F306" t="s">
        <v>10699</v>
      </c>
      <c r="G306" s="1" t="s">
        <v>10881</v>
      </c>
      <c r="H306" t="s">
        <v>136</v>
      </c>
      <c r="I306" t="s">
        <v>7</v>
      </c>
      <c r="J306" t="s">
        <v>258</v>
      </c>
      <c r="K306">
        <v>22</v>
      </c>
      <c r="L306" t="s">
        <v>15902</v>
      </c>
    </row>
    <row r="307" spans="1:12" hidden="1">
      <c r="A307">
        <v>305</v>
      </c>
      <c r="B307" t="s">
        <v>248</v>
      </c>
      <c r="C307" t="s">
        <v>881</v>
      </c>
      <c r="D307" t="s">
        <v>884</v>
      </c>
      <c r="E307" t="s">
        <v>883</v>
      </c>
      <c r="F307" t="s">
        <v>10700</v>
      </c>
      <c r="G307" s="1" t="s">
        <v>10881</v>
      </c>
      <c r="H307" t="s">
        <v>136</v>
      </c>
      <c r="I307" t="s">
        <v>7</v>
      </c>
      <c r="J307" t="s">
        <v>258</v>
      </c>
      <c r="K307">
        <v>30</v>
      </c>
      <c r="L307" t="s">
        <v>15902</v>
      </c>
    </row>
    <row r="308" spans="1:12" hidden="1">
      <c r="A308">
        <v>306</v>
      </c>
      <c r="B308" t="s">
        <v>248</v>
      </c>
      <c r="C308" t="s">
        <v>885</v>
      </c>
      <c r="D308" t="s">
        <v>886</v>
      </c>
      <c r="F308" t="s">
        <v>10701</v>
      </c>
      <c r="G308" t="s">
        <v>10811</v>
      </c>
      <c r="H308" t="s">
        <v>77</v>
      </c>
      <c r="I308" t="s">
        <v>7</v>
      </c>
      <c r="J308" t="s">
        <v>214</v>
      </c>
      <c r="K308">
        <v>560</v>
      </c>
      <c r="L308" t="s">
        <v>15902</v>
      </c>
    </row>
    <row r="309" spans="1:12" hidden="1">
      <c r="A309">
        <v>307</v>
      </c>
      <c r="B309" t="s">
        <v>248</v>
      </c>
      <c r="C309" t="s">
        <v>887</v>
      </c>
      <c r="D309" t="s">
        <v>888</v>
      </c>
      <c r="E309" t="s">
        <v>15907</v>
      </c>
      <c r="F309" t="s">
        <v>10702</v>
      </c>
      <c r="G309" s="1" t="s">
        <v>10876</v>
      </c>
      <c r="H309" t="s">
        <v>889</v>
      </c>
      <c r="I309" t="s">
        <v>7</v>
      </c>
      <c r="J309" t="s">
        <v>271</v>
      </c>
      <c r="K309">
        <v>51</v>
      </c>
      <c r="L309" t="s">
        <v>15902</v>
      </c>
    </row>
    <row r="310" spans="1:12" hidden="1">
      <c r="A310">
        <v>308</v>
      </c>
      <c r="B310" t="s">
        <v>248</v>
      </c>
      <c r="C310" t="s">
        <v>890</v>
      </c>
      <c r="D310" t="s">
        <v>891</v>
      </c>
      <c r="E310" t="s">
        <v>892</v>
      </c>
      <c r="F310" t="s">
        <v>10703</v>
      </c>
      <c r="G310" t="s">
        <v>10812</v>
      </c>
      <c r="H310" t="s">
        <v>119</v>
      </c>
      <c r="I310" t="s">
        <v>7</v>
      </c>
      <c r="J310" t="s">
        <v>297</v>
      </c>
      <c r="K310">
        <v>62</v>
      </c>
      <c r="L310" t="s">
        <v>15902</v>
      </c>
    </row>
    <row r="311" spans="1:12" hidden="1">
      <c r="A311">
        <v>309</v>
      </c>
      <c r="B311" t="s">
        <v>248</v>
      </c>
      <c r="C311" t="s">
        <v>890</v>
      </c>
      <c r="D311" t="s">
        <v>893</v>
      </c>
      <c r="E311" t="s">
        <v>892</v>
      </c>
      <c r="F311" t="s">
        <v>10704</v>
      </c>
      <c r="G311" t="s">
        <v>10812</v>
      </c>
      <c r="H311" t="s">
        <v>119</v>
      </c>
      <c r="I311" t="s">
        <v>7</v>
      </c>
      <c r="J311" t="s">
        <v>297</v>
      </c>
      <c r="K311">
        <v>71</v>
      </c>
      <c r="L311" t="s">
        <v>15902</v>
      </c>
    </row>
    <row r="312" spans="1:12" hidden="1">
      <c r="A312">
        <v>310</v>
      </c>
      <c r="B312" t="s">
        <v>320</v>
      </c>
      <c r="C312" t="s">
        <v>894</v>
      </c>
      <c r="D312" t="s">
        <v>15908</v>
      </c>
      <c r="E312" t="s">
        <v>15909</v>
      </c>
      <c r="F312" t="s">
        <v>10705</v>
      </c>
      <c r="G312" t="s">
        <v>10813</v>
      </c>
      <c r="H312" t="s">
        <v>507</v>
      </c>
      <c r="I312" t="s">
        <v>7</v>
      </c>
      <c r="J312" t="s">
        <v>258</v>
      </c>
      <c r="K312">
        <v>38</v>
      </c>
      <c r="L312" t="s">
        <v>15902</v>
      </c>
    </row>
    <row r="313" spans="1:12" hidden="1">
      <c r="A313">
        <v>311</v>
      </c>
      <c r="B313" t="s">
        <v>320</v>
      </c>
      <c r="C313" t="s">
        <v>890</v>
      </c>
      <c r="D313" t="s">
        <v>895</v>
      </c>
      <c r="E313" t="s">
        <v>892</v>
      </c>
      <c r="F313" t="s">
        <v>10706</v>
      </c>
      <c r="G313" t="s">
        <v>10812</v>
      </c>
      <c r="H313" t="s">
        <v>119</v>
      </c>
      <c r="I313" t="s">
        <v>7</v>
      </c>
      <c r="J313" t="s">
        <v>297</v>
      </c>
      <c r="K313">
        <v>15</v>
      </c>
      <c r="L313" t="s">
        <v>15902</v>
      </c>
    </row>
    <row r="314" spans="1:12" hidden="1">
      <c r="A314">
        <v>312</v>
      </c>
      <c r="B314" t="s">
        <v>320</v>
      </c>
      <c r="C314" t="s">
        <v>890</v>
      </c>
      <c r="D314" t="s">
        <v>896</v>
      </c>
      <c r="E314" t="s">
        <v>892</v>
      </c>
      <c r="F314" t="s">
        <v>10704</v>
      </c>
      <c r="G314" t="s">
        <v>10812</v>
      </c>
      <c r="H314" t="s">
        <v>119</v>
      </c>
      <c r="I314" t="s">
        <v>7</v>
      </c>
      <c r="J314" t="s">
        <v>297</v>
      </c>
      <c r="K314">
        <v>52</v>
      </c>
      <c r="L314" t="s">
        <v>15902</v>
      </c>
    </row>
    <row r="315" spans="1:12" hidden="1">
      <c r="A315">
        <v>313</v>
      </c>
      <c r="B315" t="s">
        <v>357</v>
      </c>
      <c r="C315" t="s">
        <v>897</v>
      </c>
      <c r="D315" t="s">
        <v>898</v>
      </c>
      <c r="F315" t="s">
        <v>10707</v>
      </c>
      <c r="G315" t="s">
        <v>10814</v>
      </c>
      <c r="H315" t="s">
        <v>899</v>
      </c>
      <c r="I315" t="s">
        <v>7</v>
      </c>
      <c r="J315" t="s">
        <v>258</v>
      </c>
      <c r="K315">
        <v>220</v>
      </c>
      <c r="L315" t="s">
        <v>15902</v>
      </c>
    </row>
    <row r="316" spans="1:12" hidden="1">
      <c r="A316">
        <v>314</v>
      </c>
      <c r="B316" t="s">
        <v>357</v>
      </c>
      <c r="C316" t="s">
        <v>901</v>
      </c>
      <c r="D316" t="s">
        <v>902</v>
      </c>
      <c r="F316" t="s">
        <v>10708</v>
      </c>
      <c r="G316" s="1" t="s">
        <v>15910</v>
      </c>
      <c r="H316" t="s">
        <v>713</v>
      </c>
      <c r="I316" t="s">
        <v>7</v>
      </c>
      <c r="K316">
        <v>10000</v>
      </c>
      <c r="L316" t="s">
        <v>15902</v>
      </c>
    </row>
    <row r="317" spans="1:12" hidden="1">
      <c r="A317">
        <v>315</v>
      </c>
      <c r="B317" t="s">
        <v>382</v>
      </c>
      <c r="C317" t="s">
        <v>903</v>
      </c>
      <c r="D317" t="s">
        <v>15911</v>
      </c>
      <c r="F317" t="s">
        <v>10709</v>
      </c>
      <c r="G317" t="s">
        <v>10815</v>
      </c>
      <c r="H317" t="s">
        <v>166</v>
      </c>
      <c r="I317" t="s">
        <v>7</v>
      </c>
      <c r="J317" t="s">
        <v>904</v>
      </c>
      <c r="K317">
        <v>128</v>
      </c>
      <c r="L317" t="s">
        <v>15902</v>
      </c>
    </row>
    <row r="318" spans="1:12" hidden="1">
      <c r="A318">
        <v>316</v>
      </c>
      <c r="B318" t="s">
        <v>382</v>
      </c>
      <c r="C318" t="s">
        <v>905</v>
      </c>
      <c r="D318" t="s">
        <v>906</v>
      </c>
      <c r="E318" t="s">
        <v>15912</v>
      </c>
      <c r="F318" t="s">
        <v>10710</v>
      </c>
      <c r="G318" t="s">
        <v>15913</v>
      </c>
      <c r="H318" t="s">
        <v>732</v>
      </c>
      <c r="I318" t="s">
        <v>7</v>
      </c>
      <c r="J318" t="s">
        <v>271</v>
      </c>
      <c r="K318">
        <v>29</v>
      </c>
      <c r="L318" t="s">
        <v>15902</v>
      </c>
    </row>
    <row r="319" spans="1:12" hidden="1">
      <c r="A319">
        <v>317</v>
      </c>
      <c r="B319" t="s">
        <v>382</v>
      </c>
      <c r="C319" t="s">
        <v>907</v>
      </c>
      <c r="D319" t="s">
        <v>15914</v>
      </c>
      <c r="E319" t="s">
        <v>15915</v>
      </c>
      <c r="F319" t="s">
        <v>10579</v>
      </c>
      <c r="G319" t="s">
        <v>10816</v>
      </c>
      <c r="H319" t="s">
        <v>15</v>
      </c>
      <c r="I319" t="s">
        <v>7</v>
      </c>
      <c r="J319" t="s">
        <v>271</v>
      </c>
      <c r="K319">
        <v>158</v>
      </c>
      <c r="L319" t="s">
        <v>15902</v>
      </c>
    </row>
    <row r="320" spans="1:12" hidden="1">
      <c r="A320">
        <v>318</v>
      </c>
      <c r="B320" t="s">
        <v>382</v>
      </c>
      <c r="C320" t="s">
        <v>905</v>
      </c>
      <c r="D320" t="s">
        <v>15916</v>
      </c>
      <c r="E320" t="s">
        <v>15912</v>
      </c>
      <c r="F320" t="s">
        <v>10711</v>
      </c>
      <c r="G320" t="s">
        <v>15913</v>
      </c>
      <c r="H320" t="s">
        <v>732</v>
      </c>
      <c r="I320" t="s">
        <v>7</v>
      </c>
      <c r="J320" t="s">
        <v>271</v>
      </c>
      <c r="K320">
        <v>34</v>
      </c>
      <c r="L320" t="s">
        <v>15902</v>
      </c>
    </row>
    <row r="321" spans="1:12" hidden="1">
      <c r="A321">
        <v>319</v>
      </c>
      <c r="B321" t="s">
        <v>382</v>
      </c>
      <c r="C321" t="s">
        <v>908</v>
      </c>
      <c r="D321" t="s">
        <v>909</v>
      </c>
      <c r="E321" t="s">
        <v>910</v>
      </c>
      <c r="F321" t="s">
        <v>10712</v>
      </c>
      <c r="G321" s="1" t="s">
        <v>10871</v>
      </c>
      <c r="H321" t="s">
        <v>911</v>
      </c>
      <c r="I321" t="s">
        <v>7</v>
      </c>
      <c r="J321" t="s">
        <v>271</v>
      </c>
      <c r="K321">
        <v>80</v>
      </c>
      <c r="L321" t="s">
        <v>15902</v>
      </c>
    </row>
    <row r="322" spans="1:12" hidden="1">
      <c r="A322">
        <v>320</v>
      </c>
      <c r="B322" t="s">
        <v>382</v>
      </c>
      <c r="C322" t="s">
        <v>912</v>
      </c>
      <c r="D322" t="s">
        <v>913</v>
      </c>
      <c r="E322" t="s">
        <v>914</v>
      </c>
      <c r="F322" t="s">
        <v>10713</v>
      </c>
      <c r="G322" t="s">
        <v>10817</v>
      </c>
      <c r="H322" t="s">
        <v>60</v>
      </c>
      <c r="I322" t="s">
        <v>7</v>
      </c>
      <c r="J322" t="s">
        <v>271</v>
      </c>
      <c r="K322">
        <v>82</v>
      </c>
      <c r="L322" t="s">
        <v>15902</v>
      </c>
    </row>
    <row r="323" spans="1:12" hidden="1">
      <c r="A323">
        <v>321</v>
      </c>
      <c r="B323" t="s">
        <v>382</v>
      </c>
      <c r="C323" t="s">
        <v>915</v>
      </c>
      <c r="D323" t="s">
        <v>916</v>
      </c>
      <c r="F323" t="s">
        <v>10714</v>
      </c>
      <c r="G323" t="s">
        <v>10818</v>
      </c>
      <c r="H323" t="s">
        <v>6</v>
      </c>
      <c r="I323" t="s">
        <v>7</v>
      </c>
      <c r="J323" t="s">
        <v>297</v>
      </c>
      <c r="K323">
        <v>170</v>
      </c>
      <c r="L323" t="s">
        <v>15902</v>
      </c>
    </row>
    <row r="324" spans="1:12" hidden="1">
      <c r="A324">
        <v>322</v>
      </c>
      <c r="B324" t="s">
        <v>382</v>
      </c>
      <c r="C324" t="s">
        <v>917</v>
      </c>
      <c r="D324" t="s">
        <v>918</v>
      </c>
      <c r="F324" t="s">
        <v>10715</v>
      </c>
      <c r="G324" s="1" t="s">
        <v>10880</v>
      </c>
      <c r="H324" t="s">
        <v>464</v>
      </c>
      <c r="I324" t="s">
        <v>7</v>
      </c>
      <c r="J324" t="s">
        <v>387</v>
      </c>
      <c r="K324">
        <v>3587</v>
      </c>
      <c r="L324" t="s">
        <v>15902</v>
      </c>
    </row>
    <row r="325" spans="1:12" hidden="1">
      <c r="A325">
        <v>323</v>
      </c>
      <c r="B325" t="s">
        <v>382</v>
      </c>
      <c r="C325" t="s">
        <v>919</v>
      </c>
      <c r="D325" t="s">
        <v>920</v>
      </c>
      <c r="E325" t="s">
        <v>921</v>
      </c>
      <c r="F325" t="s">
        <v>15917</v>
      </c>
      <c r="G325" t="s">
        <v>10818</v>
      </c>
      <c r="H325" t="s">
        <v>386</v>
      </c>
      <c r="I325" t="s">
        <v>7</v>
      </c>
      <c r="J325" t="s">
        <v>297</v>
      </c>
      <c r="K325">
        <v>155</v>
      </c>
      <c r="L325" t="s">
        <v>15902</v>
      </c>
    </row>
    <row r="326" spans="1:12" hidden="1">
      <c r="A326">
        <v>324</v>
      </c>
      <c r="B326" t="s">
        <v>382</v>
      </c>
      <c r="C326" t="s">
        <v>919</v>
      </c>
      <c r="D326" t="s">
        <v>922</v>
      </c>
      <c r="E326" t="s">
        <v>921</v>
      </c>
      <c r="F326" t="s">
        <v>15917</v>
      </c>
      <c r="G326" t="s">
        <v>10819</v>
      </c>
      <c r="H326" t="s">
        <v>386</v>
      </c>
      <c r="I326" t="s">
        <v>7</v>
      </c>
      <c r="J326" t="s">
        <v>297</v>
      </c>
      <c r="K326">
        <v>125</v>
      </c>
      <c r="L326" t="s">
        <v>15902</v>
      </c>
    </row>
    <row r="327" spans="1:12" hidden="1">
      <c r="A327">
        <v>325</v>
      </c>
      <c r="B327" t="s">
        <v>400</v>
      </c>
      <c r="C327" t="s">
        <v>923</v>
      </c>
      <c r="D327" t="s">
        <v>924</v>
      </c>
      <c r="F327" t="s">
        <v>10716</v>
      </c>
      <c r="G327" t="s">
        <v>10820</v>
      </c>
      <c r="H327" t="s">
        <v>414</v>
      </c>
      <c r="I327" t="s">
        <v>7</v>
      </c>
      <c r="K327">
        <v>800</v>
      </c>
      <c r="L327" t="s">
        <v>15902</v>
      </c>
    </row>
    <row r="328" spans="1:12" hidden="1">
      <c r="A328">
        <v>326</v>
      </c>
      <c r="B328" t="s">
        <v>400</v>
      </c>
      <c r="C328" t="s">
        <v>925</v>
      </c>
      <c r="D328" t="s">
        <v>926</v>
      </c>
      <c r="F328" t="s">
        <v>10717</v>
      </c>
      <c r="G328" t="s">
        <v>10821</v>
      </c>
      <c r="H328" t="s">
        <v>474</v>
      </c>
      <c r="I328" t="s">
        <v>7</v>
      </c>
      <c r="J328" t="s">
        <v>927</v>
      </c>
      <c r="K328">
        <v>60</v>
      </c>
      <c r="L328" t="s">
        <v>15902</v>
      </c>
    </row>
    <row r="329" spans="1:12" hidden="1">
      <c r="A329">
        <v>327</v>
      </c>
      <c r="B329" t="s">
        <v>400</v>
      </c>
      <c r="C329" t="s">
        <v>928</v>
      </c>
      <c r="D329" t="s">
        <v>929</v>
      </c>
      <c r="E329" t="s">
        <v>930</v>
      </c>
      <c r="F329" t="s">
        <v>10718</v>
      </c>
      <c r="G329" t="s">
        <v>10822</v>
      </c>
      <c r="H329" t="s">
        <v>136</v>
      </c>
      <c r="I329" t="s">
        <v>7</v>
      </c>
      <c r="J329" t="s">
        <v>927</v>
      </c>
      <c r="K329">
        <v>132</v>
      </c>
      <c r="L329" t="s">
        <v>15902</v>
      </c>
    </row>
    <row r="330" spans="1:12" hidden="1">
      <c r="A330">
        <v>328</v>
      </c>
      <c r="B330" t="s">
        <v>400</v>
      </c>
      <c r="C330" t="s">
        <v>931</v>
      </c>
      <c r="D330" t="s">
        <v>932</v>
      </c>
      <c r="F330" t="s">
        <v>15918</v>
      </c>
      <c r="G330" t="s">
        <v>10823</v>
      </c>
      <c r="H330" t="s">
        <v>252</v>
      </c>
      <c r="I330" t="s">
        <v>7</v>
      </c>
      <c r="J330" t="s">
        <v>927</v>
      </c>
      <c r="K330">
        <v>160</v>
      </c>
      <c r="L330" t="s">
        <v>15902</v>
      </c>
    </row>
    <row r="331" spans="1:12" hidden="1">
      <c r="A331">
        <v>329</v>
      </c>
      <c r="B331" t="s">
        <v>400</v>
      </c>
      <c r="C331" t="s">
        <v>928</v>
      </c>
      <c r="D331" t="s">
        <v>933</v>
      </c>
      <c r="E331" t="s">
        <v>930</v>
      </c>
      <c r="F331" t="s">
        <v>10719</v>
      </c>
      <c r="G331" t="s">
        <v>10822</v>
      </c>
      <c r="H331" t="s">
        <v>136</v>
      </c>
      <c r="I331" t="s">
        <v>7</v>
      </c>
      <c r="J331" t="s">
        <v>927</v>
      </c>
      <c r="K331">
        <v>125</v>
      </c>
      <c r="L331" t="s">
        <v>15902</v>
      </c>
    </row>
    <row r="332" spans="1:12" hidden="1">
      <c r="A332">
        <v>330</v>
      </c>
      <c r="B332" t="s">
        <v>400</v>
      </c>
      <c r="C332" t="s">
        <v>934</v>
      </c>
      <c r="D332" t="s">
        <v>935</v>
      </c>
      <c r="F332" t="s">
        <v>10720</v>
      </c>
      <c r="G332" t="s">
        <v>10824</v>
      </c>
      <c r="H332" t="s">
        <v>147</v>
      </c>
      <c r="I332" t="s">
        <v>7</v>
      </c>
      <c r="J332" t="s">
        <v>927</v>
      </c>
      <c r="K332">
        <v>230</v>
      </c>
      <c r="L332" t="s">
        <v>15902</v>
      </c>
    </row>
    <row r="333" spans="1:12" hidden="1">
      <c r="A333">
        <v>331</v>
      </c>
      <c r="B333" t="s">
        <v>400</v>
      </c>
      <c r="C333" t="s">
        <v>936</v>
      </c>
      <c r="D333" t="s">
        <v>937</v>
      </c>
      <c r="F333" t="s">
        <v>10721</v>
      </c>
      <c r="G333" t="s">
        <v>10825</v>
      </c>
      <c r="H333" t="s">
        <v>938</v>
      </c>
      <c r="I333" t="s">
        <v>7</v>
      </c>
      <c r="J333" t="s">
        <v>433</v>
      </c>
      <c r="K333">
        <v>2300</v>
      </c>
      <c r="L333" t="s">
        <v>15902</v>
      </c>
    </row>
    <row r="334" spans="1:12" hidden="1">
      <c r="A334">
        <v>332</v>
      </c>
      <c r="B334" t="s">
        <v>400</v>
      </c>
      <c r="C334" t="s">
        <v>939</v>
      </c>
      <c r="D334" t="s">
        <v>940</v>
      </c>
      <c r="E334" t="s">
        <v>941</v>
      </c>
      <c r="F334" t="s">
        <v>10722</v>
      </c>
      <c r="G334" t="s">
        <v>10826</v>
      </c>
      <c r="H334" t="s">
        <v>96</v>
      </c>
      <c r="I334" t="s">
        <v>7</v>
      </c>
      <c r="J334" t="s">
        <v>433</v>
      </c>
      <c r="K334">
        <v>339</v>
      </c>
      <c r="L334" t="s">
        <v>15902</v>
      </c>
    </row>
    <row r="335" spans="1:12" hidden="1">
      <c r="A335">
        <v>333</v>
      </c>
      <c r="B335" t="s">
        <v>400</v>
      </c>
      <c r="C335" t="s">
        <v>939</v>
      </c>
      <c r="D335" t="s">
        <v>942</v>
      </c>
      <c r="E335" t="s">
        <v>941</v>
      </c>
      <c r="F335" t="s">
        <v>10722</v>
      </c>
      <c r="G335" t="s">
        <v>10826</v>
      </c>
      <c r="H335" t="s">
        <v>96</v>
      </c>
      <c r="I335" t="s">
        <v>7</v>
      </c>
      <c r="J335" t="s">
        <v>433</v>
      </c>
      <c r="K335">
        <v>300</v>
      </c>
      <c r="L335" t="s">
        <v>15902</v>
      </c>
    </row>
    <row r="336" spans="1:12" hidden="1">
      <c r="A336">
        <v>334</v>
      </c>
      <c r="B336" t="s">
        <v>400</v>
      </c>
      <c r="C336" t="s">
        <v>943</v>
      </c>
      <c r="D336" t="s">
        <v>944</v>
      </c>
      <c r="F336" t="s">
        <v>10723</v>
      </c>
      <c r="G336" t="s">
        <v>10827</v>
      </c>
      <c r="H336" t="s">
        <v>375</v>
      </c>
      <c r="I336" t="s">
        <v>7</v>
      </c>
      <c r="J336" t="s">
        <v>433</v>
      </c>
      <c r="K336">
        <v>236</v>
      </c>
      <c r="L336" t="s">
        <v>15902</v>
      </c>
    </row>
    <row r="337" spans="1:12" hidden="1">
      <c r="A337">
        <v>335</v>
      </c>
      <c r="B337" t="s">
        <v>441</v>
      </c>
      <c r="C337" t="s">
        <v>945</v>
      </c>
      <c r="D337" t="s">
        <v>946</v>
      </c>
      <c r="F337" t="s">
        <v>10724</v>
      </c>
      <c r="G337" t="s">
        <v>10828</v>
      </c>
      <c r="H337" t="s">
        <v>947</v>
      </c>
      <c r="I337" t="s">
        <v>7</v>
      </c>
      <c r="J337" t="s">
        <v>927</v>
      </c>
      <c r="K337">
        <v>260</v>
      </c>
      <c r="L337" t="s">
        <v>15902</v>
      </c>
    </row>
    <row r="338" spans="1:12" hidden="1">
      <c r="A338">
        <v>336</v>
      </c>
      <c r="B338" t="s">
        <v>948</v>
      </c>
      <c r="C338" t="s">
        <v>863</v>
      </c>
      <c r="D338" t="s">
        <v>15919</v>
      </c>
      <c r="E338" t="s">
        <v>15904</v>
      </c>
      <c r="F338" t="s">
        <v>10691</v>
      </c>
      <c r="G338" t="s">
        <v>10807</v>
      </c>
      <c r="H338" t="s">
        <v>668</v>
      </c>
      <c r="I338" t="s">
        <v>7</v>
      </c>
      <c r="J338" t="s">
        <v>9</v>
      </c>
      <c r="K338">
        <v>118</v>
      </c>
      <c r="L338" t="s">
        <v>15902</v>
      </c>
    </row>
    <row r="339" spans="1:12" hidden="1">
      <c r="A339">
        <v>337</v>
      </c>
      <c r="B339" t="s">
        <v>454</v>
      </c>
      <c r="C339" t="s">
        <v>949</v>
      </c>
      <c r="D339" t="s">
        <v>15920</v>
      </c>
      <c r="F339" t="s">
        <v>15921</v>
      </c>
      <c r="G339" t="s">
        <v>10828</v>
      </c>
      <c r="H339" t="s">
        <v>490</v>
      </c>
      <c r="I339" t="s">
        <v>7</v>
      </c>
      <c r="J339" t="s">
        <v>927</v>
      </c>
      <c r="K339">
        <v>300</v>
      </c>
      <c r="L339" t="s">
        <v>15902</v>
      </c>
    </row>
    <row r="340" spans="1:12" hidden="1">
      <c r="A340">
        <v>338</v>
      </c>
      <c r="B340" t="s">
        <v>454</v>
      </c>
      <c r="C340" t="s">
        <v>951</v>
      </c>
      <c r="D340" t="s">
        <v>952</v>
      </c>
      <c r="F340" t="s">
        <v>10725</v>
      </c>
      <c r="G340" t="s">
        <v>10829</v>
      </c>
      <c r="H340" t="s">
        <v>772</v>
      </c>
      <c r="I340" t="s">
        <v>7</v>
      </c>
      <c r="J340" t="s">
        <v>927</v>
      </c>
      <c r="K340">
        <v>80</v>
      </c>
      <c r="L340" t="s">
        <v>15902</v>
      </c>
    </row>
    <row r="341" spans="1:12" hidden="1">
      <c r="A341">
        <v>339</v>
      </c>
      <c r="B341" t="s">
        <v>454</v>
      </c>
      <c r="C341" t="s">
        <v>953</v>
      </c>
      <c r="D341" t="s">
        <v>954</v>
      </c>
      <c r="F341" t="s">
        <v>10726</v>
      </c>
      <c r="G341" s="1" t="s">
        <v>15922</v>
      </c>
      <c r="H341" t="s">
        <v>408</v>
      </c>
      <c r="I341" t="s">
        <v>7</v>
      </c>
      <c r="J341" t="s">
        <v>15923</v>
      </c>
      <c r="K341">
        <v>531</v>
      </c>
      <c r="L341" t="s">
        <v>15902</v>
      </c>
    </row>
    <row r="342" spans="1:12" hidden="1">
      <c r="A342">
        <v>340</v>
      </c>
      <c r="B342" t="s">
        <v>454</v>
      </c>
      <c r="C342" t="s">
        <v>955</v>
      </c>
      <c r="D342" t="s">
        <v>956</v>
      </c>
      <c r="F342" t="s">
        <v>10727</v>
      </c>
      <c r="G342" t="s">
        <v>10830</v>
      </c>
      <c r="H342" t="s">
        <v>957</v>
      </c>
      <c r="I342" t="s">
        <v>7</v>
      </c>
      <c r="J342" t="s">
        <v>844</v>
      </c>
      <c r="K342">
        <v>210</v>
      </c>
      <c r="L342" t="s">
        <v>15902</v>
      </c>
    </row>
    <row r="343" spans="1:12" hidden="1">
      <c r="A343">
        <v>341</v>
      </c>
      <c r="B343" t="s">
        <v>454</v>
      </c>
      <c r="C343" t="s">
        <v>958</v>
      </c>
      <c r="D343" t="s">
        <v>959</v>
      </c>
      <c r="E343" t="s">
        <v>15924</v>
      </c>
      <c r="F343" t="s">
        <v>10728</v>
      </c>
      <c r="G343" t="s">
        <v>10831</v>
      </c>
      <c r="H343" t="s">
        <v>960</v>
      </c>
      <c r="I343" t="s">
        <v>7</v>
      </c>
      <c r="J343" t="s">
        <v>258</v>
      </c>
      <c r="K343">
        <v>37</v>
      </c>
      <c r="L343" t="s">
        <v>15902</v>
      </c>
    </row>
    <row r="344" spans="1:12" hidden="1">
      <c r="A344">
        <v>342</v>
      </c>
      <c r="B344" t="s">
        <v>454</v>
      </c>
      <c r="C344" t="s">
        <v>958</v>
      </c>
      <c r="D344" t="s">
        <v>15925</v>
      </c>
      <c r="E344" t="s">
        <v>15924</v>
      </c>
      <c r="F344" t="s">
        <v>10728</v>
      </c>
      <c r="G344" t="s">
        <v>10831</v>
      </c>
      <c r="H344" t="s">
        <v>960</v>
      </c>
      <c r="I344" t="s">
        <v>7</v>
      </c>
      <c r="J344" t="s">
        <v>258</v>
      </c>
      <c r="K344">
        <v>22</v>
      </c>
      <c r="L344" t="s">
        <v>15902</v>
      </c>
    </row>
    <row r="345" spans="1:12" hidden="1">
      <c r="A345">
        <v>343</v>
      </c>
      <c r="B345" t="s">
        <v>454</v>
      </c>
      <c r="C345" t="s">
        <v>961</v>
      </c>
      <c r="D345" t="s">
        <v>962</v>
      </c>
      <c r="E345" t="s">
        <v>963</v>
      </c>
      <c r="F345" t="s">
        <v>10729</v>
      </c>
      <c r="G345" s="1" t="s">
        <v>10879</v>
      </c>
      <c r="H345" t="s">
        <v>964</v>
      </c>
      <c r="I345" t="s">
        <v>7</v>
      </c>
      <c r="J345" t="s">
        <v>258</v>
      </c>
      <c r="K345">
        <v>37</v>
      </c>
      <c r="L345" t="s">
        <v>15902</v>
      </c>
    </row>
    <row r="346" spans="1:12" hidden="1">
      <c r="A346">
        <v>344</v>
      </c>
      <c r="B346" t="s">
        <v>454</v>
      </c>
      <c r="C346" t="s">
        <v>961</v>
      </c>
      <c r="D346" t="s">
        <v>965</v>
      </c>
      <c r="E346" t="s">
        <v>963</v>
      </c>
      <c r="F346" t="s">
        <v>10729</v>
      </c>
      <c r="G346" s="1" t="s">
        <v>10879</v>
      </c>
      <c r="H346" t="s">
        <v>964</v>
      </c>
      <c r="I346" t="s">
        <v>7</v>
      </c>
      <c r="J346" t="s">
        <v>258</v>
      </c>
      <c r="K346">
        <v>19</v>
      </c>
      <c r="L346" t="s">
        <v>15902</v>
      </c>
    </row>
    <row r="347" spans="1:12" hidden="1">
      <c r="A347">
        <v>345</v>
      </c>
      <c r="B347" t="s">
        <v>454</v>
      </c>
      <c r="C347" t="s">
        <v>961</v>
      </c>
      <c r="D347" t="s">
        <v>966</v>
      </c>
      <c r="E347" t="s">
        <v>963</v>
      </c>
      <c r="F347" t="s">
        <v>10729</v>
      </c>
      <c r="G347" s="1" t="s">
        <v>10879</v>
      </c>
      <c r="H347" t="s">
        <v>964</v>
      </c>
      <c r="I347" t="s">
        <v>7</v>
      </c>
      <c r="J347" t="s">
        <v>258</v>
      </c>
      <c r="K347">
        <v>67</v>
      </c>
      <c r="L347" t="s">
        <v>15902</v>
      </c>
    </row>
    <row r="348" spans="1:12" hidden="1">
      <c r="A348">
        <v>346</v>
      </c>
      <c r="B348" t="s">
        <v>454</v>
      </c>
      <c r="C348" t="s">
        <v>881</v>
      </c>
      <c r="D348" t="s">
        <v>967</v>
      </c>
      <c r="E348" t="s">
        <v>883</v>
      </c>
      <c r="F348" t="s">
        <v>10730</v>
      </c>
      <c r="G348" s="1" t="s">
        <v>10872</v>
      </c>
      <c r="H348" t="s">
        <v>136</v>
      </c>
      <c r="I348" t="s">
        <v>7</v>
      </c>
      <c r="J348" t="s">
        <v>258</v>
      </c>
      <c r="K348">
        <v>46</v>
      </c>
      <c r="L348" t="s">
        <v>15902</v>
      </c>
    </row>
    <row r="349" spans="1:12" hidden="1">
      <c r="A349">
        <v>347</v>
      </c>
      <c r="B349" t="s">
        <v>454</v>
      </c>
      <c r="C349" t="s">
        <v>968</v>
      </c>
      <c r="D349" t="s">
        <v>969</v>
      </c>
      <c r="F349" t="s">
        <v>10731</v>
      </c>
      <c r="G349" t="s">
        <v>10832</v>
      </c>
      <c r="H349" t="s">
        <v>970</v>
      </c>
      <c r="I349" t="s">
        <v>7</v>
      </c>
      <c r="J349" t="s">
        <v>258</v>
      </c>
      <c r="K349">
        <v>95</v>
      </c>
      <c r="L349" t="s">
        <v>15902</v>
      </c>
    </row>
    <row r="350" spans="1:12" hidden="1">
      <c r="A350">
        <v>348</v>
      </c>
      <c r="B350" t="s">
        <v>454</v>
      </c>
      <c r="C350" t="s">
        <v>971</v>
      </c>
      <c r="D350" t="s">
        <v>972</v>
      </c>
      <c r="F350" t="s">
        <v>10732</v>
      </c>
      <c r="G350" t="s">
        <v>10833</v>
      </c>
      <c r="H350" t="s">
        <v>281</v>
      </c>
      <c r="I350" t="s">
        <v>7</v>
      </c>
      <c r="J350" t="s">
        <v>258</v>
      </c>
      <c r="K350">
        <v>132</v>
      </c>
      <c r="L350" t="s">
        <v>15902</v>
      </c>
    </row>
    <row r="351" spans="1:12" hidden="1">
      <c r="A351">
        <v>349</v>
      </c>
      <c r="B351" t="s">
        <v>454</v>
      </c>
      <c r="C351" t="s">
        <v>973</v>
      </c>
      <c r="D351" t="s">
        <v>974</v>
      </c>
      <c r="E351" t="s">
        <v>975</v>
      </c>
      <c r="F351" t="s">
        <v>10733</v>
      </c>
      <c r="G351" t="s">
        <v>10416</v>
      </c>
      <c r="H351" t="s">
        <v>408</v>
      </c>
      <c r="I351" t="s">
        <v>7</v>
      </c>
      <c r="J351" t="s">
        <v>97</v>
      </c>
      <c r="K351">
        <v>94</v>
      </c>
      <c r="L351" t="s">
        <v>15902</v>
      </c>
    </row>
    <row r="352" spans="1:12" hidden="1">
      <c r="A352">
        <v>350</v>
      </c>
      <c r="B352" t="s">
        <v>454</v>
      </c>
      <c r="C352" t="s">
        <v>976</v>
      </c>
      <c r="D352" t="s">
        <v>977</v>
      </c>
      <c r="F352" t="s">
        <v>10734</v>
      </c>
      <c r="G352" t="s">
        <v>10834</v>
      </c>
      <c r="H352" t="s">
        <v>256</v>
      </c>
      <c r="I352" t="s">
        <v>7</v>
      </c>
      <c r="J352" t="s">
        <v>258</v>
      </c>
      <c r="K352">
        <v>315</v>
      </c>
      <c r="L352" t="s">
        <v>15902</v>
      </c>
    </row>
    <row r="353" spans="1:12" hidden="1">
      <c r="A353">
        <v>351</v>
      </c>
      <c r="B353" t="s">
        <v>454</v>
      </c>
      <c r="C353" t="s">
        <v>978</v>
      </c>
      <c r="D353" t="s">
        <v>979</v>
      </c>
      <c r="F353" t="s">
        <v>10735</v>
      </c>
      <c r="G353" t="s">
        <v>10835</v>
      </c>
      <c r="H353" t="s">
        <v>579</v>
      </c>
      <c r="I353" t="s">
        <v>7</v>
      </c>
      <c r="J353" t="s">
        <v>97</v>
      </c>
      <c r="K353">
        <v>266</v>
      </c>
      <c r="L353" t="s">
        <v>15902</v>
      </c>
    </row>
    <row r="354" spans="1:12" hidden="1">
      <c r="A354">
        <v>352</v>
      </c>
      <c r="B354" t="s">
        <v>454</v>
      </c>
      <c r="C354" t="s">
        <v>973</v>
      </c>
      <c r="D354" t="s">
        <v>980</v>
      </c>
      <c r="E354" t="s">
        <v>975</v>
      </c>
      <c r="F354" t="s">
        <v>10736</v>
      </c>
      <c r="G354" t="s">
        <v>10416</v>
      </c>
      <c r="H354" t="s">
        <v>408</v>
      </c>
      <c r="I354" t="s">
        <v>7</v>
      </c>
      <c r="J354" t="s">
        <v>97</v>
      </c>
      <c r="K354">
        <v>66</v>
      </c>
      <c r="L354" t="s">
        <v>15902</v>
      </c>
    </row>
    <row r="355" spans="1:12" hidden="1">
      <c r="A355">
        <v>353</v>
      </c>
      <c r="B355" t="s">
        <v>454</v>
      </c>
      <c r="C355" t="s">
        <v>981</v>
      </c>
      <c r="D355" t="s">
        <v>982</v>
      </c>
      <c r="F355" t="s">
        <v>10626</v>
      </c>
      <c r="G355" t="s">
        <v>10425</v>
      </c>
      <c r="H355" t="s">
        <v>336</v>
      </c>
      <c r="I355" t="s">
        <v>7</v>
      </c>
      <c r="J355" t="s">
        <v>258</v>
      </c>
      <c r="K355">
        <v>221</v>
      </c>
      <c r="L355" t="s">
        <v>15902</v>
      </c>
    </row>
    <row r="356" spans="1:12" hidden="1">
      <c r="A356">
        <v>354</v>
      </c>
      <c r="B356" t="s">
        <v>454</v>
      </c>
      <c r="C356" t="s">
        <v>983</v>
      </c>
      <c r="D356" t="s">
        <v>984</v>
      </c>
      <c r="F356" t="s">
        <v>10737</v>
      </c>
      <c r="G356" s="1" t="s">
        <v>10878</v>
      </c>
      <c r="H356" t="s">
        <v>450</v>
      </c>
      <c r="I356" t="s">
        <v>7</v>
      </c>
      <c r="J356" t="s">
        <v>258</v>
      </c>
      <c r="K356">
        <v>53</v>
      </c>
      <c r="L356" t="s">
        <v>15902</v>
      </c>
    </row>
    <row r="357" spans="1:12" hidden="1">
      <c r="A357">
        <v>355</v>
      </c>
      <c r="B357" t="s">
        <v>454</v>
      </c>
      <c r="C357" t="s">
        <v>985</v>
      </c>
      <c r="D357" t="s">
        <v>986</v>
      </c>
      <c r="E357" t="s">
        <v>987</v>
      </c>
      <c r="F357" t="s">
        <v>10738</v>
      </c>
      <c r="G357" t="s">
        <v>10423</v>
      </c>
      <c r="H357" t="s">
        <v>408</v>
      </c>
      <c r="I357" t="s">
        <v>7</v>
      </c>
      <c r="J357" t="s">
        <v>258</v>
      </c>
      <c r="K357">
        <v>160</v>
      </c>
      <c r="L357" t="s">
        <v>15902</v>
      </c>
    </row>
    <row r="358" spans="1:12" hidden="1">
      <c r="A358">
        <v>356</v>
      </c>
      <c r="B358" t="s">
        <v>454</v>
      </c>
      <c r="C358" t="s">
        <v>988</v>
      </c>
      <c r="D358" t="s">
        <v>989</v>
      </c>
      <c r="F358" t="s">
        <v>10739</v>
      </c>
      <c r="G358" t="s">
        <v>10836</v>
      </c>
      <c r="H358" t="s">
        <v>647</v>
      </c>
      <c r="I358" t="s">
        <v>7</v>
      </c>
      <c r="J358" t="s">
        <v>97</v>
      </c>
      <c r="K358">
        <v>134</v>
      </c>
      <c r="L358" t="s">
        <v>15902</v>
      </c>
    </row>
    <row r="359" spans="1:12" hidden="1">
      <c r="A359">
        <v>357</v>
      </c>
      <c r="B359" t="s">
        <v>454</v>
      </c>
      <c r="C359" t="s">
        <v>990</v>
      </c>
      <c r="D359" t="s">
        <v>991</v>
      </c>
      <c r="F359" t="s">
        <v>10740</v>
      </c>
      <c r="G359" t="s">
        <v>10837</v>
      </c>
      <c r="H359" t="s">
        <v>745</v>
      </c>
      <c r="I359" t="s">
        <v>7</v>
      </c>
      <c r="J359" t="s">
        <v>271</v>
      </c>
      <c r="K359">
        <v>228</v>
      </c>
      <c r="L359" t="s">
        <v>15902</v>
      </c>
    </row>
    <row r="360" spans="1:12" hidden="1">
      <c r="A360">
        <v>358</v>
      </c>
      <c r="B360" t="s">
        <v>454</v>
      </c>
      <c r="C360" t="s">
        <v>992</v>
      </c>
      <c r="D360" t="s">
        <v>993</v>
      </c>
      <c r="E360" t="s">
        <v>994</v>
      </c>
      <c r="F360" t="s">
        <v>10741</v>
      </c>
      <c r="G360" t="s">
        <v>10838</v>
      </c>
      <c r="H360" t="s">
        <v>292</v>
      </c>
      <c r="I360" t="s">
        <v>7</v>
      </c>
      <c r="J360" t="s">
        <v>271</v>
      </c>
      <c r="K360">
        <v>132</v>
      </c>
      <c r="L360" t="s">
        <v>15902</v>
      </c>
    </row>
    <row r="361" spans="1:12" hidden="1">
      <c r="A361">
        <v>359</v>
      </c>
      <c r="B361" t="s">
        <v>454</v>
      </c>
      <c r="C361" t="s">
        <v>887</v>
      </c>
      <c r="D361" t="s">
        <v>995</v>
      </c>
      <c r="E361" t="s">
        <v>15907</v>
      </c>
      <c r="F361" t="s">
        <v>10742</v>
      </c>
      <c r="G361" s="1" t="s">
        <v>10876</v>
      </c>
      <c r="H361" t="s">
        <v>889</v>
      </c>
      <c r="I361" t="s">
        <v>7</v>
      </c>
      <c r="J361" t="s">
        <v>271</v>
      </c>
      <c r="K361">
        <v>59</v>
      </c>
      <c r="L361" t="s">
        <v>15902</v>
      </c>
    </row>
    <row r="362" spans="1:12" hidden="1">
      <c r="A362">
        <v>360</v>
      </c>
      <c r="B362" t="s">
        <v>454</v>
      </c>
      <c r="C362" t="s">
        <v>887</v>
      </c>
      <c r="D362" t="s">
        <v>996</v>
      </c>
      <c r="E362" t="s">
        <v>15907</v>
      </c>
      <c r="F362" t="s">
        <v>10742</v>
      </c>
      <c r="G362" s="1" t="s">
        <v>10876</v>
      </c>
      <c r="H362" t="s">
        <v>889</v>
      </c>
      <c r="I362" t="s">
        <v>7</v>
      </c>
      <c r="J362" t="s">
        <v>271</v>
      </c>
      <c r="K362">
        <v>22</v>
      </c>
      <c r="L362" t="s">
        <v>15902</v>
      </c>
    </row>
    <row r="363" spans="1:12" hidden="1">
      <c r="A363">
        <v>361</v>
      </c>
      <c r="B363" t="s">
        <v>454</v>
      </c>
      <c r="C363" t="s">
        <v>887</v>
      </c>
      <c r="D363" t="s">
        <v>997</v>
      </c>
      <c r="E363" t="s">
        <v>15907</v>
      </c>
      <c r="F363" t="s">
        <v>10702</v>
      </c>
      <c r="G363" s="1" t="s">
        <v>10876</v>
      </c>
      <c r="H363" t="s">
        <v>889</v>
      </c>
      <c r="I363" t="s">
        <v>7</v>
      </c>
      <c r="J363" t="s">
        <v>271</v>
      </c>
      <c r="K363">
        <v>20</v>
      </c>
      <c r="L363" t="s">
        <v>15902</v>
      </c>
    </row>
    <row r="364" spans="1:12" hidden="1">
      <c r="A364">
        <v>362</v>
      </c>
      <c r="B364" t="s">
        <v>454</v>
      </c>
      <c r="C364" t="s">
        <v>998</v>
      </c>
      <c r="D364" t="s">
        <v>999</v>
      </c>
      <c r="F364" t="s">
        <v>10631</v>
      </c>
      <c r="G364" t="s">
        <v>10455</v>
      </c>
      <c r="H364" t="s">
        <v>343</v>
      </c>
      <c r="I364" t="s">
        <v>7</v>
      </c>
      <c r="J364" t="s">
        <v>97</v>
      </c>
      <c r="K364">
        <v>400</v>
      </c>
      <c r="L364" t="s">
        <v>15902</v>
      </c>
    </row>
    <row r="365" spans="1:12" hidden="1">
      <c r="A365">
        <v>363</v>
      </c>
      <c r="B365" t="s">
        <v>454</v>
      </c>
      <c r="C365" t="s">
        <v>992</v>
      </c>
      <c r="D365" t="s">
        <v>1000</v>
      </c>
      <c r="E365" t="s">
        <v>994</v>
      </c>
      <c r="F365" t="s">
        <v>15926</v>
      </c>
      <c r="G365" t="s">
        <v>15853</v>
      </c>
      <c r="H365" t="s">
        <v>292</v>
      </c>
      <c r="I365" t="s">
        <v>7</v>
      </c>
      <c r="J365" t="s">
        <v>271</v>
      </c>
      <c r="K365">
        <v>59</v>
      </c>
      <c r="L365" t="s">
        <v>15902</v>
      </c>
    </row>
    <row r="366" spans="1:12" hidden="1">
      <c r="A366">
        <v>364</v>
      </c>
      <c r="B366" t="s">
        <v>454</v>
      </c>
      <c r="C366" t="s">
        <v>905</v>
      </c>
      <c r="D366" t="s">
        <v>1001</v>
      </c>
      <c r="E366" t="s">
        <v>15912</v>
      </c>
      <c r="F366" t="s">
        <v>10743</v>
      </c>
      <c r="G366" t="s">
        <v>15913</v>
      </c>
      <c r="H366" t="s">
        <v>732</v>
      </c>
      <c r="I366" t="s">
        <v>7</v>
      </c>
      <c r="J366" t="s">
        <v>271</v>
      </c>
      <c r="K366">
        <v>34</v>
      </c>
      <c r="L366" t="s">
        <v>15902</v>
      </c>
    </row>
    <row r="367" spans="1:12" hidden="1">
      <c r="A367">
        <v>365</v>
      </c>
      <c r="B367" t="s">
        <v>454</v>
      </c>
      <c r="C367" t="s">
        <v>912</v>
      </c>
      <c r="D367" t="s">
        <v>1002</v>
      </c>
      <c r="E367" t="s">
        <v>914</v>
      </c>
      <c r="F367" t="s">
        <v>10713</v>
      </c>
      <c r="G367" t="s">
        <v>10817</v>
      </c>
      <c r="H367" t="s">
        <v>60</v>
      </c>
      <c r="I367" t="s">
        <v>7</v>
      </c>
      <c r="J367" t="s">
        <v>271</v>
      </c>
      <c r="K367">
        <v>68</v>
      </c>
      <c r="L367" t="s">
        <v>15902</v>
      </c>
    </row>
    <row r="368" spans="1:12" hidden="1">
      <c r="A368">
        <v>366</v>
      </c>
      <c r="B368" t="s">
        <v>454</v>
      </c>
      <c r="C368" t="s">
        <v>1003</v>
      </c>
      <c r="D368" t="s">
        <v>1004</v>
      </c>
      <c r="F368" t="s">
        <v>10744</v>
      </c>
      <c r="G368" s="1" t="s">
        <v>10877</v>
      </c>
      <c r="H368" t="s">
        <v>733</v>
      </c>
      <c r="I368" t="s">
        <v>7</v>
      </c>
      <c r="J368" t="s">
        <v>271</v>
      </c>
      <c r="K368">
        <v>445</v>
      </c>
      <c r="L368" t="s">
        <v>15902</v>
      </c>
    </row>
    <row r="369" spans="1:12" hidden="1">
      <c r="A369">
        <v>367</v>
      </c>
      <c r="B369" t="s">
        <v>454</v>
      </c>
      <c r="C369" t="s">
        <v>1005</v>
      </c>
      <c r="D369" t="s">
        <v>1006</v>
      </c>
      <c r="F369" t="s">
        <v>10745</v>
      </c>
      <c r="G369" t="s">
        <v>10839</v>
      </c>
      <c r="H369" t="s">
        <v>1007</v>
      </c>
      <c r="I369" t="s">
        <v>7</v>
      </c>
      <c r="J369" t="s">
        <v>271</v>
      </c>
      <c r="K369">
        <v>190</v>
      </c>
      <c r="L369" t="s">
        <v>15902</v>
      </c>
    </row>
    <row r="370" spans="1:12" hidden="1">
      <c r="A370">
        <v>368</v>
      </c>
      <c r="B370" t="s">
        <v>454</v>
      </c>
      <c r="C370" t="s">
        <v>1008</v>
      </c>
      <c r="D370" t="s">
        <v>15927</v>
      </c>
      <c r="F370" t="s">
        <v>10632</v>
      </c>
      <c r="G370" t="s">
        <v>10840</v>
      </c>
      <c r="H370" t="s">
        <v>1009</v>
      </c>
      <c r="I370" t="s">
        <v>7</v>
      </c>
      <c r="J370" t="s">
        <v>297</v>
      </c>
      <c r="K370">
        <v>89</v>
      </c>
      <c r="L370" t="s">
        <v>15902</v>
      </c>
    </row>
    <row r="371" spans="1:12" hidden="1">
      <c r="A371">
        <v>369</v>
      </c>
      <c r="B371" t="s">
        <v>454</v>
      </c>
      <c r="C371" t="s">
        <v>1010</v>
      </c>
      <c r="D371" t="s">
        <v>15928</v>
      </c>
      <c r="F371" t="s">
        <v>10746</v>
      </c>
      <c r="G371" t="s">
        <v>10841</v>
      </c>
      <c r="H371" t="s">
        <v>76</v>
      </c>
      <c r="I371" t="s">
        <v>7</v>
      </c>
      <c r="J371" t="s">
        <v>97</v>
      </c>
      <c r="K371">
        <v>286</v>
      </c>
      <c r="L371" t="s">
        <v>15902</v>
      </c>
    </row>
    <row r="372" spans="1:12" hidden="1">
      <c r="A372">
        <v>370</v>
      </c>
      <c r="B372" t="s">
        <v>454</v>
      </c>
      <c r="C372" t="s">
        <v>1011</v>
      </c>
      <c r="D372" t="s">
        <v>1012</v>
      </c>
      <c r="E372" t="s">
        <v>1013</v>
      </c>
      <c r="F372" t="s">
        <v>15874</v>
      </c>
      <c r="G372" t="s">
        <v>10842</v>
      </c>
      <c r="H372" t="s">
        <v>262</v>
      </c>
      <c r="I372" t="s">
        <v>7</v>
      </c>
      <c r="J372" t="s">
        <v>297</v>
      </c>
      <c r="K372">
        <v>129</v>
      </c>
      <c r="L372" t="s">
        <v>15902</v>
      </c>
    </row>
    <row r="373" spans="1:12" hidden="1">
      <c r="A373">
        <v>371</v>
      </c>
      <c r="B373" t="s">
        <v>454</v>
      </c>
      <c r="C373" t="s">
        <v>1011</v>
      </c>
      <c r="D373" t="s">
        <v>1014</v>
      </c>
      <c r="E373" t="s">
        <v>1013</v>
      </c>
      <c r="F373" t="s">
        <v>15874</v>
      </c>
      <c r="G373" t="s">
        <v>10842</v>
      </c>
      <c r="H373" t="s">
        <v>262</v>
      </c>
      <c r="I373" t="s">
        <v>7</v>
      </c>
      <c r="J373" t="s">
        <v>297</v>
      </c>
      <c r="K373">
        <v>109</v>
      </c>
      <c r="L373" t="s">
        <v>15902</v>
      </c>
    </row>
    <row r="374" spans="1:12" hidden="1">
      <c r="A374">
        <v>372</v>
      </c>
      <c r="B374" t="s">
        <v>454</v>
      </c>
      <c r="C374" t="s">
        <v>1011</v>
      </c>
      <c r="D374" t="s">
        <v>1015</v>
      </c>
      <c r="E374" t="s">
        <v>1013</v>
      </c>
      <c r="F374" t="s">
        <v>15874</v>
      </c>
      <c r="G374" t="s">
        <v>10842</v>
      </c>
      <c r="H374" t="s">
        <v>262</v>
      </c>
      <c r="I374" t="s">
        <v>7</v>
      </c>
      <c r="J374" t="s">
        <v>297</v>
      </c>
      <c r="K374">
        <v>70</v>
      </c>
      <c r="L374" t="s">
        <v>15902</v>
      </c>
    </row>
    <row r="375" spans="1:12" hidden="1">
      <c r="A375">
        <v>373</v>
      </c>
      <c r="B375" t="s">
        <v>454</v>
      </c>
      <c r="C375" t="s">
        <v>1016</v>
      </c>
      <c r="D375" t="s">
        <v>15929</v>
      </c>
      <c r="E375" t="s">
        <v>15930</v>
      </c>
      <c r="F375" t="s">
        <v>10747</v>
      </c>
      <c r="G375" t="s">
        <v>15931</v>
      </c>
      <c r="H375" t="s">
        <v>304</v>
      </c>
      <c r="I375" t="s">
        <v>7</v>
      </c>
      <c r="J375" t="s">
        <v>97</v>
      </c>
      <c r="K375">
        <v>50</v>
      </c>
      <c r="L375" t="s">
        <v>15902</v>
      </c>
    </row>
    <row r="376" spans="1:12" hidden="1">
      <c r="A376">
        <v>374</v>
      </c>
      <c r="B376" t="s">
        <v>454</v>
      </c>
      <c r="C376" t="s">
        <v>1016</v>
      </c>
      <c r="D376" t="s">
        <v>1017</v>
      </c>
      <c r="E376" t="s">
        <v>15930</v>
      </c>
      <c r="F376" t="s">
        <v>10748</v>
      </c>
      <c r="G376" t="s">
        <v>10843</v>
      </c>
      <c r="H376" t="s">
        <v>304</v>
      </c>
      <c r="I376" t="s">
        <v>7</v>
      </c>
      <c r="J376" t="s">
        <v>97</v>
      </c>
      <c r="K376">
        <v>37</v>
      </c>
      <c r="L376" t="s">
        <v>15902</v>
      </c>
    </row>
    <row r="377" spans="1:12" hidden="1">
      <c r="A377">
        <v>375</v>
      </c>
      <c r="B377" t="s">
        <v>454</v>
      </c>
      <c r="C377" t="s">
        <v>1016</v>
      </c>
      <c r="D377" t="s">
        <v>1018</v>
      </c>
      <c r="E377" t="s">
        <v>15930</v>
      </c>
      <c r="F377" t="s">
        <v>10749</v>
      </c>
      <c r="G377" t="s">
        <v>10361</v>
      </c>
      <c r="H377" t="s">
        <v>304</v>
      </c>
      <c r="I377" t="s">
        <v>7</v>
      </c>
      <c r="J377" t="s">
        <v>97</v>
      </c>
      <c r="K377">
        <v>24</v>
      </c>
      <c r="L377" t="s">
        <v>15902</v>
      </c>
    </row>
    <row r="378" spans="1:12" hidden="1">
      <c r="A378">
        <v>376</v>
      </c>
      <c r="B378" t="s">
        <v>454</v>
      </c>
      <c r="C378" t="s">
        <v>1019</v>
      </c>
      <c r="D378" t="s">
        <v>1020</v>
      </c>
      <c r="F378" t="s">
        <v>10750</v>
      </c>
      <c r="G378" t="s">
        <v>10844</v>
      </c>
      <c r="H378" t="s">
        <v>1021</v>
      </c>
      <c r="I378" t="s">
        <v>7</v>
      </c>
      <c r="J378" t="s">
        <v>297</v>
      </c>
      <c r="K378">
        <v>189</v>
      </c>
      <c r="L378" t="s">
        <v>15902</v>
      </c>
    </row>
    <row r="379" spans="1:12" hidden="1">
      <c r="A379">
        <v>377</v>
      </c>
      <c r="B379" t="s">
        <v>454</v>
      </c>
      <c r="C379" t="s">
        <v>1022</v>
      </c>
      <c r="D379" t="s">
        <v>1023</v>
      </c>
      <c r="E379" t="s">
        <v>1024</v>
      </c>
      <c r="F379" t="s">
        <v>10751</v>
      </c>
      <c r="G379" t="s">
        <v>10845</v>
      </c>
      <c r="H379" t="s">
        <v>1025</v>
      </c>
      <c r="I379" t="s">
        <v>7</v>
      </c>
      <c r="J379" t="s">
        <v>297</v>
      </c>
      <c r="K379">
        <v>190</v>
      </c>
      <c r="L379" t="s">
        <v>15902</v>
      </c>
    </row>
    <row r="380" spans="1:12" hidden="1">
      <c r="A380">
        <v>378</v>
      </c>
      <c r="B380" t="s">
        <v>454</v>
      </c>
      <c r="C380" t="s">
        <v>1022</v>
      </c>
      <c r="D380" t="s">
        <v>1027</v>
      </c>
      <c r="E380" t="s">
        <v>1024</v>
      </c>
      <c r="F380" t="s">
        <v>10751</v>
      </c>
      <c r="G380" t="s">
        <v>10845</v>
      </c>
      <c r="H380" t="s">
        <v>1025</v>
      </c>
      <c r="I380" t="s">
        <v>7</v>
      </c>
      <c r="J380" t="s">
        <v>297</v>
      </c>
      <c r="K380">
        <v>195</v>
      </c>
      <c r="L380" t="s">
        <v>15902</v>
      </c>
    </row>
    <row r="381" spans="1:12" hidden="1">
      <c r="A381">
        <v>379</v>
      </c>
      <c r="B381" t="s">
        <v>454</v>
      </c>
      <c r="C381" t="s">
        <v>1022</v>
      </c>
      <c r="D381" t="s">
        <v>1028</v>
      </c>
      <c r="E381" t="s">
        <v>1024</v>
      </c>
      <c r="F381" t="s">
        <v>10751</v>
      </c>
      <c r="G381" t="s">
        <v>10845</v>
      </c>
      <c r="H381" t="s">
        <v>1025</v>
      </c>
      <c r="I381" t="s">
        <v>7</v>
      </c>
      <c r="J381" t="s">
        <v>297</v>
      </c>
      <c r="K381">
        <v>139</v>
      </c>
      <c r="L381" t="s">
        <v>15902</v>
      </c>
    </row>
    <row r="382" spans="1:12" hidden="1">
      <c r="A382">
        <v>380</v>
      </c>
      <c r="B382" t="s">
        <v>454</v>
      </c>
      <c r="C382" t="s">
        <v>1029</v>
      </c>
      <c r="D382" t="s">
        <v>1030</v>
      </c>
      <c r="F382" t="s">
        <v>10751</v>
      </c>
      <c r="G382" s="1" t="s">
        <v>10874</v>
      </c>
      <c r="H382" t="s">
        <v>82</v>
      </c>
      <c r="I382" t="s">
        <v>7</v>
      </c>
      <c r="J382" t="s">
        <v>297</v>
      </c>
      <c r="K382">
        <v>113</v>
      </c>
      <c r="L382" t="s">
        <v>15902</v>
      </c>
    </row>
    <row r="383" spans="1:12" hidden="1">
      <c r="A383">
        <v>381</v>
      </c>
      <c r="B383" t="s">
        <v>454</v>
      </c>
      <c r="C383" t="s">
        <v>1031</v>
      </c>
      <c r="D383" t="s">
        <v>1032</v>
      </c>
      <c r="F383" t="s">
        <v>10752</v>
      </c>
      <c r="G383" s="1" t="s">
        <v>10875</v>
      </c>
      <c r="H383" t="s">
        <v>533</v>
      </c>
      <c r="I383" t="s">
        <v>7</v>
      </c>
      <c r="J383" t="s">
        <v>297</v>
      </c>
      <c r="K383">
        <v>264</v>
      </c>
      <c r="L383" t="s">
        <v>15902</v>
      </c>
    </row>
    <row r="384" spans="1:12" hidden="1">
      <c r="A384">
        <v>382</v>
      </c>
      <c r="B384" t="s">
        <v>454</v>
      </c>
      <c r="C384" t="s">
        <v>1033</v>
      </c>
      <c r="D384" t="s">
        <v>1034</v>
      </c>
      <c r="F384" t="s">
        <v>10753</v>
      </c>
      <c r="G384" t="s">
        <v>10846</v>
      </c>
      <c r="H384" t="s">
        <v>423</v>
      </c>
      <c r="I384" t="s">
        <v>7</v>
      </c>
      <c r="J384" t="s">
        <v>297</v>
      </c>
      <c r="K384">
        <v>230</v>
      </c>
      <c r="L384" t="s">
        <v>15902</v>
      </c>
    </row>
    <row r="385" spans="1:12" hidden="1">
      <c r="A385">
        <v>383</v>
      </c>
      <c r="B385" t="s">
        <v>454</v>
      </c>
      <c r="C385" t="s">
        <v>1035</v>
      </c>
      <c r="D385" t="s">
        <v>1036</v>
      </c>
      <c r="F385" t="s">
        <v>10754</v>
      </c>
      <c r="G385" s="1" t="s">
        <v>15932</v>
      </c>
      <c r="H385" t="s">
        <v>899</v>
      </c>
      <c r="I385" t="s">
        <v>7</v>
      </c>
      <c r="J385" t="s">
        <v>97</v>
      </c>
      <c r="K385">
        <v>143</v>
      </c>
      <c r="L385" t="s">
        <v>15902</v>
      </c>
    </row>
    <row r="386" spans="1:12" hidden="1">
      <c r="A386">
        <v>384</v>
      </c>
      <c r="B386" t="s">
        <v>454</v>
      </c>
      <c r="C386" t="s">
        <v>1037</v>
      </c>
      <c r="D386" t="s">
        <v>1038</v>
      </c>
      <c r="F386" s="1" t="s">
        <v>10755</v>
      </c>
      <c r="G386" s="1" t="s">
        <v>10873</v>
      </c>
      <c r="H386" t="s">
        <v>316</v>
      </c>
      <c r="I386" t="s">
        <v>7</v>
      </c>
      <c r="J386" t="s">
        <v>297</v>
      </c>
      <c r="K386">
        <v>280</v>
      </c>
      <c r="L386" t="s">
        <v>15902</v>
      </c>
    </row>
    <row r="387" spans="1:12" hidden="1">
      <c r="A387">
        <v>385</v>
      </c>
      <c r="B387" t="s">
        <v>454</v>
      </c>
      <c r="C387" t="s">
        <v>1039</v>
      </c>
      <c r="D387" t="s">
        <v>1040</v>
      </c>
      <c r="F387" s="1" t="s">
        <v>10756</v>
      </c>
      <c r="G387" t="s">
        <v>10847</v>
      </c>
      <c r="H387" t="s">
        <v>386</v>
      </c>
      <c r="I387" t="s">
        <v>7</v>
      </c>
      <c r="J387" t="s">
        <v>1041</v>
      </c>
      <c r="K387">
        <v>600</v>
      </c>
      <c r="L387" t="s">
        <v>15902</v>
      </c>
    </row>
    <row r="388" spans="1:12" hidden="1">
      <c r="A388">
        <v>386</v>
      </c>
      <c r="B388" t="s">
        <v>677</v>
      </c>
      <c r="C388" t="s">
        <v>894</v>
      </c>
      <c r="D388" t="s">
        <v>1042</v>
      </c>
      <c r="E388" t="s">
        <v>15909</v>
      </c>
      <c r="F388" t="s">
        <v>10757</v>
      </c>
      <c r="G388" t="s">
        <v>10813</v>
      </c>
      <c r="H388" t="s">
        <v>507</v>
      </c>
      <c r="I388" t="s">
        <v>7</v>
      </c>
      <c r="J388" t="s">
        <v>258</v>
      </c>
      <c r="K388">
        <v>62</v>
      </c>
      <c r="L388" t="s">
        <v>15902</v>
      </c>
    </row>
    <row r="389" spans="1:12" hidden="1">
      <c r="A389">
        <v>387</v>
      </c>
      <c r="B389" t="s">
        <v>677</v>
      </c>
      <c r="C389" t="s">
        <v>881</v>
      </c>
      <c r="D389" t="s">
        <v>1043</v>
      </c>
      <c r="E389" t="s">
        <v>883</v>
      </c>
      <c r="F389" t="s">
        <v>10758</v>
      </c>
      <c r="G389" s="1" t="s">
        <v>10872</v>
      </c>
      <c r="H389" t="s">
        <v>136</v>
      </c>
      <c r="I389" t="s">
        <v>7</v>
      </c>
      <c r="J389" t="s">
        <v>258</v>
      </c>
      <c r="K389">
        <v>82</v>
      </c>
      <c r="L389" t="s">
        <v>15902</v>
      </c>
    </row>
    <row r="390" spans="1:12" hidden="1">
      <c r="A390">
        <v>388</v>
      </c>
      <c r="B390" t="s">
        <v>677</v>
      </c>
      <c r="C390" t="s">
        <v>908</v>
      </c>
      <c r="D390" t="s">
        <v>1044</v>
      </c>
      <c r="E390" t="s">
        <v>910</v>
      </c>
      <c r="F390" t="s">
        <v>10759</v>
      </c>
      <c r="G390" s="1" t="s">
        <v>10871</v>
      </c>
      <c r="H390" t="s">
        <v>911</v>
      </c>
      <c r="I390" t="s">
        <v>7</v>
      </c>
      <c r="J390" t="s">
        <v>271</v>
      </c>
      <c r="K390">
        <v>210</v>
      </c>
      <c r="L390" t="s">
        <v>15902</v>
      </c>
    </row>
    <row r="391" spans="1:12" hidden="1">
      <c r="A391">
        <v>389</v>
      </c>
      <c r="B391" t="s">
        <v>677</v>
      </c>
      <c r="C391" t="s">
        <v>1045</v>
      </c>
      <c r="D391" t="s">
        <v>1046</v>
      </c>
      <c r="F391" t="s">
        <v>10760</v>
      </c>
      <c r="G391" t="s">
        <v>10848</v>
      </c>
      <c r="H391" t="s">
        <v>101</v>
      </c>
      <c r="I391" t="s">
        <v>7</v>
      </c>
      <c r="J391" t="s">
        <v>297</v>
      </c>
      <c r="K391">
        <v>144</v>
      </c>
      <c r="L391" t="s">
        <v>15902</v>
      </c>
    </row>
    <row r="392" spans="1:12">
      <c r="A392">
        <v>390</v>
      </c>
      <c r="B392" t="s">
        <v>15888</v>
      </c>
      <c r="C392" t="s">
        <v>1047</v>
      </c>
      <c r="D392" t="s">
        <v>1048</v>
      </c>
      <c r="F392" t="s">
        <v>10761</v>
      </c>
      <c r="G392" t="s">
        <v>10849</v>
      </c>
      <c r="H392" t="s">
        <v>123</v>
      </c>
      <c r="I392" t="s">
        <v>7</v>
      </c>
      <c r="J392" t="s">
        <v>415</v>
      </c>
      <c r="K392">
        <v>250</v>
      </c>
      <c r="L392" t="s">
        <v>15902</v>
      </c>
    </row>
    <row r="393" spans="1:12">
      <c r="A393">
        <v>391</v>
      </c>
      <c r="B393" t="s">
        <v>15888</v>
      </c>
      <c r="C393" t="s">
        <v>1049</v>
      </c>
      <c r="D393" t="s">
        <v>1050</v>
      </c>
      <c r="F393" t="s">
        <v>10762</v>
      </c>
      <c r="G393" s="1" t="s">
        <v>10870</v>
      </c>
      <c r="H393" t="s">
        <v>213</v>
      </c>
      <c r="I393" t="s">
        <v>7</v>
      </c>
      <c r="J393" t="s">
        <v>415</v>
      </c>
      <c r="K393">
        <v>820</v>
      </c>
      <c r="L393" t="s">
        <v>15902</v>
      </c>
    </row>
    <row r="394" spans="1:12">
      <c r="A394">
        <v>392</v>
      </c>
      <c r="B394" t="s">
        <v>15888</v>
      </c>
      <c r="C394" t="s">
        <v>1051</v>
      </c>
      <c r="D394" t="s">
        <v>1052</v>
      </c>
      <c r="F394" t="s">
        <v>10763</v>
      </c>
      <c r="G394" t="s">
        <v>10850</v>
      </c>
      <c r="H394" t="s">
        <v>490</v>
      </c>
      <c r="I394" t="s">
        <v>7</v>
      </c>
      <c r="J394" t="s">
        <v>415</v>
      </c>
      <c r="K394">
        <v>260</v>
      </c>
      <c r="L394" t="s">
        <v>15902</v>
      </c>
    </row>
    <row r="395" spans="1:12">
      <c r="A395">
        <v>393</v>
      </c>
      <c r="B395" t="s">
        <v>15888</v>
      </c>
      <c r="C395" t="s">
        <v>1053</v>
      </c>
      <c r="D395" t="s">
        <v>1054</v>
      </c>
      <c r="F395" t="s">
        <v>10764</v>
      </c>
      <c r="G395" t="s">
        <v>10851</v>
      </c>
      <c r="H395" t="s">
        <v>869</v>
      </c>
      <c r="I395" t="s">
        <v>7</v>
      </c>
      <c r="J395" t="s">
        <v>415</v>
      </c>
      <c r="K395">
        <v>850</v>
      </c>
      <c r="L395" t="s">
        <v>15902</v>
      </c>
    </row>
    <row r="396" spans="1:12">
      <c r="A396">
        <v>394</v>
      </c>
      <c r="B396" t="s">
        <v>15888</v>
      </c>
      <c r="C396" t="s">
        <v>1055</v>
      </c>
      <c r="D396" t="s">
        <v>1056</v>
      </c>
      <c r="F396" t="s">
        <v>10765</v>
      </c>
      <c r="G396" s="1" t="s">
        <v>15933</v>
      </c>
      <c r="H396" t="s">
        <v>1057</v>
      </c>
      <c r="I396" t="s">
        <v>7</v>
      </c>
      <c r="J396" t="s">
        <v>415</v>
      </c>
      <c r="K396">
        <v>900</v>
      </c>
      <c r="L396" t="s">
        <v>15902</v>
      </c>
    </row>
    <row r="397" spans="1:12">
      <c r="A397">
        <v>395</v>
      </c>
      <c r="B397" t="s">
        <v>15888</v>
      </c>
      <c r="C397" t="s">
        <v>1058</v>
      </c>
      <c r="D397" t="s">
        <v>1059</v>
      </c>
      <c r="F397" t="s">
        <v>10766</v>
      </c>
      <c r="G397" s="1" t="s">
        <v>15934</v>
      </c>
      <c r="H397" t="s">
        <v>772</v>
      </c>
      <c r="I397" t="s">
        <v>7</v>
      </c>
      <c r="J397" t="s">
        <v>415</v>
      </c>
      <c r="K397">
        <v>2500</v>
      </c>
      <c r="L397" t="s">
        <v>15902</v>
      </c>
    </row>
    <row r="398" spans="1:12">
      <c r="A398">
        <v>396</v>
      </c>
      <c r="B398" t="s">
        <v>15888</v>
      </c>
      <c r="C398" t="s">
        <v>1060</v>
      </c>
      <c r="D398" t="s">
        <v>1061</v>
      </c>
      <c r="F398" t="s">
        <v>10767</v>
      </c>
      <c r="G398" s="1" t="s">
        <v>10869</v>
      </c>
      <c r="H398" t="s">
        <v>30</v>
      </c>
      <c r="I398" t="s">
        <v>7</v>
      </c>
      <c r="J398" t="s">
        <v>415</v>
      </c>
      <c r="K398">
        <v>500</v>
      </c>
      <c r="L398" t="s">
        <v>15902</v>
      </c>
    </row>
    <row r="399" spans="1:12">
      <c r="A399">
        <v>397</v>
      </c>
      <c r="B399" t="s">
        <v>15888</v>
      </c>
      <c r="C399" t="s">
        <v>1062</v>
      </c>
      <c r="D399" t="s">
        <v>1063</v>
      </c>
      <c r="F399" t="s">
        <v>10768</v>
      </c>
      <c r="G399" t="s">
        <v>10852</v>
      </c>
      <c r="H399" t="s">
        <v>537</v>
      </c>
      <c r="I399" t="s">
        <v>7</v>
      </c>
      <c r="J399" t="s">
        <v>415</v>
      </c>
      <c r="K399">
        <v>1600</v>
      </c>
      <c r="L399" t="s">
        <v>15902</v>
      </c>
    </row>
    <row r="400" spans="1:12">
      <c r="A400">
        <v>398</v>
      </c>
      <c r="B400" t="s">
        <v>15888</v>
      </c>
      <c r="C400" t="s">
        <v>1064</v>
      </c>
      <c r="D400" t="s">
        <v>1065</v>
      </c>
      <c r="F400" t="s">
        <v>10769</v>
      </c>
      <c r="G400" t="s">
        <v>10852</v>
      </c>
      <c r="H400" t="s">
        <v>15</v>
      </c>
      <c r="I400" t="s">
        <v>7</v>
      </c>
      <c r="J400" t="s">
        <v>415</v>
      </c>
      <c r="K400">
        <v>2300</v>
      </c>
      <c r="L400" t="s">
        <v>15902</v>
      </c>
    </row>
    <row r="401" spans="1:12">
      <c r="A401">
        <v>399</v>
      </c>
      <c r="B401" t="s">
        <v>15888</v>
      </c>
      <c r="C401" t="s">
        <v>1066</v>
      </c>
      <c r="D401" t="s">
        <v>1067</v>
      </c>
      <c r="E401" t="s">
        <v>1068</v>
      </c>
      <c r="F401" t="s">
        <v>10770</v>
      </c>
      <c r="G401" s="1" t="s">
        <v>10868</v>
      </c>
      <c r="H401" t="s">
        <v>814</v>
      </c>
      <c r="I401" t="s">
        <v>7</v>
      </c>
      <c r="J401" t="s">
        <v>415</v>
      </c>
      <c r="K401">
        <v>3000</v>
      </c>
      <c r="L401" t="s">
        <v>15902</v>
      </c>
    </row>
    <row r="402" spans="1:12">
      <c r="A402">
        <v>400</v>
      </c>
      <c r="B402" t="s">
        <v>15888</v>
      </c>
      <c r="C402" t="s">
        <v>1069</v>
      </c>
      <c r="D402" t="s">
        <v>1070</v>
      </c>
      <c r="F402" t="s">
        <v>10771</v>
      </c>
      <c r="G402" t="s">
        <v>10853</v>
      </c>
      <c r="H402" t="s">
        <v>391</v>
      </c>
      <c r="I402" t="s">
        <v>7</v>
      </c>
      <c r="J402" t="s">
        <v>415</v>
      </c>
      <c r="K402">
        <v>630</v>
      </c>
      <c r="L402" t="s">
        <v>15902</v>
      </c>
    </row>
    <row r="403" spans="1:12">
      <c r="A403">
        <v>401</v>
      </c>
      <c r="B403" t="s">
        <v>15888</v>
      </c>
      <c r="C403" t="s">
        <v>1071</v>
      </c>
      <c r="D403" t="s">
        <v>1072</v>
      </c>
      <c r="F403" t="s">
        <v>10772</v>
      </c>
      <c r="G403" t="s">
        <v>15935</v>
      </c>
      <c r="H403" t="s">
        <v>8</v>
      </c>
      <c r="I403" t="s">
        <v>7</v>
      </c>
      <c r="J403" t="s">
        <v>415</v>
      </c>
      <c r="K403">
        <v>750</v>
      </c>
      <c r="L403" t="s">
        <v>15902</v>
      </c>
    </row>
    <row r="404" spans="1:12">
      <c r="A404">
        <v>402</v>
      </c>
      <c r="B404" t="s">
        <v>15888</v>
      </c>
      <c r="C404" t="s">
        <v>1073</v>
      </c>
      <c r="D404" t="s">
        <v>1074</v>
      </c>
      <c r="F404" t="s">
        <v>10773</v>
      </c>
      <c r="G404" t="s">
        <v>10854</v>
      </c>
      <c r="H404" t="s">
        <v>77</v>
      </c>
      <c r="I404" t="s">
        <v>7</v>
      </c>
      <c r="J404" t="s">
        <v>415</v>
      </c>
      <c r="K404">
        <v>620</v>
      </c>
      <c r="L404" t="s">
        <v>15902</v>
      </c>
    </row>
    <row r="405" spans="1:12">
      <c r="A405">
        <v>403</v>
      </c>
      <c r="B405" t="s">
        <v>15888</v>
      </c>
      <c r="C405" t="s">
        <v>1075</v>
      </c>
      <c r="D405" t="s">
        <v>1076</v>
      </c>
      <c r="E405" t="s">
        <v>15936</v>
      </c>
      <c r="F405" t="s">
        <v>10774</v>
      </c>
      <c r="G405" t="s">
        <v>15937</v>
      </c>
      <c r="H405" t="s">
        <v>356</v>
      </c>
      <c r="I405" t="s">
        <v>7</v>
      </c>
      <c r="J405" t="s">
        <v>415</v>
      </c>
      <c r="K405">
        <v>1200</v>
      </c>
      <c r="L405" t="s">
        <v>15902</v>
      </c>
    </row>
    <row r="406" spans="1:12">
      <c r="A406">
        <v>404</v>
      </c>
      <c r="B406" t="s">
        <v>15888</v>
      </c>
      <c r="C406" t="s">
        <v>1077</v>
      </c>
      <c r="D406" t="s">
        <v>15938</v>
      </c>
      <c r="F406" t="s">
        <v>15939</v>
      </c>
      <c r="G406" t="s">
        <v>10855</v>
      </c>
      <c r="H406" t="s">
        <v>1078</v>
      </c>
      <c r="I406" t="s">
        <v>7</v>
      </c>
      <c r="J406" t="s">
        <v>415</v>
      </c>
      <c r="K406">
        <v>900</v>
      </c>
      <c r="L406" t="s">
        <v>15902</v>
      </c>
    </row>
    <row r="407" spans="1:12">
      <c r="A407">
        <v>405</v>
      </c>
      <c r="B407" t="s">
        <v>15888</v>
      </c>
      <c r="C407" t="s">
        <v>1079</v>
      </c>
      <c r="D407" t="s">
        <v>1080</v>
      </c>
      <c r="F407" t="s">
        <v>10775</v>
      </c>
      <c r="G407" t="s">
        <v>10856</v>
      </c>
      <c r="H407" t="s">
        <v>1057</v>
      </c>
      <c r="I407" t="s">
        <v>7</v>
      </c>
      <c r="J407" t="s">
        <v>415</v>
      </c>
      <c r="K407">
        <v>1100</v>
      </c>
      <c r="L407" t="s">
        <v>15902</v>
      </c>
    </row>
    <row r="408" spans="1:12" hidden="1">
      <c r="A408">
        <v>406</v>
      </c>
      <c r="B408" t="s">
        <v>15888</v>
      </c>
      <c r="C408" t="s">
        <v>1081</v>
      </c>
      <c r="D408" t="s">
        <v>1082</v>
      </c>
      <c r="F408" t="s">
        <v>10776</v>
      </c>
      <c r="G408" t="s">
        <v>10857</v>
      </c>
      <c r="H408" t="s">
        <v>584</v>
      </c>
      <c r="I408" t="s">
        <v>7</v>
      </c>
      <c r="J408" t="s">
        <v>753</v>
      </c>
      <c r="K408">
        <v>400</v>
      </c>
      <c r="L408" t="s">
        <v>15902</v>
      </c>
    </row>
    <row r="409" spans="1:12">
      <c r="A409">
        <v>407</v>
      </c>
      <c r="B409" t="s">
        <v>15888</v>
      </c>
      <c r="C409" t="s">
        <v>1083</v>
      </c>
      <c r="D409" t="s">
        <v>1084</v>
      </c>
      <c r="F409" t="s">
        <v>10605</v>
      </c>
      <c r="G409" s="1" t="s">
        <v>10803</v>
      </c>
      <c r="H409" t="s">
        <v>136</v>
      </c>
      <c r="I409" t="s">
        <v>7</v>
      </c>
      <c r="J409" t="s">
        <v>415</v>
      </c>
      <c r="K409">
        <v>1480</v>
      </c>
      <c r="L409" t="s">
        <v>15902</v>
      </c>
    </row>
    <row r="410" spans="1:12">
      <c r="A410">
        <v>408</v>
      </c>
      <c r="B410" t="s">
        <v>15888</v>
      </c>
      <c r="C410" t="s">
        <v>1085</v>
      </c>
      <c r="D410" t="s">
        <v>1086</v>
      </c>
      <c r="F410" t="s">
        <v>10777</v>
      </c>
      <c r="G410" s="1" t="s">
        <v>10804</v>
      </c>
      <c r="H410" t="s">
        <v>123</v>
      </c>
      <c r="I410" t="s">
        <v>7</v>
      </c>
      <c r="J410" t="s">
        <v>415</v>
      </c>
      <c r="K410">
        <v>889</v>
      </c>
      <c r="L410" t="s">
        <v>15902</v>
      </c>
    </row>
    <row r="411" spans="1:12">
      <c r="A411">
        <v>409</v>
      </c>
      <c r="B411" t="s">
        <v>15888</v>
      </c>
      <c r="C411" t="s">
        <v>1087</v>
      </c>
      <c r="D411" t="s">
        <v>1088</v>
      </c>
      <c r="F411" t="s">
        <v>10778</v>
      </c>
      <c r="G411" t="s">
        <v>15940</v>
      </c>
      <c r="H411" t="s">
        <v>783</v>
      </c>
      <c r="I411" t="s">
        <v>7</v>
      </c>
      <c r="J411" t="s">
        <v>415</v>
      </c>
      <c r="K411">
        <v>210</v>
      </c>
      <c r="L411" t="s">
        <v>15902</v>
      </c>
    </row>
    <row r="412" spans="1:12">
      <c r="A412">
        <v>410</v>
      </c>
      <c r="B412" t="s">
        <v>15888</v>
      </c>
      <c r="C412" t="s">
        <v>1089</v>
      </c>
      <c r="D412" t="s">
        <v>1090</v>
      </c>
      <c r="E412" t="s">
        <v>1091</v>
      </c>
      <c r="F412" t="s">
        <v>10779</v>
      </c>
      <c r="G412" t="s">
        <v>10858</v>
      </c>
      <c r="H412" t="s">
        <v>337</v>
      </c>
      <c r="I412" t="s">
        <v>7</v>
      </c>
      <c r="J412" t="s">
        <v>415</v>
      </c>
      <c r="K412">
        <v>300</v>
      </c>
      <c r="L412" t="s">
        <v>15902</v>
      </c>
    </row>
    <row r="413" spans="1:12">
      <c r="A413">
        <v>411</v>
      </c>
      <c r="B413" t="s">
        <v>15888</v>
      </c>
      <c r="C413" t="s">
        <v>1093</v>
      </c>
      <c r="D413" t="s">
        <v>1094</v>
      </c>
      <c r="F413" t="s">
        <v>10780</v>
      </c>
      <c r="G413" t="s">
        <v>10859</v>
      </c>
      <c r="H413" t="s">
        <v>257</v>
      </c>
      <c r="I413" t="s">
        <v>7</v>
      </c>
      <c r="J413" t="s">
        <v>415</v>
      </c>
      <c r="K413">
        <v>6100</v>
      </c>
      <c r="L413" t="s">
        <v>15902</v>
      </c>
    </row>
    <row r="414" spans="1:12">
      <c r="A414">
        <v>412</v>
      </c>
      <c r="B414" t="s">
        <v>15888</v>
      </c>
      <c r="C414" t="s">
        <v>1095</v>
      </c>
      <c r="D414" t="s">
        <v>1096</v>
      </c>
      <c r="F414" t="s">
        <v>10781</v>
      </c>
      <c r="G414" t="s">
        <v>10860</v>
      </c>
      <c r="H414" t="s">
        <v>537</v>
      </c>
      <c r="I414" t="s">
        <v>7</v>
      </c>
      <c r="J414" t="s">
        <v>415</v>
      </c>
      <c r="K414">
        <v>1500</v>
      </c>
      <c r="L414" t="s">
        <v>15902</v>
      </c>
    </row>
    <row r="415" spans="1:12">
      <c r="A415">
        <v>413</v>
      </c>
      <c r="B415" t="s">
        <v>15888</v>
      </c>
      <c r="C415" t="s">
        <v>1097</v>
      </c>
      <c r="D415" t="s">
        <v>1098</v>
      </c>
      <c r="F415" t="s">
        <v>10781</v>
      </c>
      <c r="G415" t="s">
        <v>10860</v>
      </c>
      <c r="H415" t="s">
        <v>8</v>
      </c>
      <c r="I415" t="s">
        <v>7</v>
      </c>
      <c r="J415" t="s">
        <v>415</v>
      </c>
      <c r="K415">
        <v>1200</v>
      </c>
      <c r="L415" t="s">
        <v>15902</v>
      </c>
    </row>
    <row r="416" spans="1:12">
      <c r="A416">
        <v>414</v>
      </c>
      <c r="B416" t="s">
        <v>15888</v>
      </c>
      <c r="C416" t="s">
        <v>1099</v>
      </c>
      <c r="D416" t="s">
        <v>1100</v>
      </c>
      <c r="E416" t="s">
        <v>1101</v>
      </c>
      <c r="F416" t="s">
        <v>10782</v>
      </c>
      <c r="G416" s="1" t="s">
        <v>15941</v>
      </c>
      <c r="H416" t="s">
        <v>218</v>
      </c>
      <c r="I416" t="s">
        <v>7</v>
      </c>
      <c r="J416" t="s">
        <v>415</v>
      </c>
      <c r="K416">
        <v>3200</v>
      </c>
      <c r="L416" t="s">
        <v>15902</v>
      </c>
    </row>
    <row r="417" spans="1:12">
      <c r="A417">
        <v>415</v>
      </c>
      <c r="B417" t="s">
        <v>15888</v>
      </c>
      <c r="C417" t="s">
        <v>1102</v>
      </c>
      <c r="D417" t="s">
        <v>1103</v>
      </c>
      <c r="F417" t="s">
        <v>10783</v>
      </c>
      <c r="G417" t="s">
        <v>10861</v>
      </c>
      <c r="H417" t="s">
        <v>1104</v>
      </c>
      <c r="I417" t="s">
        <v>7</v>
      </c>
      <c r="J417" t="s">
        <v>415</v>
      </c>
      <c r="K417">
        <v>2200</v>
      </c>
      <c r="L417" t="s">
        <v>15902</v>
      </c>
    </row>
    <row r="418" spans="1:12" hidden="1">
      <c r="A418">
        <v>416</v>
      </c>
      <c r="B418" t="s">
        <v>15888</v>
      </c>
      <c r="C418" t="s">
        <v>1105</v>
      </c>
      <c r="D418" t="s">
        <v>1106</v>
      </c>
      <c r="F418" t="s">
        <v>10784</v>
      </c>
      <c r="G418" s="1" t="s">
        <v>10800</v>
      </c>
      <c r="H418" t="s">
        <v>356</v>
      </c>
      <c r="I418" t="s">
        <v>7</v>
      </c>
      <c r="J418" t="s">
        <v>433</v>
      </c>
      <c r="K418">
        <v>700</v>
      </c>
      <c r="L418" t="s">
        <v>15902</v>
      </c>
    </row>
    <row r="419" spans="1:12" hidden="1">
      <c r="A419">
        <v>417</v>
      </c>
      <c r="B419" t="s">
        <v>15888</v>
      </c>
      <c r="C419" t="s">
        <v>1107</v>
      </c>
      <c r="D419" t="s">
        <v>1108</v>
      </c>
      <c r="F419" t="s">
        <v>10785</v>
      </c>
      <c r="G419" t="s">
        <v>10862</v>
      </c>
      <c r="H419" t="s">
        <v>889</v>
      </c>
      <c r="I419" t="s">
        <v>7</v>
      </c>
      <c r="J419" t="s">
        <v>753</v>
      </c>
      <c r="K419">
        <v>340</v>
      </c>
      <c r="L419" t="s">
        <v>15902</v>
      </c>
    </row>
    <row r="420" spans="1:12" hidden="1">
      <c r="A420">
        <v>418</v>
      </c>
      <c r="B420" t="s">
        <v>15888</v>
      </c>
      <c r="C420" t="s">
        <v>1109</v>
      </c>
      <c r="D420" t="s">
        <v>1110</v>
      </c>
      <c r="F420" t="s">
        <v>10786</v>
      </c>
      <c r="G420" t="s">
        <v>10382</v>
      </c>
      <c r="H420" t="s">
        <v>584</v>
      </c>
      <c r="I420" t="s">
        <v>7</v>
      </c>
      <c r="J420" t="s">
        <v>753</v>
      </c>
      <c r="K420">
        <v>500</v>
      </c>
      <c r="L420" t="s">
        <v>15902</v>
      </c>
    </row>
    <row r="421" spans="1:12" hidden="1">
      <c r="A421">
        <v>419</v>
      </c>
      <c r="B421" t="s">
        <v>15888</v>
      </c>
      <c r="C421" t="s">
        <v>1111</v>
      </c>
      <c r="D421" t="s">
        <v>1112</v>
      </c>
      <c r="F421" t="s">
        <v>10787</v>
      </c>
      <c r="G421" t="s">
        <v>10863</v>
      </c>
      <c r="H421" t="s">
        <v>635</v>
      </c>
      <c r="I421" t="s">
        <v>7</v>
      </c>
      <c r="J421" t="s">
        <v>753</v>
      </c>
      <c r="K421">
        <v>189</v>
      </c>
      <c r="L421" t="s">
        <v>15902</v>
      </c>
    </row>
    <row r="422" spans="1:12" hidden="1">
      <c r="A422">
        <v>420</v>
      </c>
      <c r="B422" t="s">
        <v>15888</v>
      </c>
      <c r="C422" t="s">
        <v>863</v>
      </c>
      <c r="D422" t="s">
        <v>1113</v>
      </c>
      <c r="E422" t="s">
        <v>15904</v>
      </c>
      <c r="F422" t="s">
        <v>10691</v>
      </c>
      <c r="G422" t="s">
        <v>10807</v>
      </c>
      <c r="H422" t="s">
        <v>668</v>
      </c>
      <c r="I422" t="s">
        <v>7</v>
      </c>
      <c r="J422" t="s">
        <v>9</v>
      </c>
      <c r="K422">
        <v>52</v>
      </c>
      <c r="L422" t="s">
        <v>15902</v>
      </c>
    </row>
    <row r="423" spans="1:12" hidden="1">
      <c r="A423">
        <v>421</v>
      </c>
      <c r="B423" t="s">
        <v>15888</v>
      </c>
      <c r="C423" t="s">
        <v>863</v>
      </c>
      <c r="D423" t="s">
        <v>1114</v>
      </c>
      <c r="E423" t="s">
        <v>15904</v>
      </c>
      <c r="F423" t="s">
        <v>10691</v>
      </c>
      <c r="G423" t="s">
        <v>10807</v>
      </c>
      <c r="H423" t="s">
        <v>668</v>
      </c>
      <c r="I423" t="s">
        <v>7</v>
      </c>
      <c r="J423" t="s">
        <v>9</v>
      </c>
      <c r="K423">
        <v>59</v>
      </c>
      <c r="L423" t="s">
        <v>15902</v>
      </c>
    </row>
    <row r="424" spans="1:12">
      <c r="A424">
        <v>422</v>
      </c>
      <c r="B424" t="s">
        <v>15888</v>
      </c>
      <c r="C424" t="s">
        <v>1115</v>
      </c>
      <c r="D424" t="s">
        <v>15942</v>
      </c>
      <c r="E424" t="s">
        <v>1116</v>
      </c>
      <c r="F424" t="s">
        <v>15943</v>
      </c>
      <c r="G424" s="1" t="s">
        <v>10801</v>
      </c>
      <c r="H424" t="s">
        <v>257</v>
      </c>
      <c r="I424" t="s">
        <v>7</v>
      </c>
      <c r="J424" t="s">
        <v>415</v>
      </c>
      <c r="K424">
        <v>400</v>
      </c>
      <c r="L424" t="s">
        <v>15902</v>
      </c>
    </row>
    <row r="425" spans="1:12">
      <c r="A425">
        <v>423</v>
      </c>
      <c r="B425" t="s">
        <v>15888</v>
      </c>
      <c r="C425" t="s">
        <v>1117</v>
      </c>
      <c r="D425" t="s">
        <v>1118</v>
      </c>
      <c r="E425" t="s">
        <v>1119</v>
      </c>
      <c r="F425" t="s">
        <v>10788</v>
      </c>
      <c r="G425" s="1" t="s">
        <v>10802</v>
      </c>
      <c r="H425" t="s">
        <v>50</v>
      </c>
      <c r="I425" t="s">
        <v>7</v>
      </c>
      <c r="J425" t="s">
        <v>415</v>
      </c>
      <c r="K425">
        <v>680</v>
      </c>
      <c r="L425" t="s">
        <v>15902</v>
      </c>
    </row>
    <row r="426" spans="1:12" hidden="1">
      <c r="A426">
        <v>424</v>
      </c>
      <c r="B426" t="s">
        <v>807</v>
      </c>
      <c r="C426" t="s">
        <v>1120</v>
      </c>
      <c r="D426" t="s">
        <v>1121</v>
      </c>
      <c r="F426" s="1" t="s">
        <v>10797</v>
      </c>
      <c r="H426" t="s">
        <v>140</v>
      </c>
      <c r="I426" t="s">
        <v>7</v>
      </c>
      <c r="K426">
        <v>22088</v>
      </c>
      <c r="L426" t="s">
        <v>15902</v>
      </c>
    </row>
    <row r="427" spans="1:12">
      <c r="A427">
        <v>425</v>
      </c>
      <c r="B427" t="s">
        <v>851</v>
      </c>
      <c r="C427" t="s">
        <v>1122</v>
      </c>
      <c r="D427" t="s">
        <v>1123</v>
      </c>
      <c r="F427" s="1" t="s">
        <v>10798</v>
      </c>
      <c r="G427" s="1" t="s">
        <v>10799</v>
      </c>
      <c r="H427" t="s">
        <v>119</v>
      </c>
      <c r="I427" t="s">
        <v>7</v>
      </c>
      <c r="J427" t="s">
        <v>415</v>
      </c>
      <c r="K427">
        <v>180</v>
      </c>
      <c r="L427" t="s">
        <v>15902</v>
      </c>
    </row>
    <row r="428" spans="1:12">
      <c r="A428">
        <v>426</v>
      </c>
      <c r="B428" t="s">
        <v>851</v>
      </c>
      <c r="C428" t="s">
        <v>1124</v>
      </c>
      <c r="D428" t="s">
        <v>1125</v>
      </c>
      <c r="F428" s="1" t="s">
        <v>10789</v>
      </c>
      <c r="G428" t="s">
        <v>10864</v>
      </c>
      <c r="H428" t="s">
        <v>136</v>
      </c>
      <c r="I428" t="s">
        <v>7</v>
      </c>
      <c r="J428" t="s">
        <v>415</v>
      </c>
      <c r="K428">
        <v>450</v>
      </c>
      <c r="L428" t="s">
        <v>15902</v>
      </c>
    </row>
    <row r="429" spans="1:12">
      <c r="A429">
        <v>427</v>
      </c>
      <c r="B429" t="s">
        <v>851</v>
      </c>
      <c r="C429" t="s">
        <v>1126</v>
      </c>
      <c r="D429" t="s">
        <v>1127</v>
      </c>
      <c r="F429" t="s">
        <v>10790</v>
      </c>
      <c r="G429" t="s">
        <v>10865</v>
      </c>
      <c r="H429" t="s">
        <v>850</v>
      </c>
      <c r="I429" t="s">
        <v>7</v>
      </c>
      <c r="J429" s="1" t="s">
        <v>19778</v>
      </c>
      <c r="K429">
        <v>220</v>
      </c>
      <c r="L429" t="s">
        <v>15902</v>
      </c>
    </row>
    <row r="430" spans="1:12">
      <c r="A430">
        <v>428</v>
      </c>
      <c r="B430" t="s">
        <v>851</v>
      </c>
      <c r="C430" t="s">
        <v>1128</v>
      </c>
      <c r="D430" t="s">
        <v>1129</v>
      </c>
      <c r="F430" t="s">
        <v>15944</v>
      </c>
      <c r="G430" t="s">
        <v>10866</v>
      </c>
      <c r="H430" t="s">
        <v>251</v>
      </c>
      <c r="I430" t="s">
        <v>7</v>
      </c>
      <c r="J430" t="s">
        <v>415</v>
      </c>
      <c r="K430">
        <v>200</v>
      </c>
      <c r="L430" t="s">
        <v>15902</v>
      </c>
    </row>
    <row r="431" spans="1:12">
      <c r="A431">
        <v>429</v>
      </c>
      <c r="B431" t="s">
        <v>851</v>
      </c>
      <c r="C431" t="s">
        <v>1130</v>
      </c>
      <c r="D431" t="s">
        <v>1131</v>
      </c>
      <c r="F431" t="s">
        <v>10791</v>
      </c>
      <c r="G431" t="s">
        <v>10867</v>
      </c>
      <c r="H431" t="s">
        <v>1132</v>
      </c>
      <c r="I431" t="s">
        <v>7</v>
      </c>
      <c r="J431" t="s">
        <v>415</v>
      </c>
      <c r="K431">
        <v>320</v>
      </c>
      <c r="L431" t="s">
        <v>15902</v>
      </c>
    </row>
    <row r="432" spans="1:12" hidden="1">
      <c r="A432">
        <v>430</v>
      </c>
      <c r="B432" t="s">
        <v>92</v>
      </c>
      <c r="C432">
        <v>17017.52</v>
      </c>
      <c r="D432" t="s">
        <v>15945</v>
      </c>
      <c r="F432" t="s">
        <v>10792</v>
      </c>
      <c r="H432" t="s">
        <v>1133</v>
      </c>
      <c r="I432" t="s">
        <v>1134</v>
      </c>
      <c r="K432" t="s">
        <v>1135</v>
      </c>
      <c r="L432" t="s">
        <v>15902</v>
      </c>
    </row>
    <row r="433" spans="1:12" hidden="1">
      <c r="A433">
        <v>431</v>
      </c>
      <c r="B433" t="s">
        <v>299</v>
      </c>
      <c r="C433">
        <v>11017.48</v>
      </c>
      <c r="D433" t="s">
        <v>1136</v>
      </c>
      <c r="E433" t="s">
        <v>1137</v>
      </c>
      <c r="F433" t="s">
        <v>10793</v>
      </c>
      <c r="H433" t="s">
        <v>1138</v>
      </c>
      <c r="I433" t="s">
        <v>1134</v>
      </c>
      <c r="K433">
        <v>69</v>
      </c>
      <c r="L433" t="s">
        <v>15902</v>
      </c>
    </row>
    <row r="434" spans="1:12" hidden="1">
      <c r="A434">
        <v>432</v>
      </c>
      <c r="B434" t="s">
        <v>299</v>
      </c>
      <c r="C434">
        <v>11017.48</v>
      </c>
      <c r="D434" t="s">
        <v>1139</v>
      </c>
      <c r="E434" t="s">
        <v>1137</v>
      </c>
      <c r="F434" t="s">
        <v>10793</v>
      </c>
      <c r="H434" t="s">
        <v>1138</v>
      </c>
      <c r="I434" t="s">
        <v>1134</v>
      </c>
      <c r="K434">
        <v>63</v>
      </c>
      <c r="L434" t="s">
        <v>15902</v>
      </c>
    </row>
    <row r="435" spans="1:12" hidden="1">
      <c r="A435">
        <v>433</v>
      </c>
      <c r="B435" t="s">
        <v>1140</v>
      </c>
      <c r="C435">
        <v>16144.843000000001</v>
      </c>
      <c r="D435" t="s">
        <v>1141</v>
      </c>
      <c r="F435" t="s">
        <v>10794</v>
      </c>
      <c r="H435" t="s">
        <v>360</v>
      </c>
      <c r="I435" t="s">
        <v>1142</v>
      </c>
      <c r="K435" t="s">
        <v>1144</v>
      </c>
      <c r="L435" t="s">
        <v>15902</v>
      </c>
    </row>
    <row r="436" spans="1:12" hidden="1">
      <c r="A436">
        <v>434</v>
      </c>
      <c r="B436" t="s">
        <v>357</v>
      </c>
      <c r="C436">
        <v>11018.41</v>
      </c>
      <c r="D436" t="s">
        <v>1145</v>
      </c>
      <c r="F436" t="s">
        <v>10795</v>
      </c>
      <c r="H436" t="s">
        <v>1146</v>
      </c>
      <c r="I436" t="s">
        <v>7</v>
      </c>
      <c r="K436" t="s">
        <v>1148</v>
      </c>
      <c r="L436" t="s">
        <v>15902</v>
      </c>
    </row>
    <row r="437" spans="1:12" hidden="1">
      <c r="A437">
        <v>435</v>
      </c>
      <c r="B437" t="s">
        <v>110</v>
      </c>
      <c r="C437">
        <v>11017.34</v>
      </c>
      <c r="D437" t="s">
        <v>1149</v>
      </c>
      <c r="F437" s="1" t="s">
        <v>10796</v>
      </c>
      <c r="H437" t="s">
        <v>1150</v>
      </c>
      <c r="I437" t="s">
        <v>1134</v>
      </c>
      <c r="K437" t="s">
        <v>1151</v>
      </c>
      <c r="L437" t="s">
        <v>15902</v>
      </c>
    </row>
    <row r="438" spans="1:12" hidden="1">
      <c r="A438">
        <v>436</v>
      </c>
      <c r="B438" t="s">
        <v>1152</v>
      </c>
      <c r="C438" t="s">
        <v>1153</v>
      </c>
      <c r="D438" t="s">
        <v>1154</v>
      </c>
      <c r="F438" t="s">
        <v>10883</v>
      </c>
      <c r="G438" t="s">
        <v>11170</v>
      </c>
      <c r="H438" t="s">
        <v>1155</v>
      </c>
      <c r="I438" t="s">
        <v>7</v>
      </c>
      <c r="J438" t="s">
        <v>1157</v>
      </c>
      <c r="K438">
        <v>450</v>
      </c>
      <c r="L438" t="s">
        <v>15947</v>
      </c>
    </row>
    <row r="439" spans="1:12" hidden="1">
      <c r="A439">
        <v>437</v>
      </c>
      <c r="B439" t="s">
        <v>1152</v>
      </c>
      <c r="C439" t="s">
        <v>1158</v>
      </c>
      <c r="D439" t="s">
        <v>1159</v>
      </c>
      <c r="F439" t="s">
        <v>10884</v>
      </c>
      <c r="G439" s="1" t="s">
        <v>11712</v>
      </c>
      <c r="H439" t="s">
        <v>252</v>
      </c>
      <c r="I439" t="s">
        <v>7</v>
      </c>
      <c r="J439" t="s">
        <v>759</v>
      </c>
      <c r="K439">
        <v>550</v>
      </c>
      <c r="L439" t="s">
        <v>15947</v>
      </c>
    </row>
    <row r="440" spans="1:12" hidden="1">
      <c r="A440">
        <v>438</v>
      </c>
      <c r="B440" t="s">
        <v>2</v>
      </c>
      <c r="C440" t="s">
        <v>1160</v>
      </c>
      <c r="D440" t="s">
        <v>1161</v>
      </c>
      <c r="E440" t="s">
        <v>1162</v>
      </c>
      <c r="F440" t="s">
        <v>10885</v>
      </c>
      <c r="G440" t="s">
        <v>10442</v>
      </c>
      <c r="H440" t="s">
        <v>1057</v>
      </c>
      <c r="I440" t="s">
        <v>7</v>
      </c>
      <c r="J440" t="s">
        <v>9</v>
      </c>
      <c r="K440">
        <v>259</v>
      </c>
      <c r="L440" t="s">
        <v>15947</v>
      </c>
    </row>
    <row r="441" spans="1:12" hidden="1">
      <c r="A441">
        <v>439</v>
      </c>
      <c r="B441" t="s">
        <v>2</v>
      </c>
      <c r="C441" t="s">
        <v>1160</v>
      </c>
      <c r="D441" t="s">
        <v>1163</v>
      </c>
      <c r="E441" t="s">
        <v>1162</v>
      </c>
      <c r="F441" t="s">
        <v>10885</v>
      </c>
      <c r="G441" t="s">
        <v>10442</v>
      </c>
      <c r="H441" t="s">
        <v>1057</v>
      </c>
      <c r="I441" t="s">
        <v>7</v>
      </c>
      <c r="J441" t="s">
        <v>9</v>
      </c>
      <c r="K441">
        <v>21</v>
      </c>
      <c r="L441" t="s">
        <v>15947</v>
      </c>
    </row>
    <row r="442" spans="1:12" hidden="1">
      <c r="A442">
        <v>440</v>
      </c>
      <c r="B442" t="s">
        <v>2</v>
      </c>
      <c r="C442" t="s">
        <v>1164</v>
      </c>
      <c r="D442" t="s">
        <v>1165</v>
      </c>
      <c r="E442" t="s">
        <v>1166</v>
      </c>
      <c r="F442" t="s">
        <v>10886</v>
      </c>
      <c r="G442" t="s">
        <v>11171</v>
      </c>
      <c r="H442" t="s">
        <v>30</v>
      </c>
      <c r="I442" t="s">
        <v>7</v>
      </c>
      <c r="J442" t="s">
        <v>1167</v>
      </c>
      <c r="K442">
        <v>39</v>
      </c>
      <c r="L442" t="s">
        <v>15947</v>
      </c>
    </row>
    <row r="443" spans="1:12" hidden="1">
      <c r="A443">
        <v>441</v>
      </c>
      <c r="B443" t="s">
        <v>2</v>
      </c>
      <c r="C443" t="s">
        <v>1168</v>
      </c>
      <c r="D443" t="s">
        <v>1169</v>
      </c>
      <c r="E443" t="s">
        <v>15948</v>
      </c>
      <c r="F443" t="s">
        <v>10887</v>
      </c>
      <c r="G443" t="s">
        <v>11172</v>
      </c>
      <c r="H443" t="s">
        <v>1155</v>
      </c>
      <c r="I443" t="s">
        <v>7</v>
      </c>
      <c r="J443" t="s">
        <v>9</v>
      </c>
      <c r="K443">
        <v>169</v>
      </c>
      <c r="L443" t="s">
        <v>15947</v>
      </c>
    </row>
    <row r="444" spans="1:12" hidden="1">
      <c r="A444">
        <v>442</v>
      </c>
      <c r="B444" t="s">
        <v>2</v>
      </c>
      <c r="C444" t="s">
        <v>1168</v>
      </c>
      <c r="D444" t="s">
        <v>15949</v>
      </c>
      <c r="E444" t="s">
        <v>15948</v>
      </c>
      <c r="F444" t="s">
        <v>10887</v>
      </c>
      <c r="G444" t="s">
        <v>11172</v>
      </c>
      <c r="H444" t="s">
        <v>1155</v>
      </c>
      <c r="I444" t="s">
        <v>7</v>
      </c>
      <c r="J444" t="s">
        <v>9</v>
      </c>
      <c r="K444">
        <v>12</v>
      </c>
      <c r="L444" t="s">
        <v>15947</v>
      </c>
    </row>
    <row r="445" spans="1:12" hidden="1">
      <c r="A445">
        <v>443</v>
      </c>
      <c r="B445" t="s">
        <v>2</v>
      </c>
      <c r="C445" t="s">
        <v>1170</v>
      </c>
      <c r="D445" t="s">
        <v>1171</v>
      </c>
      <c r="E445" t="s">
        <v>1172</v>
      </c>
      <c r="F445" t="s">
        <v>15950</v>
      </c>
      <c r="G445" t="s">
        <v>10350</v>
      </c>
      <c r="H445" t="s">
        <v>568</v>
      </c>
      <c r="I445" t="s">
        <v>7</v>
      </c>
      <c r="J445" t="s">
        <v>9</v>
      </c>
      <c r="K445">
        <v>197</v>
      </c>
      <c r="L445" t="s">
        <v>15947</v>
      </c>
    </row>
    <row r="446" spans="1:12" hidden="1">
      <c r="A446">
        <v>444</v>
      </c>
      <c r="B446" t="s">
        <v>2</v>
      </c>
      <c r="C446" t="s">
        <v>1170</v>
      </c>
      <c r="D446" t="s">
        <v>1173</v>
      </c>
      <c r="E446" t="s">
        <v>1172</v>
      </c>
      <c r="F446" t="s">
        <v>15951</v>
      </c>
      <c r="G446" t="s">
        <v>10350</v>
      </c>
      <c r="H446" t="s">
        <v>568</v>
      </c>
      <c r="I446" t="s">
        <v>7</v>
      </c>
      <c r="J446" t="s">
        <v>9</v>
      </c>
      <c r="K446">
        <v>56</v>
      </c>
      <c r="L446" t="s">
        <v>15947</v>
      </c>
    </row>
    <row r="447" spans="1:12" hidden="1">
      <c r="A447">
        <v>445</v>
      </c>
      <c r="B447" t="s">
        <v>2</v>
      </c>
      <c r="C447" t="s">
        <v>1170</v>
      </c>
      <c r="D447" t="s">
        <v>1174</v>
      </c>
      <c r="E447" t="s">
        <v>1172</v>
      </c>
      <c r="F447" t="s">
        <v>15951</v>
      </c>
      <c r="G447" t="s">
        <v>10350</v>
      </c>
      <c r="H447" t="s">
        <v>568</v>
      </c>
      <c r="I447" t="s">
        <v>7</v>
      </c>
      <c r="J447" t="s">
        <v>9</v>
      </c>
      <c r="K447">
        <v>27</v>
      </c>
      <c r="L447" t="s">
        <v>15947</v>
      </c>
    </row>
    <row r="448" spans="1:12" hidden="1">
      <c r="A448">
        <v>446</v>
      </c>
      <c r="B448" t="s">
        <v>2</v>
      </c>
      <c r="C448" t="s">
        <v>1175</v>
      </c>
      <c r="D448" t="s">
        <v>1176</v>
      </c>
      <c r="F448" t="s">
        <v>10562</v>
      </c>
      <c r="G448" t="s">
        <v>10444</v>
      </c>
      <c r="H448" t="s">
        <v>1177</v>
      </c>
      <c r="I448" t="s">
        <v>7</v>
      </c>
      <c r="J448" t="s">
        <v>1178</v>
      </c>
      <c r="K448">
        <v>175</v>
      </c>
      <c r="L448" t="s">
        <v>15947</v>
      </c>
    </row>
    <row r="449" spans="1:12" hidden="1">
      <c r="A449">
        <v>447</v>
      </c>
      <c r="B449" t="s">
        <v>2</v>
      </c>
      <c r="C449" t="s">
        <v>1179</v>
      </c>
      <c r="D449" t="s">
        <v>1180</v>
      </c>
      <c r="E449" t="s">
        <v>1181</v>
      </c>
      <c r="F449" t="s">
        <v>10888</v>
      </c>
      <c r="G449" t="s">
        <v>10350</v>
      </c>
      <c r="H449" t="s">
        <v>490</v>
      </c>
      <c r="I449" t="s">
        <v>7</v>
      </c>
      <c r="J449" t="s">
        <v>9</v>
      </c>
      <c r="K449">
        <v>51</v>
      </c>
      <c r="L449" t="s">
        <v>15947</v>
      </c>
    </row>
    <row r="450" spans="1:12" hidden="1">
      <c r="A450">
        <v>448</v>
      </c>
      <c r="B450" t="s">
        <v>2</v>
      </c>
      <c r="C450" t="s">
        <v>1179</v>
      </c>
      <c r="D450" t="s">
        <v>1182</v>
      </c>
      <c r="E450" t="s">
        <v>1181</v>
      </c>
      <c r="F450" t="s">
        <v>10888</v>
      </c>
      <c r="G450" t="s">
        <v>10350</v>
      </c>
      <c r="H450" t="s">
        <v>490</v>
      </c>
      <c r="I450" t="s">
        <v>7</v>
      </c>
      <c r="J450" t="s">
        <v>9</v>
      </c>
      <c r="K450">
        <v>19</v>
      </c>
      <c r="L450" t="s">
        <v>15947</v>
      </c>
    </row>
    <row r="451" spans="1:12" hidden="1">
      <c r="A451">
        <v>449</v>
      </c>
      <c r="B451" t="s">
        <v>2</v>
      </c>
      <c r="C451" t="s">
        <v>1179</v>
      </c>
      <c r="D451" t="s">
        <v>1183</v>
      </c>
      <c r="E451" t="s">
        <v>1181</v>
      </c>
      <c r="F451" t="s">
        <v>10888</v>
      </c>
      <c r="G451" t="s">
        <v>10350</v>
      </c>
      <c r="H451" t="s">
        <v>490</v>
      </c>
      <c r="I451" t="s">
        <v>7</v>
      </c>
      <c r="J451" t="s">
        <v>9</v>
      </c>
      <c r="K451">
        <v>21</v>
      </c>
      <c r="L451" t="s">
        <v>15947</v>
      </c>
    </row>
    <row r="452" spans="1:12" hidden="1">
      <c r="A452">
        <v>450</v>
      </c>
      <c r="B452" t="s">
        <v>2</v>
      </c>
      <c r="C452" t="s">
        <v>1179</v>
      </c>
      <c r="D452" t="s">
        <v>1184</v>
      </c>
      <c r="E452" t="s">
        <v>1181</v>
      </c>
      <c r="F452" t="s">
        <v>10888</v>
      </c>
      <c r="G452" t="s">
        <v>10350</v>
      </c>
      <c r="H452" t="s">
        <v>490</v>
      </c>
      <c r="I452" t="s">
        <v>7</v>
      </c>
      <c r="J452" t="s">
        <v>9</v>
      </c>
      <c r="K452">
        <v>63</v>
      </c>
      <c r="L452" t="s">
        <v>15947</v>
      </c>
    </row>
    <row r="453" spans="1:12" hidden="1">
      <c r="A453">
        <v>451</v>
      </c>
      <c r="B453" t="s">
        <v>2</v>
      </c>
      <c r="C453" t="s">
        <v>1185</v>
      </c>
      <c r="D453" t="s">
        <v>1186</v>
      </c>
      <c r="F453" t="s">
        <v>10889</v>
      </c>
      <c r="G453" t="s">
        <v>10350</v>
      </c>
      <c r="H453" t="s">
        <v>1026</v>
      </c>
      <c r="I453" t="s">
        <v>7</v>
      </c>
      <c r="J453" t="s">
        <v>9</v>
      </c>
      <c r="K453">
        <v>154</v>
      </c>
      <c r="L453" t="s">
        <v>15947</v>
      </c>
    </row>
    <row r="454" spans="1:12" hidden="1">
      <c r="A454">
        <v>452</v>
      </c>
      <c r="B454" t="s">
        <v>2</v>
      </c>
      <c r="C454" t="s">
        <v>1187</v>
      </c>
      <c r="D454" t="s">
        <v>1188</v>
      </c>
      <c r="F454" t="s">
        <v>10890</v>
      </c>
      <c r="H454" t="s">
        <v>1189</v>
      </c>
      <c r="I454" t="s">
        <v>7</v>
      </c>
      <c r="J454" t="s">
        <v>9</v>
      </c>
      <c r="K454">
        <v>194</v>
      </c>
      <c r="L454" t="s">
        <v>15947</v>
      </c>
    </row>
    <row r="455" spans="1:12" hidden="1">
      <c r="A455">
        <v>453</v>
      </c>
      <c r="B455" t="s">
        <v>17</v>
      </c>
      <c r="C455" t="s">
        <v>1190</v>
      </c>
      <c r="D455" t="s">
        <v>1191</v>
      </c>
      <c r="F455" t="s">
        <v>10562</v>
      </c>
      <c r="G455" t="s">
        <v>10444</v>
      </c>
      <c r="H455" t="s">
        <v>957</v>
      </c>
      <c r="I455" t="s">
        <v>7</v>
      </c>
      <c r="J455" t="s">
        <v>1178</v>
      </c>
      <c r="K455">
        <v>122</v>
      </c>
      <c r="L455" t="s">
        <v>15947</v>
      </c>
    </row>
    <row r="456" spans="1:12" hidden="1">
      <c r="A456">
        <v>454</v>
      </c>
      <c r="B456" t="s">
        <v>17</v>
      </c>
      <c r="C456" t="s">
        <v>1192</v>
      </c>
      <c r="D456" t="s">
        <v>1193</v>
      </c>
      <c r="F456" t="s">
        <v>10509</v>
      </c>
      <c r="G456" t="s">
        <v>11173</v>
      </c>
      <c r="H456" t="s">
        <v>713</v>
      </c>
      <c r="I456" t="s">
        <v>7</v>
      </c>
      <c r="J456" t="s">
        <v>16</v>
      </c>
      <c r="K456">
        <v>1000</v>
      </c>
      <c r="L456" t="s">
        <v>15947</v>
      </c>
    </row>
    <row r="457" spans="1:12" hidden="1">
      <c r="A457">
        <v>455</v>
      </c>
      <c r="B457" t="s">
        <v>17</v>
      </c>
      <c r="C457" t="s">
        <v>867</v>
      </c>
      <c r="D457" t="s">
        <v>1194</v>
      </c>
      <c r="E457" t="s">
        <v>1195</v>
      </c>
      <c r="F457" t="s">
        <v>10510</v>
      </c>
      <c r="G457" t="s">
        <v>11174</v>
      </c>
      <c r="H457" t="s">
        <v>21</v>
      </c>
      <c r="I457" t="s">
        <v>7</v>
      </c>
      <c r="J457" t="s">
        <v>1157</v>
      </c>
      <c r="K457">
        <v>62</v>
      </c>
      <c r="L457" t="s">
        <v>15947</v>
      </c>
    </row>
    <row r="458" spans="1:12" hidden="1">
      <c r="A458">
        <v>456</v>
      </c>
      <c r="B458" t="s">
        <v>26</v>
      </c>
      <c r="C458" t="s">
        <v>1196</v>
      </c>
      <c r="D458" t="s">
        <v>1197</v>
      </c>
      <c r="E458" t="s">
        <v>1198</v>
      </c>
      <c r="F458" t="s">
        <v>10891</v>
      </c>
      <c r="G458" s="1" t="s">
        <v>11713</v>
      </c>
      <c r="H458" t="s">
        <v>54</v>
      </c>
      <c r="I458" t="s">
        <v>7</v>
      </c>
      <c r="J458" t="s">
        <v>1167</v>
      </c>
      <c r="K458">
        <v>98</v>
      </c>
      <c r="L458" t="s">
        <v>15947</v>
      </c>
    </row>
    <row r="459" spans="1:12" hidden="1">
      <c r="A459">
        <v>457</v>
      </c>
      <c r="B459" t="s">
        <v>26</v>
      </c>
      <c r="C459" t="s">
        <v>1196</v>
      </c>
      <c r="D459" t="s">
        <v>1199</v>
      </c>
      <c r="E459" t="s">
        <v>1198</v>
      </c>
      <c r="F459" t="s">
        <v>10891</v>
      </c>
      <c r="G459" s="1" t="s">
        <v>11713</v>
      </c>
      <c r="H459" t="s">
        <v>54</v>
      </c>
      <c r="I459" t="s">
        <v>7</v>
      </c>
      <c r="J459" t="s">
        <v>1167</v>
      </c>
      <c r="K459">
        <v>122</v>
      </c>
      <c r="L459" t="s">
        <v>15947</v>
      </c>
    </row>
    <row r="460" spans="1:12" hidden="1">
      <c r="A460">
        <v>458</v>
      </c>
      <c r="B460" t="s">
        <v>26</v>
      </c>
      <c r="C460" t="s">
        <v>1200</v>
      </c>
      <c r="D460" t="s">
        <v>1201</v>
      </c>
      <c r="F460" t="s">
        <v>10562</v>
      </c>
      <c r="G460" t="s">
        <v>10444</v>
      </c>
      <c r="H460" t="s">
        <v>858</v>
      </c>
      <c r="I460" t="s">
        <v>7</v>
      </c>
      <c r="J460" t="s">
        <v>1178</v>
      </c>
      <c r="K460">
        <v>119</v>
      </c>
      <c r="L460" t="s">
        <v>15947</v>
      </c>
    </row>
    <row r="461" spans="1:12">
      <c r="A461">
        <v>459</v>
      </c>
      <c r="B461" t="s">
        <v>26</v>
      </c>
      <c r="C461" t="s">
        <v>1202</v>
      </c>
      <c r="D461" t="s">
        <v>1203</v>
      </c>
      <c r="F461" s="1" t="s">
        <v>11136</v>
      </c>
      <c r="H461" t="s">
        <v>1204</v>
      </c>
      <c r="I461" t="s">
        <v>7</v>
      </c>
      <c r="J461" t="s">
        <v>415</v>
      </c>
      <c r="K461">
        <v>596</v>
      </c>
      <c r="L461" t="s">
        <v>15947</v>
      </c>
    </row>
    <row r="462" spans="1:12" hidden="1">
      <c r="A462">
        <v>460</v>
      </c>
      <c r="B462" t="s">
        <v>43</v>
      </c>
      <c r="C462" t="s">
        <v>867</v>
      </c>
      <c r="D462" t="s">
        <v>1205</v>
      </c>
      <c r="E462" t="s">
        <v>1195</v>
      </c>
      <c r="F462" t="s">
        <v>10510</v>
      </c>
      <c r="G462" t="s">
        <v>11174</v>
      </c>
      <c r="H462" t="s">
        <v>21</v>
      </c>
      <c r="I462" t="s">
        <v>7</v>
      </c>
      <c r="J462" t="s">
        <v>1157</v>
      </c>
      <c r="K462">
        <v>37</v>
      </c>
      <c r="L462" t="s">
        <v>15947</v>
      </c>
    </row>
    <row r="463" spans="1:12" hidden="1">
      <c r="A463">
        <v>461</v>
      </c>
      <c r="B463" t="s">
        <v>43</v>
      </c>
      <c r="C463" t="s">
        <v>867</v>
      </c>
      <c r="D463" t="s">
        <v>1206</v>
      </c>
      <c r="E463" t="s">
        <v>1195</v>
      </c>
      <c r="F463" t="s">
        <v>10510</v>
      </c>
      <c r="G463" t="s">
        <v>11174</v>
      </c>
      <c r="H463" t="s">
        <v>21</v>
      </c>
      <c r="I463" t="s">
        <v>7</v>
      </c>
      <c r="J463" t="s">
        <v>1157</v>
      </c>
      <c r="K463">
        <v>69</v>
      </c>
      <c r="L463" t="s">
        <v>15947</v>
      </c>
    </row>
    <row r="464" spans="1:12" hidden="1">
      <c r="A464">
        <v>462</v>
      </c>
      <c r="B464" t="s">
        <v>43</v>
      </c>
      <c r="C464" t="s">
        <v>1207</v>
      </c>
      <c r="D464" t="s">
        <v>1208</v>
      </c>
      <c r="E464" t="s">
        <v>1209</v>
      </c>
      <c r="F464" t="s">
        <v>10892</v>
      </c>
      <c r="G464" t="s">
        <v>10391</v>
      </c>
      <c r="H464" t="s">
        <v>1210</v>
      </c>
      <c r="I464" t="s">
        <v>7</v>
      </c>
      <c r="J464" t="s">
        <v>353</v>
      </c>
      <c r="K464">
        <v>21</v>
      </c>
      <c r="L464" t="s">
        <v>15947</v>
      </c>
    </row>
    <row r="465" spans="1:12" hidden="1">
      <c r="A465">
        <v>463</v>
      </c>
      <c r="B465" t="s">
        <v>43</v>
      </c>
      <c r="C465" t="s">
        <v>1211</v>
      </c>
      <c r="D465" t="s">
        <v>1212</v>
      </c>
      <c r="E465" t="s">
        <v>1195</v>
      </c>
      <c r="F465" t="s">
        <v>10883</v>
      </c>
      <c r="G465" t="s">
        <v>11174</v>
      </c>
      <c r="H465" t="s">
        <v>21</v>
      </c>
      <c r="I465" t="s">
        <v>7</v>
      </c>
      <c r="J465" t="s">
        <v>1157</v>
      </c>
      <c r="K465">
        <v>26</v>
      </c>
      <c r="L465" t="s">
        <v>15947</v>
      </c>
    </row>
    <row r="466" spans="1:12" hidden="1">
      <c r="A466">
        <v>464</v>
      </c>
      <c r="B466" t="s">
        <v>43</v>
      </c>
      <c r="C466" t="s">
        <v>1213</v>
      </c>
      <c r="D466" t="s">
        <v>1214</v>
      </c>
      <c r="E466" t="s">
        <v>1215</v>
      </c>
      <c r="F466" t="s">
        <v>10893</v>
      </c>
      <c r="G466" t="s">
        <v>11175</v>
      </c>
      <c r="H466" t="s">
        <v>46</v>
      </c>
      <c r="I466" t="s">
        <v>7</v>
      </c>
      <c r="J466" t="s">
        <v>16</v>
      </c>
      <c r="K466">
        <v>196</v>
      </c>
      <c r="L466" t="s">
        <v>15947</v>
      </c>
    </row>
    <row r="467" spans="1:12" hidden="1">
      <c r="A467">
        <v>465</v>
      </c>
      <c r="B467" t="s">
        <v>43</v>
      </c>
      <c r="C467" t="s">
        <v>1213</v>
      </c>
      <c r="D467" t="s">
        <v>1216</v>
      </c>
      <c r="E467" t="s">
        <v>1215</v>
      </c>
      <c r="F467" t="s">
        <v>10894</v>
      </c>
      <c r="G467" t="s">
        <v>11175</v>
      </c>
      <c r="H467" t="s">
        <v>46</v>
      </c>
      <c r="I467" t="s">
        <v>7</v>
      </c>
      <c r="J467" t="s">
        <v>16</v>
      </c>
      <c r="K467">
        <v>184</v>
      </c>
      <c r="L467" t="s">
        <v>15947</v>
      </c>
    </row>
    <row r="468" spans="1:12" hidden="1">
      <c r="A468">
        <v>466</v>
      </c>
      <c r="B468" t="s">
        <v>1217</v>
      </c>
      <c r="C468" t="s">
        <v>1218</v>
      </c>
      <c r="D468" t="s">
        <v>15952</v>
      </c>
      <c r="F468" t="s">
        <v>10895</v>
      </c>
      <c r="G468" s="1" t="s">
        <v>11714</v>
      </c>
      <c r="H468" t="s">
        <v>34</v>
      </c>
      <c r="I468" t="s">
        <v>7</v>
      </c>
      <c r="K468">
        <v>350</v>
      </c>
      <c r="L468" t="s">
        <v>15947</v>
      </c>
    </row>
    <row r="469" spans="1:12" hidden="1">
      <c r="A469">
        <v>467</v>
      </c>
      <c r="B469" t="s">
        <v>62</v>
      </c>
      <c r="C469" t="s">
        <v>1219</v>
      </c>
      <c r="D469" t="s">
        <v>1220</v>
      </c>
      <c r="F469" t="s">
        <v>10896</v>
      </c>
      <c r="G469" t="s">
        <v>11176</v>
      </c>
      <c r="H469" t="s">
        <v>136</v>
      </c>
      <c r="I469" t="s">
        <v>7</v>
      </c>
      <c r="J469" t="s">
        <v>16</v>
      </c>
      <c r="K469">
        <v>600</v>
      </c>
      <c r="L469" t="s">
        <v>15947</v>
      </c>
    </row>
    <row r="470" spans="1:12" hidden="1">
      <c r="A470">
        <v>468</v>
      </c>
      <c r="B470" t="s">
        <v>62</v>
      </c>
      <c r="C470" t="s">
        <v>1221</v>
      </c>
      <c r="D470" t="s">
        <v>1222</v>
      </c>
      <c r="F470" t="s">
        <v>10892</v>
      </c>
      <c r="G470" t="s">
        <v>10391</v>
      </c>
      <c r="H470" t="s">
        <v>1223</v>
      </c>
      <c r="I470" t="s">
        <v>7</v>
      </c>
      <c r="J470" t="s">
        <v>353</v>
      </c>
      <c r="K470">
        <v>175</v>
      </c>
      <c r="L470" t="s">
        <v>15947</v>
      </c>
    </row>
    <row r="471" spans="1:12" hidden="1">
      <c r="A471">
        <v>469</v>
      </c>
      <c r="B471" t="s">
        <v>79</v>
      </c>
      <c r="C471" t="s">
        <v>1207</v>
      </c>
      <c r="D471" t="s">
        <v>1224</v>
      </c>
      <c r="E471" t="s">
        <v>1209</v>
      </c>
      <c r="F471" t="s">
        <v>10892</v>
      </c>
      <c r="G471" t="s">
        <v>10391</v>
      </c>
      <c r="H471" t="s">
        <v>1210</v>
      </c>
      <c r="I471" t="s">
        <v>7</v>
      </c>
      <c r="J471" t="s">
        <v>353</v>
      </c>
      <c r="K471">
        <v>34</v>
      </c>
      <c r="L471" t="s">
        <v>15947</v>
      </c>
    </row>
    <row r="472" spans="1:12" hidden="1">
      <c r="A472">
        <v>470</v>
      </c>
      <c r="B472" t="s">
        <v>79</v>
      </c>
      <c r="C472" t="s">
        <v>1225</v>
      </c>
      <c r="D472" t="s">
        <v>1226</v>
      </c>
      <c r="F472" t="s">
        <v>10897</v>
      </c>
      <c r="G472" t="s">
        <v>11177</v>
      </c>
      <c r="H472" t="s">
        <v>814</v>
      </c>
      <c r="I472" t="s">
        <v>7</v>
      </c>
      <c r="J472" t="s">
        <v>759</v>
      </c>
      <c r="K472">
        <v>400</v>
      </c>
      <c r="L472" t="s">
        <v>15947</v>
      </c>
    </row>
    <row r="473" spans="1:12" hidden="1">
      <c r="A473">
        <v>471</v>
      </c>
      <c r="B473" t="s">
        <v>79</v>
      </c>
      <c r="C473" t="s">
        <v>1227</v>
      </c>
      <c r="D473" t="s">
        <v>1228</v>
      </c>
      <c r="F473" t="s">
        <v>10892</v>
      </c>
      <c r="G473" t="s">
        <v>10391</v>
      </c>
      <c r="H473" t="s">
        <v>440</v>
      </c>
      <c r="I473" t="s">
        <v>7</v>
      </c>
      <c r="J473" t="s">
        <v>353</v>
      </c>
      <c r="K473">
        <v>210</v>
      </c>
      <c r="L473" t="s">
        <v>15947</v>
      </c>
    </row>
    <row r="474" spans="1:12" hidden="1">
      <c r="A474">
        <v>472</v>
      </c>
      <c r="B474" t="s">
        <v>79</v>
      </c>
      <c r="C474" t="s">
        <v>1229</v>
      </c>
      <c r="D474" t="s">
        <v>1230</v>
      </c>
      <c r="F474" t="s">
        <v>10898</v>
      </c>
      <c r="G474" t="s">
        <v>11178</v>
      </c>
      <c r="H474" t="s">
        <v>284</v>
      </c>
      <c r="I474" t="s">
        <v>7</v>
      </c>
      <c r="J474" t="s">
        <v>433</v>
      </c>
      <c r="K474">
        <v>249</v>
      </c>
      <c r="L474" t="s">
        <v>15947</v>
      </c>
    </row>
    <row r="475" spans="1:12" hidden="1">
      <c r="A475">
        <v>473</v>
      </c>
      <c r="B475" t="s">
        <v>79</v>
      </c>
      <c r="C475" t="s">
        <v>1207</v>
      </c>
      <c r="D475" t="s">
        <v>1231</v>
      </c>
      <c r="E475" t="s">
        <v>1209</v>
      </c>
      <c r="F475" t="s">
        <v>10892</v>
      </c>
      <c r="G475" t="s">
        <v>10391</v>
      </c>
      <c r="H475" t="s">
        <v>1210</v>
      </c>
      <c r="I475" t="s">
        <v>7</v>
      </c>
      <c r="J475" t="s">
        <v>353</v>
      </c>
      <c r="K475">
        <v>129</v>
      </c>
      <c r="L475" t="s">
        <v>15947</v>
      </c>
    </row>
    <row r="476" spans="1:12" hidden="1">
      <c r="A476">
        <v>474</v>
      </c>
      <c r="B476" t="s">
        <v>79</v>
      </c>
      <c r="C476" t="s">
        <v>1232</v>
      </c>
      <c r="D476" t="s">
        <v>1233</v>
      </c>
      <c r="F476" t="s">
        <v>10562</v>
      </c>
      <c r="G476" t="s">
        <v>10444</v>
      </c>
      <c r="H476" t="s">
        <v>1234</v>
      </c>
      <c r="I476" t="s">
        <v>7</v>
      </c>
      <c r="J476" t="s">
        <v>1178</v>
      </c>
      <c r="K476">
        <v>430</v>
      </c>
      <c r="L476" t="s">
        <v>15947</v>
      </c>
    </row>
    <row r="477" spans="1:12" hidden="1">
      <c r="A477">
        <v>475</v>
      </c>
      <c r="B477" t="s">
        <v>1235</v>
      </c>
      <c r="C477" t="s">
        <v>1236</v>
      </c>
      <c r="D477" t="s">
        <v>1237</v>
      </c>
      <c r="F477" s="1" t="s">
        <v>11137</v>
      </c>
      <c r="H477" t="s">
        <v>1238</v>
      </c>
      <c r="I477" t="s">
        <v>7</v>
      </c>
      <c r="K477">
        <v>320</v>
      </c>
      <c r="L477" t="s">
        <v>15947</v>
      </c>
    </row>
    <row r="478" spans="1:12" hidden="1">
      <c r="A478">
        <v>476</v>
      </c>
      <c r="B478" t="s">
        <v>92</v>
      </c>
      <c r="C478" t="s">
        <v>1239</v>
      </c>
      <c r="D478" t="s">
        <v>1240</v>
      </c>
      <c r="E478" t="s">
        <v>1241</v>
      </c>
      <c r="F478" t="s">
        <v>10899</v>
      </c>
      <c r="G478" t="s">
        <v>15953</v>
      </c>
      <c r="H478" t="s">
        <v>386</v>
      </c>
      <c r="I478" t="s">
        <v>7</v>
      </c>
      <c r="K478">
        <v>107</v>
      </c>
      <c r="L478" t="s">
        <v>15947</v>
      </c>
    </row>
    <row r="479" spans="1:12" hidden="1">
      <c r="A479">
        <v>477</v>
      </c>
      <c r="B479" t="s">
        <v>92</v>
      </c>
      <c r="C479" t="s">
        <v>1242</v>
      </c>
      <c r="D479" t="s">
        <v>1243</v>
      </c>
      <c r="F479" t="s">
        <v>15954</v>
      </c>
      <c r="H479" t="s">
        <v>1244</v>
      </c>
      <c r="I479" t="s">
        <v>7</v>
      </c>
      <c r="J479" t="s">
        <v>97</v>
      </c>
      <c r="K479">
        <v>846</v>
      </c>
      <c r="L479" t="s">
        <v>15947</v>
      </c>
    </row>
    <row r="480" spans="1:12" hidden="1">
      <c r="A480">
        <v>478</v>
      </c>
      <c r="B480" t="s">
        <v>92</v>
      </c>
      <c r="C480" t="s">
        <v>1245</v>
      </c>
      <c r="D480" t="s">
        <v>1246</v>
      </c>
      <c r="F480" t="s">
        <v>15954</v>
      </c>
      <c r="G480" t="s">
        <v>11179</v>
      </c>
      <c r="H480" t="s">
        <v>1247</v>
      </c>
      <c r="I480" t="s">
        <v>7</v>
      </c>
      <c r="J480" t="s">
        <v>97</v>
      </c>
      <c r="K480">
        <v>386</v>
      </c>
      <c r="L480" t="s">
        <v>15947</v>
      </c>
    </row>
    <row r="481" spans="1:12" hidden="1">
      <c r="A481">
        <v>479</v>
      </c>
      <c r="B481" t="s">
        <v>92</v>
      </c>
      <c r="C481" t="s">
        <v>1248</v>
      </c>
      <c r="D481" t="s">
        <v>1249</v>
      </c>
      <c r="F481" t="s">
        <v>10892</v>
      </c>
      <c r="H481" t="s">
        <v>77</v>
      </c>
      <c r="I481" t="s">
        <v>7</v>
      </c>
      <c r="J481" t="s">
        <v>353</v>
      </c>
      <c r="K481">
        <v>348</v>
      </c>
      <c r="L481" t="s">
        <v>15947</v>
      </c>
    </row>
    <row r="482" spans="1:12" hidden="1">
      <c r="A482">
        <v>480</v>
      </c>
      <c r="B482" t="s">
        <v>92</v>
      </c>
      <c r="C482" t="s">
        <v>1250</v>
      </c>
      <c r="D482" t="s">
        <v>1251</v>
      </c>
      <c r="F482" t="s">
        <v>10892</v>
      </c>
      <c r="G482" t="s">
        <v>11180</v>
      </c>
      <c r="H482" t="s">
        <v>77</v>
      </c>
      <c r="I482" t="s">
        <v>7</v>
      </c>
      <c r="J482" t="s">
        <v>353</v>
      </c>
      <c r="K482">
        <v>319</v>
      </c>
      <c r="L482" t="s">
        <v>15947</v>
      </c>
    </row>
    <row r="483" spans="1:12" hidden="1">
      <c r="A483">
        <v>481</v>
      </c>
      <c r="B483" t="s">
        <v>92</v>
      </c>
      <c r="C483" t="s">
        <v>1252</v>
      </c>
      <c r="D483" t="s">
        <v>1253</v>
      </c>
      <c r="F483" t="s">
        <v>10522</v>
      </c>
      <c r="H483" t="s">
        <v>109</v>
      </c>
      <c r="I483" t="s">
        <v>7</v>
      </c>
      <c r="K483">
        <v>227</v>
      </c>
      <c r="L483" t="s">
        <v>15947</v>
      </c>
    </row>
    <row r="484" spans="1:12" hidden="1">
      <c r="A484">
        <v>482</v>
      </c>
      <c r="B484" t="s">
        <v>102</v>
      </c>
      <c r="C484" t="s">
        <v>1254</v>
      </c>
      <c r="D484" t="s">
        <v>1255</v>
      </c>
      <c r="F484" t="s">
        <v>10900</v>
      </c>
      <c r="G484" s="1" t="s">
        <v>11715</v>
      </c>
      <c r="H484" t="s">
        <v>386</v>
      </c>
      <c r="I484" t="s">
        <v>7</v>
      </c>
      <c r="K484">
        <v>300</v>
      </c>
      <c r="L484" t="s">
        <v>15947</v>
      </c>
    </row>
    <row r="485" spans="1:12" hidden="1">
      <c r="A485">
        <v>483</v>
      </c>
      <c r="B485" t="s">
        <v>102</v>
      </c>
      <c r="C485" t="s">
        <v>1239</v>
      </c>
      <c r="D485" t="s">
        <v>1256</v>
      </c>
      <c r="E485" t="s">
        <v>1241</v>
      </c>
      <c r="F485" t="s">
        <v>10899</v>
      </c>
      <c r="G485" t="s">
        <v>15953</v>
      </c>
      <c r="H485" t="s">
        <v>386</v>
      </c>
      <c r="I485" t="s">
        <v>7</v>
      </c>
      <c r="K485">
        <v>47</v>
      </c>
      <c r="L485" t="s">
        <v>15947</v>
      </c>
    </row>
    <row r="486" spans="1:12" hidden="1">
      <c r="A486">
        <v>484</v>
      </c>
      <c r="B486" t="s">
        <v>102</v>
      </c>
      <c r="C486" t="s">
        <v>1239</v>
      </c>
      <c r="D486" t="s">
        <v>1257</v>
      </c>
      <c r="E486" t="s">
        <v>1241</v>
      </c>
      <c r="F486" t="s">
        <v>10899</v>
      </c>
      <c r="G486" t="s">
        <v>15953</v>
      </c>
      <c r="H486" t="s">
        <v>386</v>
      </c>
      <c r="I486" t="s">
        <v>7</v>
      </c>
      <c r="K486">
        <v>146</v>
      </c>
      <c r="L486" t="s">
        <v>15947</v>
      </c>
    </row>
    <row r="487" spans="1:12" hidden="1">
      <c r="A487">
        <v>485</v>
      </c>
      <c r="B487" t="s">
        <v>102</v>
      </c>
      <c r="C487" t="s">
        <v>1258</v>
      </c>
      <c r="D487" t="s">
        <v>1259</v>
      </c>
      <c r="F487" t="s">
        <v>10901</v>
      </c>
      <c r="G487" s="1" t="s">
        <v>15955</v>
      </c>
      <c r="H487" t="s">
        <v>1260</v>
      </c>
      <c r="I487" t="s">
        <v>7</v>
      </c>
      <c r="J487" t="s">
        <v>1261</v>
      </c>
      <c r="K487">
        <v>304</v>
      </c>
      <c r="L487" t="s">
        <v>15947</v>
      </c>
    </row>
    <row r="488" spans="1:12" hidden="1">
      <c r="A488">
        <v>486</v>
      </c>
      <c r="B488" t="s">
        <v>102</v>
      </c>
      <c r="C488" t="s">
        <v>1262</v>
      </c>
      <c r="D488" t="s">
        <v>1263</v>
      </c>
      <c r="E488" t="s">
        <v>1264</v>
      </c>
      <c r="F488" t="s">
        <v>10902</v>
      </c>
      <c r="G488" s="1" t="s">
        <v>11716</v>
      </c>
      <c r="H488" t="s">
        <v>1265</v>
      </c>
      <c r="I488" t="s">
        <v>7</v>
      </c>
      <c r="K488">
        <v>395</v>
      </c>
      <c r="L488" t="s">
        <v>15947</v>
      </c>
    </row>
    <row r="489" spans="1:12" hidden="1">
      <c r="A489">
        <v>487</v>
      </c>
      <c r="B489" t="s">
        <v>102</v>
      </c>
      <c r="C489" t="s">
        <v>1266</v>
      </c>
      <c r="D489" t="s">
        <v>1267</v>
      </c>
      <c r="F489" t="s">
        <v>10903</v>
      </c>
      <c r="G489" t="s">
        <v>11181</v>
      </c>
      <c r="H489" t="s">
        <v>140</v>
      </c>
      <c r="I489" t="s">
        <v>7</v>
      </c>
      <c r="J489" t="s">
        <v>1268</v>
      </c>
      <c r="K489">
        <v>730</v>
      </c>
      <c r="L489" t="s">
        <v>15947</v>
      </c>
    </row>
    <row r="490" spans="1:12" hidden="1">
      <c r="A490">
        <v>488</v>
      </c>
      <c r="B490" t="s">
        <v>102</v>
      </c>
      <c r="C490" t="s">
        <v>1262</v>
      </c>
      <c r="D490" t="s">
        <v>1269</v>
      </c>
      <c r="E490" t="s">
        <v>1264</v>
      </c>
      <c r="F490" t="s">
        <v>10904</v>
      </c>
      <c r="G490" s="1" t="s">
        <v>11716</v>
      </c>
      <c r="H490" t="s">
        <v>1265</v>
      </c>
      <c r="I490" t="s">
        <v>7</v>
      </c>
      <c r="K490">
        <v>27</v>
      </c>
      <c r="L490" t="s">
        <v>15947</v>
      </c>
    </row>
    <row r="491" spans="1:12" hidden="1">
      <c r="A491">
        <v>489</v>
      </c>
      <c r="B491" t="s">
        <v>110</v>
      </c>
      <c r="C491" t="s">
        <v>1270</v>
      </c>
      <c r="D491" t="s">
        <v>1271</v>
      </c>
      <c r="E491" t="s">
        <v>1272</v>
      </c>
      <c r="F491" t="s">
        <v>10905</v>
      </c>
      <c r="G491" t="s">
        <v>11182</v>
      </c>
      <c r="H491" t="s">
        <v>34</v>
      </c>
      <c r="I491" t="s">
        <v>7</v>
      </c>
      <c r="K491">
        <v>680</v>
      </c>
      <c r="L491" t="s">
        <v>15947</v>
      </c>
    </row>
    <row r="492" spans="1:12" hidden="1">
      <c r="A492">
        <v>490</v>
      </c>
      <c r="B492" t="s">
        <v>110</v>
      </c>
      <c r="C492" t="s">
        <v>1273</v>
      </c>
      <c r="D492" t="s">
        <v>1274</v>
      </c>
      <c r="F492" t="s">
        <v>10906</v>
      </c>
      <c r="G492" t="s">
        <v>10815</v>
      </c>
      <c r="H492" t="s">
        <v>1275</v>
      </c>
      <c r="I492" t="s">
        <v>7</v>
      </c>
      <c r="J492" t="s">
        <v>214</v>
      </c>
      <c r="K492">
        <v>479</v>
      </c>
      <c r="L492" t="s">
        <v>15947</v>
      </c>
    </row>
    <row r="493" spans="1:12" hidden="1">
      <c r="A493">
        <v>491</v>
      </c>
      <c r="B493" t="s">
        <v>110</v>
      </c>
      <c r="C493" t="s">
        <v>1276</v>
      </c>
      <c r="D493" t="s">
        <v>1277</v>
      </c>
      <c r="F493" t="s">
        <v>10907</v>
      </c>
      <c r="G493" s="1" t="s">
        <v>11717</v>
      </c>
      <c r="H493" t="s">
        <v>889</v>
      </c>
      <c r="I493" t="s">
        <v>7</v>
      </c>
      <c r="J493" t="s">
        <v>214</v>
      </c>
      <c r="K493">
        <v>200</v>
      </c>
      <c r="L493" t="s">
        <v>15947</v>
      </c>
    </row>
    <row r="494" spans="1:12" hidden="1">
      <c r="A494">
        <v>492</v>
      </c>
      <c r="B494" t="s">
        <v>193</v>
      </c>
      <c r="C494" t="s">
        <v>1278</v>
      </c>
      <c r="D494" t="s">
        <v>1279</v>
      </c>
      <c r="F494" t="s">
        <v>10891</v>
      </c>
      <c r="G494" t="s">
        <v>11183</v>
      </c>
      <c r="H494" t="s">
        <v>814</v>
      </c>
      <c r="I494" t="s">
        <v>7</v>
      </c>
      <c r="J494" t="s">
        <v>1167</v>
      </c>
      <c r="K494">
        <v>270</v>
      </c>
      <c r="L494" t="s">
        <v>15947</v>
      </c>
    </row>
    <row r="495" spans="1:12" hidden="1">
      <c r="A495">
        <v>493</v>
      </c>
      <c r="B495" t="s">
        <v>193</v>
      </c>
      <c r="C495" t="s">
        <v>1164</v>
      </c>
      <c r="D495" t="s">
        <v>1280</v>
      </c>
      <c r="E495" t="s">
        <v>1166</v>
      </c>
      <c r="F495" t="s">
        <v>10891</v>
      </c>
      <c r="G495" t="s">
        <v>11171</v>
      </c>
      <c r="H495" t="s">
        <v>30</v>
      </c>
      <c r="I495" t="s">
        <v>7</v>
      </c>
      <c r="J495" t="s">
        <v>1167</v>
      </c>
      <c r="K495">
        <v>103</v>
      </c>
      <c r="L495" t="s">
        <v>15947</v>
      </c>
    </row>
    <row r="496" spans="1:12" hidden="1">
      <c r="A496">
        <v>494</v>
      </c>
      <c r="B496" t="s">
        <v>193</v>
      </c>
      <c r="C496" t="s">
        <v>1281</v>
      </c>
      <c r="D496" t="s">
        <v>1282</v>
      </c>
      <c r="F496" t="s">
        <v>10561</v>
      </c>
      <c r="H496" t="s">
        <v>1283</v>
      </c>
      <c r="I496" t="s">
        <v>7</v>
      </c>
      <c r="K496">
        <v>1907</v>
      </c>
      <c r="L496" t="s">
        <v>15947</v>
      </c>
    </row>
    <row r="497" spans="1:12" hidden="1">
      <c r="A497">
        <v>495</v>
      </c>
      <c r="B497" t="s">
        <v>193</v>
      </c>
      <c r="C497" t="s">
        <v>1284</v>
      </c>
      <c r="D497" t="s">
        <v>1285</v>
      </c>
      <c r="F497" t="s">
        <v>10908</v>
      </c>
      <c r="G497" t="s">
        <v>11184</v>
      </c>
      <c r="H497" t="s">
        <v>772</v>
      </c>
      <c r="I497" t="s">
        <v>7</v>
      </c>
      <c r="J497" t="s">
        <v>214</v>
      </c>
      <c r="K497">
        <v>300</v>
      </c>
      <c r="L497" t="s">
        <v>15947</v>
      </c>
    </row>
    <row r="498" spans="1:12" hidden="1">
      <c r="A498">
        <v>496</v>
      </c>
      <c r="B498" t="s">
        <v>230</v>
      </c>
      <c r="C498" t="s">
        <v>1286</v>
      </c>
      <c r="D498" t="s">
        <v>1287</v>
      </c>
      <c r="F498" s="1" t="s">
        <v>11138</v>
      </c>
      <c r="H498" t="s">
        <v>869</v>
      </c>
      <c r="I498" t="s">
        <v>7</v>
      </c>
      <c r="K498">
        <v>2500</v>
      </c>
      <c r="L498" t="s">
        <v>15947</v>
      </c>
    </row>
    <row r="499" spans="1:12" hidden="1">
      <c r="A499">
        <v>497</v>
      </c>
      <c r="B499" t="s">
        <v>248</v>
      </c>
      <c r="C499" t="s">
        <v>867</v>
      </c>
      <c r="D499" t="s">
        <v>1288</v>
      </c>
      <c r="E499" t="s">
        <v>1195</v>
      </c>
      <c r="F499" t="s">
        <v>10510</v>
      </c>
      <c r="G499" t="s">
        <v>11174</v>
      </c>
      <c r="H499" t="s">
        <v>21</v>
      </c>
      <c r="I499" t="s">
        <v>7</v>
      </c>
      <c r="J499" t="s">
        <v>1157</v>
      </c>
      <c r="K499">
        <v>66</v>
      </c>
      <c r="L499" t="s">
        <v>15947</v>
      </c>
    </row>
    <row r="500" spans="1:12" hidden="1">
      <c r="A500">
        <v>498</v>
      </c>
      <c r="B500" t="s">
        <v>248</v>
      </c>
      <c r="C500" t="s">
        <v>1289</v>
      </c>
      <c r="D500" t="s">
        <v>1290</v>
      </c>
      <c r="F500" s="1" t="s">
        <v>11139</v>
      </c>
      <c r="H500" t="s">
        <v>483</v>
      </c>
      <c r="I500" t="s">
        <v>7</v>
      </c>
      <c r="K500">
        <v>974</v>
      </c>
      <c r="L500" t="s">
        <v>15947</v>
      </c>
    </row>
    <row r="501" spans="1:12" hidden="1">
      <c r="A501">
        <v>499</v>
      </c>
      <c r="B501" t="s">
        <v>248</v>
      </c>
      <c r="C501" t="s">
        <v>1291</v>
      </c>
      <c r="D501" t="s">
        <v>1292</v>
      </c>
      <c r="F501" t="s">
        <v>10909</v>
      </c>
      <c r="H501" t="s">
        <v>668</v>
      </c>
      <c r="I501" t="s">
        <v>7</v>
      </c>
      <c r="K501">
        <v>690</v>
      </c>
      <c r="L501" t="s">
        <v>15947</v>
      </c>
    </row>
    <row r="502" spans="1:12" hidden="1">
      <c r="A502">
        <v>500</v>
      </c>
      <c r="B502" t="s">
        <v>248</v>
      </c>
      <c r="C502" t="s">
        <v>1293</v>
      </c>
      <c r="D502" t="s">
        <v>1294</v>
      </c>
      <c r="F502" s="1" t="s">
        <v>11140</v>
      </c>
      <c r="G502" t="s">
        <v>11185</v>
      </c>
      <c r="H502" t="s">
        <v>772</v>
      </c>
      <c r="I502" t="s">
        <v>7</v>
      </c>
      <c r="J502" t="s">
        <v>214</v>
      </c>
      <c r="K502">
        <v>180</v>
      </c>
      <c r="L502" t="s">
        <v>15947</v>
      </c>
    </row>
    <row r="503" spans="1:12" hidden="1">
      <c r="A503">
        <v>501</v>
      </c>
      <c r="B503" t="s">
        <v>248</v>
      </c>
      <c r="C503" t="s">
        <v>1295</v>
      </c>
      <c r="D503" t="s">
        <v>1296</v>
      </c>
      <c r="F503" s="1" t="s">
        <v>11141</v>
      </c>
      <c r="H503" t="s">
        <v>722</v>
      </c>
      <c r="I503" t="s">
        <v>7</v>
      </c>
      <c r="K503">
        <v>696</v>
      </c>
      <c r="L503" t="s">
        <v>15947</v>
      </c>
    </row>
    <row r="504" spans="1:12" hidden="1">
      <c r="A504">
        <v>502</v>
      </c>
      <c r="B504" t="s">
        <v>248</v>
      </c>
      <c r="C504" t="s">
        <v>1297</v>
      </c>
      <c r="D504" t="s">
        <v>1298</v>
      </c>
      <c r="F504" t="s">
        <v>10910</v>
      </c>
      <c r="G504" t="s">
        <v>11186</v>
      </c>
      <c r="H504" t="s">
        <v>1299</v>
      </c>
      <c r="I504" t="s">
        <v>7</v>
      </c>
      <c r="J504" t="s">
        <v>214</v>
      </c>
      <c r="K504">
        <v>362</v>
      </c>
      <c r="L504" t="s">
        <v>15947</v>
      </c>
    </row>
    <row r="505" spans="1:12" hidden="1">
      <c r="A505">
        <v>503</v>
      </c>
      <c r="B505" t="s">
        <v>248</v>
      </c>
      <c r="C505" t="s">
        <v>1300</v>
      </c>
      <c r="D505" t="s">
        <v>1301</v>
      </c>
      <c r="F505" t="s">
        <v>10911</v>
      </c>
      <c r="G505" t="s">
        <v>11187</v>
      </c>
      <c r="H505" t="s">
        <v>212</v>
      </c>
      <c r="I505" t="s">
        <v>7</v>
      </c>
      <c r="K505">
        <v>334</v>
      </c>
      <c r="L505" t="s">
        <v>15947</v>
      </c>
    </row>
    <row r="506" spans="1:12" hidden="1">
      <c r="A506">
        <v>504</v>
      </c>
      <c r="B506" t="s">
        <v>248</v>
      </c>
      <c r="C506" t="s">
        <v>1302</v>
      </c>
      <c r="D506" t="s">
        <v>1303</v>
      </c>
      <c r="E506" t="s">
        <v>1304</v>
      </c>
      <c r="F506" s="1" t="s">
        <v>11142</v>
      </c>
      <c r="H506" t="s">
        <v>77</v>
      </c>
      <c r="I506" t="s">
        <v>7</v>
      </c>
      <c r="J506" t="s">
        <v>214</v>
      </c>
      <c r="K506">
        <v>400</v>
      </c>
      <c r="L506" t="s">
        <v>15947</v>
      </c>
    </row>
    <row r="507" spans="1:12" hidden="1">
      <c r="A507">
        <v>505</v>
      </c>
      <c r="B507" t="s">
        <v>248</v>
      </c>
      <c r="C507" t="s">
        <v>1305</v>
      </c>
      <c r="D507" t="s">
        <v>15956</v>
      </c>
      <c r="F507" t="s">
        <v>10912</v>
      </c>
      <c r="G507" t="s">
        <v>10382</v>
      </c>
      <c r="H507" t="s">
        <v>1306</v>
      </c>
      <c r="I507" t="s">
        <v>7</v>
      </c>
      <c r="J507" t="s">
        <v>753</v>
      </c>
      <c r="K507">
        <v>1321</v>
      </c>
      <c r="L507" t="s">
        <v>15947</v>
      </c>
    </row>
    <row r="508" spans="1:12" hidden="1">
      <c r="A508">
        <v>506</v>
      </c>
      <c r="B508" t="s">
        <v>248</v>
      </c>
      <c r="C508" t="s">
        <v>1307</v>
      </c>
      <c r="D508" t="s">
        <v>1308</v>
      </c>
      <c r="F508" t="s">
        <v>10913</v>
      </c>
      <c r="G508" t="s">
        <v>11188</v>
      </c>
      <c r="H508" t="s">
        <v>519</v>
      </c>
      <c r="I508" t="s">
        <v>7</v>
      </c>
      <c r="J508" t="s">
        <v>271</v>
      </c>
      <c r="K508">
        <v>95</v>
      </c>
      <c r="L508" t="s">
        <v>15947</v>
      </c>
    </row>
    <row r="509" spans="1:12" hidden="1">
      <c r="A509">
        <v>507</v>
      </c>
      <c r="B509" t="s">
        <v>248</v>
      </c>
      <c r="C509" t="s">
        <v>1310</v>
      </c>
      <c r="D509" t="s">
        <v>1311</v>
      </c>
      <c r="F509" t="s">
        <v>10647</v>
      </c>
      <c r="G509" t="s">
        <v>11189</v>
      </c>
      <c r="H509" t="s">
        <v>1312</v>
      </c>
      <c r="I509" t="s">
        <v>7</v>
      </c>
      <c r="J509" t="s">
        <v>214</v>
      </c>
      <c r="K509">
        <v>336</v>
      </c>
      <c r="L509" t="s">
        <v>15947</v>
      </c>
    </row>
    <row r="510" spans="1:12" hidden="1">
      <c r="A510">
        <v>508</v>
      </c>
      <c r="B510" t="s">
        <v>248</v>
      </c>
      <c r="C510" t="s">
        <v>1314</v>
      </c>
      <c r="D510" t="s">
        <v>1315</v>
      </c>
      <c r="E510" t="s">
        <v>1316</v>
      </c>
      <c r="F510" s="1" t="s">
        <v>15957</v>
      </c>
      <c r="H510" t="s">
        <v>691</v>
      </c>
      <c r="I510" t="s">
        <v>7</v>
      </c>
      <c r="J510" t="s">
        <v>1317</v>
      </c>
      <c r="K510">
        <v>103</v>
      </c>
      <c r="L510" t="s">
        <v>15947</v>
      </c>
    </row>
    <row r="511" spans="1:12" hidden="1">
      <c r="A511">
        <v>509</v>
      </c>
      <c r="B511" t="s">
        <v>248</v>
      </c>
      <c r="C511" t="s">
        <v>1318</v>
      </c>
      <c r="D511" t="s">
        <v>1319</v>
      </c>
      <c r="F511" t="s">
        <v>10580</v>
      </c>
      <c r="G511" t="s">
        <v>11190</v>
      </c>
      <c r="H511" t="s">
        <v>1320</v>
      </c>
      <c r="I511" t="s">
        <v>7</v>
      </c>
      <c r="J511" t="s">
        <v>297</v>
      </c>
      <c r="K511">
        <v>109</v>
      </c>
      <c r="L511" t="s">
        <v>15947</v>
      </c>
    </row>
    <row r="512" spans="1:12" hidden="1">
      <c r="A512">
        <v>510</v>
      </c>
      <c r="B512" t="s">
        <v>248</v>
      </c>
      <c r="C512" t="s">
        <v>1321</v>
      </c>
      <c r="D512" t="s">
        <v>1322</v>
      </c>
      <c r="F512" t="s">
        <v>10914</v>
      </c>
      <c r="G512" t="s">
        <v>11191</v>
      </c>
      <c r="H512" t="s">
        <v>1009</v>
      </c>
      <c r="I512" t="s">
        <v>7</v>
      </c>
      <c r="J512" t="s">
        <v>297</v>
      </c>
      <c r="K512">
        <v>153</v>
      </c>
      <c r="L512" t="s">
        <v>15947</v>
      </c>
    </row>
    <row r="513" spans="1:12" hidden="1">
      <c r="A513">
        <v>511</v>
      </c>
      <c r="B513" t="s">
        <v>248</v>
      </c>
      <c r="C513" t="s">
        <v>1323</v>
      </c>
      <c r="D513" t="s">
        <v>1324</v>
      </c>
      <c r="E513" t="s">
        <v>1325</v>
      </c>
      <c r="F513" t="s">
        <v>10915</v>
      </c>
      <c r="G513" t="s">
        <v>11192</v>
      </c>
      <c r="H513" t="s">
        <v>1326</v>
      </c>
      <c r="I513" t="s">
        <v>7</v>
      </c>
      <c r="J513" t="s">
        <v>297</v>
      </c>
      <c r="K513">
        <v>199</v>
      </c>
      <c r="L513" t="s">
        <v>15947</v>
      </c>
    </row>
    <row r="514" spans="1:12" hidden="1">
      <c r="A514">
        <v>512</v>
      </c>
      <c r="B514" t="s">
        <v>248</v>
      </c>
      <c r="C514" t="s">
        <v>1323</v>
      </c>
      <c r="D514" t="s">
        <v>1327</v>
      </c>
      <c r="E514" t="s">
        <v>1325</v>
      </c>
      <c r="F514" t="s">
        <v>10915</v>
      </c>
      <c r="G514" t="s">
        <v>11192</v>
      </c>
      <c r="H514" t="s">
        <v>1326</v>
      </c>
      <c r="I514" t="s">
        <v>7</v>
      </c>
      <c r="J514" t="s">
        <v>297</v>
      </c>
      <c r="K514">
        <v>55</v>
      </c>
      <c r="L514" t="s">
        <v>15947</v>
      </c>
    </row>
    <row r="515" spans="1:12" hidden="1">
      <c r="A515">
        <v>513</v>
      </c>
      <c r="B515" t="s">
        <v>248</v>
      </c>
      <c r="C515" t="s">
        <v>1328</v>
      </c>
      <c r="D515" t="s">
        <v>1329</v>
      </c>
      <c r="E515" t="s">
        <v>1330</v>
      </c>
      <c r="F515" t="s">
        <v>10916</v>
      </c>
      <c r="G515" t="s">
        <v>11193</v>
      </c>
      <c r="H515" t="s">
        <v>587</v>
      </c>
      <c r="I515" t="s">
        <v>7</v>
      </c>
      <c r="J515" t="s">
        <v>297</v>
      </c>
      <c r="K515">
        <v>94</v>
      </c>
      <c r="L515" t="s">
        <v>15947</v>
      </c>
    </row>
    <row r="516" spans="1:12" hidden="1">
      <c r="A516">
        <v>514</v>
      </c>
      <c r="B516" t="s">
        <v>248</v>
      </c>
      <c r="C516" t="s">
        <v>1331</v>
      </c>
      <c r="D516" t="s">
        <v>1332</v>
      </c>
      <c r="E516" t="s">
        <v>1333</v>
      </c>
      <c r="F516" t="s">
        <v>10917</v>
      </c>
      <c r="G516" t="s">
        <v>11194</v>
      </c>
      <c r="H516" t="s">
        <v>100</v>
      </c>
      <c r="I516" t="s">
        <v>7</v>
      </c>
      <c r="J516" t="s">
        <v>297</v>
      </c>
      <c r="K516">
        <v>25</v>
      </c>
      <c r="L516" t="s">
        <v>15947</v>
      </c>
    </row>
    <row r="517" spans="1:12" hidden="1">
      <c r="A517">
        <v>515</v>
      </c>
      <c r="B517" t="s">
        <v>299</v>
      </c>
      <c r="C517" t="s">
        <v>1334</v>
      </c>
      <c r="D517" t="s">
        <v>15958</v>
      </c>
      <c r="E517" t="s">
        <v>15959</v>
      </c>
      <c r="F517" t="s">
        <v>10918</v>
      </c>
      <c r="G517" t="s">
        <v>11195</v>
      </c>
      <c r="H517" t="s">
        <v>423</v>
      </c>
      <c r="I517" t="s">
        <v>7</v>
      </c>
      <c r="J517" t="s">
        <v>97</v>
      </c>
      <c r="K517">
        <v>46</v>
      </c>
      <c r="L517" t="s">
        <v>15947</v>
      </c>
    </row>
    <row r="518" spans="1:12" hidden="1">
      <c r="A518">
        <v>516</v>
      </c>
      <c r="B518" t="s">
        <v>320</v>
      </c>
      <c r="C518" t="s">
        <v>1335</v>
      </c>
      <c r="D518" t="s">
        <v>1336</v>
      </c>
      <c r="F518" t="s">
        <v>10919</v>
      </c>
      <c r="G518" t="s">
        <v>11196</v>
      </c>
      <c r="H518" t="s">
        <v>265</v>
      </c>
      <c r="I518" t="s">
        <v>7</v>
      </c>
      <c r="J518" t="s">
        <v>723</v>
      </c>
      <c r="K518">
        <v>160</v>
      </c>
      <c r="L518" t="s">
        <v>15947</v>
      </c>
    </row>
    <row r="519" spans="1:12" hidden="1">
      <c r="A519">
        <v>517</v>
      </c>
      <c r="B519" t="s">
        <v>320</v>
      </c>
      <c r="C519" t="s">
        <v>1337</v>
      </c>
      <c r="D519" t="s">
        <v>1338</v>
      </c>
      <c r="F519" s="1" t="s">
        <v>11143</v>
      </c>
      <c r="G519" t="s">
        <v>10436</v>
      </c>
      <c r="H519" t="s">
        <v>1339</v>
      </c>
      <c r="I519" t="s">
        <v>7</v>
      </c>
      <c r="J519" t="s">
        <v>927</v>
      </c>
      <c r="K519">
        <v>286</v>
      </c>
      <c r="L519" t="s">
        <v>15947</v>
      </c>
    </row>
    <row r="520" spans="1:12" hidden="1">
      <c r="A520">
        <v>518</v>
      </c>
      <c r="B520" t="s">
        <v>320</v>
      </c>
      <c r="C520" t="s">
        <v>1340</v>
      </c>
      <c r="D520" t="s">
        <v>1341</v>
      </c>
      <c r="F520" t="s">
        <v>10920</v>
      </c>
      <c r="G520" t="s">
        <v>11197</v>
      </c>
      <c r="H520" t="s">
        <v>450</v>
      </c>
      <c r="I520" t="s">
        <v>7</v>
      </c>
      <c r="J520" t="s">
        <v>348</v>
      </c>
      <c r="K520">
        <v>218</v>
      </c>
      <c r="L520" t="s">
        <v>15947</v>
      </c>
    </row>
    <row r="521" spans="1:12" hidden="1">
      <c r="A521">
        <v>519</v>
      </c>
      <c r="B521" t="s">
        <v>320</v>
      </c>
      <c r="C521" t="s">
        <v>1342</v>
      </c>
      <c r="D521" t="s">
        <v>1343</v>
      </c>
      <c r="E521" t="s">
        <v>1344</v>
      </c>
      <c r="F521" t="s">
        <v>10921</v>
      </c>
      <c r="G521" t="s">
        <v>11198</v>
      </c>
      <c r="H521" t="s">
        <v>738</v>
      </c>
      <c r="I521" t="s">
        <v>7</v>
      </c>
      <c r="K521">
        <v>1980</v>
      </c>
      <c r="L521" t="s">
        <v>15947</v>
      </c>
    </row>
    <row r="522" spans="1:12" hidden="1">
      <c r="A522">
        <v>520</v>
      </c>
      <c r="B522" t="s">
        <v>320</v>
      </c>
      <c r="C522" t="s">
        <v>1345</v>
      </c>
      <c r="D522" t="s">
        <v>1346</v>
      </c>
      <c r="F522" t="s">
        <v>15960</v>
      </c>
      <c r="G522" t="s">
        <v>11199</v>
      </c>
      <c r="H522" t="s">
        <v>1347</v>
      </c>
      <c r="I522" t="s">
        <v>7</v>
      </c>
      <c r="J522" t="s">
        <v>348</v>
      </c>
      <c r="K522">
        <v>132</v>
      </c>
      <c r="L522" t="s">
        <v>15947</v>
      </c>
    </row>
    <row r="523" spans="1:12" hidden="1">
      <c r="A523">
        <v>521</v>
      </c>
      <c r="B523" t="s">
        <v>320</v>
      </c>
      <c r="C523" t="s">
        <v>1348</v>
      </c>
      <c r="D523" t="s">
        <v>1349</v>
      </c>
      <c r="E523" t="s">
        <v>1350</v>
      </c>
      <c r="F523" t="s">
        <v>10922</v>
      </c>
      <c r="G523" t="s">
        <v>15961</v>
      </c>
      <c r="H523" t="s">
        <v>218</v>
      </c>
      <c r="I523" t="s">
        <v>7</v>
      </c>
      <c r="J523" t="s">
        <v>723</v>
      </c>
      <c r="K523">
        <v>80</v>
      </c>
      <c r="L523" t="s">
        <v>15947</v>
      </c>
    </row>
    <row r="524" spans="1:12" hidden="1">
      <c r="A524">
        <v>522</v>
      </c>
      <c r="B524" t="s">
        <v>320</v>
      </c>
      <c r="C524" t="s">
        <v>1348</v>
      </c>
      <c r="D524" t="s">
        <v>1351</v>
      </c>
      <c r="E524" t="s">
        <v>1350</v>
      </c>
      <c r="F524" t="s">
        <v>10922</v>
      </c>
      <c r="G524" t="s">
        <v>15961</v>
      </c>
      <c r="H524" t="s">
        <v>218</v>
      </c>
      <c r="I524" t="s">
        <v>7</v>
      </c>
      <c r="J524" t="s">
        <v>723</v>
      </c>
      <c r="K524">
        <v>125</v>
      </c>
      <c r="L524" t="s">
        <v>15947</v>
      </c>
    </row>
    <row r="525" spans="1:12" hidden="1">
      <c r="A525">
        <v>523</v>
      </c>
      <c r="B525" t="s">
        <v>320</v>
      </c>
      <c r="C525" t="s">
        <v>1348</v>
      </c>
      <c r="D525" t="s">
        <v>1352</v>
      </c>
      <c r="E525" t="s">
        <v>1350</v>
      </c>
      <c r="F525" t="s">
        <v>10922</v>
      </c>
      <c r="G525" t="s">
        <v>15961</v>
      </c>
      <c r="H525" t="s">
        <v>218</v>
      </c>
      <c r="I525" t="s">
        <v>7</v>
      </c>
      <c r="J525" t="s">
        <v>723</v>
      </c>
      <c r="K525">
        <v>14</v>
      </c>
      <c r="L525" t="s">
        <v>15947</v>
      </c>
    </row>
    <row r="526" spans="1:12" hidden="1">
      <c r="A526">
        <v>524</v>
      </c>
      <c r="B526" t="s">
        <v>320</v>
      </c>
      <c r="C526" t="s">
        <v>1353</v>
      </c>
      <c r="D526" t="s">
        <v>1354</v>
      </c>
      <c r="F526" t="s">
        <v>10923</v>
      </c>
      <c r="G526" t="s">
        <v>15962</v>
      </c>
      <c r="H526" t="s">
        <v>346</v>
      </c>
      <c r="I526" t="s">
        <v>7</v>
      </c>
      <c r="K526">
        <v>1664</v>
      </c>
      <c r="L526" t="s">
        <v>15947</v>
      </c>
    </row>
    <row r="527" spans="1:12" hidden="1">
      <c r="A527">
        <v>525</v>
      </c>
      <c r="B527" t="s">
        <v>320</v>
      </c>
      <c r="C527" t="s">
        <v>1355</v>
      </c>
      <c r="D527" t="s">
        <v>1356</v>
      </c>
      <c r="F527" s="1" t="s">
        <v>11144</v>
      </c>
      <c r="G527" s="1" t="s">
        <v>11145</v>
      </c>
      <c r="H527" t="s">
        <v>1357</v>
      </c>
      <c r="I527" t="s">
        <v>7</v>
      </c>
      <c r="J527" t="s">
        <v>348</v>
      </c>
      <c r="K527">
        <v>284</v>
      </c>
      <c r="L527" t="s">
        <v>15947</v>
      </c>
    </row>
    <row r="528" spans="1:12" hidden="1">
      <c r="A528">
        <v>526</v>
      </c>
      <c r="B528" t="s">
        <v>320</v>
      </c>
      <c r="C528" t="s">
        <v>1358</v>
      </c>
      <c r="D528" t="s">
        <v>1359</v>
      </c>
      <c r="F528" t="s">
        <v>10924</v>
      </c>
      <c r="G528" t="s">
        <v>11200</v>
      </c>
      <c r="H528" t="s">
        <v>1360</v>
      </c>
      <c r="I528" t="s">
        <v>7</v>
      </c>
      <c r="J528" t="s">
        <v>348</v>
      </c>
      <c r="K528">
        <v>441</v>
      </c>
      <c r="L528" t="s">
        <v>15947</v>
      </c>
    </row>
    <row r="529" spans="1:12" hidden="1">
      <c r="A529">
        <v>527</v>
      </c>
      <c r="B529" t="s">
        <v>320</v>
      </c>
      <c r="C529" t="s">
        <v>1361</v>
      </c>
      <c r="D529" t="s">
        <v>1362</v>
      </c>
      <c r="F529" t="s">
        <v>15963</v>
      </c>
      <c r="G529" t="s">
        <v>11201</v>
      </c>
      <c r="H529" t="s">
        <v>49</v>
      </c>
      <c r="I529" t="s">
        <v>7</v>
      </c>
      <c r="K529">
        <v>953</v>
      </c>
      <c r="L529" t="s">
        <v>15947</v>
      </c>
    </row>
    <row r="530" spans="1:12" hidden="1">
      <c r="A530">
        <v>528</v>
      </c>
      <c r="B530" t="s">
        <v>320</v>
      </c>
      <c r="C530" t="s">
        <v>1363</v>
      </c>
      <c r="D530" t="s">
        <v>1364</v>
      </c>
      <c r="F530" t="s">
        <v>10925</v>
      </c>
      <c r="G530" t="s">
        <v>11202</v>
      </c>
      <c r="H530" t="s">
        <v>479</v>
      </c>
      <c r="I530" t="s">
        <v>7</v>
      </c>
      <c r="J530" t="s">
        <v>348</v>
      </c>
      <c r="K530">
        <v>324</v>
      </c>
      <c r="L530" t="s">
        <v>15947</v>
      </c>
    </row>
    <row r="531" spans="1:12" hidden="1">
      <c r="A531">
        <v>529</v>
      </c>
      <c r="B531" t="s">
        <v>320</v>
      </c>
      <c r="C531" t="s">
        <v>1365</v>
      </c>
      <c r="D531" t="s">
        <v>1366</v>
      </c>
      <c r="F531" t="s">
        <v>10926</v>
      </c>
      <c r="G531" t="s">
        <v>11203</v>
      </c>
      <c r="H531" t="s">
        <v>323</v>
      </c>
      <c r="I531" t="s">
        <v>7</v>
      </c>
      <c r="K531">
        <v>1053</v>
      </c>
      <c r="L531" t="s">
        <v>15947</v>
      </c>
    </row>
    <row r="532" spans="1:12" hidden="1">
      <c r="A532">
        <v>530</v>
      </c>
      <c r="B532" t="s">
        <v>320</v>
      </c>
      <c r="C532" t="s">
        <v>1367</v>
      </c>
      <c r="D532" t="s">
        <v>1368</v>
      </c>
      <c r="F532" t="s">
        <v>10927</v>
      </c>
      <c r="G532" t="s">
        <v>11204</v>
      </c>
      <c r="H532" t="s">
        <v>575</v>
      </c>
      <c r="I532" t="s">
        <v>7</v>
      </c>
      <c r="K532">
        <v>174</v>
      </c>
      <c r="L532" t="s">
        <v>15947</v>
      </c>
    </row>
    <row r="533" spans="1:12" hidden="1">
      <c r="A533">
        <v>531</v>
      </c>
      <c r="B533" t="s">
        <v>320</v>
      </c>
      <c r="C533" t="s">
        <v>1369</v>
      </c>
      <c r="D533" t="s">
        <v>1370</v>
      </c>
      <c r="F533" s="1" t="s">
        <v>11146</v>
      </c>
      <c r="G533" s="1" t="s">
        <v>10483</v>
      </c>
      <c r="H533" t="s">
        <v>166</v>
      </c>
      <c r="I533" t="s">
        <v>7</v>
      </c>
      <c r="J533" t="s">
        <v>1371</v>
      </c>
      <c r="K533">
        <v>5000</v>
      </c>
      <c r="L533" t="s">
        <v>15947</v>
      </c>
    </row>
    <row r="534" spans="1:12" hidden="1">
      <c r="A534">
        <v>532</v>
      </c>
      <c r="B534" t="s">
        <v>320</v>
      </c>
      <c r="C534" t="s">
        <v>1372</v>
      </c>
      <c r="D534" t="s">
        <v>1373</v>
      </c>
      <c r="F534" t="s">
        <v>10928</v>
      </c>
      <c r="G534" s="1" t="s">
        <v>11148</v>
      </c>
      <c r="H534" t="s">
        <v>1210</v>
      </c>
      <c r="I534" t="s">
        <v>7</v>
      </c>
      <c r="J534" t="s">
        <v>433</v>
      </c>
      <c r="K534">
        <v>88</v>
      </c>
      <c r="L534" t="s">
        <v>15947</v>
      </c>
    </row>
    <row r="535" spans="1:12" hidden="1">
      <c r="A535">
        <v>533</v>
      </c>
      <c r="B535" t="s">
        <v>320</v>
      </c>
      <c r="C535" t="s">
        <v>1374</v>
      </c>
      <c r="D535" t="s">
        <v>15964</v>
      </c>
      <c r="F535" t="s">
        <v>15965</v>
      </c>
      <c r="G535" t="s">
        <v>11205</v>
      </c>
      <c r="H535" t="s">
        <v>489</v>
      </c>
      <c r="I535" t="s">
        <v>7</v>
      </c>
      <c r="J535" t="s">
        <v>348</v>
      </c>
      <c r="K535">
        <v>78</v>
      </c>
      <c r="L535" t="s">
        <v>15947</v>
      </c>
    </row>
    <row r="536" spans="1:12" hidden="1">
      <c r="A536">
        <v>534</v>
      </c>
      <c r="B536" t="s">
        <v>320</v>
      </c>
      <c r="C536" t="s">
        <v>1375</v>
      </c>
      <c r="D536" t="s">
        <v>1376</v>
      </c>
      <c r="E536" t="s">
        <v>1377</v>
      </c>
      <c r="F536" s="1" t="s">
        <v>11149</v>
      </c>
      <c r="G536" s="1" t="s">
        <v>11150</v>
      </c>
      <c r="H536" t="s">
        <v>303</v>
      </c>
      <c r="I536" t="s">
        <v>7</v>
      </c>
      <c r="J536" t="s">
        <v>348</v>
      </c>
      <c r="K536">
        <v>40</v>
      </c>
      <c r="L536" t="s">
        <v>15947</v>
      </c>
    </row>
    <row r="537" spans="1:12" hidden="1">
      <c r="A537">
        <v>535</v>
      </c>
      <c r="B537" t="s">
        <v>320</v>
      </c>
      <c r="C537" t="s">
        <v>1375</v>
      </c>
      <c r="D537" t="s">
        <v>1378</v>
      </c>
      <c r="E537" t="s">
        <v>1377</v>
      </c>
      <c r="F537" s="1" t="s">
        <v>11149</v>
      </c>
      <c r="G537" s="1" t="s">
        <v>11151</v>
      </c>
      <c r="H537" t="s">
        <v>303</v>
      </c>
      <c r="I537" t="s">
        <v>7</v>
      </c>
      <c r="J537" t="s">
        <v>348</v>
      </c>
      <c r="K537">
        <v>94</v>
      </c>
      <c r="L537" t="s">
        <v>15947</v>
      </c>
    </row>
    <row r="538" spans="1:12" hidden="1">
      <c r="A538">
        <v>536</v>
      </c>
      <c r="B538" t="s">
        <v>320</v>
      </c>
      <c r="C538" t="s">
        <v>1379</v>
      </c>
      <c r="D538" t="s">
        <v>1380</v>
      </c>
      <c r="F538" s="1" t="s">
        <v>15966</v>
      </c>
      <c r="G538" s="1" t="s">
        <v>11152</v>
      </c>
      <c r="H538" t="s">
        <v>1381</v>
      </c>
      <c r="I538" t="s">
        <v>7</v>
      </c>
      <c r="J538" t="s">
        <v>348</v>
      </c>
      <c r="K538">
        <v>210</v>
      </c>
      <c r="L538" t="s">
        <v>15947</v>
      </c>
    </row>
    <row r="539" spans="1:12" hidden="1">
      <c r="A539">
        <v>537</v>
      </c>
      <c r="B539" t="s">
        <v>320</v>
      </c>
      <c r="C539" t="s">
        <v>1382</v>
      </c>
      <c r="D539" t="s">
        <v>1383</v>
      </c>
      <c r="F539" t="s">
        <v>10929</v>
      </c>
      <c r="G539" t="s">
        <v>11206</v>
      </c>
      <c r="H539" t="s">
        <v>1384</v>
      </c>
      <c r="I539" t="s">
        <v>7</v>
      </c>
      <c r="J539" t="s">
        <v>348</v>
      </c>
      <c r="K539">
        <v>103</v>
      </c>
      <c r="L539" t="s">
        <v>15947</v>
      </c>
    </row>
    <row r="540" spans="1:12" hidden="1">
      <c r="A540">
        <v>538</v>
      </c>
      <c r="B540" t="s">
        <v>320</v>
      </c>
      <c r="C540" t="s">
        <v>1385</v>
      </c>
      <c r="D540" t="s">
        <v>15967</v>
      </c>
      <c r="F540" t="s">
        <v>10930</v>
      </c>
      <c r="G540" t="s">
        <v>11207</v>
      </c>
      <c r="H540" t="s">
        <v>1386</v>
      </c>
      <c r="I540" t="s">
        <v>7</v>
      </c>
      <c r="J540" t="s">
        <v>348</v>
      </c>
      <c r="K540">
        <v>98</v>
      </c>
      <c r="L540" t="s">
        <v>15947</v>
      </c>
    </row>
    <row r="541" spans="1:12" hidden="1">
      <c r="A541">
        <v>539</v>
      </c>
      <c r="B541" t="s">
        <v>320</v>
      </c>
      <c r="C541" t="s">
        <v>1387</v>
      </c>
      <c r="D541" t="s">
        <v>1388</v>
      </c>
      <c r="F541" t="s">
        <v>10931</v>
      </c>
      <c r="G541" t="s">
        <v>11208</v>
      </c>
      <c r="H541" t="s">
        <v>1389</v>
      </c>
      <c r="I541" t="s">
        <v>7</v>
      </c>
      <c r="J541" t="s">
        <v>297</v>
      </c>
      <c r="K541">
        <v>131</v>
      </c>
      <c r="L541" t="s">
        <v>15947</v>
      </c>
    </row>
    <row r="542" spans="1:12" hidden="1">
      <c r="A542">
        <v>540</v>
      </c>
      <c r="B542" t="s">
        <v>320</v>
      </c>
      <c r="C542" t="s">
        <v>1390</v>
      </c>
      <c r="D542" t="s">
        <v>15968</v>
      </c>
      <c r="F542" t="s">
        <v>10932</v>
      </c>
      <c r="G542" s="1" t="s">
        <v>11153</v>
      </c>
      <c r="H542" t="s">
        <v>1391</v>
      </c>
      <c r="I542" t="s">
        <v>7</v>
      </c>
      <c r="J542" t="s">
        <v>297</v>
      </c>
      <c r="K542">
        <v>317</v>
      </c>
      <c r="L542" t="s">
        <v>15947</v>
      </c>
    </row>
    <row r="543" spans="1:12" hidden="1">
      <c r="A543">
        <v>541</v>
      </c>
      <c r="B543" t="s">
        <v>357</v>
      </c>
      <c r="C543" t="s">
        <v>1392</v>
      </c>
      <c r="D543" t="s">
        <v>1393</v>
      </c>
      <c r="E543" t="s">
        <v>1394</v>
      </c>
      <c r="F543" t="s">
        <v>10891</v>
      </c>
      <c r="G543" s="1" t="s">
        <v>11154</v>
      </c>
      <c r="H543" t="s">
        <v>537</v>
      </c>
      <c r="I543" t="s">
        <v>7</v>
      </c>
      <c r="J543" t="s">
        <v>1167</v>
      </c>
      <c r="K543">
        <v>75</v>
      </c>
      <c r="L543" t="s">
        <v>15947</v>
      </c>
    </row>
    <row r="544" spans="1:12" hidden="1">
      <c r="A544">
        <v>542</v>
      </c>
      <c r="B544" t="s">
        <v>357</v>
      </c>
      <c r="C544" t="s">
        <v>1395</v>
      </c>
      <c r="D544" t="s">
        <v>1396</v>
      </c>
      <c r="F544" t="s">
        <v>10933</v>
      </c>
      <c r="G544" t="s">
        <v>10402</v>
      </c>
      <c r="H544" t="s">
        <v>1397</v>
      </c>
      <c r="I544" t="s">
        <v>7</v>
      </c>
      <c r="K544">
        <v>436</v>
      </c>
      <c r="L544" t="s">
        <v>15947</v>
      </c>
    </row>
    <row r="545" spans="1:12" hidden="1">
      <c r="A545">
        <v>543</v>
      </c>
      <c r="B545" t="s">
        <v>357</v>
      </c>
      <c r="C545" t="s">
        <v>1398</v>
      </c>
      <c r="D545" t="s">
        <v>1399</v>
      </c>
      <c r="F545" s="1" t="s">
        <v>11155</v>
      </c>
      <c r="H545" t="s">
        <v>1400</v>
      </c>
      <c r="I545" t="s">
        <v>7</v>
      </c>
      <c r="K545">
        <v>1224</v>
      </c>
      <c r="L545" t="s">
        <v>15947</v>
      </c>
    </row>
    <row r="546" spans="1:12" hidden="1">
      <c r="A546">
        <v>544</v>
      </c>
      <c r="B546" t="s">
        <v>357</v>
      </c>
      <c r="C546" t="s">
        <v>1401</v>
      </c>
      <c r="D546" t="s">
        <v>1402</v>
      </c>
      <c r="F546" s="1" t="s">
        <v>11156</v>
      </c>
      <c r="G546" s="1" t="s">
        <v>11157</v>
      </c>
      <c r="H546" t="s">
        <v>1403</v>
      </c>
      <c r="I546" t="s">
        <v>7</v>
      </c>
      <c r="K546">
        <v>722</v>
      </c>
      <c r="L546" t="s">
        <v>15947</v>
      </c>
    </row>
    <row r="547" spans="1:12" hidden="1">
      <c r="A547">
        <v>545</v>
      </c>
      <c r="B547" t="s">
        <v>357</v>
      </c>
      <c r="C547" t="s">
        <v>1404</v>
      </c>
      <c r="D547" t="s">
        <v>15969</v>
      </c>
      <c r="F547" s="1" t="s">
        <v>11158</v>
      </c>
      <c r="G547" t="s">
        <v>10815</v>
      </c>
      <c r="H547" t="s">
        <v>1405</v>
      </c>
      <c r="I547" t="s">
        <v>7</v>
      </c>
      <c r="K547">
        <v>136</v>
      </c>
      <c r="L547" t="s">
        <v>15947</v>
      </c>
    </row>
    <row r="548" spans="1:12" hidden="1">
      <c r="A548">
        <v>546</v>
      </c>
      <c r="B548" t="s">
        <v>357</v>
      </c>
      <c r="C548" t="s">
        <v>1406</v>
      </c>
      <c r="D548" t="s">
        <v>1407</v>
      </c>
      <c r="F548" t="s">
        <v>10934</v>
      </c>
      <c r="G548" t="s">
        <v>11209</v>
      </c>
      <c r="H548" t="s">
        <v>453</v>
      </c>
      <c r="I548" t="s">
        <v>7</v>
      </c>
      <c r="K548">
        <v>297</v>
      </c>
      <c r="L548" t="s">
        <v>15947</v>
      </c>
    </row>
    <row r="549" spans="1:12" hidden="1">
      <c r="A549">
        <v>547</v>
      </c>
      <c r="B549" t="s">
        <v>357</v>
      </c>
      <c r="C549" t="s">
        <v>1408</v>
      </c>
      <c r="D549" t="s">
        <v>1409</v>
      </c>
      <c r="F549" s="1" t="s">
        <v>11159</v>
      </c>
      <c r="H549" t="s">
        <v>289</v>
      </c>
      <c r="I549" t="s">
        <v>7</v>
      </c>
      <c r="K549">
        <v>424</v>
      </c>
      <c r="L549" t="s">
        <v>15947</v>
      </c>
    </row>
    <row r="550" spans="1:12" hidden="1">
      <c r="A550">
        <v>548</v>
      </c>
      <c r="B550" t="s">
        <v>357</v>
      </c>
      <c r="C550" t="s">
        <v>1410</v>
      </c>
      <c r="D550" t="s">
        <v>1411</v>
      </c>
      <c r="F550" t="s">
        <v>10935</v>
      </c>
      <c r="G550" t="s">
        <v>10383</v>
      </c>
      <c r="H550" t="s">
        <v>1412</v>
      </c>
      <c r="I550" t="s">
        <v>7</v>
      </c>
      <c r="K550">
        <v>710</v>
      </c>
      <c r="L550" t="s">
        <v>15947</v>
      </c>
    </row>
    <row r="551" spans="1:12" hidden="1">
      <c r="A551">
        <v>549</v>
      </c>
      <c r="B551" t="s">
        <v>357</v>
      </c>
      <c r="C551" t="s">
        <v>1413</v>
      </c>
      <c r="D551" t="s">
        <v>1414</v>
      </c>
      <c r="F551" t="s">
        <v>10936</v>
      </c>
      <c r="G551" t="s">
        <v>11210</v>
      </c>
      <c r="H551" t="s">
        <v>833</v>
      </c>
      <c r="I551" t="s">
        <v>7</v>
      </c>
      <c r="J551" t="s">
        <v>97</v>
      </c>
      <c r="K551">
        <v>391</v>
      </c>
      <c r="L551" t="s">
        <v>15947</v>
      </c>
    </row>
    <row r="552" spans="1:12" hidden="1">
      <c r="A552">
        <v>550</v>
      </c>
      <c r="B552" t="s">
        <v>357</v>
      </c>
      <c r="C552" t="s">
        <v>1415</v>
      </c>
      <c r="D552" t="s">
        <v>1416</v>
      </c>
      <c r="E552" t="s">
        <v>1417</v>
      </c>
      <c r="F552" t="s">
        <v>10937</v>
      </c>
      <c r="G552" s="1" t="s">
        <v>11160</v>
      </c>
      <c r="H552" t="s">
        <v>1306</v>
      </c>
      <c r="I552" t="s">
        <v>7</v>
      </c>
      <c r="K552">
        <v>1573</v>
      </c>
      <c r="L552" t="s">
        <v>15947</v>
      </c>
    </row>
    <row r="553" spans="1:12" hidden="1">
      <c r="A553">
        <v>551</v>
      </c>
      <c r="B553" t="s">
        <v>1418</v>
      </c>
      <c r="C553" t="s">
        <v>1419</v>
      </c>
      <c r="D553" t="s">
        <v>1420</v>
      </c>
      <c r="F553" t="s">
        <v>10938</v>
      </c>
      <c r="H553" t="s">
        <v>285</v>
      </c>
      <c r="I553" t="s">
        <v>7</v>
      </c>
      <c r="K553">
        <v>870</v>
      </c>
      <c r="L553" t="s">
        <v>15947</v>
      </c>
    </row>
    <row r="554" spans="1:12" hidden="1">
      <c r="A554">
        <v>552</v>
      </c>
      <c r="B554" t="s">
        <v>1418</v>
      </c>
      <c r="C554" t="s">
        <v>1421</v>
      </c>
      <c r="D554" t="s">
        <v>1422</v>
      </c>
      <c r="F554" s="1" t="s">
        <v>11161</v>
      </c>
      <c r="H554" t="s">
        <v>1423</v>
      </c>
      <c r="I554" t="s">
        <v>7</v>
      </c>
      <c r="K554">
        <v>1340</v>
      </c>
      <c r="L554" t="s">
        <v>15947</v>
      </c>
    </row>
    <row r="555" spans="1:12" hidden="1">
      <c r="A555">
        <v>553</v>
      </c>
      <c r="B555" t="s">
        <v>1418</v>
      </c>
      <c r="C555" t="s">
        <v>1424</v>
      </c>
      <c r="D555" t="s">
        <v>1425</v>
      </c>
      <c r="E555" t="s">
        <v>1426</v>
      </c>
      <c r="F555" s="1" t="s">
        <v>11162</v>
      </c>
      <c r="H555" t="s">
        <v>304</v>
      </c>
      <c r="I555" t="s">
        <v>7</v>
      </c>
      <c r="K555">
        <v>750</v>
      </c>
      <c r="L555" t="s">
        <v>15947</v>
      </c>
    </row>
    <row r="556" spans="1:12" hidden="1">
      <c r="A556">
        <v>554</v>
      </c>
      <c r="B556" t="s">
        <v>1418</v>
      </c>
      <c r="C556" t="s">
        <v>1427</v>
      </c>
      <c r="D556" t="s">
        <v>1428</v>
      </c>
      <c r="F556" t="s">
        <v>10939</v>
      </c>
      <c r="G556" t="s">
        <v>11211</v>
      </c>
      <c r="H556" t="s">
        <v>1429</v>
      </c>
      <c r="I556" t="s">
        <v>7</v>
      </c>
      <c r="J556" t="s">
        <v>1430</v>
      </c>
      <c r="K556">
        <v>200</v>
      </c>
      <c r="L556" t="s">
        <v>15947</v>
      </c>
    </row>
    <row r="557" spans="1:12" hidden="1">
      <c r="A557">
        <v>555</v>
      </c>
      <c r="B557" t="s">
        <v>1418</v>
      </c>
      <c r="C557" t="s">
        <v>1314</v>
      </c>
      <c r="D557" t="s">
        <v>1431</v>
      </c>
      <c r="E557" t="s">
        <v>1316</v>
      </c>
      <c r="F557" s="1" t="s">
        <v>15970</v>
      </c>
      <c r="H557" t="s">
        <v>691</v>
      </c>
      <c r="I557" t="s">
        <v>7</v>
      </c>
      <c r="J557" t="s">
        <v>1317</v>
      </c>
      <c r="K557">
        <v>27</v>
      </c>
      <c r="L557" t="s">
        <v>15947</v>
      </c>
    </row>
    <row r="558" spans="1:12" hidden="1">
      <c r="A558">
        <v>556</v>
      </c>
      <c r="B558" t="s">
        <v>1418</v>
      </c>
      <c r="C558" t="s">
        <v>1314</v>
      </c>
      <c r="D558" t="s">
        <v>15971</v>
      </c>
      <c r="E558" t="s">
        <v>1316</v>
      </c>
      <c r="F558" s="1" t="s">
        <v>15970</v>
      </c>
      <c r="H558" t="s">
        <v>691</v>
      </c>
      <c r="I558" t="s">
        <v>7</v>
      </c>
      <c r="J558" t="s">
        <v>1317</v>
      </c>
      <c r="K558">
        <v>5</v>
      </c>
      <c r="L558" t="s">
        <v>15947</v>
      </c>
    </row>
    <row r="559" spans="1:12" hidden="1">
      <c r="A559">
        <v>557</v>
      </c>
      <c r="B559" t="s">
        <v>1418</v>
      </c>
      <c r="C559" t="s">
        <v>1314</v>
      </c>
      <c r="D559" t="s">
        <v>1432</v>
      </c>
      <c r="E559" t="s">
        <v>1316</v>
      </c>
      <c r="F559" s="1" t="s">
        <v>15970</v>
      </c>
      <c r="H559" t="s">
        <v>691</v>
      </c>
      <c r="I559" t="s">
        <v>7</v>
      </c>
      <c r="J559" t="s">
        <v>1317</v>
      </c>
      <c r="K559">
        <v>18</v>
      </c>
      <c r="L559" t="s">
        <v>15947</v>
      </c>
    </row>
    <row r="560" spans="1:12" hidden="1">
      <c r="A560">
        <v>558</v>
      </c>
      <c r="B560" t="s">
        <v>1140</v>
      </c>
      <c r="C560" t="s">
        <v>1433</v>
      </c>
      <c r="D560" t="s">
        <v>1434</v>
      </c>
      <c r="F560" t="s">
        <v>10718</v>
      </c>
      <c r="G560" t="s">
        <v>11212</v>
      </c>
      <c r="H560" t="s">
        <v>376</v>
      </c>
      <c r="I560" t="s">
        <v>7</v>
      </c>
      <c r="J560" t="s">
        <v>927</v>
      </c>
      <c r="K560">
        <v>80</v>
      </c>
      <c r="L560" t="s">
        <v>15947</v>
      </c>
    </row>
    <row r="561" spans="1:12" hidden="1">
      <c r="A561">
        <v>559</v>
      </c>
      <c r="B561" t="s">
        <v>382</v>
      </c>
      <c r="C561" t="s">
        <v>1435</v>
      </c>
      <c r="D561" t="s">
        <v>1436</v>
      </c>
      <c r="E561" t="s">
        <v>1437</v>
      </c>
      <c r="F561" t="s">
        <v>10940</v>
      </c>
      <c r="G561" t="s">
        <v>11213</v>
      </c>
      <c r="H561" t="s">
        <v>1438</v>
      </c>
      <c r="I561" t="s">
        <v>7</v>
      </c>
      <c r="J561" t="s">
        <v>1317</v>
      </c>
      <c r="K561">
        <v>95</v>
      </c>
      <c r="L561" t="s">
        <v>15947</v>
      </c>
    </row>
    <row r="562" spans="1:12" hidden="1">
      <c r="A562">
        <v>560</v>
      </c>
      <c r="B562" t="s">
        <v>382</v>
      </c>
      <c r="C562" t="s">
        <v>1439</v>
      </c>
      <c r="D562" t="s">
        <v>1440</v>
      </c>
      <c r="F562" t="s">
        <v>10941</v>
      </c>
      <c r="G562" t="s">
        <v>11214</v>
      </c>
      <c r="H562" t="s">
        <v>265</v>
      </c>
      <c r="I562" t="s">
        <v>7</v>
      </c>
      <c r="J562" t="s">
        <v>904</v>
      </c>
      <c r="K562">
        <v>228</v>
      </c>
      <c r="L562" t="s">
        <v>15947</v>
      </c>
    </row>
    <row r="563" spans="1:12" hidden="1">
      <c r="A563">
        <v>561</v>
      </c>
      <c r="B563" t="s">
        <v>382</v>
      </c>
      <c r="C563" t="s">
        <v>1441</v>
      </c>
      <c r="D563" t="s">
        <v>1442</v>
      </c>
      <c r="F563" t="s">
        <v>10942</v>
      </c>
      <c r="G563" t="s">
        <v>11215</v>
      </c>
      <c r="H563" t="s">
        <v>1078</v>
      </c>
      <c r="I563" t="s">
        <v>7</v>
      </c>
      <c r="J563" t="s">
        <v>387</v>
      </c>
      <c r="K563">
        <v>800</v>
      </c>
      <c r="L563" t="s">
        <v>15947</v>
      </c>
    </row>
    <row r="564" spans="1:12" hidden="1">
      <c r="A564">
        <v>562</v>
      </c>
      <c r="B564" t="s">
        <v>382</v>
      </c>
      <c r="C564" t="s">
        <v>1443</v>
      </c>
      <c r="D564" t="s">
        <v>15972</v>
      </c>
      <c r="F564" s="1" t="s">
        <v>15973</v>
      </c>
      <c r="H564" t="s">
        <v>1444</v>
      </c>
      <c r="I564" t="s">
        <v>7</v>
      </c>
      <c r="J564" t="s">
        <v>904</v>
      </c>
      <c r="K564">
        <v>450</v>
      </c>
      <c r="L564" t="s">
        <v>15947</v>
      </c>
    </row>
    <row r="565" spans="1:12" hidden="1">
      <c r="A565">
        <v>563</v>
      </c>
      <c r="B565" t="s">
        <v>382</v>
      </c>
      <c r="C565" t="s">
        <v>1445</v>
      </c>
      <c r="D565" t="s">
        <v>1446</v>
      </c>
      <c r="F565" s="1" t="s">
        <v>11163</v>
      </c>
      <c r="G565" t="s">
        <v>11216</v>
      </c>
      <c r="H565" t="s">
        <v>1447</v>
      </c>
      <c r="I565" t="s">
        <v>7</v>
      </c>
      <c r="J565" t="s">
        <v>1317</v>
      </c>
      <c r="K565">
        <v>629</v>
      </c>
      <c r="L565" t="s">
        <v>15947</v>
      </c>
    </row>
    <row r="566" spans="1:12" hidden="1">
      <c r="A566">
        <v>564</v>
      </c>
      <c r="B566" t="s">
        <v>382</v>
      </c>
      <c r="C566" t="s">
        <v>1448</v>
      </c>
      <c r="D566" t="s">
        <v>1449</v>
      </c>
      <c r="F566" t="s">
        <v>10943</v>
      </c>
      <c r="G566" t="s">
        <v>11217</v>
      </c>
      <c r="H566" t="s">
        <v>1450</v>
      </c>
      <c r="I566" t="s">
        <v>7</v>
      </c>
      <c r="J566" t="s">
        <v>387</v>
      </c>
      <c r="K566">
        <v>165</v>
      </c>
      <c r="L566" t="s">
        <v>15947</v>
      </c>
    </row>
    <row r="567" spans="1:12" hidden="1">
      <c r="A567">
        <v>565</v>
      </c>
      <c r="B567" t="s">
        <v>382</v>
      </c>
      <c r="C567" t="s">
        <v>1451</v>
      </c>
      <c r="D567" t="s">
        <v>15974</v>
      </c>
      <c r="F567" t="s">
        <v>10944</v>
      </c>
      <c r="G567" t="s">
        <v>11218</v>
      </c>
      <c r="H567" t="s">
        <v>1452</v>
      </c>
      <c r="I567" t="s">
        <v>7</v>
      </c>
      <c r="J567" t="s">
        <v>1317</v>
      </c>
      <c r="K567">
        <v>141</v>
      </c>
      <c r="L567" t="s">
        <v>15947</v>
      </c>
    </row>
    <row r="568" spans="1:12" hidden="1">
      <c r="A568">
        <v>566</v>
      </c>
      <c r="B568" t="s">
        <v>382</v>
      </c>
      <c r="C568" t="s">
        <v>1453</v>
      </c>
      <c r="D568" t="s">
        <v>1454</v>
      </c>
      <c r="F568" t="s">
        <v>10944</v>
      </c>
      <c r="G568" t="s">
        <v>11218</v>
      </c>
      <c r="H568" t="s">
        <v>403</v>
      </c>
      <c r="I568" t="s">
        <v>7</v>
      </c>
      <c r="J568" t="s">
        <v>1317</v>
      </c>
      <c r="K568">
        <v>160</v>
      </c>
      <c r="L568" t="s">
        <v>15947</v>
      </c>
    </row>
    <row r="569" spans="1:12" hidden="1">
      <c r="A569">
        <v>567</v>
      </c>
      <c r="B569" t="s">
        <v>382</v>
      </c>
      <c r="C569" t="s">
        <v>1455</v>
      </c>
      <c r="D569" t="s">
        <v>1456</v>
      </c>
      <c r="E569" t="s">
        <v>1457</v>
      </c>
      <c r="F569" t="s">
        <v>10945</v>
      </c>
      <c r="G569" s="1" t="s">
        <v>11164</v>
      </c>
      <c r="H569" t="s">
        <v>1447</v>
      </c>
      <c r="I569" t="s">
        <v>7</v>
      </c>
      <c r="J569" t="s">
        <v>1317</v>
      </c>
      <c r="K569">
        <v>67</v>
      </c>
      <c r="L569" t="s">
        <v>15947</v>
      </c>
    </row>
    <row r="570" spans="1:12" hidden="1">
      <c r="A570">
        <v>568</v>
      </c>
      <c r="B570" t="s">
        <v>382</v>
      </c>
      <c r="C570" t="s">
        <v>1458</v>
      </c>
      <c r="D570" t="s">
        <v>1459</v>
      </c>
      <c r="E570" t="s">
        <v>1460</v>
      </c>
      <c r="F570" t="s">
        <v>10946</v>
      </c>
      <c r="G570" t="s">
        <v>11219</v>
      </c>
      <c r="H570" t="s">
        <v>1447</v>
      </c>
      <c r="I570" t="s">
        <v>7</v>
      </c>
      <c r="J570" t="s">
        <v>1317</v>
      </c>
      <c r="K570">
        <v>153</v>
      </c>
      <c r="L570" t="s">
        <v>15947</v>
      </c>
    </row>
    <row r="571" spans="1:12" hidden="1">
      <c r="A571">
        <v>569</v>
      </c>
      <c r="B571" t="s">
        <v>382</v>
      </c>
      <c r="C571" t="s">
        <v>1458</v>
      </c>
      <c r="D571" t="s">
        <v>1461</v>
      </c>
      <c r="E571" t="s">
        <v>1460</v>
      </c>
      <c r="F571" t="s">
        <v>10947</v>
      </c>
      <c r="G571" t="s">
        <v>11220</v>
      </c>
      <c r="H571" t="s">
        <v>1447</v>
      </c>
      <c r="I571" t="s">
        <v>7</v>
      </c>
      <c r="J571" t="s">
        <v>1317</v>
      </c>
      <c r="K571">
        <v>54</v>
      </c>
      <c r="L571" t="s">
        <v>15947</v>
      </c>
    </row>
    <row r="572" spans="1:12" hidden="1">
      <c r="A572">
        <v>570</v>
      </c>
      <c r="B572" t="s">
        <v>382</v>
      </c>
      <c r="C572" t="s">
        <v>1348</v>
      </c>
      <c r="D572" t="s">
        <v>15975</v>
      </c>
      <c r="E572" t="s">
        <v>1350</v>
      </c>
      <c r="F572" t="s">
        <v>10922</v>
      </c>
      <c r="G572" t="s">
        <v>15961</v>
      </c>
      <c r="H572" t="s">
        <v>218</v>
      </c>
      <c r="I572" t="s">
        <v>7</v>
      </c>
      <c r="J572" t="s">
        <v>723</v>
      </c>
      <c r="K572">
        <v>14</v>
      </c>
      <c r="L572" t="s">
        <v>15947</v>
      </c>
    </row>
    <row r="573" spans="1:12" hidden="1">
      <c r="A573">
        <v>571</v>
      </c>
      <c r="B573" t="s">
        <v>382</v>
      </c>
      <c r="C573" t="s">
        <v>1462</v>
      </c>
      <c r="D573" t="s">
        <v>1463</v>
      </c>
      <c r="F573" t="s">
        <v>10948</v>
      </c>
      <c r="G573" t="s">
        <v>11221</v>
      </c>
      <c r="H573" t="s">
        <v>1464</v>
      </c>
      <c r="I573" t="s">
        <v>7</v>
      </c>
      <c r="J573" t="s">
        <v>904</v>
      </c>
      <c r="K573">
        <v>174</v>
      </c>
      <c r="L573" t="s">
        <v>15947</v>
      </c>
    </row>
    <row r="574" spans="1:12" hidden="1">
      <c r="A574">
        <v>572</v>
      </c>
      <c r="B574" t="s">
        <v>382</v>
      </c>
      <c r="C574" t="s">
        <v>1465</v>
      </c>
      <c r="D574" t="s">
        <v>1466</v>
      </c>
      <c r="F574" t="s">
        <v>10949</v>
      </c>
      <c r="G574" t="s">
        <v>11222</v>
      </c>
      <c r="H574" t="s">
        <v>576</v>
      </c>
      <c r="I574" t="s">
        <v>7</v>
      </c>
      <c r="J574" t="s">
        <v>387</v>
      </c>
      <c r="K574">
        <v>3062</v>
      </c>
      <c r="L574" t="s">
        <v>15947</v>
      </c>
    </row>
    <row r="575" spans="1:12" hidden="1">
      <c r="A575">
        <v>573</v>
      </c>
      <c r="B575" t="s">
        <v>382</v>
      </c>
      <c r="C575" t="s">
        <v>1467</v>
      </c>
      <c r="D575" t="s">
        <v>1468</v>
      </c>
      <c r="F575" t="s">
        <v>10950</v>
      </c>
      <c r="G575" s="1" t="s">
        <v>11165</v>
      </c>
      <c r="H575" t="s">
        <v>288</v>
      </c>
      <c r="I575" t="s">
        <v>7</v>
      </c>
      <c r="J575" t="s">
        <v>387</v>
      </c>
      <c r="K575">
        <v>420</v>
      </c>
      <c r="L575" t="s">
        <v>15947</v>
      </c>
    </row>
    <row r="576" spans="1:12" hidden="1">
      <c r="A576">
        <v>574</v>
      </c>
      <c r="B576" t="s">
        <v>382</v>
      </c>
      <c r="C576" t="s">
        <v>1469</v>
      </c>
      <c r="D576" t="s">
        <v>1470</v>
      </c>
      <c r="F576" t="s">
        <v>10951</v>
      </c>
      <c r="G576" t="s">
        <v>11223</v>
      </c>
      <c r="H576" t="s">
        <v>593</v>
      </c>
      <c r="I576" t="s">
        <v>7</v>
      </c>
      <c r="J576" t="s">
        <v>904</v>
      </c>
      <c r="K576">
        <v>160</v>
      </c>
      <c r="L576" t="s">
        <v>15947</v>
      </c>
    </row>
    <row r="577" spans="1:12" hidden="1">
      <c r="A577">
        <v>575</v>
      </c>
      <c r="B577" t="s">
        <v>382</v>
      </c>
      <c r="C577" t="s">
        <v>1472</v>
      </c>
      <c r="D577" t="s">
        <v>1473</v>
      </c>
      <c r="F577" t="s">
        <v>10951</v>
      </c>
      <c r="G577" t="s">
        <v>11224</v>
      </c>
      <c r="H577" t="s">
        <v>1078</v>
      </c>
      <c r="I577" t="s">
        <v>7</v>
      </c>
      <c r="J577" t="s">
        <v>904</v>
      </c>
      <c r="K577">
        <v>575</v>
      </c>
      <c r="L577" t="s">
        <v>15947</v>
      </c>
    </row>
    <row r="578" spans="1:12" hidden="1">
      <c r="A578">
        <v>576</v>
      </c>
      <c r="B578" t="s">
        <v>382</v>
      </c>
      <c r="C578" t="s">
        <v>1474</v>
      </c>
      <c r="D578" t="s">
        <v>1475</v>
      </c>
      <c r="F578" t="s">
        <v>10952</v>
      </c>
      <c r="G578" t="s">
        <v>15976</v>
      </c>
      <c r="H578" t="s">
        <v>197</v>
      </c>
      <c r="I578" t="s">
        <v>7</v>
      </c>
      <c r="J578" t="s">
        <v>904</v>
      </c>
      <c r="K578">
        <v>129</v>
      </c>
      <c r="L578" t="s">
        <v>15947</v>
      </c>
    </row>
    <row r="579" spans="1:12" hidden="1">
      <c r="A579">
        <v>577</v>
      </c>
      <c r="B579" t="s">
        <v>382</v>
      </c>
      <c r="C579" t="s">
        <v>1476</v>
      </c>
      <c r="D579" t="s">
        <v>1477</v>
      </c>
      <c r="E579" t="s">
        <v>1478</v>
      </c>
      <c r="F579" t="s">
        <v>10953</v>
      </c>
      <c r="G579" t="s">
        <v>10420</v>
      </c>
      <c r="H579" t="s">
        <v>523</v>
      </c>
      <c r="I579" t="s">
        <v>7</v>
      </c>
      <c r="J579" t="s">
        <v>258</v>
      </c>
      <c r="K579">
        <v>18</v>
      </c>
      <c r="L579" t="s">
        <v>15947</v>
      </c>
    </row>
    <row r="580" spans="1:12" hidden="1">
      <c r="A580">
        <v>578</v>
      </c>
      <c r="B580" t="s">
        <v>382</v>
      </c>
      <c r="C580" t="s">
        <v>1476</v>
      </c>
      <c r="D580" t="s">
        <v>1479</v>
      </c>
      <c r="E580" t="s">
        <v>1478</v>
      </c>
      <c r="F580" t="s">
        <v>10953</v>
      </c>
      <c r="G580" t="s">
        <v>10420</v>
      </c>
      <c r="H580" t="s">
        <v>523</v>
      </c>
      <c r="I580" t="s">
        <v>7</v>
      </c>
      <c r="J580" t="s">
        <v>258</v>
      </c>
      <c r="K580">
        <v>21</v>
      </c>
      <c r="L580" t="s">
        <v>15947</v>
      </c>
    </row>
    <row r="581" spans="1:12" hidden="1">
      <c r="A581">
        <v>579</v>
      </c>
      <c r="B581" t="s">
        <v>382</v>
      </c>
      <c r="C581" t="s">
        <v>1476</v>
      </c>
      <c r="D581" t="s">
        <v>15977</v>
      </c>
      <c r="E581" t="s">
        <v>1478</v>
      </c>
      <c r="F581" t="s">
        <v>10953</v>
      </c>
      <c r="G581" t="s">
        <v>10420</v>
      </c>
      <c r="H581" t="s">
        <v>523</v>
      </c>
      <c r="I581" t="s">
        <v>7</v>
      </c>
      <c r="J581" t="s">
        <v>258</v>
      </c>
      <c r="K581">
        <v>39</v>
      </c>
      <c r="L581" t="s">
        <v>15947</v>
      </c>
    </row>
    <row r="582" spans="1:12" hidden="1">
      <c r="A582">
        <v>580</v>
      </c>
      <c r="B582" t="s">
        <v>382</v>
      </c>
      <c r="C582" t="s">
        <v>1476</v>
      </c>
      <c r="D582" t="s">
        <v>1480</v>
      </c>
      <c r="E582" t="s">
        <v>1478</v>
      </c>
      <c r="F582" t="s">
        <v>10953</v>
      </c>
      <c r="G582" t="s">
        <v>10420</v>
      </c>
      <c r="H582" t="s">
        <v>523</v>
      </c>
      <c r="I582" t="s">
        <v>7</v>
      </c>
      <c r="J582" t="s">
        <v>258</v>
      </c>
      <c r="K582">
        <v>62</v>
      </c>
      <c r="L582" t="s">
        <v>15947</v>
      </c>
    </row>
    <row r="583" spans="1:12" hidden="1">
      <c r="A583">
        <v>581</v>
      </c>
      <c r="B583" t="s">
        <v>382</v>
      </c>
      <c r="C583" t="s">
        <v>1481</v>
      </c>
      <c r="D583" t="s">
        <v>1482</v>
      </c>
      <c r="F583" t="s">
        <v>10954</v>
      </c>
      <c r="G583" t="s">
        <v>11225</v>
      </c>
      <c r="H583" t="s">
        <v>1007</v>
      </c>
      <c r="I583" t="s">
        <v>7</v>
      </c>
      <c r="J583" t="s">
        <v>1317</v>
      </c>
      <c r="K583">
        <v>256</v>
      </c>
      <c r="L583" t="s">
        <v>15947</v>
      </c>
    </row>
    <row r="584" spans="1:12" hidden="1">
      <c r="A584">
        <v>582</v>
      </c>
      <c r="B584" t="s">
        <v>382</v>
      </c>
      <c r="C584" t="s">
        <v>1483</v>
      </c>
      <c r="D584" t="s">
        <v>1484</v>
      </c>
      <c r="E584" t="s">
        <v>1485</v>
      </c>
      <c r="F584" t="s">
        <v>10955</v>
      </c>
      <c r="G584" t="s">
        <v>11226</v>
      </c>
      <c r="H584" t="s">
        <v>1447</v>
      </c>
      <c r="I584" t="s">
        <v>7</v>
      </c>
      <c r="J584" t="s">
        <v>1317</v>
      </c>
      <c r="K584">
        <v>124</v>
      </c>
      <c r="L584" t="s">
        <v>15947</v>
      </c>
    </row>
    <row r="585" spans="1:12" hidden="1">
      <c r="A585">
        <v>583</v>
      </c>
      <c r="B585" t="s">
        <v>382</v>
      </c>
      <c r="C585" t="s">
        <v>1486</v>
      </c>
      <c r="D585" t="s">
        <v>1487</v>
      </c>
      <c r="F585" t="s">
        <v>10956</v>
      </c>
      <c r="G585" t="s">
        <v>11227</v>
      </c>
      <c r="H585" t="s">
        <v>105</v>
      </c>
      <c r="I585" t="s">
        <v>7</v>
      </c>
      <c r="J585" t="s">
        <v>904</v>
      </c>
      <c r="K585">
        <v>209</v>
      </c>
      <c r="L585" t="s">
        <v>15947</v>
      </c>
    </row>
    <row r="586" spans="1:12" hidden="1">
      <c r="A586">
        <v>584</v>
      </c>
      <c r="B586" t="s">
        <v>382</v>
      </c>
      <c r="C586" t="s">
        <v>1488</v>
      </c>
      <c r="D586" t="s">
        <v>1489</v>
      </c>
      <c r="E586" t="s">
        <v>1490</v>
      </c>
      <c r="F586" t="s">
        <v>10957</v>
      </c>
      <c r="G586" t="s">
        <v>11228</v>
      </c>
      <c r="H586" t="s">
        <v>1447</v>
      </c>
      <c r="I586" t="s">
        <v>7</v>
      </c>
      <c r="J586" t="s">
        <v>1317</v>
      </c>
      <c r="K586">
        <v>22</v>
      </c>
      <c r="L586" t="s">
        <v>15947</v>
      </c>
    </row>
    <row r="587" spans="1:12" hidden="1">
      <c r="A587">
        <v>585</v>
      </c>
      <c r="B587" t="s">
        <v>382</v>
      </c>
      <c r="C587" t="s">
        <v>1488</v>
      </c>
      <c r="D587" t="s">
        <v>1491</v>
      </c>
      <c r="E587" t="s">
        <v>1490</v>
      </c>
      <c r="F587" t="s">
        <v>10958</v>
      </c>
      <c r="G587" t="s">
        <v>11229</v>
      </c>
      <c r="H587" t="s">
        <v>1447</v>
      </c>
      <c r="I587" t="s">
        <v>7</v>
      </c>
      <c r="J587" t="s">
        <v>1317</v>
      </c>
      <c r="K587">
        <v>115</v>
      </c>
      <c r="L587" t="s">
        <v>15947</v>
      </c>
    </row>
    <row r="588" spans="1:12" hidden="1">
      <c r="A588">
        <v>586</v>
      </c>
      <c r="B588" t="s">
        <v>382</v>
      </c>
      <c r="C588" t="s">
        <v>1488</v>
      </c>
      <c r="D588" t="s">
        <v>1492</v>
      </c>
      <c r="E588" t="s">
        <v>1490</v>
      </c>
      <c r="F588" t="s">
        <v>10959</v>
      </c>
      <c r="G588" t="s">
        <v>11230</v>
      </c>
      <c r="H588" t="s">
        <v>1447</v>
      </c>
      <c r="I588" t="s">
        <v>7</v>
      </c>
      <c r="J588" t="s">
        <v>1317</v>
      </c>
      <c r="K588">
        <v>50</v>
      </c>
      <c r="L588" t="s">
        <v>15947</v>
      </c>
    </row>
    <row r="589" spans="1:12" hidden="1">
      <c r="A589">
        <v>587</v>
      </c>
      <c r="B589" t="s">
        <v>382</v>
      </c>
      <c r="C589" t="s">
        <v>1493</v>
      </c>
      <c r="D589" t="s">
        <v>1494</v>
      </c>
      <c r="E589" t="s">
        <v>1495</v>
      </c>
      <c r="F589" t="s">
        <v>10960</v>
      </c>
      <c r="G589" t="s">
        <v>11231</v>
      </c>
      <c r="H589" t="s">
        <v>1496</v>
      </c>
      <c r="I589" t="s">
        <v>7</v>
      </c>
      <c r="J589" t="s">
        <v>1317</v>
      </c>
      <c r="K589">
        <v>248</v>
      </c>
      <c r="L589" t="s">
        <v>15947</v>
      </c>
    </row>
    <row r="590" spans="1:12" hidden="1">
      <c r="A590">
        <v>588</v>
      </c>
      <c r="B590" t="s">
        <v>382</v>
      </c>
      <c r="C590" t="s">
        <v>1497</v>
      </c>
      <c r="D590" t="s">
        <v>1498</v>
      </c>
      <c r="F590" t="s">
        <v>10961</v>
      </c>
      <c r="G590" t="s">
        <v>11232</v>
      </c>
      <c r="H590" t="s">
        <v>1499</v>
      </c>
      <c r="I590" t="s">
        <v>7</v>
      </c>
      <c r="J590" t="s">
        <v>1317</v>
      </c>
      <c r="K590">
        <v>284</v>
      </c>
      <c r="L590" t="s">
        <v>15947</v>
      </c>
    </row>
    <row r="591" spans="1:12" hidden="1">
      <c r="A591">
        <v>589</v>
      </c>
      <c r="B591" t="s">
        <v>382</v>
      </c>
      <c r="C591" t="s">
        <v>1500</v>
      </c>
      <c r="D591" t="s">
        <v>1501</v>
      </c>
      <c r="E591" t="s">
        <v>1502</v>
      </c>
      <c r="F591" s="1" t="s">
        <v>11166</v>
      </c>
      <c r="H591" t="s">
        <v>1447</v>
      </c>
      <c r="I591" t="s">
        <v>7</v>
      </c>
      <c r="J591" t="s">
        <v>1317</v>
      </c>
      <c r="K591">
        <v>152</v>
      </c>
      <c r="L591" t="s">
        <v>15947</v>
      </c>
    </row>
    <row r="592" spans="1:12" hidden="1">
      <c r="A592">
        <v>590</v>
      </c>
      <c r="B592" t="s">
        <v>382</v>
      </c>
      <c r="C592" t="s">
        <v>1500</v>
      </c>
      <c r="D592" t="s">
        <v>1503</v>
      </c>
      <c r="E592" t="s">
        <v>1502</v>
      </c>
      <c r="F592" s="1" t="s">
        <v>11167</v>
      </c>
      <c r="H592" t="s">
        <v>1447</v>
      </c>
      <c r="I592" t="s">
        <v>7</v>
      </c>
      <c r="J592" t="s">
        <v>1317</v>
      </c>
      <c r="K592">
        <v>47</v>
      </c>
      <c r="L592" t="s">
        <v>15947</v>
      </c>
    </row>
    <row r="593" spans="1:12" hidden="1">
      <c r="A593">
        <v>591</v>
      </c>
      <c r="B593" t="s">
        <v>382</v>
      </c>
      <c r="C593" t="s">
        <v>1504</v>
      </c>
      <c r="D593" t="s">
        <v>1505</v>
      </c>
      <c r="E593" t="s">
        <v>15978</v>
      </c>
      <c r="F593" t="s">
        <v>10962</v>
      </c>
      <c r="G593" t="s">
        <v>11233</v>
      </c>
      <c r="H593" t="s">
        <v>1447</v>
      </c>
      <c r="I593" t="s">
        <v>7</v>
      </c>
      <c r="J593" t="s">
        <v>1317</v>
      </c>
      <c r="K593">
        <v>20</v>
      </c>
      <c r="L593" t="s">
        <v>15947</v>
      </c>
    </row>
    <row r="594" spans="1:12" hidden="1">
      <c r="A594">
        <v>592</v>
      </c>
      <c r="B594" t="s">
        <v>382</v>
      </c>
      <c r="C594" t="s">
        <v>1504</v>
      </c>
      <c r="D594" t="s">
        <v>1506</v>
      </c>
      <c r="E594" t="s">
        <v>15978</v>
      </c>
      <c r="F594" t="s">
        <v>10962</v>
      </c>
      <c r="G594" t="s">
        <v>11233</v>
      </c>
      <c r="H594" t="s">
        <v>1447</v>
      </c>
      <c r="I594" t="s">
        <v>7</v>
      </c>
      <c r="J594" t="s">
        <v>1317</v>
      </c>
      <c r="K594">
        <v>71</v>
      </c>
      <c r="L594" t="s">
        <v>15947</v>
      </c>
    </row>
    <row r="595" spans="1:12" hidden="1">
      <c r="A595">
        <v>593</v>
      </c>
      <c r="B595" t="s">
        <v>382</v>
      </c>
      <c r="C595" t="s">
        <v>1500</v>
      </c>
      <c r="D595" t="s">
        <v>1507</v>
      </c>
      <c r="E595" t="s">
        <v>1502</v>
      </c>
      <c r="F595" t="s">
        <v>10963</v>
      </c>
      <c r="G595" t="s">
        <v>11228</v>
      </c>
      <c r="H595" t="s">
        <v>1447</v>
      </c>
      <c r="I595" t="s">
        <v>7</v>
      </c>
      <c r="J595" t="s">
        <v>1317</v>
      </c>
      <c r="K595">
        <v>40</v>
      </c>
      <c r="L595" t="s">
        <v>15947</v>
      </c>
    </row>
    <row r="596" spans="1:12" hidden="1">
      <c r="A596">
        <v>594</v>
      </c>
      <c r="B596" t="s">
        <v>382</v>
      </c>
      <c r="C596" t="s">
        <v>1508</v>
      </c>
      <c r="D596" t="s">
        <v>15979</v>
      </c>
      <c r="F596" t="s">
        <v>10964</v>
      </c>
      <c r="G596" s="1" t="s">
        <v>11168</v>
      </c>
      <c r="H596" t="s">
        <v>275</v>
      </c>
      <c r="I596" t="s">
        <v>7</v>
      </c>
      <c r="J596" t="s">
        <v>904</v>
      </c>
      <c r="K596">
        <v>318</v>
      </c>
      <c r="L596" t="s">
        <v>15947</v>
      </c>
    </row>
    <row r="597" spans="1:12" hidden="1">
      <c r="A597">
        <v>595</v>
      </c>
      <c r="B597" t="s">
        <v>382</v>
      </c>
      <c r="C597" t="s">
        <v>1509</v>
      </c>
      <c r="D597" t="s">
        <v>1510</v>
      </c>
      <c r="E597" t="s">
        <v>1511</v>
      </c>
      <c r="F597" t="s">
        <v>15980</v>
      </c>
      <c r="G597" t="s">
        <v>11234</v>
      </c>
      <c r="H597" t="s">
        <v>1447</v>
      </c>
      <c r="I597" t="s">
        <v>7</v>
      </c>
      <c r="J597" t="s">
        <v>1317</v>
      </c>
      <c r="K597">
        <v>70</v>
      </c>
      <c r="L597" t="s">
        <v>15947</v>
      </c>
    </row>
    <row r="598" spans="1:12" hidden="1">
      <c r="A598">
        <v>596</v>
      </c>
      <c r="B598" t="s">
        <v>382</v>
      </c>
      <c r="C598" t="s">
        <v>1455</v>
      </c>
      <c r="D598" t="s">
        <v>1512</v>
      </c>
      <c r="E598" t="s">
        <v>1457</v>
      </c>
      <c r="F598" s="1" t="s">
        <v>15981</v>
      </c>
      <c r="G598" s="1" t="s">
        <v>11169</v>
      </c>
      <c r="H598" t="s">
        <v>1447</v>
      </c>
      <c r="I598" t="s">
        <v>7</v>
      </c>
      <c r="J598" t="s">
        <v>1317</v>
      </c>
      <c r="K598">
        <v>143</v>
      </c>
      <c r="L598" t="s">
        <v>15947</v>
      </c>
    </row>
    <row r="599" spans="1:12" hidden="1">
      <c r="A599">
        <v>597</v>
      </c>
      <c r="B599" t="s">
        <v>382</v>
      </c>
      <c r="C599" t="s">
        <v>1513</v>
      </c>
      <c r="D599" t="s">
        <v>15982</v>
      </c>
      <c r="F599" t="s">
        <v>10965</v>
      </c>
      <c r="G599" t="s">
        <v>11235</v>
      </c>
      <c r="H599" t="s">
        <v>397</v>
      </c>
      <c r="I599" t="s">
        <v>7</v>
      </c>
      <c r="J599" t="s">
        <v>1317</v>
      </c>
      <c r="K599">
        <v>444</v>
      </c>
      <c r="L599" t="s">
        <v>15947</v>
      </c>
    </row>
    <row r="600" spans="1:12" hidden="1">
      <c r="A600">
        <v>598</v>
      </c>
      <c r="B600" t="s">
        <v>382</v>
      </c>
      <c r="C600" t="s">
        <v>1504</v>
      </c>
      <c r="D600" t="s">
        <v>15983</v>
      </c>
      <c r="E600" t="s">
        <v>15978</v>
      </c>
      <c r="F600" t="s">
        <v>10966</v>
      </c>
      <c r="G600" t="s">
        <v>11235</v>
      </c>
      <c r="H600" t="s">
        <v>1447</v>
      </c>
      <c r="I600" t="s">
        <v>7</v>
      </c>
      <c r="J600" t="s">
        <v>1317</v>
      </c>
      <c r="K600">
        <v>157</v>
      </c>
      <c r="L600" t="s">
        <v>15947</v>
      </c>
    </row>
    <row r="601" spans="1:12" hidden="1">
      <c r="A601">
        <v>599</v>
      </c>
      <c r="B601" t="s">
        <v>382</v>
      </c>
      <c r="C601" t="s">
        <v>1509</v>
      </c>
      <c r="D601" t="s">
        <v>1514</v>
      </c>
      <c r="E601" t="s">
        <v>1511</v>
      </c>
      <c r="F601" t="s">
        <v>10967</v>
      </c>
      <c r="G601" t="s">
        <v>11234</v>
      </c>
      <c r="H601" t="s">
        <v>1447</v>
      </c>
      <c r="I601" t="s">
        <v>7</v>
      </c>
      <c r="J601" t="s">
        <v>1317</v>
      </c>
      <c r="K601">
        <v>164</v>
      </c>
      <c r="L601" t="s">
        <v>15947</v>
      </c>
    </row>
    <row r="602" spans="1:12" hidden="1">
      <c r="A602">
        <v>600</v>
      </c>
      <c r="B602" t="s">
        <v>382</v>
      </c>
      <c r="C602" t="s">
        <v>1483</v>
      </c>
      <c r="D602" t="s">
        <v>1515</v>
      </c>
      <c r="E602" t="s">
        <v>1485</v>
      </c>
      <c r="F602" t="s">
        <v>10968</v>
      </c>
      <c r="G602" t="s">
        <v>11236</v>
      </c>
      <c r="H602" t="s">
        <v>1447</v>
      </c>
      <c r="I602" t="s">
        <v>7</v>
      </c>
      <c r="J602" t="s">
        <v>1317</v>
      </c>
      <c r="K602">
        <v>94</v>
      </c>
      <c r="L602" t="s">
        <v>15947</v>
      </c>
    </row>
    <row r="603" spans="1:12" hidden="1">
      <c r="A603">
        <v>601</v>
      </c>
      <c r="B603" t="s">
        <v>382</v>
      </c>
      <c r="C603" t="s">
        <v>1516</v>
      </c>
      <c r="D603" t="s">
        <v>15984</v>
      </c>
      <c r="F603" t="s">
        <v>10969</v>
      </c>
      <c r="G603" t="s">
        <v>11237</v>
      </c>
      <c r="H603" t="s">
        <v>821</v>
      </c>
      <c r="I603" t="s">
        <v>7</v>
      </c>
      <c r="J603" t="s">
        <v>297</v>
      </c>
      <c r="K603">
        <v>271</v>
      </c>
      <c r="L603" t="s">
        <v>15947</v>
      </c>
    </row>
    <row r="604" spans="1:12" hidden="1">
      <c r="A604">
        <v>602</v>
      </c>
      <c r="B604" t="s">
        <v>382</v>
      </c>
      <c r="C604" t="s">
        <v>1517</v>
      </c>
      <c r="D604" t="s">
        <v>1518</v>
      </c>
      <c r="F604" t="s">
        <v>10970</v>
      </c>
      <c r="H604" t="s">
        <v>1519</v>
      </c>
      <c r="I604" t="s">
        <v>7</v>
      </c>
      <c r="J604" t="s">
        <v>904</v>
      </c>
      <c r="K604">
        <v>198</v>
      </c>
      <c r="L604" t="s">
        <v>15947</v>
      </c>
    </row>
    <row r="605" spans="1:12" hidden="1">
      <c r="A605">
        <v>603</v>
      </c>
      <c r="B605" t="s">
        <v>382</v>
      </c>
      <c r="C605" t="s">
        <v>1493</v>
      </c>
      <c r="D605" t="s">
        <v>1520</v>
      </c>
      <c r="E605" t="s">
        <v>1495</v>
      </c>
      <c r="F605" t="s">
        <v>10971</v>
      </c>
      <c r="G605" t="s">
        <v>11235</v>
      </c>
      <c r="H605" t="s">
        <v>1496</v>
      </c>
      <c r="I605" t="s">
        <v>7</v>
      </c>
      <c r="J605" t="s">
        <v>1317</v>
      </c>
      <c r="K605">
        <v>85</v>
      </c>
      <c r="L605" t="s">
        <v>15947</v>
      </c>
    </row>
    <row r="606" spans="1:12" hidden="1">
      <c r="A606">
        <v>604</v>
      </c>
      <c r="B606" t="s">
        <v>382</v>
      </c>
      <c r="C606" t="s">
        <v>1521</v>
      </c>
      <c r="D606" t="s">
        <v>1522</v>
      </c>
      <c r="F606" t="s">
        <v>10972</v>
      </c>
      <c r="H606" t="s">
        <v>1523</v>
      </c>
      <c r="I606" t="s">
        <v>7</v>
      </c>
      <c r="J606" t="s">
        <v>297</v>
      </c>
      <c r="K606">
        <v>441</v>
      </c>
      <c r="L606" t="s">
        <v>15947</v>
      </c>
    </row>
    <row r="607" spans="1:12" hidden="1">
      <c r="A607">
        <v>605</v>
      </c>
      <c r="B607" t="s">
        <v>382</v>
      </c>
      <c r="C607" t="s">
        <v>1524</v>
      </c>
      <c r="D607" t="s">
        <v>1525</v>
      </c>
      <c r="F607" t="s">
        <v>15985</v>
      </c>
      <c r="G607" s="1" t="s">
        <v>15986</v>
      </c>
      <c r="H607" t="s">
        <v>229</v>
      </c>
      <c r="I607" t="s">
        <v>7</v>
      </c>
      <c r="J607" t="s">
        <v>297</v>
      </c>
      <c r="K607">
        <v>241</v>
      </c>
      <c r="L607" t="s">
        <v>15947</v>
      </c>
    </row>
    <row r="608" spans="1:12" hidden="1">
      <c r="A608">
        <v>606</v>
      </c>
      <c r="B608" t="s">
        <v>382</v>
      </c>
      <c r="C608" t="s">
        <v>1435</v>
      </c>
      <c r="D608" t="s">
        <v>1526</v>
      </c>
      <c r="E608" t="s">
        <v>1437</v>
      </c>
      <c r="F608" t="s">
        <v>10940</v>
      </c>
      <c r="G608" t="s">
        <v>11213</v>
      </c>
      <c r="H608" t="s">
        <v>1438</v>
      </c>
      <c r="I608" t="s">
        <v>7</v>
      </c>
      <c r="J608" t="s">
        <v>1317</v>
      </c>
      <c r="K608">
        <v>274</v>
      </c>
      <c r="L608" t="s">
        <v>15947</v>
      </c>
    </row>
    <row r="609" spans="1:12" hidden="1">
      <c r="A609">
        <v>607</v>
      </c>
      <c r="B609" t="s">
        <v>382</v>
      </c>
      <c r="C609" t="s">
        <v>1435</v>
      </c>
      <c r="D609" t="s">
        <v>1527</v>
      </c>
      <c r="E609" t="s">
        <v>1437</v>
      </c>
      <c r="F609" t="s">
        <v>10940</v>
      </c>
      <c r="G609" t="s">
        <v>11213</v>
      </c>
      <c r="H609" t="s">
        <v>1438</v>
      </c>
      <c r="I609" t="s">
        <v>7</v>
      </c>
      <c r="J609" t="s">
        <v>1317</v>
      </c>
      <c r="K609">
        <v>34</v>
      </c>
      <c r="L609" t="s">
        <v>15947</v>
      </c>
    </row>
    <row r="610" spans="1:12" hidden="1">
      <c r="A610">
        <v>608</v>
      </c>
      <c r="B610" t="s">
        <v>382</v>
      </c>
      <c r="C610" t="s">
        <v>1528</v>
      </c>
      <c r="D610" t="s">
        <v>1529</v>
      </c>
      <c r="F610" t="s">
        <v>10973</v>
      </c>
      <c r="G610" t="s">
        <v>11238</v>
      </c>
      <c r="H610" t="s">
        <v>1530</v>
      </c>
      <c r="I610" t="s">
        <v>7</v>
      </c>
      <c r="J610" t="s">
        <v>1317</v>
      </c>
      <c r="K610">
        <v>341</v>
      </c>
      <c r="L610" t="s">
        <v>15947</v>
      </c>
    </row>
    <row r="611" spans="1:12" hidden="1">
      <c r="A611">
        <v>609</v>
      </c>
      <c r="B611" t="s">
        <v>382</v>
      </c>
      <c r="C611" t="s">
        <v>1531</v>
      </c>
      <c r="D611" t="s">
        <v>1532</v>
      </c>
      <c r="E611" t="s">
        <v>15987</v>
      </c>
      <c r="F611" t="s">
        <v>10974</v>
      </c>
      <c r="G611" t="s">
        <v>11239</v>
      </c>
      <c r="H611" t="s">
        <v>1533</v>
      </c>
      <c r="I611" t="s">
        <v>7</v>
      </c>
      <c r="J611" t="s">
        <v>297</v>
      </c>
      <c r="K611">
        <v>64</v>
      </c>
      <c r="L611" t="s">
        <v>15947</v>
      </c>
    </row>
    <row r="612" spans="1:12" hidden="1">
      <c r="A612">
        <v>610</v>
      </c>
      <c r="B612" t="s">
        <v>1534</v>
      </c>
      <c r="C612" t="s">
        <v>1535</v>
      </c>
      <c r="D612" t="s">
        <v>1536</v>
      </c>
      <c r="F612" t="s">
        <v>15988</v>
      </c>
      <c r="G612" s="1" t="s">
        <v>11383</v>
      </c>
      <c r="H612" t="s">
        <v>213</v>
      </c>
      <c r="I612" t="s">
        <v>7</v>
      </c>
      <c r="K612">
        <v>350</v>
      </c>
      <c r="L612" t="s">
        <v>15947</v>
      </c>
    </row>
    <row r="613" spans="1:12" hidden="1">
      <c r="A613">
        <v>611</v>
      </c>
      <c r="B613" t="s">
        <v>1534</v>
      </c>
      <c r="C613" t="s">
        <v>1537</v>
      </c>
      <c r="D613" t="s">
        <v>1538</v>
      </c>
      <c r="F613" t="s">
        <v>10975</v>
      </c>
      <c r="G613" t="s">
        <v>11240</v>
      </c>
      <c r="H613" t="s">
        <v>252</v>
      </c>
      <c r="I613" t="s">
        <v>7</v>
      </c>
      <c r="J613" t="s">
        <v>904</v>
      </c>
      <c r="K613">
        <v>186</v>
      </c>
      <c r="L613" t="s">
        <v>15947</v>
      </c>
    </row>
    <row r="614" spans="1:12" hidden="1">
      <c r="A614">
        <v>612</v>
      </c>
      <c r="B614" t="s">
        <v>1539</v>
      </c>
      <c r="C614" t="s">
        <v>1540</v>
      </c>
      <c r="D614" t="s">
        <v>1541</v>
      </c>
      <c r="E614" t="s">
        <v>1542</v>
      </c>
      <c r="F614" s="1" t="s">
        <v>11382</v>
      </c>
      <c r="H614" t="s">
        <v>60</v>
      </c>
      <c r="I614" t="s">
        <v>7</v>
      </c>
      <c r="K614">
        <v>18100</v>
      </c>
      <c r="L614" t="s">
        <v>15947</v>
      </c>
    </row>
    <row r="615" spans="1:12" hidden="1">
      <c r="A615">
        <v>613</v>
      </c>
      <c r="B615" t="s">
        <v>398</v>
      </c>
      <c r="C615" t="s">
        <v>1392</v>
      </c>
      <c r="D615" t="s">
        <v>1543</v>
      </c>
      <c r="E615" t="s">
        <v>1394</v>
      </c>
      <c r="F615" t="s">
        <v>10891</v>
      </c>
      <c r="G615" s="1" t="s">
        <v>11154</v>
      </c>
      <c r="H615" t="s">
        <v>537</v>
      </c>
      <c r="I615" t="s">
        <v>7</v>
      </c>
      <c r="J615" t="s">
        <v>1167</v>
      </c>
      <c r="K615">
        <v>125</v>
      </c>
      <c r="L615" t="s">
        <v>15947</v>
      </c>
    </row>
    <row r="616" spans="1:12" hidden="1">
      <c r="A616">
        <v>614</v>
      </c>
      <c r="B616" t="s">
        <v>398</v>
      </c>
      <c r="C616" t="s">
        <v>1544</v>
      </c>
      <c r="D616" t="s">
        <v>15989</v>
      </c>
      <c r="F616" s="1" t="s">
        <v>11381</v>
      </c>
      <c r="H616" t="s">
        <v>1545</v>
      </c>
      <c r="I616" t="s">
        <v>7</v>
      </c>
      <c r="K616">
        <v>1300</v>
      </c>
      <c r="L616" t="s">
        <v>15947</v>
      </c>
    </row>
    <row r="617" spans="1:12" hidden="1">
      <c r="A617">
        <v>615</v>
      </c>
      <c r="B617" t="s">
        <v>398</v>
      </c>
      <c r="C617" t="s">
        <v>1546</v>
      </c>
      <c r="D617" t="s">
        <v>1547</v>
      </c>
      <c r="F617" t="s">
        <v>10976</v>
      </c>
      <c r="H617" t="s">
        <v>854</v>
      </c>
      <c r="I617" t="s">
        <v>7</v>
      </c>
      <c r="K617">
        <v>3300</v>
      </c>
      <c r="L617" t="s">
        <v>15947</v>
      </c>
    </row>
    <row r="618" spans="1:12" hidden="1">
      <c r="A618">
        <v>616</v>
      </c>
      <c r="B618" t="s">
        <v>398</v>
      </c>
      <c r="C618" t="s">
        <v>1548</v>
      </c>
      <c r="D618" t="s">
        <v>15990</v>
      </c>
      <c r="F618" t="s">
        <v>10883</v>
      </c>
      <c r="G618" t="s">
        <v>11241</v>
      </c>
      <c r="H618" t="s">
        <v>42</v>
      </c>
      <c r="I618" t="s">
        <v>7</v>
      </c>
      <c r="J618" t="s">
        <v>1157</v>
      </c>
      <c r="K618">
        <v>1350</v>
      </c>
      <c r="L618" t="s">
        <v>15947</v>
      </c>
    </row>
    <row r="619" spans="1:12" hidden="1">
      <c r="A619">
        <v>617</v>
      </c>
      <c r="B619" t="s">
        <v>398</v>
      </c>
      <c r="C619" t="s">
        <v>1549</v>
      </c>
      <c r="D619" t="s">
        <v>1550</v>
      </c>
      <c r="E619" t="s">
        <v>1551</v>
      </c>
      <c r="F619" t="s">
        <v>10892</v>
      </c>
      <c r="G619" t="s">
        <v>10391</v>
      </c>
      <c r="H619" t="s">
        <v>1552</v>
      </c>
      <c r="I619" t="s">
        <v>7</v>
      </c>
      <c r="J619" t="s">
        <v>353</v>
      </c>
      <c r="K619">
        <v>25</v>
      </c>
      <c r="L619" t="s">
        <v>15947</v>
      </c>
    </row>
    <row r="620" spans="1:12" hidden="1">
      <c r="A620">
        <v>618</v>
      </c>
      <c r="B620" t="s">
        <v>400</v>
      </c>
      <c r="C620" t="s">
        <v>1553</v>
      </c>
      <c r="D620" t="s">
        <v>1554</v>
      </c>
      <c r="F620" t="s">
        <v>15991</v>
      </c>
      <c r="G620" t="s">
        <v>11242</v>
      </c>
      <c r="H620" t="s">
        <v>970</v>
      </c>
      <c r="I620" t="s">
        <v>7</v>
      </c>
      <c r="J620" t="s">
        <v>927</v>
      </c>
      <c r="K620">
        <v>223</v>
      </c>
      <c r="L620" t="s">
        <v>15947</v>
      </c>
    </row>
    <row r="621" spans="1:12" hidden="1">
      <c r="A621">
        <v>619</v>
      </c>
      <c r="B621" t="s">
        <v>400</v>
      </c>
      <c r="C621" t="s">
        <v>1555</v>
      </c>
      <c r="D621" t="s">
        <v>1556</v>
      </c>
      <c r="F621" s="1" t="s">
        <v>11380</v>
      </c>
      <c r="H621" t="s">
        <v>1057</v>
      </c>
      <c r="I621" t="s">
        <v>7</v>
      </c>
      <c r="J621" t="s">
        <v>927</v>
      </c>
      <c r="K621">
        <v>450</v>
      </c>
      <c r="L621" t="s">
        <v>15947</v>
      </c>
    </row>
    <row r="622" spans="1:12" hidden="1">
      <c r="A622">
        <v>620</v>
      </c>
      <c r="B622" t="s">
        <v>400</v>
      </c>
      <c r="C622" t="s">
        <v>1557</v>
      </c>
      <c r="D622" t="s">
        <v>1558</v>
      </c>
      <c r="F622" t="s">
        <v>10977</v>
      </c>
      <c r="G622" t="s">
        <v>11243</v>
      </c>
      <c r="H622" t="s">
        <v>1339</v>
      </c>
      <c r="I622" t="s">
        <v>7</v>
      </c>
      <c r="J622" t="s">
        <v>927</v>
      </c>
      <c r="K622">
        <v>330</v>
      </c>
      <c r="L622" t="s">
        <v>15947</v>
      </c>
    </row>
    <row r="623" spans="1:12" hidden="1">
      <c r="A623">
        <v>621</v>
      </c>
      <c r="B623" t="s">
        <v>400</v>
      </c>
      <c r="C623" t="s">
        <v>1559</v>
      </c>
      <c r="D623" t="s">
        <v>15992</v>
      </c>
      <c r="F623" t="s">
        <v>15993</v>
      </c>
      <c r="G623" t="s">
        <v>11244</v>
      </c>
      <c r="H623" t="s">
        <v>1560</v>
      </c>
      <c r="I623" t="s">
        <v>7</v>
      </c>
      <c r="J623" t="s">
        <v>433</v>
      </c>
      <c r="K623">
        <v>447</v>
      </c>
      <c r="L623" t="s">
        <v>15947</v>
      </c>
    </row>
    <row r="624" spans="1:12" hidden="1">
      <c r="A624">
        <v>622</v>
      </c>
      <c r="B624" t="s">
        <v>400</v>
      </c>
      <c r="C624" t="s">
        <v>1561</v>
      </c>
      <c r="D624" t="s">
        <v>1562</v>
      </c>
      <c r="F624" t="s">
        <v>10978</v>
      </c>
      <c r="G624" t="s">
        <v>11245</v>
      </c>
      <c r="H624" t="s">
        <v>376</v>
      </c>
      <c r="I624" t="s">
        <v>7</v>
      </c>
      <c r="J624" t="s">
        <v>433</v>
      </c>
      <c r="K624">
        <v>157</v>
      </c>
      <c r="L624" t="s">
        <v>15947</v>
      </c>
    </row>
    <row r="625" spans="1:12" hidden="1">
      <c r="A625">
        <v>623</v>
      </c>
      <c r="B625" t="s">
        <v>400</v>
      </c>
      <c r="C625" t="s">
        <v>1563</v>
      </c>
      <c r="D625" t="s">
        <v>1564</v>
      </c>
      <c r="F625" t="s">
        <v>10979</v>
      </c>
      <c r="G625" t="s">
        <v>10358</v>
      </c>
      <c r="H625" t="s">
        <v>69</v>
      </c>
      <c r="I625" t="s">
        <v>7</v>
      </c>
      <c r="J625" t="s">
        <v>433</v>
      </c>
      <c r="K625">
        <v>200</v>
      </c>
      <c r="L625" t="s">
        <v>15947</v>
      </c>
    </row>
    <row r="626" spans="1:12" hidden="1">
      <c r="A626">
        <v>624</v>
      </c>
      <c r="B626" t="s">
        <v>400</v>
      </c>
      <c r="C626" t="s">
        <v>1565</v>
      </c>
      <c r="D626" t="s">
        <v>1566</v>
      </c>
      <c r="F626" t="s">
        <v>10562</v>
      </c>
      <c r="G626" t="s">
        <v>10444</v>
      </c>
      <c r="H626" t="s">
        <v>1234</v>
      </c>
      <c r="I626" t="s">
        <v>7</v>
      </c>
      <c r="J626" t="s">
        <v>1178</v>
      </c>
      <c r="K626">
        <v>206</v>
      </c>
      <c r="L626" t="s">
        <v>15947</v>
      </c>
    </row>
    <row r="627" spans="1:12" hidden="1">
      <c r="A627">
        <v>625</v>
      </c>
      <c r="B627" t="s">
        <v>400</v>
      </c>
      <c r="C627" t="s">
        <v>1567</v>
      </c>
      <c r="D627" t="s">
        <v>1568</v>
      </c>
      <c r="E627" t="s">
        <v>15994</v>
      </c>
      <c r="F627" t="s">
        <v>10562</v>
      </c>
      <c r="G627" t="s">
        <v>11246</v>
      </c>
      <c r="H627" t="s">
        <v>783</v>
      </c>
      <c r="I627" t="s">
        <v>7</v>
      </c>
      <c r="J627" t="s">
        <v>1178</v>
      </c>
      <c r="K627">
        <v>40</v>
      </c>
      <c r="L627" t="s">
        <v>15947</v>
      </c>
    </row>
    <row r="628" spans="1:12" hidden="1">
      <c r="A628">
        <v>626</v>
      </c>
      <c r="B628" t="s">
        <v>400</v>
      </c>
      <c r="C628" t="s">
        <v>1567</v>
      </c>
      <c r="D628" t="s">
        <v>1569</v>
      </c>
      <c r="E628" t="s">
        <v>15994</v>
      </c>
      <c r="F628" t="s">
        <v>10562</v>
      </c>
      <c r="G628" t="s">
        <v>11246</v>
      </c>
      <c r="H628" t="s">
        <v>783</v>
      </c>
      <c r="I628" t="s">
        <v>7</v>
      </c>
      <c r="J628" t="s">
        <v>1178</v>
      </c>
      <c r="K628">
        <v>13</v>
      </c>
      <c r="L628" t="s">
        <v>15947</v>
      </c>
    </row>
    <row r="629" spans="1:12" hidden="1">
      <c r="A629">
        <v>627</v>
      </c>
      <c r="B629" t="s">
        <v>400</v>
      </c>
      <c r="C629" t="s">
        <v>1567</v>
      </c>
      <c r="D629" t="s">
        <v>15995</v>
      </c>
      <c r="E629" t="s">
        <v>15994</v>
      </c>
      <c r="F629" t="s">
        <v>10562</v>
      </c>
      <c r="G629" t="s">
        <v>11246</v>
      </c>
      <c r="H629" t="s">
        <v>783</v>
      </c>
      <c r="I629" t="s">
        <v>7</v>
      </c>
      <c r="J629" t="s">
        <v>1178</v>
      </c>
      <c r="K629">
        <v>21</v>
      </c>
      <c r="L629" t="s">
        <v>15947</v>
      </c>
    </row>
    <row r="630" spans="1:12" hidden="1">
      <c r="A630">
        <v>628</v>
      </c>
      <c r="B630" t="s">
        <v>400</v>
      </c>
      <c r="C630" t="s">
        <v>1567</v>
      </c>
      <c r="D630" t="s">
        <v>1570</v>
      </c>
      <c r="E630" t="s">
        <v>15994</v>
      </c>
      <c r="F630" t="s">
        <v>10562</v>
      </c>
      <c r="G630" t="s">
        <v>11246</v>
      </c>
      <c r="H630" t="s">
        <v>783</v>
      </c>
      <c r="I630" t="s">
        <v>7</v>
      </c>
      <c r="J630" t="s">
        <v>1178</v>
      </c>
      <c r="K630">
        <v>26</v>
      </c>
      <c r="L630" t="s">
        <v>15947</v>
      </c>
    </row>
    <row r="631" spans="1:12" hidden="1">
      <c r="A631">
        <v>629</v>
      </c>
      <c r="B631" t="s">
        <v>400</v>
      </c>
      <c r="C631" t="s">
        <v>1571</v>
      </c>
      <c r="D631" t="s">
        <v>1572</v>
      </c>
      <c r="F631" t="s">
        <v>10980</v>
      </c>
      <c r="G631" t="s">
        <v>11247</v>
      </c>
      <c r="H631" t="s">
        <v>1138</v>
      </c>
      <c r="I631" t="s">
        <v>7</v>
      </c>
      <c r="J631" t="s">
        <v>759</v>
      </c>
      <c r="K631">
        <v>191</v>
      </c>
      <c r="L631" t="s">
        <v>15947</v>
      </c>
    </row>
    <row r="632" spans="1:12" hidden="1">
      <c r="A632">
        <v>630</v>
      </c>
      <c r="B632" t="s">
        <v>400</v>
      </c>
      <c r="C632" t="s">
        <v>1573</v>
      </c>
      <c r="D632" t="s">
        <v>15996</v>
      </c>
      <c r="E632" t="s">
        <v>15997</v>
      </c>
      <c r="F632" t="s">
        <v>10892</v>
      </c>
      <c r="G632" t="s">
        <v>10391</v>
      </c>
      <c r="H632" t="s">
        <v>105</v>
      </c>
      <c r="I632" t="s">
        <v>7</v>
      </c>
      <c r="J632" t="s">
        <v>353</v>
      </c>
      <c r="K632">
        <v>136</v>
      </c>
      <c r="L632" t="s">
        <v>15947</v>
      </c>
    </row>
    <row r="633" spans="1:12" hidden="1">
      <c r="A633">
        <v>631</v>
      </c>
      <c r="B633" t="s">
        <v>400</v>
      </c>
      <c r="C633" t="s">
        <v>1549</v>
      </c>
      <c r="D633" t="s">
        <v>1574</v>
      </c>
      <c r="E633" t="s">
        <v>1551</v>
      </c>
      <c r="F633" t="s">
        <v>10892</v>
      </c>
      <c r="G633" t="s">
        <v>10391</v>
      </c>
      <c r="H633" t="s">
        <v>1552</v>
      </c>
      <c r="I633" t="s">
        <v>7</v>
      </c>
      <c r="J633" t="s">
        <v>353</v>
      </c>
      <c r="K633">
        <v>158</v>
      </c>
      <c r="L633" t="s">
        <v>15947</v>
      </c>
    </row>
    <row r="634" spans="1:12" hidden="1">
      <c r="A634">
        <v>632</v>
      </c>
      <c r="B634" t="s">
        <v>441</v>
      </c>
      <c r="C634" t="s">
        <v>1575</v>
      </c>
      <c r="D634" t="s">
        <v>1576</v>
      </c>
      <c r="F634" t="s">
        <v>10981</v>
      </c>
      <c r="G634" t="s">
        <v>11242</v>
      </c>
      <c r="H634" t="s">
        <v>251</v>
      </c>
      <c r="I634" t="s">
        <v>7</v>
      </c>
      <c r="J634" t="s">
        <v>927</v>
      </c>
      <c r="K634">
        <v>300</v>
      </c>
      <c r="L634" t="s">
        <v>15947</v>
      </c>
    </row>
    <row r="635" spans="1:12" hidden="1">
      <c r="A635">
        <v>633</v>
      </c>
      <c r="B635" t="s">
        <v>1577</v>
      </c>
      <c r="C635" t="s">
        <v>1578</v>
      </c>
      <c r="D635" t="s">
        <v>1579</v>
      </c>
      <c r="F635" t="s">
        <v>10982</v>
      </c>
      <c r="G635" t="s">
        <v>11248</v>
      </c>
      <c r="H635" t="s">
        <v>1156</v>
      </c>
      <c r="I635" t="s">
        <v>7</v>
      </c>
      <c r="K635">
        <v>1000</v>
      </c>
      <c r="L635" t="s">
        <v>15947</v>
      </c>
    </row>
    <row r="636" spans="1:12" hidden="1">
      <c r="A636">
        <v>634</v>
      </c>
      <c r="B636" t="s">
        <v>1577</v>
      </c>
      <c r="C636" t="s">
        <v>1580</v>
      </c>
      <c r="D636" t="s">
        <v>1581</v>
      </c>
      <c r="F636" t="s">
        <v>10983</v>
      </c>
      <c r="G636" t="s">
        <v>11212</v>
      </c>
      <c r="H636" t="s">
        <v>1339</v>
      </c>
      <c r="I636" t="s">
        <v>7</v>
      </c>
      <c r="K636">
        <v>200</v>
      </c>
      <c r="L636" t="s">
        <v>15947</v>
      </c>
    </row>
    <row r="637" spans="1:12" hidden="1">
      <c r="A637">
        <v>635</v>
      </c>
      <c r="B637" t="s">
        <v>15998</v>
      </c>
      <c r="C637" t="s">
        <v>1164</v>
      </c>
      <c r="D637" t="s">
        <v>1582</v>
      </c>
      <c r="E637" t="s">
        <v>1166</v>
      </c>
      <c r="F637" t="s">
        <v>10891</v>
      </c>
      <c r="G637" t="s">
        <v>11171</v>
      </c>
      <c r="H637" t="s">
        <v>30</v>
      </c>
      <c r="I637" t="s">
        <v>7</v>
      </c>
      <c r="J637" t="s">
        <v>1167</v>
      </c>
      <c r="K637">
        <v>88</v>
      </c>
      <c r="L637" t="s">
        <v>15947</v>
      </c>
    </row>
    <row r="638" spans="1:12" hidden="1">
      <c r="A638">
        <v>636</v>
      </c>
      <c r="B638" t="s">
        <v>15998</v>
      </c>
      <c r="C638" t="s">
        <v>1583</v>
      </c>
      <c r="D638" t="s">
        <v>1584</v>
      </c>
      <c r="F638" t="s">
        <v>10892</v>
      </c>
      <c r="G638" t="s">
        <v>10391</v>
      </c>
      <c r="H638" t="s">
        <v>1585</v>
      </c>
      <c r="I638" t="s">
        <v>7</v>
      </c>
      <c r="J638" t="s">
        <v>353</v>
      </c>
      <c r="K638">
        <v>164</v>
      </c>
      <c r="L638" t="s">
        <v>15947</v>
      </c>
    </row>
    <row r="639" spans="1:12" hidden="1">
      <c r="A639">
        <v>637</v>
      </c>
      <c r="B639" t="s">
        <v>948</v>
      </c>
      <c r="C639" t="s">
        <v>1586</v>
      </c>
      <c r="D639" t="s">
        <v>1587</v>
      </c>
      <c r="F639" t="s">
        <v>15903</v>
      </c>
      <c r="G639" t="s">
        <v>10806</v>
      </c>
      <c r="H639" t="s">
        <v>889</v>
      </c>
      <c r="I639" t="s">
        <v>7</v>
      </c>
      <c r="J639" t="s">
        <v>9</v>
      </c>
      <c r="K639">
        <v>420</v>
      </c>
      <c r="L639" t="s">
        <v>15947</v>
      </c>
    </row>
    <row r="640" spans="1:12" hidden="1">
      <c r="A640">
        <v>638</v>
      </c>
      <c r="B640" t="s">
        <v>1588</v>
      </c>
      <c r="C640" t="s">
        <v>1476</v>
      </c>
      <c r="D640" t="s">
        <v>1589</v>
      </c>
      <c r="E640" t="s">
        <v>1478</v>
      </c>
      <c r="F640" t="s">
        <v>10953</v>
      </c>
      <c r="G640" t="s">
        <v>10420</v>
      </c>
      <c r="H640" t="s">
        <v>523</v>
      </c>
      <c r="I640" t="s">
        <v>7</v>
      </c>
      <c r="J640" t="s">
        <v>258</v>
      </c>
      <c r="K640">
        <v>9</v>
      </c>
      <c r="L640" t="s">
        <v>15947</v>
      </c>
    </row>
    <row r="641" spans="1:12" hidden="1">
      <c r="A641">
        <v>639</v>
      </c>
      <c r="B641" t="s">
        <v>1588</v>
      </c>
      <c r="C641" t="s">
        <v>1476</v>
      </c>
      <c r="D641" t="s">
        <v>1590</v>
      </c>
      <c r="E641" t="s">
        <v>1478</v>
      </c>
      <c r="F641" t="s">
        <v>10953</v>
      </c>
      <c r="G641" t="s">
        <v>10420</v>
      </c>
      <c r="H641" t="s">
        <v>523</v>
      </c>
      <c r="I641" t="s">
        <v>7</v>
      </c>
      <c r="J641" t="s">
        <v>258</v>
      </c>
      <c r="K641">
        <v>10</v>
      </c>
      <c r="L641" t="s">
        <v>15947</v>
      </c>
    </row>
    <row r="642" spans="1:12" hidden="1">
      <c r="A642">
        <v>640</v>
      </c>
      <c r="B642" t="s">
        <v>454</v>
      </c>
      <c r="C642" t="s">
        <v>1591</v>
      </c>
      <c r="D642" t="s">
        <v>1592</v>
      </c>
      <c r="F642" s="1" t="s">
        <v>15999</v>
      </c>
      <c r="H642" t="s">
        <v>1309</v>
      </c>
      <c r="I642" t="s">
        <v>7</v>
      </c>
      <c r="J642" t="s">
        <v>927</v>
      </c>
      <c r="K642">
        <v>260</v>
      </c>
      <c r="L642" t="s">
        <v>15947</v>
      </c>
    </row>
    <row r="643" spans="1:12" hidden="1">
      <c r="A643">
        <v>641</v>
      </c>
      <c r="B643" t="s">
        <v>454</v>
      </c>
      <c r="C643" t="s">
        <v>1593</v>
      </c>
      <c r="D643" t="s">
        <v>1594</v>
      </c>
      <c r="F643" t="s">
        <v>10596</v>
      </c>
      <c r="G643" t="s">
        <v>11249</v>
      </c>
      <c r="H643" t="s">
        <v>1132</v>
      </c>
      <c r="I643" t="s">
        <v>7</v>
      </c>
      <c r="J643" t="s">
        <v>927</v>
      </c>
      <c r="K643">
        <v>250</v>
      </c>
      <c r="L643" t="s">
        <v>15947</v>
      </c>
    </row>
    <row r="644" spans="1:12" hidden="1">
      <c r="A644">
        <v>642</v>
      </c>
      <c r="B644" t="s">
        <v>454</v>
      </c>
      <c r="C644" t="s">
        <v>1595</v>
      </c>
      <c r="D644" t="s">
        <v>1596</v>
      </c>
      <c r="F644" t="s">
        <v>10984</v>
      </c>
      <c r="G644" t="s">
        <v>10400</v>
      </c>
      <c r="H644" t="s">
        <v>309</v>
      </c>
      <c r="I644" t="s">
        <v>7</v>
      </c>
      <c r="J644" t="s">
        <v>927</v>
      </c>
      <c r="K644">
        <v>372</v>
      </c>
      <c r="L644" t="s">
        <v>15947</v>
      </c>
    </row>
    <row r="645" spans="1:12">
      <c r="A645">
        <v>643</v>
      </c>
      <c r="B645" t="s">
        <v>454</v>
      </c>
      <c r="C645" t="s">
        <v>1597</v>
      </c>
      <c r="D645" t="s">
        <v>1598</v>
      </c>
      <c r="F645" t="s">
        <v>10985</v>
      </c>
      <c r="G645" t="s">
        <v>11250</v>
      </c>
      <c r="H645" t="s">
        <v>1519</v>
      </c>
      <c r="I645" t="s">
        <v>7</v>
      </c>
      <c r="J645" t="s">
        <v>415</v>
      </c>
      <c r="K645">
        <v>336</v>
      </c>
      <c r="L645" t="s">
        <v>15947</v>
      </c>
    </row>
    <row r="646" spans="1:12" hidden="1">
      <c r="A646">
        <v>644</v>
      </c>
      <c r="B646" t="s">
        <v>454</v>
      </c>
      <c r="C646" t="s">
        <v>1599</v>
      </c>
      <c r="D646" t="s">
        <v>1600</v>
      </c>
      <c r="F646" t="s">
        <v>10986</v>
      </c>
      <c r="G646" t="s">
        <v>11251</v>
      </c>
      <c r="H646" t="s">
        <v>537</v>
      </c>
      <c r="I646" t="s">
        <v>7</v>
      </c>
      <c r="K646">
        <v>1170</v>
      </c>
      <c r="L646" t="s">
        <v>15947</v>
      </c>
    </row>
    <row r="647" spans="1:12" hidden="1">
      <c r="A647">
        <v>645</v>
      </c>
      <c r="B647" t="s">
        <v>454</v>
      </c>
      <c r="C647" t="s">
        <v>1601</v>
      </c>
      <c r="D647" t="s">
        <v>1602</v>
      </c>
      <c r="F647" t="s">
        <v>10987</v>
      </c>
      <c r="G647" t="s">
        <v>16000</v>
      </c>
      <c r="H647" t="s">
        <v>21</v>
      </c>
      <c r="I647" t="s">
        <v>7</v>
      </c>
      <c r="J647" t="s">
        <v>687</v>
      </c>
      <c r="K647">
        <v>300</v>
      </c>
      <c r="L647" t="s">
        <v>15947</v>
      </c>
    </row>
    <row r="648" spans="1:12" hidden="1">
      <c r="A648">
        <v>646</v>
      </c>
      <c r="B648" t="s">
        <v>454</v>
      </c>
      <c r="C648" t="s">
        <v>1603</v>
      </c>
      <c r="D648" t="s">
        <v>1604</v>
      </c>
      <c r="E648" t="s">
        <v>1605</v>
      </c>
      <c r="F648" t="s">
        <v>10727</v>
      </c>
      <c r="G648" t="s">
        <v>15868</v>
      </c>
      <c r="H648" t="s">
        <v>329</v>
      </c>
      <c r="I648" t="s">
        <v>7</v>
      </c>
      <c r="J648" t="s">
        <v>258</v>
      </c>
      <c r="K648">
        <v>41</v>
      </c>
      <c r="L648" t="s">
        <v>15947</v>
      </c>
    </row>
    <row r="649" spans="1:12" hidden="1">
      <c r="A649">
        <v>647</v>
      </c>
      <c r="B649" t="s">
        <v>454</v>
      </c>
      <c r="C649" t="s">
        <v>1603</v>
      </c>
      <c r="D649" t="s">
        <v>1606</v>
      </c>
      <c r="E649" t="s">
        <v>1605</v>
      </c>
      <c r="F649" t="s">
        <v>10988</v>
      </c>
      <c r="G649" t="s">
        <v>15868</v>
      </c>
      <c r="H649" t="s">
        <v>329</v>
      </c>
      <c r="I649" t="s">
        <v>7</v>
      </c>
      <c r="J649" t="s">
        <v>258</v>
      </c>
      <c r="K649">
        <v>36</v>
      </c>
      <c r="L649" t="s">
        <v>15947</v>
      </c>
    </row>
    <row r="650" spans="1:12" hidden="1">
      <c r="A650">
        <v>648</v>
      </c>
      <c r="B650" t="s">
        <v>454</v>
      </c>
      <c r="C650" t="s">
        <v>1607</v>
      </c>
      <c r="D650" t="s">
        <v>1608</v>
      </c>
      <c r="E650" t="s">
        <v>1609</v>
      </c>
      <c r="F650" t="s">
        <v>10989</v>
      </c>
      <c r="G650" t="s">
        <v>15868</v>
      </c>
      <c r="H650" t="s">
        <v>329</v>
      </c>
      <c r="I650" t="s">
        <v>7</v>
      </c>
      <c r="J650" t="s">
        <v>258</v>
      </c>
      <c r="K650">
        <v>37</v>
      </c>
      <c r="L650" t="s">
        <v>15947</v>
      </c>
    </row>
    <row r="651" spans="1:12" hidden="1">
      <c r="A651">
        <v>649</v>
      </c>
      <c r="B651" t="s">
        <v>454</v>
      </c>
      <c r="C651" t="s">
        <v>1610</v>
      </c>
      <c r="D651" t="s">
        <v>1611</v>
      </c>
      <c r="F651" t="s">
        <v>10990</v>
      </c>
      <c r="G651" s="1" t="s">
        <v>11379</v>
      </c>
      <c r="H651" t="s">
        <v>889</v>
      </c>
      <c r="I651" t="s">
        <v>7</v>
      </c>
      <c r="J651" t="s">
        <v>927</v>
      </c>
      <c r="K651">
        <v>510</v>
      </c>
      <c r="L651" t="s">
        <v>15947</v>
      </c>
    </row>
    <row r="652" spans="1:12" hidden="1">
      <c r="A652">
        <v>650</v>
      </c>
      <c r="B652" t="s">
        <v>454</v>
      </c>
      <c r="C652" t="s">
        <v>1607</v>
      </c>
      <c r="D652" t="s">
        <v>1612</v>
      </c>
      <c r="E652" t="s">
        <v>1609</v>
      </c>
      <c r="F652" t="s">
        <v>10991</v>
      </c>
      <c r="G652" t="s">
        <v>15868</v>
      </c>
      <c r="H652" t="s">
        <v>329</v>
      </c>
      <c r="I652" t="s">
        <v>7</v>
      </c>
      <c r="J652" t="s">
        <v>258</v>
      </c>
      <c r="K652">
        <v>51</v>
      </c>
      <c r="L652" t="s">
        <v>15947</v>
      </c>
    </row>
    <row r="653" spans="1:12" hidden="1">
      <c r="A653">
        <v>651</v>
      </c>
      <c r="B653" t="s">
        <v>454</v>
      </c>
      <c r="C653" t="s">
        <v>1607</v>
      </c>
      <c r="D653" t="s">
        <v>1613</v>
      </c>
      <c r="E653" t="s">
        <v>1609</v>
      </c>
      <c r="F653" t="s">
        <v>10992</v>
      </c>
      <c r="G653" t="s">
        <v>15868</v>
      </c>
      <c r="H653" t="s">
        <v>329</v>
      </c>
      <c r="I653" t="s">
        <v>7</v>
      </c>
      <c r="J653" t="s">
        <v>258</v>
      </c>
      <c r="K653">
        <v>40</v>
      </c>
      <c r="L653" t="s">
        <v>15947</v>
      </c>
    </row>
    <row r="654" spans="1:12" hidden="1">
      <c r="A654">
        <v>652</v>
      </c>
      <c r="B654" t="s">
        <v>454</v>
      </c>
      <c r="C654" t="s">
        <v>1614</v>
      </c>
      <c r="D654" t="s">
        <v>1615</v>
      </c>
      <c r="F654" t="s">
        <v>10993</v>
      </c>
      <c r="G654" t="s">
        <v>11252</v>
      </c>
      <c r="H654" t="s">
        <v>337</v>
      </c>
      <c r="I654" t="s">
        <v>7</v>
      </c>
      <c r="J654" t="s">
        <v>687</v>
      </c>
      <c r="K654">
        <v>111</v>
      </c>
      <c r="L654" t="s">
        <v>15947</v>
      </c>
    </row>
    <row r="655" spans="1:12" hidden="1">
      <c r="A655">
        <v>653</v>
      </c>
      <c r="B655" t="s">
        <v>454</v>
      </c>
      <c r="C655" t="s">
        <v>1607</v>
      </c>
      <c r="D655" t="s">
        <v>1616</v>
      </c>
      <c r="E655" t="s">
        <v>1609</v>
      </c>
      <c r="F655" t="s">
        <v>10994</v>
      </c>
      <c r="G655" t="s">
        <v>15868</v>
      </c>
      <c r="H655" t="s">
        <v>329</v>
      </c>
      <c r="I655" t="s">
        <v>7</v>
      </c>
      <c r="J655" t="s">
        <v>258</v>
      </c>
      <c r="K655">
        <v>72</v>
      </c>
      <c r="L655" t="s">
        <v>15947</v>
      </c>
    </row>
    <row r="656" spans="1:12" hidden="1">
      <c r="A656">
        <v>654</v>
      </c>
      <c r="B656" t="s">
        <v>454</v>
      </c>
      <c r="C656" t="s">
        <v>1617</v>
      </c>
      <c r="D656" t="s">
        <v>1618</v>
      </c>
      <c r="E656" t="s">
        <v>1619</v>
      </c>
      <c r="F656" t="s">
        <v>10952</v>
      </c>
      <c r="G656" t="s">
        <v>11253</v>
      </c>
      <c r="H656" t="s">
        <v>337</v>
      </c>
      <c r="I656" t="s">
        <v>7</v>
      </c>
      <c r="J656" t="s">
        <v>97</v>
      </c>
      <c r="K656">
        <v>109</v>
      </c>
      <c r="L656" t="s">
        <v>15947</v>
      </c>
    </row>
    <row r="657" spans="1:12" hidden="1">
      <c r="A657">
        <v>655</v>
      </c>
      <c r="B657" t="s">
        <v>454</v>
      </c>
      <c r="C657" t="s">
        <v>1617</v>
      </c>
      <c r="D657" t="s">
        <v>1620</v>
      </c>
      <c r="E657" t="s">
        <v>1619</v>
      </c>
      <c r="F657" t="s">
        <v>10952</v>
      </c>
      <c r="G657" t="s">
        <v>11253</v>
      </c>
      <c r="H657" t="s">
        <v>337</v>
      </c>
      <c r="I657" t="s">
        <v>7</v>
      </c>
      <c r="J657" t="s">
        <v>97</v>
      </c>
      <c r="K657">
        <v>147</v>
      </c>
      <c r="L657" t="s">
        <v>15947</v>
      </c>
    </row>
    <row r="658" spans="1:12" hidden="1">
      <c r="A658">
        <v>656</v>
      </c>
      <c r="B658" t="s">
        <v>454</v>
      </c>
      <c r="C658" t="s">
        <v>1621</v>
      </c>
      <c r="D658" t="s">
        <v>1622</v>
      </c>
      <c r="E658" t="s">
        <v>1623</v>
      </c>
      <c r="F658" t="s">
        <v>10995</v>
      </c>
      <c r="G658" t="s">
        <v>10416</v>
      </c>
      <c r="H658" t="s">
        <v>576</v>
      </c>
      <c r="I658" t="s">
        <v>7</v>
      </c>
      <c r="J658" t="s">
        <v>258</v>
      </c>
      <c r="K658">
        <v>51</v>
      </c>
      <c r="L658" t="s">
        <v>15947</v>
      </c>
    </row>
    <row r="659" spans="1:12" hidden="1">
      <c r="A659">
        <v>657</v>
      </c>
      <c r="B659" t="s">
        <v>454</v>
      </c>
      <c r="C659" t="s">
        <v>1624</v>
      </c>
      <c r="D659" t="s">
        <v>1625</v>
      </c>
      <c r="F659" t="s">
        <v>10996</v>
      </c>
      <c r="H659" t="s">
        <v>1626</v>
      </c>
      <c r="I659" t="s">
        <v>7</v>
      </c>
      <c r="J659" t="s">
        <v>97</v>
      </c>
      <c r="K659">
        <v>443</v>
      </c>
      <c r="L659" t="s">
        <v>15947</v>
      </c>
    </row>
    <row r="660" spans="1:12" hidden="1">
      <c r="A660">
        <v>658</v>
      </c>
      <c r="B660" t="s">
        <v>454</v>
      </c>
      <c r="C660" t="s">
        <v>1627</v>
      </c>
      <c r="D660" t="s">
        <v>1628</v>
      </c>
      <c r="E660" t="s">
        <v>1629</v>
      </c>
      <c r="F660" t="s">
        <v>10997</v>
      </c>
      <c r="G660" t="s">
        <v>10420</v>
      </c>
      <c r="H660" t="s">
        <v>490</v>
      </c>
      <c r="I660" t="s">
        <v>7</v>
      </c>
      <c r="J660" t="s">
        <v>258</v>
      </c>
      <c r="K660">
        <v>108</v>
      </c>
      <c r="L660" t="s">
        <v>15947</v>
      </c>
    </row>
    <row r="661" spans="1:12" hidden="1">
      <c r="A661">
        <v>659</v>
      </c>
      <c r="B661" t="s">
        <v>454</v>
      </c>
      <c r="C661" t="s">
        <v>1627</v>
      </c>
      <c r="D661" t="s">
        <v>1630</v>
      </c>
      <c r="E661" t="s">
        <v>1629</v>
      </c>
      <c r="F661" t="s">
        <v>10998</v>
      </c>
      <c r="G661" t="s">
        <v>10420</v>
      </c>
      <c r="H661" t="s">
        <v>490</v>
      </c>
      <c r="I661" t="s">
        <v>7</v>
      </c>
      <c r="J661" t="s">
        <v>258</v>
      </c>
      <c r="K661">
        <v>48</v>
      </c>
      <c r="L661" t="s">
        <v>15947</v>
      </c>
    </row>
    <row r="662" spans="1:12" hidden="1">
      <c r="A662">
        <v>660</v>
      </c>
      <c r="B662" t="s">
        <v>454</v>
      </c>
      <c r="C662" t="s">
        <v>1631</v>
      </c>
      <c r="D662" t="s">
        <v>1632</v>
      </c>
      <c r="E662" t="s">
        <v>1633</v>
      </c>
      <c r="F662" t="s">
        <v>10999</v>
      </c>
      <c r="G662" t="s">
        <v>11195</v>
      </c>
      <c r="H662" t="s">
        <v>212</v>
      </c>
      <c r="I662" t="s">
        <v>7</v>
      </c>
      <c r="J662" t="s">
        <v>271</v>
      </c>
      <c r="K662">
        <v>129</v>
      </c>
      <c r="L662" t="s">
        <v>15947</v>
      </c>
    </row>
    <row r="663" spans="1:12" hidden="1">
      <c r="A663">
        <v>661</v>
      </c>
      <c r="B663" t="s">
        <v>454</v>
      </c>
      <c r="C663" t="s">
        <v>1631</v>
      </c>
      <c r="D663" t="s">
        <v>1634</v>
      </c>
      <c r="E663" t="s">
        <v>1633</v>
      </c>
      <c r="F663" t="s">
        <v>11000</v>
      </c>
      <c r="G663" t="s">
        <v>16001</v>
      </c>
      <c r="H663" t="s">
        <v>212</v>
      </c>
      <c r="I663" t="s">
        <v>7</v>
      </c>
      <c r="J663" t="s">
        <v>271</v>
      </c>
      <c r="K663">
        <v>37</v>
      </c>
      <c r="L663" t="s">
        <v>15947</v>
      </c>
    </row>
    <row r="664" spans="1:12" hidden="1">
      <c r="A664">
        <v>662</v>
      </c>
      <c r="B664" t="s">
        <v>454</v>
      </c>
      <c r="C664" t="s">
        <v>1635</v>
      </c>
      <c r="D664" t="s">
        <v>1636</v>
      </c>
      <c r="F664" t="s">
        <v>11001</v>
      </c>
      <c r="H664" t="s">
        <v>1637</v>
      </c>
      <c r="I664" t="s">
        <v>7</v>
      </c>
      <c r="J664" t="s">
        <v>271</v>
      </c>
      <c r="K664">
        <v>233</v>
      </c>
      <c r="L664" t="s">
        <v>15947</v>
      </c>
    </row>
    <row r="665" spans="1:12" hidden="1">
      <c r="A665">
        <v>663</v>
      </c>
      <c r="B665" t="s">
        <v>454</v>
      </c>
      <c r="C665" t="s">
        <v>1638</v>
      </c>
      <c r="D665" t="s">
        <v>1639</v>
      </c>
      <c r="F665" t="s">
        <v>11002</v>
      </c>
      <c r="H665" t="s">
        <v>1640</v>
      </c>
      <c r="I665" t="s">
        <v>7</v>
      </c>
      <c r="J665" t="s">
        <v>271</v>
      </c>
      <c r="K665">
        <v>63</v>
      </c>
      <c r="L665" t="s">
        <v>15947</v>
      </c>
    </row>
    <row r="666" spans="1:12" hidden="1">
      <c r="A666">
        <v>664</v>
      </c>
      <c r="B666" t="s">
        <v>454</v>
      </c>
      <c r="C666" t="s">
        <v>1641</v>
      </c>
      <c r="D666" t="s">
        <v>1642</v>
      </c>
      <c r="F666" t="s">
        <v>11003</v>
      </c>
      <c r="H666" t="s">
        <v>1643</v>
      </c>
      <c r="I666" t="s">
        <v>7</v>
      </c>
      <c r="J666" t="s">
        <v>271</v>
      </c>
      <c r="K666">
        <v>217</v>
      </c>
      <c r="L666" t="s">
        <v>15947</v>
      </c>
    </row>
    <row r="667" spans="1:12" hidden="1">
      <c r="A667">
        <v>665</v>
      </c>
      <c r="B667" t="s">
        <v>454</v>
      </c>
      <c r="C667" t="s">
        <v>1644</v>
      </c>
      <c r="D667" t="s">
        <v>1645</v>
      </c>
      <c r="F667" t="s">
        <v>10679</v>
      </c>
      <c r="H667" t="s">
        <v>783</v>
      </c>
      <c r="I667" t="s">
        <v>7</v>
      </c>
      <c r="J667" t="s">
        <v>759</v>
      </c>
      <c r="K667">
        <v>255</v>
      </c>
      <c r="L667" t="s">
        <v>15947</v>
      </c>
    </row>
    <row r="668" spans="1:12" hidden="1">
      <c r="A668">
        <v>666</v>
      </c>
      <c r="B668" t="s">
        <v>454</v>
      </c>
      <c r="C668" t="s">
        <v>1646</v>
      </c>
      <c r="D668" t="s">
        <v>1647</v>
      </c>
      <c r="F668" t="s">
        <v>11004</v>
      </c>
      <c r="H668" t="s">
        <v>1637</v>
      </c>
      <c r="I668" t="s">
        <v>7</v>
      </c>
      <c r="J668" t="s">
        <v>271</v>
      </c>
      <c r="K668">
        <v>566</v>
      </c>
      <c r="L668" t="s">
        <v>15947</v>
      </c>
    </row>
    <row r="669" spans="1:12" hidden="1">
      <c r="A669">
        <v>667</v>
      </c>
      <c r="B669" t="s">
        <v>454</v>
      </c>
      <c r="C669" t="s">
        <v>1648</v>
      </c>
      <c r="D669" t="s">
        <v>1649</v>
      </c>
      <c r="E669" t="s">
        <v>1650</v>
      </c>
      <c r="F669" t="s">
        <v>11005</v>
      </c>
      <c r="G669" t="s">
        <v>16002</v>
      </c>
      <c r="H669" t="s">
        <v>810</v>
      </c>
      <c r="I669" t="s">
        <v>7</v>
      </c>
      <c r="J669" t="s">
        <v>759</v>
      </c>
      <c r="K669">
        <v>189</v>
      </c>
      <c r="L669" t="s">
        <v>15947</v>
      </c>
    </row>
    <row r="670" spans="1:12" hidden="1">
      <c r="A670">
        <v>668</v>
      </c>
      <c r="B670" t="s">
        <v>454</v>
      </c>
      <c r="C670" t="s">
        <v>1651</v>
      </c>
      <c r="D670" t="s">
        <v>1652</v>
      </c>
      <c r="F670" t="s">
        <v>11006</v>
      </c>
      <c r="G670" s="1" t="s">
        <v>11378</v>
      </c>
      <c r="H670" t="s">
        <v>1653</v>
      </c>
      <c r="I670" t="s">
        <v>7</v>
      </c>
      <c r="J670" t="s">
        <v>297</v>
      </c>
      <c r="K670">
        <v>154</v>
      </c>
      <c r="L670" t="s">
        <v>15947</v>
      </c>
    </row>
    <row r="671" spans="1:12" hidden="1">
      <c r="A671">
        <v>669</v>
      </c>
      <c r="B671" t="s">
        <v>454</v>
      </c>
      <c r="C671" t="s">
        <v>1654</v>
      </c>
      <c r="D671" t="s">
        <v>1655</v>
      </c>
      <c r="F671" t="s">
        <v>11007</v>
      </c>
      <c r="G671" t="s">
        <v>10361</v>
      </c>
      <c r="H671" t="s">
        <v>1656</v>
      </c>
      <c r="I671" t="s">
        <v>7</v>
      </c>
      <c r="J671" t="s">
        <v>97</v>
      </c>
      <c r="K671">
        <v>888</v>
      </c>
      <c r="L671" t="s">
        <v>15947</v>
      </c>
    </row>
    <row r="672" spans="1:12" hidden="1">
      <c r="A672">
        <v>670</v>
      </c>
      <c r="B672" t="s">
        <v>454</v>
      </c>
      <c r="C672" t="s">
        <v>1657</v>
      </c>
      <c r="D672" t="s">
        <v>1658</v>
      </c>
      <c r="E672" t="s">
        <v>1659</v>
      </c>
      <c r="F672" t="s">
        <v>11008</v>
      </c>
      <c r="G672" t="s">
        <v>11254</v>
      </c>
      <c r="H672" t="s">
        <v>849</v>
      </c>
      <c r="I672" t="s">
        <v>7</v>
      </c>
      <c r="J672" t="s">
        <v>97</v>
      </c>
      <c r="K672">
        <v>151</v>
      </c>
      <c r="L672" t="s">
        <v>15947</v>
      </c>
    </row>
    <row r="673" spans="1:12" hidden="1">
      <c r="A673">
        <v>671</v>
      </c>
      <c r="B673" t="s">
        <v>454</v>
      </c>
      <c r="C673" t="s">
        <v>1657</v>
      </c>
      <c r="D673" t="s">
        <v>1660</v>
      </c>
      <c r="E673" t="s">
        <v>1659</v>
      </c>
      <c r="F673" t="s">
        <v>11008</v>
      </c>
      <c r="G673" t="s">
        <v>11254</v>
      </c>
      <c r="H673" t="s">
        <v>849</v>
      </c>
      <c r="I673" t="s">
        <v>7</v>
      </c>
      <c r="J673" t="s">
        <v>97</v>
      </c>
      <c r="K673">
        <v>80</v>
      </c>
      <c r="L673" t="s">
        <v>15947</v>
      </c>
    </row>
    <row r="674" spans="1:12" hidden="1">
      <c r="A674">
        <v>672</v>
      </c>
      <c r="B674" t="s">
        <v>454</v>
      </c>
      <c r="C674" t="s">
        <v>1334</v>
      </c>
      <c r="D674" t="s">
        <v>16003</v>
      </c>
      <c r="E674" t="s">
        <v>15959</v>
      </c>
      <c r="F674" t="s">
        <v>10918</v>
      </c>
      <c r="G674" t="s">
        <v>11195</v>
      </c>
      <c r="H674" t="s">
        <v>423</v>
      </c>
      <c r="I674" t="s">
        <v>7</v>
      </c>
      <c r="J674" t="s">
        <v>97</v>
      </c>
      <c r="K674">
        <v>95</v>
      </c>
      <c r="L674" t="s">
        <v>15947</v>
      </c>
    </row>
    <row r="675" spans="1:12" hidden="1">
      <c r="A675">
        <v>673</v>
      </c>
      <c r="B675" t="s">
        <v>454</v>
      </c>
      <c r="C675" t="s">
        <v>1334</v>
      </c>
      <c r="D675" t="s">
        <v>16004</v>
      </c>
      <c r="E675" t="s">
        <v>15959</v>
      </c>
      <c r="F675" t="s">
        <v>10918</v>
      </c>
      <c r="G675" t="s">
        <v>11195</v>
      </c>
      <c r="H675" t="s">
        <v>423</v>
      </c>
      <c r="I675" t="s">
        <v>7</v>
      </c>
      <c r="J675" t="s">
        <v>97</v>
      </c>
      <c r="K675">
        <v>39</v>
      </c>
      <c r="L675" t="s">
        <v>15947</v>
      </c>
    </row>
    <row r="676" spans="1:12" hidden="1">
      <c r="A676">
        <v>674</v>
      </c>
      <c r="B676" t="s">
        <v>454</v>
      </c>
      <c r="C676" t="s">
        <v>1661</v>
      </c>
      <c r="D676" t="s">
        <v>1662</v>
      </c>
      <c r="F676" t="s">
        <v>10637</v>
      </c>
      <c r="H676" t="s">
        <v>1663</v>
      </c>
      <c r="I676" t="s">
        <v>7</v>
      </c>
      <c r="J676" t="s">
        <v>97</v>
      </c>
      <c r="K676">
        <v>538</v>
      </c>
      <c r="L676" t="s">
        <v>15947</v>
      </c>
    </row>
    <row r="677" spans="1:12" hidden="1">
      <c r="A677">
        <v>675</v>
      </c>
      <c r="B677" t="s">
        <v>454</v>
      </c>
      <c r="C677" t="s">
        <v>1664</v>
      </c>
      <c r="D677" t="s">
        <v>1665</v>
      </c>
      <c r="E677" t="s">
        <v>1666</v>
      </c>
      <c r="F677" t="s">
        <v>16005</v>
      </c>
      <c r="G677" t="s">
        <v>15831</v>
      </c>
      <c r="H677" t="s">
        <v>212</v>
      </c>
      <c r="I677" t="s">
        <v>7</v>
      </c>
      <c r="J677" t="s">
        <v>97</v>
      </c>
      <c r="K677">
        <v>104</v>
      </c>
      <c r="L677" t="s">
        <v>15947</v>
      </c>
    </row>
    <row r="678" spans="1:12" hidden="1">
      <c r="A678">
        <v>676</v>
      </c>
      <c r="B678" t="s">
        <v>454</v>
      </c>
      <c r="C678" t="s">
        <v>1667</v>
      </c>
      <c r="D678" t="s">
        <v>1668</v>
      </c>
      <c r="F678" t="s">
        <v>10639</v>
      </c>
      <c r="G678" t="s">
        <v>16006</v>
      </c>
      <c r="H678" t="s">
        <v>100</v>
      </c>
      <c r="I678" t="s">
        <v>7</v>
      </c>
      <c r="J678" t="s">
        <v>297</v>
      </c>
      <c r="K678">
        <v>128</v>
      </c>
      <c r="L678" t="s">
        <v>15947</v>
      </c>
    </row>
    <row r="679" spans="1:12" hidden="1">
      <c r="A679">
        <v>677</v>
      </c>
      <c r="B679" t="s">
        <v>454</v>
      </c>
      <c r="C679" t="s">
        <v>1669</v>
      </c>
      <c r="D679" t="s">
        <v>1670</v>
      </c>
      <c r="E679" t="s">
        <v>1671</v>
      </c>
      <c r="F679" t="s">
        <v>11009</v>
      </c>
      <c r="G679" s="1" t="s">
        <v>11377</v>
      </c>
      <c r="H679" t="s">
        <v>1672</v>
      </c>
      <c r="I679" t="s">
        <v>7</v>
      </c>
      <c r="J679" t="s">
        <v>97</v>
      </c>
      <c r="K679">
        <v>90</v>
      </c>
      <c r="L679" t="s">
        <v>15947</v>
      </c>
    </row>
    <row r="680" spans="1:12" hidden="1">
      <c r="A680">
        <v>678</v>
      </c>
      <c r="B680" t="s">
        <v>454</v>
      </c>
      <c r="C680" t="s">
        <v>1669</v>
      </c>
      <c r="D680" t="s">
        <v>1673</v>
      </c>
      <c r="E680" t="s">
        <v>1671</v>
      </c>
      <c r="F680" t="s">
        <v>11009</v>
      </c>
      <c r="G680" s="1" t="s">
        <v>11377</v>
      </c>
      <c r="H680" t="s">
        <v>1672</v>
      </c>
      <c r="I680" t="s">
        <v>7</v>
      </c>
      <c r="J680" t="s">
        <v>97</v>
      </c>
      <c r="K680">
        <v>21</v>
      </c>
      <c r="L680" t="s">
        <v>15947</v>
      </c>
    </row>
    <row r="681" spans="1:12" hidden="1">
      <c r="A681">
        <v>679</v>
      </c>
      <c r="B681" t="s">
        <v>454</v>
      </c>
      <c r="C681" t="s">
        <v>1674</v>
      </c>
      <c r="D681" t="s">
        <v>1675</v>
      </c>
      <c r="F681" t="s">
        <v>11010</v>
      </c>
      <c r="G681" t="s">
        <v>11237</v>
      </c>
      <c r="H681" t="s">
        <v>1244</v>
      </c>
      <c r="I681" t="s">
        <v>7</v>
      </c>
      <c r="J681" t="s">
        <v>297</v>
      </c>
      <c r="K681">
        <v>154</v>
      </c>
      <c r="L681" t="s">
        <v>15947</v>
      </c>
    </row>
    <row r="682" spans="1:12" hidden="1">
      <c r="A682">
        <v>680</v>
      </c>
      <c r="B682" t="s">
        <v>454</v>
      </c>
      <c r="C682" t="s">
        <v>1676</v>
      </c>
      <c r="D682" t="s">
        <v>1677</v>
      </c>
      <c r="F682" t="s">
        <v>11011</v>
      </c>
      <c r="G682" t="s">
        <v>11255</v>
      </c>
      <c r="H682" t="s">
        <v>209</v>
      </c>
      <c r="I682" t="s">
        <v>7</v>
      </c>
      <c r="J682" t="s">
        <v>97</v>
      </c>
      <c r="K682">
        <v>160</v>
      </c>
      <c r="L682" t="s">
        <v>15947</v>
      </c>
    </row>
    <row r="683" spans="1:12" hidden="1">
      <c r="A683">
        <v>681</v>
      </c>
      <c r="B683" t="s">
        <v>454</v>
      </c>
      <c r="C683" t="s">
        <v>1331</v>
      </c>
      <c r="D683" t="s">
        <v>1678</v>
      </c>
      <c r="E683" t="s">
        <v>1333</v>
      </c>
      <c r="F683" t="s">
        <v>11012</v>
      </c>
      <c r="G683" t="s">
        <v>11194</v>
      </c>
      <c r="H683" t="s">
        <v>100</v>
      </c>
      <c r="I683" t="s">
        <v>7</v>
      </c>
      <c r="J683" t="s">
        <v>297</v>
      </c>
      <c r="K683">
        <v>66</v>
      </c>
      <c r="L683" t="s">
        <v>15947</v>
      </c>
    </row>
    <row r="684" spans="1:12" hidden="1">
      <c r="A684">
        <v>682</v>
      </c>
      <c r="B684" t="s">
        <v>454</v>
      </c>
      <c r="C684" t="s">
        <v>1679</v>
      </c>
      <c r="D684" t="s">
        <v>1680</v>
      </c>
      <c r="F684" t="s">
        <v>11013</v>
      </c>
      <c r="G684" t="s">
        <v>11256</v>
      </c>
      <c r="H684" t="s">
        <v>691</v>
      </c>
      <c r="I684" t="s">
        <v>7</v>
      </c>
      <c r="J684" t="s">
        <v>97</v>
      </c>
      <c r="K684">
        <v>790</v>
      </c>
      <c r="L684" t="s">
        <v>15947</v>
      </c>
    </row>
    <row r="685" spans="1:12" hidden="1">
      <c r="A685">
        <v>683</v>
      </c>
      <c r="B685" t="s">
        <v>454</v>
      </c>
      <c r="C685" t="s">
        <v>1549</v>
      </c>
      <c r="D685" t="s">
        <v>1681</v>
      </c>
      <c r="E685" t="s">
        <v>1551</v>
      </c>
      <c r="F685" t="s">
        <v>10892</v>
      </c>
      <c r="G685" t="s">
        <v>10391</v>
      </c>
      <c r="H685" t="s">
        <v>1552</v>
      </c>
      <c r="I685" t="s">
        <v>7</v>
      </c>
      <c r="J685" t="s">
        <v>353</v>
      </c>
      <c r="K685">
        <v>17</v>
      </c>
      <c r="L685" t="s">
        <v>15947</v>
      </c>
    </row>
    <row r="686" spans="1:12" hidden="1">
      <c r="A686">
        <v>684</v>
      </c>
      <c r="B686" t="s">
        <v>454</v>
      </c>
      <c r="C686" t="s">
        <v>1682</v>
      </c>
      <c r="D686" t="s">
        <v>1683</v>
      </c>
      <c r="F686" t="s">
        <v>10892</v>
      </c>
      <c r="G686" s="1" t="s">
        <v>11376</v>
      </c>
      <c r="H686" t="s">
        <v>77</v>
      </c>
      <c r="I686" t="s">
        <v>7</v>
      </c>
      <c r="J686" t="s">
        <v>353</v>
      </c>
      <c r="K686">
        <v>210</v>
      </c>
      <c r="L686" t="s">
        <v>15947</v>
      </c>
    </row>
    <row r="687" spans="1:12" hidden="1">
      <c r="A687">
        <v>685</v>
      </c>
      <c r="B687" t="s">
        <v>454</v>
      </c>
      <c r="C687" t="s">
        <v>1328</v>
      </c>
      <c r="D687" t="s">
        <v>1684</v>
      </c>
      <c r="E687" t="s">
        <v>1330</v>
      </c>
      <c r="F687" t="s">
        <v>10916</v>
      </c>
      <c r="G687" t="s">
        <v>11193</v>
      </c>
      <c r="H687" t="s">
        <v>587</v>
      </c>
      <c r="I687" t="s">
        <v>7</v>
      </c>
      <c r="J687" t="s">
        <v>297</v>
      </c>
      <c r="K687">
        <v>75</v>
      </c>
      <c r="L687" t="s">
        <v>15947</v>
      </c>
    </row>
    <row r="688" spans="1:12" hidden="1">
      <c r="A688">
        <v>686</v>
      </c>
      <c r="B688" t="s">
        <v>454</v>
      </c>
      <c r="C688" t="s">
        <v>1685</v>
      </c>
      <c r="D688" t="s">
        <v>1686</v>
      </c>
      <c r="E688" t="s">
        <v>1687</v>
      </c>
      <c r="F688" t="s">
        <v>11014</v>
      </c>
      <c r="G688" t="s">
        <v>11191</v>
      </c>
      <c r="H688" t="s">
        <v>1688</v>
      </c>
      <c r="I688" t="s">
        <v>7</v>
      </c>
      <c r="J688" t="s">
        <v>297</v>
      </c>
      <c r="K688">
        <v>142</v>
      </c>
      <c r="L688" t="s">
        <v>15947</v>
      </c>
    </row>
    <row r="689" spans="1:12" hidden="1">
      <c r="A689">
        <v>687</v>
      </c>
      <c r="B689" t="s">
        <v>454</v>
      </c>
      <c r="C689" t="s">
        <v>1685</v>
      </c>
      <c r="D689" t="s">
        <v>1689</v>
      </c>
      <c r="E689" t="s">
        <v>1687</v>
      </c>
      <c r="F689" t="s">
        <v>11014</v>
      </c>
      <c r="G689" t="s">
        <v>11191</v>
      </c>
      <c r="H689" t="s">
        <v>1688</v>
      </c>
      <c r="I689" t="s">
        <v>7</v>
      </c>
      <c r="J689" t="s">
        <v>297</v>
      </c>
      <c r="K689">
        <v>153</v>
      </c>
      <c r="L689" t="s">
        <v>15947</v>
      </c>
    </row>
    <row r="690" spans="1:12" hidden="1">
      <c r="A690">
        <v>688</v>
      </c>
      <c r="B690" t="s">
        <v>454</v>
      </c>
      <c r="C690" t="s">
        <v>1685</v>
      </c>
      <c r="D690" t="s">
        <v>1690</v>
      </c>
      <c r="E690" t="s">
        <v>1687</v>
      </c>
      <c r="F690" t="s">
        <v>11014</v>
      </c>
      <c r="G690" t="s">
        <v>11191</v>
      </c>
      <c r="H690" t="s">
        <v>1688</v>
      </c>
      <c r="I690" t="s">
        <v>7</v>
      </c>
      <c r="J690" t="s">
        <v>297</v>
      </c>
      <c r="K690">
        <v>133</v>
      </c>
      <c r="L690" t="s">
        <v>15947</v>
      </c>
    </row>
    <row r="691" spans="1:12" hidden="1">
      <c r="A691">
        <v>689</v>
      </c>
      <c r="B691" t="s">
        <v>454</v>
      </c>
      <c r="C691" t="s">
        <v>1685</v>
      </c>
      <c r="D691" t="s">
        <v>1691</v>
      </c>
      <c r="E691" t="s">
        <v>1687</v>
      </c>
      <c r="F691" t="s">
        <v>11014</v>
      </c>
      <c r="G691" t="s">
        <v>11191</v>
      </c>
      <c r="H691" t="s">
        <v>1688</v>
      </c>
      <c r="I691" t="s">
        <v>7</v>
      </c>
      <c r="J691" t="s">
        <v>297</v>
      </c>
      <c r="K691">
        <v>126</v>
      </c>
      <c r="L691" t="s">
        <v>15947</v>
      </c>
    </row>
    <row r="692" spans="1:12" hidden="1">
      <c r="A692">
        <v>690</v>
      </c>
      <c r="B692" t="s">
        <v>454</v>
      </c>
      <c r="C692" t="s">
        <v>1685</v>
      </c>
      <c r="D692" t="s">
        <v>1692</v>
      </c>
      <c r="E692" t="s">
        <v>1687</v>
      </c>
      <c r="F692" t="s">
        <v>11014</v>
      </c>
      <c r="G692" t="s">
        <v>11191</v>
      </c>
      <c r="H692" t="s">
        <v>1688</v>
      </c>
      <c r="I692" t="s">
        <v>7</v>
      </c>
      <c r="J692" t="s">
        <v>297</v>
      </c>
      <c r="K692">
        <v>127</v>
      </c>
      <c r="L692" t="s">
        <v>15947</v>
      </c>
    </row>
    <row r="693" spans="1:12" hidden="1">
      <c r="A693">
        <v>691</v>
      </c>
      <c r="B693" t="s">
        <v>674</v>
      </c>
      <c r="C693" t="s">
        <v>1693</v>
      </c>
      <c r="D693" t="s">
        <v>1694</v>
      </c>
      <c r="F693" t="s">
        <v>11015</v>
      </c>
      <c r="H693" t="s">
        <v>20</v>
      </c>
      <c r="I693" t="s">
        <v>7</v>
      </c>
      <c r="K693">
        <v>627</v>
      </c>
      <c r="L693" t="s">
        <v>15947</v>
      </c>
    </row>
    <row r="694" spans="1:12" hidden="1">
      <c r="A694">
        <v>692</v>
      </c>
      <c r="B694" t="s">
        <v>674</v>
      </c>
      <c r="C694" t="s">
        <v>1695</v>
      </c>
      <c r="D694" t="s">
        <v>1696</v>
      </c>
      <c r="F694" t="s">
        <v>11016</v>
      </c>
      <c r="G694" t="s">
        <v>11257</v>
      </c>
      <c r="H694" t="s">
        <v>1697</v>
      </c>
      <c r="I694" t="s">
        <v>7</v>
      </c>
      <c r="K694">
        <v>595</v>
      </c>
      <c r="L694" t="s">
        <v>15947</v>
      </c>
    </row>
    <row r="695" spans="1:12" hidden="1">
      <c r="A695">
        <v>693</v>
      </c>
      <c r="B695" t="s">
        <v>674</v>
      </c>
      <c r="C695" t="s">
        <v>1698</v>
      </c>
      <c r="D695" t="s">
        <v>1699</v>
      </c>
      <c r="E695" t="s">
        <v>1700</v>
      </c>
      <c r="F695" t="s">
        <v>15874</v>
      </c>
      <c r="G695" s="1" t="s">
        <v>11374</v>
      </c>
      <c r="H695" t="s">
        <v>1656</v>
      </c>
      <c r="I695" t="s">
        <v>7</v>
      </c>
      <c r="K695">
        <v>115</v>
      </c>
      <c r="L695" t="s">
        <v>15947</v>
      </c>
    </row>
    <row r="696" spans="1:12" hidden="1">
      <c r="A696">
        <v>694</v>
      </c>
      <c r="B696" t="s">
        <v>674</v>
      </c>
      <c r="C696" t="s">
        <v>1698</v>
      </c>
      <c r="D696" t="s">
        <v>1701</v>
      </c>
      <c r="E696" t="s">
        <v>1700</v>
      </c>
      <c r="F696" t="s">
        <v>15874</v>
      </c>
      <c r="G696" s="1" t="s">
        <v>11374</v>
      </c>
      <c r="H696" t="s">
        <v>1656</v>
      </c>
      <c r="I696" t="s">
        <v>7</v>
      </c>
      <c r="K696">
        <v>56</v>
      </c>
      <c r="L696" t="s">
        <v>15947</v>
      </c>
    </row>
    <row r="697" spans="1:12" hidden="1">
      <c r="A697">
        <v>695</v>
      </c>
      <c r="B697" t="s">
        <v>674</v>
      </c>
      <c r="C697" t="s">
        <v>1698</v>
      </c>
      <c r="D697" t="s">
        <v>1702</v>
      </c>
      <c r="E697" t="s">
        <v>1700</v>
      </c>
      <c r="F697" t="s">
        <v>15874</v>
      </c>
      <c r="G697" s="1" t="s">
        <v>11374</v>
      </c>
      <c r="H697" t="s">
        <v>1656</v>
      </c>
      <c r="I697" t="s">
        <v>7</v>
      </c>
      <c r="K697">
        <v>49</v>
      </c>
      <c r="L697" t="s">
        <v>15947</v>
      </c>
    </row>
    <row r="698" spans="1:12" hidden="1">
      <c r="A698">
        <v>696</v>
      </c>
      <c r="B698" t="s">
        <v>674</v>
      </c>
      <c r="C698" t="s">
        <v>1698</v>
      </c>
      <c r="D698" t="s">
        <v>1703</v>
      </c>
      <c r="E698" t="s">
        <v>1700</v>
      </c>
      <c r="F698" t="s">
        <v>11017</v>
      </c>
      <c r="G698" s="1" t="s">
        <v>11374</v>
      </c>
      <c r="H698" t="s">
        <v>1656</v>
      </c>
      <c r="I698" t="s">
        <v>7</v>
      </c>
      <c r="K698">
        <v>51</v>
      </c>
      <c r="L698" t="s">
        <v>15947</v>
      </c>
    </row>
    <row r="699" spans="1:12" hidden="1">
      <c r="A699">
        <v>697</v>
      </c>
      <c r="B699" t="s">
        <v>674</v>
      </c>
      <c r="C699" t="s">
        <v>1698</v>
      </c>
      <c r="D699" t="s">
        <v>1704</v>
      </c>
      <c r="E699" t="s">
        <v>1700</v>
      </c>
      <c r="F699" t="s">
        <v>11018</v>
      </c>
      <c r="G699" s="1" t="s">
        <v>11374</v>
      </c>
      <c r="H699" t="s">
        <v>1656</v>
      </c>
      <c r="I699" t="s">
        <v>7</v>
      </c>
      <c r="K699">
        <v>128</v>
      </c>
      <c r="L699" t="s">
        <v>15947</v>
      </c>
    </row>
    <row r="700" spans="1:12" hidden="1">
      <c r="A700">
        <v>698</v>
      </c>
      <c r="B700" t="s">
        <v>677</v>
      </c>
      <c r="C700" t="s">
        <v>1705</v>
      </c>
      <c r="D700" t="s">
        <v>1706</v>
      </c>
      <c r="E700" t="s">
        <v>1707</v>
      </c>
      <c r="F700" t="s">
        <v>16007</v>
      </c>
      <c r="G700" t="s">
        <v>11258</v>
      </c>
      <c r="H700" t="s">
        <v>1708</v>
      </c>
      <c r="I700" t="s">
        <v>7</v>
      </c>
      <c r="J700" t="s">
        <v>687</v>
      </c>
      <c r="K700">
        <v>460</v>
      </c>
      <c r="L700" t="s">
        <v>15947</v>
      </c>
    </row>
    <row r="701" spans="1:12" hidden="1">
      <c r="A701">
        <v>699</v>
      </c>
      <c r="B701" t="s">
        <v>677</v>
      </c>
      <c r="C701" t="s">
        <v>1705</v>
      </c>
      <c r="D701" t="s">
        <v>1709</v>
      </c>
      <c r="E701" t="s">
        <v>1707</v>
      </c>
      <c r="F701" t="s">
        <v>16008</v>
      </c>
      <c r="G701" t="s">
        <v>11258</v>
      </c>
      <c r="H701" t="s">
        <v>1708</v>
      </c>
      <c r="I701" t="s">
        <v>7</v>
      </c>
      <c r="J701" t="s">
        <v>687</v>
      </c>
      <c r="K701">
        <v>140</v>
      </c>
      <c r="L701" t="s">
        <v>15947</v>
      </c>
    </row>
    <row r="702" spans="1:12" hidden="1">
      <c r="A702">
        <v>700</v>
      </c>
      <c r="B702" t="s">
        <v>677</v>
      </c>
      <c r="C702" t="s">
        <v>1710</v>
      </c>
      <c r="D702" t="s">
        <v>1711</v>
      </c>
      <c r="F702" t="s">
        <v>11019</v>
      </c>
      <c r="G702" s="1" t="s">
        <v>11375</v>
      </c>
      <c r="H702" t="s">
        <v>1132</v>
      </c>
      <c r="I702" t="s">
        <v>7</v>
      </c>
      <c r="J702" t="s">
        <v>687</v>
      </c>
      <c r="K702">
        <v>420</v>
      </c>
      <c r="L702" t="s">
        <v>15947</v>
      </c>
    </row>
    <row r="703" spans="1:12" hidden="1">
      <c r="A703">
        <v>701</v>
      </c>
      <c r="B703" t="s">
        <v>677</v>
      </c>
      <c r="C703" t="s">
        <v>1712</v>
      </c>
      <c r="D703" t="s">
        <v>1713</v>
      </c>
      <c r="E703" t="s">
        <v>1714</v>
      </c>
      <c r="F703" t="s">
        <v>11020</v>
      </c>
      <c r="G703" t="s">
        <v>10414</v>
      </c>
      <c r="H703" t="s">
        <v>386</v>
      </c>
      <c r="I703" t="s">
        <v>7</v>
      </c>
      <c r="J703" t="s">
        <v>687</v>
      </c>
      <c r="K703">
        <v>99</v>
      </c>
      <c r="L703" t="s">
        <v>15947</v>
      </c>
    </row>
    <row r="704" spans="1:12" hidden="1">
      <c r="A704">
        <v>702</v>
      </c>
      <c r="B704" t="s">
        <v>677</v>
      </c>
      <c r="C704" t="s">
        <v>1712</v>
      </c>
      <c r="D704" t="s">
        <v>1715</v>
      </c>
      <c r="E704" t="s">
        <v>1714</v>
      </c>
      <c r="F704" t="s">
        <v>11021</v>
      </c>
      <c r="G704" t="s">
        <v>10414</v>
      </c>
      <c r="H704" t="s">
        <v>386</v>
      </c>
      <c r="I704" t="s">
        <v>7</v>
      </c>
      <c r="J704" t="s">
        <v>687</v>
      </c>
      <c r="K704">
        <v>47</v>
      </c>
      <c r="L704" t="s">
        <v>15947</v>
      </c>
    </row>
    <row r="705" spans="1:12" hidden="1">
      <c r="A705">
        <v>703</v>
      </c>
      <c r="B705" t="s">
        <v>677</v>
      </c>
      <c r="C705" t="s">
        <v>1603</v>
      </c>
      <c r="D705" t="s">
        <v>1716</v>
      </c>
      <c r="E705" t="s">
        <v>1605</v>
      </c>
      <c r="F705" t="s">
        <v>11022</v>
      </c>
      <c r="G705" t="s">
        <v>15868</v>
      </c>
      <c r="H705" t="s">
        <v>329</v>
      </c>
      <c r="I705" t="s">
        <v>7</v>
      </c>
      <c r="J705" t="s">
        <v>258</v>
      </c>
      <c r="K705">
        <v>41</v>
      </c>
      <c r="L705" t="s">
        <v>15947</v>
      </c>
    </row>
    <row r="706" spans="1:12" hidden="1">
      <c r="A706">
        <v>704</v>
      </c>
      <c r="B706" t="s">
        <v>677</v>
      </c>
      <c r="C706" t="s">
        <v>1348</v>
      </c>
      <c r="D706" t="s">
        <v>1717</v>
      </c>
      <c r="E706" t="s">
        <v>1350</v>
      </c>
      <c r="F706" t="s">
        <v>10922</v>
      </c>
      <c r="G706" t="s">
        <v>15961</v>
      </c>
      <c r="H706" t="s">
        <v>218</v>
      </c>
      <c r="I706" t="s">
        <v>7</v>
      </c>
      <c r="J706" t="s">
        <v>723</v>
      </c>
      <c r="K706">
        <v>9</v>
      </c>
      <c r="L706" t="s">
        <v>15947</v>
      </c>
    </row>
    <row r="707" spans="1:12" hidden="1">
      <c r="A707">
        <v>705</v>
      </c>
      <c r="B707" t="s">
        <v>677</v>
      </c>
      <c r="C707" t="s">
        <v>1348</v>
      </c>
      <c r="D707" t="s">
        <v>1718</v>
      </c>
      <c r="E707" t="s">
        <v>1350</v>
      </c>
      <c r="F707" t="s">
        <v>10922</v>
      </c>
      <c r="G707" t="s">
        <v>15961</v>
      </c>
      <c r="H707" t="s">
        <v>218</v>
      </c>
      <c r="I707" t="s">
        <v>7</v>
      </c>
      <c r="J707" t="s">
        <v>723</v>
      </c>
      <c r="K707">
        <v>82</v>
      </c>
      <c r="L707" t="s">
        <v>15947</v>
      </c>
    </row>
    <row r="708" spans="1:12" hidden="1">
      <c r="A708">
        <v>706</v>
      </c>
      <c r="B708" t="s">
        <v>677</v>
      </c>
      <c r="C708" t="s">
        <v>1719</v>
      </c>
      <c r="D708" t="s">
        <v>1720</v>
      </c>
      <c r="F708" s="1" t="s">
        <v>11357</v>
      </c>
      <c r="H708" t="s">
        <v>257</v>
      </c>
      <c r="I708" t="s">
        <v>7</v>
      </c>
      <c r="K708">
        <v>360</v>
      </c>
      <c r="L708" t="s">
        <v>15947</v>
      </c>
    </row>
    <row r="709" spans="1:12" hidden="1">
      <c r="A709">
        <v>707</v>
      </c>
      <c r="B709" t="s">
        <v>677</v>
      </c>
      <c r="C709" t="s">
        <v>1721</v>
      </c>
      <c r="D709" t="s">
        <v>1722</v>
      </c>
      <c r="F709" s="1" t="s">
        <v>11373</v>
      </c>
      <c r="H709" t="s">
        <v>1723</v>
      </c>
      <c r="I709" t="s">
        <v>7</v>
      </c>
      <c r="K709">
        <v>3350</v>
      </c>
      <c r="L709" t="s">
        <v>15947</v>
      </c>
    </row>
    <row r="710" spans="1:12" hidden="1">
      <c r="A710">
        <v>708</v>
      </c>
      <c r="B710" t="s">
        <v>677</v>
      </c>
      <c r="C710" t="s">
        <v>1724</v>
      </c>
      <c r="D710" t="s">
        <v>1725</v>
      </c>
      <c r="E710" t="s">
        <v>1726</v>
      </c>
      <c r="F710" t="s">
        <v>11023</v>
      </c>
      <c r="G710" t="s">
        <v>11259</v>
      </c>
      <c r="H710" t="s">
        <v>691</v>
      </c>
      <c r="I710" t="s">
        <v>7</v>
      </c>
      <c r="J710" t="s">
        <v>687</v>
      </c>
      <c r="K710">
        <v>74</v>
      </c>
      <c r="L710" t="s">
        <v>15947</v>
      </c>
    </row>
    <row r="711" spans="1:12" hidden="1">
      <c r="A711">
        <v>709</v>
      </c>
      <c r="B711" t="s">
        <v>677</v>
      </c>
      <c r="C711" t="s">
        <v>1724</v>
      </c>
      <c r="D711" t="s">
        <v>1727</v>
      </c>
      <c r="E711" t="s">
        <v>1726</v>
      </c>
      <c r="F711" t="s">
        <v>11024</v>
      </c>
      <c r="G711" s="1" t="s">
        <v>11372</v>
      </c>
      <c r="H711" t="s">
        <v>691</v>
      </c>
      <c r="I711" t="s">
        <v>7</v>
      </c>
      <c r="J711" t="s">
        <v>687</v>
      </c>
      <c r="K711">
        <v>64</v>
      </c>
      <c r="L711" t="s">
        <v>15947</v>
      </c>
    </row>
    <row r="712" spans="1:12" hidden="1">
      <c r="A712">
        <v>710</v>
      </c>
      <c r="B712" t="s">
        <v>677</v>
      </c>
      <c r="C712" t="s">
        <v>1621</v>
      </c>
      <c r="D712" t="s">
        <v>1728</v>
      </c>
      <c r="E712" t="s">
        <v>1623</v>
      </c>
      <c r="F712" t="s">
        <v>11025</v>
      </c>
      <c r="G712" t="s">
        <v>10416</v>
      </c>
      <c r="H712" t="s">
        <v>576</v>
      </c>
      <c r="I712" t="s">
        <v>7</v>
      </c>
      <c r="J712" t="s">
        <v>258</v>
      </c>
      <c r="K712">
        <v>52</v>
      </c>
      <c r="L712" t="s">
        <v>15947</v>
      </c>
    </row>
    <row r="713" spans="1:12" hidden="1">
      <c r="A713">
        <v>711</v>
      </c>
      <c r="B713" t="s">
        <v>677</v>
      </c>
      <c r="C713" t="s">
        <v>1729</v>
      </c>
      <c r="D713" t="s">
        <v>1730</v>
      </c>
      <c r="E713" t="s">
        <v>1731</v>
      </c>
      <c r="F713" t="s">
        <v>11026</v>
      </c>
      <c r="G713" t="s">
        <v>10414</v>
      </c>
      <c r="H713" t="s">
        <v>499</v>
      </c>
      <c r="I713" t="s">
        <v>7</v>
      </c>
      <c r="J713" t="s">
        <v>687</v>
      </c>
      <c r="K713">
        <v>76</v>
      </c>
      <c r="L713" t="s">
        <v>15947</v>
      </c>
    </row>
    <row r="714" spans="1:12" hidden="1">
      <c r="A714">
        <v>712</v>
      </c>
      <c r="B714" t="s">
        <v>677</v>
      </c>
      <c r="C714" t="s">
        <v>1729</v>
      </c>
      <c r="D714" t="s">
        <v>1732</v>
      </c>
      <c r="E714" t="s">
        <v>1731</v>
      </c>
      <c r="F714" t="s">
        <v>11027</v>
      </c>
      <c r="G714" t="s">
        <v>11260</v>
      </c>
      <c r="H714" t="s">
        <v>499</v>
      </c>
      <c r="I714" t="s">
        <v>7</v>
      </c>
      <c r="J714" t="s">
        <v>687</v>
      </c>
      <c r="K714">
        <v>61</v>
      </c>
      <c r="L714" t="s">
        <v>15947</v>
      </c>
    </row>
    <row r="715" spans="1:12" hidden="1">
      <c r="A715">
        <v>713</v>
      </c>
      <c r="B715" t="s">
        <v>677</v>
      </c>
      <c r="C715" t="s">
        <v>1733</v>
      </c>
      <c r="D715" t="s">
        <v>1734</v>
      </c>
      <c r="F715" t="s">
        <v>11028</v>
      </c>
      <c r="G715" t="s">
        <v>10414</v>
      </c>
      <c r="H715" t="s">
        <v>8</v>
      </c>
      <c r="I715" t="s">
        <v>7</v>
      </c>
      <c r="K715">
        <v>400</v>
      </c>
      <c r="L715" t="s">
        <v>15947</v>
      </c>
    </row>
    <row r="716" spans="1:12" hidden="1">
      <c r="A716">
        <v>714</v>
      </c>
      <c r="B716" t="s">
        <v>677</v>
      </c>
      <c r="C716" t="s">
        <v>1735</v>
      </c>
      <c r="D716" t="s">
        <v>1736</v>
      </c>
      <c r="F716" t="s">
        <v>16009</v>
      </c>
      <c r="G716" t="s">
        <v>11261</v>
      </c>
      <c r="H716" t="s">
        <v>61</v>
      </c>
      <c r="I716" t="s">
        <v>7</v>
      </c>
      <c r="J716" t="s">
        <v>687</v>
      </c>
      <c r="K716">
        <v>360</v>
      </c>
      <c r="L716" t="s">
        <v>15947</v>
      </c>
    </row>
    <row r="717" spans="1:12" hidden="1">
      <c r="A717">
        <v>715</v>
      </c>
      <c r="B717" t="s">
        <v>677</v>
      </c>
      <c r="C717" t="s">
        <v>1737</v>
      </c>
      <c r="D717" t="s">
        <v>1738</v>
      </c>
      <c r="F717" t="s">
        <v>11029</v>
      </c>
      <c r="G717" t="s">
        <v>10414</v>
      </c>
      <c r="H717" t="s">
        <v>328</v>
      </c>
      <c r="I717" t="s">
        <v>7</v>
      </c>
      <c r="J717" t="s">
        <v>687</v>
      </c>
      <c r="K717">
        <v>396</v>
      </c>
      <c r="L717" t="s">
        <v>15947</v>
      </c>
    </row>
    <row r="718" spans="1:12" hidden="1">
      <c r="A718">
        <v>716</v>
      </c>
      <c r="B718" t="s">
        <v>677</v>
      </c>
      <c r="C718" t="s">
        <v>1739</v>
      </c>
      <c r="D718" t="s">
        <v>1740</v>
      </c>
      <c r="F718" s="1" t="s">
        <v>11371</v>
      </c>
      <c r="G718" t="s">
        <v>11262</v>
      </c>
      <c r="H718" t="s">
        <v>1025</v>
      </c>
      <c r="I718" t="s">
        <v>7</v>
      </c>
      <c r="J718" t="s">
        <v>297</v>
      </c>
      <c r="K718">
        <v>58</v>
      </c>
      <c r="L718" t="s">
        <v>15947</v>
      </c>
    </row>
    <row r="719" spans="1:12" hidden="1">
      <c r="A719">
        <v>717</v>
      </c>
      <c r="B719" t="s">
        <v>698</v>
      </c>
      <c r="C719" t="s">
        <v>1741</v>
      </c>
      <c r="D719" t="s">
        <v>1742</v>
      </c>
      <c r="F719" s="1" t="s">
        <v>11356</v>
      </c>
      <c r="H719" t="s">
        <v>1743</v>
      </c>
      <c r="I719" t="s">
        <v>7</v>
      </c>
      <c r="J719" t="s">
        <v>723</v>
      </c>
      <c r="K719">
        <v>207</v>
      </c>
      <c r="L719" t="s">
        <v>15947</v>
      </c>
    </row>
    <row r="720" spans="1:12" hidden="1">
      <c r="A720">
        <v>718</v>
      </c>
      <c r="B720" t="s">
        <v>698</v>
      </c>
      <c r="C720" t="s">
        <v>1744</v>
      </c>
      <c r="D720" t="s">
        <v>1745</v>
      </c>
      <c r="F720" t="s">
        <v>11030</v>
      </c>
      <c r="G720" t="s">
        <v>11263</v>
      </c>
      <c r="H720" t="s">
        <v>14</v>
      </c>
      <c r="I720" t="s">
        <v>7</v>
      </c>
      <c r="J720" t="s">
        <v>723</v>
      </c>
      <c r="K720">
        <v>95</v>
      </c>
      <c r="L720" t="s">
        <v>15947</v>
      </c>
    </row>
    <row r="721" spans="1:12" hidden="1">
      <c r="A721">
        <v>719</v>
      </c>
      <c r="B721" t="s">
        <v>698</v>
      </c>
      <c r="C721" t="s">
        <v>1746</v>
      </c>
      <c r="D721" t="s">
        <v>1747</v>
      </c>
      <c r="E721" t="s">
        <v>1748</v>
      </c>
      <c r="F721" t="s">
        <v>10562</v>
      </c>
      <c r="G721" t="s">
        <v>10444</v>
      </c>
      <c r="H721" t="s">
        <v>69</v>
      </c>
      <c r="I721" t="s">
        <v>7</v>
      </c>
      <c r="J721" t="s">
        <v>1178</v>
      </c>
      <c r="K721">
        <v>29</v>
      </c>
      <c r="L721" t="s">
        <v>15947</v>
      </c>
    </row>
    <row r="722" spans="1:12" hidden="1">
      <c r="A722">
        <v>720</v>
      </c>
      <c r="B722" t="s">
        <v>698</v>
      </c>
      <c r="C722" t="s">
        <v>1749</v>
      </c>
      <c r="D722" t="s">
        <v>1750</v>
      </c>
      <c r="F722" t="s">
        <v>16010</v>
      </c>
      <c r="G722" t="s">
        <v>11264</v>
      </c>
      <c r="H722" t="s">
        <v>50</v>
      </c>
      <c r="I722" t="s">
        <v>7</v>
      </c>
      <c r="J722" t="s">
        <v>723</v>
      </c>
      <c r="K722">
        <v>220</v>
      </c>
      <c r="L722" t="s">
        <v>15947</v>
      </c>
    </row>
    <row r="723" spans="1:12" hidden="1">
      <c r="A723">
        <v>721</v>
      </c>
      <c r="B723" t="s">
        <v>698</v>
      </c>
      <c r="C723" t="s">
        <v>1751</v>
      </c>
      <c r="D723" t="s">
        <v>1752</v>
      </c>
      <c r="F723" t="s">
        <v>11031</v>
      </c>
      <c r="G723" s="1" t="s">
        <v>16011</v>
      </c>
      <c r="H723" t="s">
        <v>453</v>
      </c>
      <c r="I723" t="s">
        <v>7</v>
      </c>
      <c r="J723" t="s">
        <v>723</v>
      </c>
      <c r="K723">
        <v>359</v>
      </c>
      <c r="L723" t="s">
        <v>15947</v>
      </c>
    </row>
    <row r="724" spans="1:12" hidden="1">
      <c r="A724">
        <v>722</v>
      </c>
      <c r="B724" t="s">
        <v>698</v>
      </c>
      <c r="C724" t="s">
        <v>1753</v>
      </c>
      <c r="D724" t="s">
        <v>1754</v>
      </c>
      <c r="F724" t="s">
        <v>16012</v>
      </c>
      <c r="G724" t="s">
        <v>11265</v>
      </c>
      <c r="H724" t="s">
        <v>775</v>
      </c>
      <c r="I724" t="s">
        <v>7</v>
      </c>
      <c r="J724" t="s">
        <v>759</v>
      </c>
      <c r="K724">
        <v>380</v>
      </c>
      <c r="L724" t="s">
        <v>15947</v>
      </c>
    </row>
    <row r="725" spans="1:12" hidden="1">
      <c r="A725">
        <v>723</v>
      </c>
      <c r="B725" t="s">
        <v>698</v>
      </c>
      <c r="C725" t="s">
        <v>1755</v>
      </c>
      <c r="D725" t="s">
        <v>1756</v>
      </c>
      <c r="F725" t="s">
        <v>11032</v>
      </c>
      <c r="G725" t="s">
        <v>11266</v>
      </c>
      <c r="H725" t="s">
        <v>1757</v>
      </c>
      <c r="I725" t="s">
        <v>7</v>
      </c>
      <c r="J725" t="s">
        <v>759</v>
      </c>
      <c r="K725">
        <v>319</v>
      </c>
      <c r="L725" t="s">
        <v>15947</v>
      </c>
    </row>
    <row r="726" spans="1:12" hidden="1">
      <c r="A726">
        <v>724</v>
      </c>
      <c r="B726" t="s">
        <v>698</v>
      </c>
      <c r="C726" t="s">
        <v>1758</v>
      </c>
      <c r="D726" t="s">
        <v>1759</v>
      </c>
      <c r="F726" t="s">
        <v>11033</v>
      </c>
      <c r="G726" t="s">
        <v>11267</v>
      </c>
      <c r="H726" t="s">
        <v>423</v>
      </c>
      <c r="I726" t="s">
        <v>7</v>
      </c>
      <c r="J726" t="s">
        <v>723</v>
      </c>
      <c r="K726">
        <v>299</v>
      </c>
      <c r="L726" t="s">
        <v>15947</v>
      </c>
    </row>
    <row r="727" spans="1:12" hidden="1">
      <c r="A727">
        <v>725</v>
      </c>
      <c r="B727" t="s">
        <v>698</v>
      </c>
      <c r="C727" t="s">
        <v>1746</v>
      </c>
      <c r="D727" t="s">
        <v>1760</v>
      </c>
      <c r="E727" t="s">
        <v>1748</v>
      </c>
      <c r="F727" t="s">
        <v>10562</v>
      </c>
      <c r="G727" t="s">
        <v>10444</v>
      </c>
      <c r="H727" t="s">
        <v>69</v>
      </c>
      <c r="I727" t="s">
        <v>7</v>
      </c>
      <c r="J727" t="s">
        <v>1178</v>
      </c>
      <c r="K727">
        <v>17</v>
      </c>
      <c r="L727" t="s">
        <v>15947</v>
      </c>
    </row>
    <row r="728" spans="1:12" hidden="1">
      <c r="A728">
        <v>726</v>
      </c>
      <c r="B728" t="s">
        <v>698</v>
      </c>
      <c r="C728" t="s">
        <v>1746</v>
      </c>
      <c r="D728" t="s">
        <v>1761</v>
      </c>
      <c r="E728" t="s">
        <v>1748</v>
      </c>
      <c r="F728" t="s">
        <v>10562</v>
      </c>
      <c r="G728" t="s">
        <v>10444</v>
      </c>
      <c r="H728" t="s">
        <v>69</v>
      </c>
      <c r="I728" t="s">
        <v>7</v>
      </c>
      <c r="J728" t="s">
        <v>1178</v>
      </c>
      <c r="K728">
        <v>199</v>
      </c>
      <c r="L728" t="s">
        <v>15947</v>
      </c>
    </row>
    <row r="729" spans="1:12" hidden="1">
      <c r="A729">
        <v>727</v>
      </c>
      <c r="B729" t="s">
        <v>698</v>
      </c>
      <c r="C729" t="s">
        <v>1762</v>
      </c>
      <c r="D729" t="s">
        <v>1763</v>
      </c>
      <c r="F729" t="s">
        <v>11034</v>
      </c>
      <c r="G729" t="s">
        <v>11268</v>
      </c>
      <c r="H729" t="s">
        <v>46</v>
      </c>
      <c r="I729" t="s">
        <v>7</v>
      </c>
      <c r="J729" t="s">
        <v>759</v>
      </c>
      <c r="K729">
        <v>700</v>
      </c>
      <c r="L729" t="s">
        <v>15947</v>
      </c>
    </row>
    <row r="730" spans="1:12" hidden="1">
      <c r="A730">
        <v>728</v>
      </c>
      <c r="B730" t="s">
        <v>698</v>
      </c>
      <c r="C730" t="s">
        <v>1764</v>
      </c>
      <c r="D730" t="s">
        <v>1765</v>
      </c>
      <c r="F730" s="1" t="s">
        <v>11358</v>
      </c>
      <c r="H730" t="s">
        <v>1545</v>
      </c>
      <c r="I730" t="s">
        <v>7</v>
      </c>
      <c r="J730" t="s">
        <v>723</v>
      </c>
      <c r="K730">
        <v>410</v>
      </c>
      <c r="L730" t="s">
        <v>15947</v>
      </c>
    </row>
    <row r="731" spans="1:12" hidden="1">
      <c r="A731">
        <v>729</v>
      </c>
      <c r="B731" t="s">
        <v>698</v>
      </c>
      <c r="C731" t="s">
        <v>1766</v>
      </c>
      <c r="D731" t="s">
        <v>1767</v>
      </c>
      <c r="F731" t="s">
        <v>11035</v>
      </c>
      <c r="G731" t="s">
        <v>11269</v>
      </c>
      <c r="H731" t="s">
        <v>140</v>
      </c>
      <c r="I731" t="s">
        <v>7</v>
      </c>
      <c r="J731" t="s">
        <v>723</v>
      </c>
      <c r="K731">
        <v>200</v>
      </c>
      <c r="L731" t="s">
        <v>15947</v>
      </c>
    </row>
    <row r="732" spans="1:12" hidden="1">
      <c r="A732">
        <v>730</v>
      </c>
      <c r="B732" t="s">
        <v>698</v>
      </c>
      <c r="C732" t="s">
        <v>1768</v>
      </c>
      <c r="D732" t="s">
        <v>1769</v>
      </c>
      <c r="F732" t="s">
        <v>11036</v>
      </c>
      <c r="G732" t="s">
        <v>11270</v>
      </c>
      <c r="H732" t="s">
        <v>202</v>
      </c>
      <c r="I732" t="s">
        <v>7</v>
      </c>
      <c r="J732" t="s">
        <v>723</v>
      </c>
      <c r="K732">
        <v>240</v>
      </c>
      <c r="L732" t="s">
        <v>15947</v>
      </c>
    </row>
    <row r="733" spans="1:12" hidden="1">
      <c r="A733">
        <v>731</v>
      </c>
      <c r="B733" t="s">
        <v>698</v>
      </c>
      <c r="C733" t="s">
        <v>1770</v>
      </c>
      <c r="D733" t="s">
        <v>1771</v>
      </c>
      <c r="F733" t="s">
        <v>11036</v>
      </c>
      <c r="G733" t="s">
        <v>11271</v>
      </c>
      <c r="H733" t="s">
        <v>713</v>
      </c>
      <c r="I733" t="s">
        <v>7</v>
      </c>
      <c r="J733" t="s">
        <v>723</v>
      </c>
      <c r="K733">
        <v>200</v>
      </c>
      <c r="L733" t="s">
        <v>15947</v>
      </c>
    </row>
    <row r="734" spans="1:12" hidden="1">
      <c r="A734">
        <v>732</v>
      </c>
      <c r="B734" t="s">
        <v>698</v>
      </c>
      <c r="C734" t="s">
        <v>1348</v>
      </c>
      <c r="D734" t="s">
        <v>1772</v>
      </c>
      <c r="E734" t="s">
        <v>1350</v>
      </c>
      <c r="F734" t="s">
        <v>10922</v>
      </c>
      <c r="G734" t="s">
        <v>15961</v>
      </c>
      <c r="H734" t="s">
        <v>218</v>
      </c>
      <c r="I734" t="s">
        <v>7</v>
      </c>
      <c r="J734" t="s">
        <v>723</v>
      </c>
      <c r="K734">
        <v>108</v>
      </c>
      <c r="L734" t="s">
        <v>15947</v>
      </c>
    </row>
    <row r="735" spans="1:12" hidden="1">
      <c r="A735">
        <v>733</v>
      </c>
      <c r="B735" t="s">
        <v>698</v>
      </c>
      <c r="C735" t="s">
        <v>1348</v>
      </c>
      <c r="D735" t="s">
        <v>1773</v>
      </c>
      <c r="E735" t="s">
        <v>1350</v>
      </c>
      <c r="F735" t="s">
        <v>10922</v>
      </c>
      <c r="G735" t="s">
        <v>15961</v>
      </c>
      <c r="H735" t="s">
        <v>218</v>
      </c>
      <c r="I735" t="s">
        <v>7</v>
      </c>
      <c r="J735" t="s">
        <v>723</v>
      </c>
      <c r="K735">
        <v>80</v>
      </c>
      <c r="L735" t="s">
        <v>15947</v>
      </c>
    </row>
    <row r="736" spans="1:12" hidden="1">
      <c r="A736">
        <v>734</v>
      </c>
      <c r="B736" t="s">
        <v>698</v>
      </c>
      <c r="C736" t="s">
        <v>1348</v>
      </c>
      <c r="D736" t="s">
        <v>1774</v>
      </c>
      <c r="E736" t="s">
        <v>1350</v>
      </c>
      <c r="F736" t="s">
        <v>10922</v>
      </c>
      <c r="G736" t="s">
        <v>15961</v>
      </c>
      <c r="H736" t="s">
        <v>218</v>
      </c>
      <c r="I736" t="s">
        <v>7</v>
      </c>
      <c r="J736" t="s">
        <v>723</v>
      </c>
      <c r="K736">
        <v>20</v>
      </c>
      <c r="L736" t="s">
        <v>15947</v>
      </c>
    </row>
    <row r="737" spans="1:12" hidden="1">
      <c r="A737">
        <v>735</v>
      </c>
      <c r="B737" t="s">
        <v>698</v>
      </c>
      <c r="C737" t="s">
        <v>1348</v>
      </c>
      <c r="D737" t="s">
        <v>1775</v>
      </c>
      <c r="E737" t="s">
        <v>1350</v>
      </c>
      <c r="F737" t="s">
        <v>10922</v>
      </c>
      <c r="G737" t="s">
        <v>15961</v>
      </c>
      <c r="H737" t="s">
        <v>218</v>
      </c>
      <c r="I737" t="s">
        <v>7</v>
      </c>
      <c r="J737" t="s">
        <v>723</v>
      </c>
      <c r="K737">
        <v>8</v>
      </c>
      <c r="L737" t="s">
        <v>15947</v>
      </c>
    </row>
    <row r="738" spans="1:12" hidden="1">
      <c r="A738">
        <v>736</v>
      </c>
      <c r="B738" t="s">
        <v>698</v>
      </c>
      <c r="C738" t="s">
        <v>1776</v>
      </c>
      <c r="D738" t="s">
        <v>1777</v>
      </c>
      <c r="F738" t="s">
        <v>11037</v>
      </c>
      <c r="G738" t="s">
        <v>11272</v>
      </c>
      <c r="H738" t="s">
        <v>288</v>
      </c>
      <c r="I738" t="s">
        <v>7</v>
      </c>
      <c r="J738" t="s">
        <v>723</v>
      </c>
      <c r="K738">
        <v>37</v>
      </c>
      <c r="L738" t="s">
        <v>15947</v>
      </c>
    </row>
    <row r="739" spans="1:12" hidden="1">
      <c r="A739">
        <v>737</v>
      </c>
      <c r="B739" t="s">
        <v>698</v>
      </c>
      <c r="C739" t="s">
        <v>1778</v>
      </c>
      <c r="D739" t="s">
        <v>1779</v>
      </c>
      <c r="F739" t="s">
        <v>11038</v>
      </c>
      <c r="G739" s="1" t="s">
        <v>16013</v>
      </c>
      <c r="H739" t="s">
        <v>575</v>
      </c>
      <c r="I739" t="s">
        <v>7</v>
      </c>
      <c r="J739" t="s">
        <v>723</v>
      </c>
      <c r="K739">
        <v>54</v>
      </c>
      <c r="L739" t="s">
        <v>15947</v>
      </c>
    </row>
    <row r="740" spans="1:12" hidden="1">
      <c r="A740">
        <v>738</v>
      </c>
      <c r="B740" t="s">
        <v>698</v>
      </c>
      <c r="C740" t="s">
        <v>1780</v>
      </c>
      <c r="D740" t="s">
        <v>1781</v>
      </c>
      <c r="E740" t="s">
        <v>1782</v>
      </c>
      <c r="F740" t="s">
        <v>11039</v>
      </c>
      <c r="G740" t="s">
        <v>11273</v>
      </c>
      <c r="H740" t="s">
        <v>1783</v>
      </c>
      <c r="I740" t="s">
        <v>7</v>
      </c>
      <c r="J740" t="s">
        <v>723</v>
      </c>
      <c r="K740">
        <v>149</v>
      </c>
      <c r="L740" t="s">
        <v>15947</v>
      </c>
    </row>
    <row r="741" spans="1:12" hidden="1">
      <c r="A741">
        <v>739</v>
      </c>
      <c r="B741" t="s">
        <v>698</v>
      </c>
      <c r="C741" t="s">
        <v>1780</v>
      </c>
      <c r="D741" t="s">
        <v>1784</v>
      </c>
      <c r="E741" t="s">
        <v>1782</v>
      </c>
      <c r="F741" t="s">
        <v>11039</v>
      </c>
      <c r="G741" t="s">
        <v>11273</v>
      </c>
      <c r="H741" t="s">
        <v>1783</v>
      </c>
      <c r="I741" t="s">
        <v>7</v>
      </c>
      <c r="J741" t="s">
        <v>723</v>
      </c>
      <c r="K741">
        <v>20</v>
      </c>
      <c r="L741" t="s">
        <v>15947</v>
      </c>
    </row>
    <row r="742" spans="1:12" hidden="1">
      <c r="A742">
        <v>740</v>
      </c>
      <c r="B742" t="s">
        <v>698</v>
      </c>
      <c r="C742" t="s">
        <v>1780</v>
      </c>
      <c r="D742" t="s">
        <v>1785</v>
      </c>
      <c r="E742" t="s">
        <v>1782</v>
      </c>
      <c r="F742" t="s">
        <v>11039</v>
      </c>
      <c r="G742" t="s">
        <v>11273</v>
      </c>
      <c r="H742" t="s">
        <v>1783</v>
      </c>
      <c r="I742" t="s">
        <v>7</v>
      </c>
      <c r="J742" t="s">
        <v>723</v>
      </c>
      <c r="K742">
        <v>22</v>
      </c>
      <c r="L742" t="s">
        <v>15947</v>
      </c>
    </row>
    <row r="743" spans="1:12" hidden="1">
      <c r="A743">
        <v>741</v>
      </c>
      <c r="B743" t="s">
        <v>698</v>
      </c>
      <c r="C743" t="s">
        <v>1780</v>
      </c>
      <c r="D743" t="s">
        <v>16014</v>
      </c>
      <c r="E743" t="s">
        <v>1782</v>
      </c>
      <c r="F743" t="s">
        <v>11039</v>
      </c>
      <c r="G743" t="s">
        <v>11273</v>
      </c>
      <c r="H743" t="s">
        <v>1783</v>
      </c>
      <c r="I743" t="s">
        <v>7</v>
      </c>
      <c r="J743" t="s">
        <v>723</v>
      </c>
      <c r="K743">
        <v>25</v>
      </c>
      <c r="L743" t="s">
        <v>15947</v>
      </c>
    </row>
    <row r="744" spans="1:12" hidden="1">
      <c r="A744">
        <v>742</v>
      </c>
      <c r="B744" t="s">
        <v>698</v>
      </c>
      <c r="C744" t="s">
        <v>1786</v>
      </c>
      <c r="D744" t="s">
        <v>1787</v>
      </c>
      <c r="F744" t="s">
        <v>11040</v>
      </c>
      <c r="G744" t="s">
        <v>11274</v>
      </c>
      <c r="H744" t="s">
        <v>66</v>
      </c>
      <c r="I744" t="s">
        <v>7</v>
      </c>
      <c r="J744" t="s">
        <v>723</v>
      </c>
      <c r="K744">
        <v>300</v>
      </c>
      <c r="L744" t="s">
        <v>15947</v>
      </c>
    </row>
    <row r="745" spans="1:12" hidden="1">
      <c r="A745">
        <v>743</v>
      </c>
      <c r="B745" t="s">
        <v>698</v>
      </c>
      <c r="C745" t="s">
        <v>1788</v>
      </c>
      <c r="D745" t="s">
        <v>1789</v>
      </c>
      <c r="E745" t="s">
        <v>1790</v>
      </c>
      <c r="F745" t="s">
        <v>11041</v>
      </c>
      <c r="G745" t="s">
        <v>11275</v>
      </c>
      <c r="H745" t="s">
        <v>85</v>
      </c>
      <c r="I745" t="s">
        <v>7</v>
      </c>
      <c r="J745" t="s">
        <v>723</v>
      </c>
      <c r="K745">
        <v>133</v>
      </c>
      <c r="L745" t="s">
        <v>15947</v>
      </c>
    </row>
    <row r="746" spans="1:12" hidden="1">
      <c r="A746">
        <v>744</v>
      </c>
      <c r="B746" t="s">
        <v>724</v>
      </c>
      <c r="C746" t="s">
        <v>1791</v>
      </c>
      <c r="D746" t="s">
        <v>1792</v>
      </c>
      <c r="F746" t="s">
        <v>11042</v>
      </c>
      <c r="G746" t="s">
        <v>11276</v>
      </c>
      <c r="H746" t="s">
        <v>869</v>
      </c>
      <c r="I746" t="s">
        <v>7</v>
      </c>
      <c r="J746" t="s">
        <v>1317</v>
      </c>
      <c r="K746">
        <v>200</v>
      </c>
      <c r="L746" t="s">
        <v>15947</v>
      </c>
    </row>
    <row r="747" spans="1:12" hidden="1">
      <c r="A747">
        <v>745</v>
      </c>
      <c r="B747" t="s">
        <v>724</v>
      </c>
      <c r="C747" t="s">
        <v>1793</v>
      </c>
      <c r="D747" t="s">
        <v>1794</v>
      </c>
      <c r="F747" t="s">
        <v>11043</v>
      </c>
      <c r="G747" t="s">
        <v>11277</v>
      </c>
      <c r="H747" t="s">
        <v>391</v>
      </c>
      <c r="I747" t="s">
        <v>7</v>
      </c>
      <c r="J747" t="s">
        <v>727</v>
      </c>
      <c r="K747">
        <v>340</v>
      </c>
      <c r="L747" t="s">
        <v>15947</v>
      </c>
    </row>
    <row r="748" spans="1:12" hidden="1">
      <c r="A748">
        <v>746</v>
      </c>
      <c r="B748" t="s">
        <v>724</v>
      </c>
      <c r="C748" t="s">
        <v>1795</v>
      </c>
      <c r="D748" t="s">
        <v>1796</v>
      </c>
      <c r="F748" t="s">
        <v>11044</v>
      </c>
      <c r="G748" t="s">
        <v>11278</v>
      </c>
      <c r="H748" t="s">
        <v>15</v>
      </c>
      <c r="I748" t="s">
        <v>7</v>
      </c>
      <c r="J748" t="s">
        <v>727</v>
      </c>
      <c r="K748">
        <v>134</v>
      </c>
      <c r="L748" t="s">
        <v>15947</v>
      </c>
    </row>
    <row r="749" spans="1:12" hidden="1">
      <c r="A749">
        <v>747</v>
      </c>
      <c r="B749" t="s">
        <v>724</v>
      </c>
      <c r="C749" t="s">
        <v>1797</v>
      </c>
      <c r="D749" t="s">
        <v>1798</v>
      </c>
      <c r="F749" t="s">
        <v>11045</v>
      </c>
      <c r="G749" t="s">
        <v>11279</v>
      </c>
      <c r="H749" t="s">
        <v>824</v>
      </c>
      <c r="I749" t="s">
        <v>7</v>
      </c>
      <c r="J749" t="s">
        <v>727</v>
      </c>
      <c r="K749">
        <v>470</v>
      </c>
      <c r="L749" t="s">
        <v>15947</v>
      </c>
    </row>
    <row r="750" spans="1:12" hidden="1">
      <c r="A750">
        <v>748</v>
      </c>
      <c r="B750" t="s">
        <v>724</v>
      </c>
      <c r="C750" t="s">
        <v>1799</v>
      </c>
      <c r="D750" t="s">
        <v>1800</v>
      </c>
      <c r="F750" t="s">
        <v>11046</v>
      </c>
      <c r="G750" t="s">
        <v>11280</v>
      </c>
      <c r="H750" t="s">
        <v>1403</v>
      </c>
      <c r="I750" t="s">
        <v>7</v>
      </c>
      <c r="J750" t="s">
        <v>727</v>
      </c>
      <c r="K750">
        <v>124</v>
      </c>
      <c r="L750" t="s">
        <v>15947</v>
      </c>
    </row>
    <row r="751" spans="1:12" hidden="1">
      <c r="A751">
        <v>749</v>
      </c>
      <c r="B751" t="s">
        <v>724</v>
      </c>
      <c r="C751" t="s">
        <v>1801</v>
      </c>
      <c r="D751" t="s">
        <v>1802</v>
      </c>
      <c r="F751" t="s">
        <v>11047</v>
      </c>
      <c r="G751" t="s">
        <v>11281</v>
      </c>
      <c r="H751" t="s">
        <v>1386</v>
      </c>
      <c r="I751" t="s">
        <v>7</v>
      </c>
      <c r="J751" t="s">
        <v>727</v>
      </c>
      <c r="K751">
        <v>36</v>
      </c>
      <c r="L751" t="s">
        <v>15947</v>
      </c>
    </row>
    <row r="752" spans="1:12" hidden="1">
      <c r="A752">
        <v>750</v>
      </c>
      <c r="B752" t="s">
        <v>724</v>
      </c>
      <c r="C752" t="s">
        <v>1803</v>
      </c>
      <c r="D752" t="s">
        <v>1804</v>
      </c>
      <c r="F752" t="s">
        <v>11048</v>
      </c>
      <c r="G752" t="s">
        <v>16015</v>
      </c>
      <c r="H752" t="s">
        <v>732</v>
      </c>
      <c r="I752" t="s">
        <v>7</v>
      </c>
      <c r="J752" t="s">
        <v>727</v>
      </c>
      <c r="K752">
        <v>162</v>
      </c>
      <c r="L752" t="s">
        <v>15947</v>
      </c>
    </row>
    <row r="753" spans="1:12" hidden="1">
      <c r="A753">
        <v>751</v>
      </c>
      <c r="B753" t="s">
        <v>724</v>
      </c>
      <c r="C753" t="s">
        <v>1805</v>
      </c>
      <c r="D753" t="s">
        <v>1806</v>
      </c>
      <c r="E753" t="s">
        <v>1807</v>
      </c>
      <c r="F753" t="s">
        <v>11049</v>
      </c>
      <c r="G753" t="s">
        <v>15871</v>
      </c>
      <c r="H753" t="s">
        <v>1447</v>
      </c>
      <c r="I753" t="s">
        <v>7</v>
      </c>
      <c r="J753" t="s">
        <v>1317</v>
      </c>
      <c r="K753">
        <v>66</v>
      </c>
      <c r="L753" t="s">
        <v>15947</v>
      </c>
    </row>
    <row r="754" spans="1:12" hidden="1">
      <c r="A754">
        <v>752</v>
      </c>
      <c r="B754" t="s">
        <v>724</v>
      </c>
      <c r="C754" t="s">
        <v>1808</v>
      </c>
      <c r="D754" t="s">
        <v>1809</v>
      </c>
      <c r="F754" t="s">
        <v>11050</v>
      </c>
      <c r="G754" t="s">
        <v>16015</v>
      </c>
      <c r="H754" t="s">
        <v>422</v>
      </c>
      <c r="I754" t="s">
        <v>7</v>
      </c>
      <c r="J754" t="s">
        <v>727</v>
      </c>
      <c r="K754">
        <v>455</v>
      </c>
      <c r="L754" t="s">
        <v>15947</v>
      </c>
    </row>
    <row r="755" spans="1:12" hidden="1">
      <c r="A755">
        <v>753</v>
      </c>
      <c r="B755" t="s">
        <v>724</v>
      </c>
      <c r="C755" t="s">
        <v>1805</v>
      </c>
      <c r="D755" t="s">
        <v>1810</v>
      </c>
      <c r="E755" t="s">
        <v>1807</v>
      </c>
      <c r="F755" s="1" t="s">
        <v>16016</v>
      </c>
      <c r="G755" s="1" t="s">
        <v>11370</v>
      </c>
      <c r="H755" t="s">
        <v>1447</v>
      </c>
      <c r="I755" t="s">
        <v>7</v>
      </c>
      <c r="J755" t="s">
        <v>1317</v>
      </c>
      <c r="K755">
        <v>124</v>
      </c>
      <c r="L755" t="s">
        <v>15947</v>
      </c>
    </row>
    <row r="756" spans="1:12" hidden="1">
      <c r="A756">
        <v>754</v>
      </c>
      <c r="B756" t="s">
        <v>724</v>
      </c>
      <c r="C756" t="s">
        <v>1811</v>
      </c>
      <c r="D756" t="s">
        <v>1812</v>
      </c>
      <c r="F756" t="s">
        <v>11051</v>
      </c>
      <c r="G756" t="s">
        <v>11282</v>
      </c>
      <c r="H756" t="s">
        <v>140</v>
      </c>
      <c r="I756" t="s">
        <v>7</v>
      </c>
      <c r="J756" t="s">
        <v>727</v>
      </c>
      <c r="K756">
        <v>570</v>
      </c>
      <c r="L756" t="s">
        <v>15947</v>
      </c>
    </row>
    <row r="757" spans="1:12" hidden="1">
      <c r="A757">
        <v>755</v>
      </c>
      <c r="B757" t="s">
        <v>724</v>
      </c>
      <c r="C757" t="s">
        <v>1813</v>
      </c>
      <c r="D757" t="s">
        <v>1814</v>
      </c>
      <c r="F757" t="s">
        <v>11052</v>
      </c>
      <c r="G757" t="s">
        <v>11283</v>
      </c>
      <c r="H757" t="s">
        <v>558</v>
      </c>
      <c r="I757" t="s">
        <v>7</v>
      </c>
      <c r="J757" t="s">
        <v>727</v>
      </c>
      <c r="K757">
        <v>91</v>
      </c>
      <c r="L757" t="s">
        <v>15947</v>
      </c>
    </row>
    <row r="758" spans="1:12" hidden="1">
      <c r="A758">
        <v>756</v>
      </c>
      <c r="B758" t="s">
        <v>724</v>
      </c>
      <c r="C758" t="s">
        <v>1815</v>
      </c>
      <c r="D758" t="s">
        <v>1816</v>
      </c>
      <c r="F758" t="s">
        <v>11053</v>
      </c>
      <c r="G758" t="s">
        <v>11284</v>
      </c>
      <c r="H758" t="s">
        <v>558</v>
      </c>
      <c r="I758" t="s">
        <v>7</v>
      </c>
      <c r="J758" t="s">
        <v>727</v>
      </c>
      <c r="K758">
        <v>141</v>
      </c>
      <c r="L758" t="s">
        <v>15947</v>
      </c>
    </row>
    <row r="759" spans="1:12" hidden="1">
      <c r="A759">
        <v>757</v>
      </c>
      <c r="B759" t="s">
        <v>724</v>
      </c>
      <c r="C759" t="s">
        <v>1817</v>
      </c>
      <c r="D759" t="s">
        <v>1818</v>
      </c>
      <c r="F759" s="1" t="s">
        <v>11369</v>
      </c>
      <c r="H759" t="s">
        <v>800</v>
      </c>
      <c r="I759" t="s">
        <v>7</v>
      </c>
      <c r="J759" t="s">
        <v>727</v>
      </c>
      <c r="K759">
        <v>169</v>
      </c>
      <c r="L759" t="s">
        <v>15947</v>
      </c>
    </row>
    <row r="760" spans="1:12" hidden="1">
      <c r="A760">
        <v>758</v>
      </c>
      <c r="B760" t="s">
        <v>1819</v>
      </c>
      <c r="C760" t="s">
        <v>1314</v>
      </c>
      <c r="D760" t="s">
        <v>1820</v>
      </c>
      <c r="E760" t="s">
        <v>1316</v>
      </c>
      <c r="F760" s="1" t="s">
        <v>15970</v>
      </c>
      <c r="H760" t="s">
        <v>691</v>
      </c>
      <c r="I760" t="s">
        <v>7</v>
      </c>
      <c r="J760" t="s">
        <v>1317</v>
      </c>
      <c r="K760">
        <v>97</v>
      </c>
      <c r="L760" t="s">
        <v>15947</v>
      </c>
    </row>
    <row r="761" spans="1:12">
      <c r="A761">
        <v>759</v>
      </c>
      <c r="B761" t="s">
        <v>739</v>
      </c>
      <c r="C761" t="s">
        <v>1821</v>
      </c>
      <c r="D761" t="s">
        <v>1822</v>
      </c>
      <c r="F761" t="s">
        <v>11054</v>
      </c>
      <c r="G761" s="1" t="s">
        <v>11368</v>
      </c>
      <c r="H761" t="s">
        <v>575</v>
      </c>
      <c r="I761" t="s">
        <v>7</v>
      </c>
      <c r="J761" t="s">
        <v>415</v>
      </c>
      <c r="K761">
        <v>528</v>
      </c>
      <c r="L761" t="s">
        <v>15947</v>
      </c>
    </row>
    <row r="762" spans="1:12">
      <c r="A762">
        <v>760</v>
      </c>
      <c r="B762" t="s">
        <v>739</v>
      </c>
      <c r="C762" t="s">
        <v>1823</v>
      </c>
      <c r="D762" t="s">
        <v>1824</v>
      </c>
      <c r="F762" s="1" t="s">
        <v>11366</v>
      </c>
      <c r="H762" t="s">
        <v>1825</v>
      </c>
      <c r="I762" t="s">
        <v>7</v>
      </c>
      <c r="J762" t="s">
        <v>415</v>
      </c>
      <c r="K762">
        <v>400</v>
      </c>
      <c r="L762" t="s">
        <v>15947</v>
      </c>
    </row>
    <row r="763" spans="1:12" hidden="1">
      <c r="A763">
        <v>761</v>
      </c>
      <c r="B763" t="s">
        <v>15888</v>
      </c>
      <c r="C763" t="s">
        <v>1826</v>
      </c>
      <c r="D763" t="s">
        <v>1827</v>
      </c>
      <c r="F763" t="s">
        <v>11055</v>
      </c>
      <c r="G763" t="s">
        <v>11285</v>
      </c>
      <c r="H763" t="s">
        <v>147</v>
      </c>
      <c r="I763" t="s">
        <v>7</v>
      </c>
      <c r="J763" t="s">
        <v>759</v>
      </c>
      <c r="K763">
        <v>124</v>
      </c>
      <c r="L763" t="s">
        <v>15947</v>
      </c>
    </row>
    <row r="764" spans="1:12" hidden="1">
      <c r="A764">
        <v>762</v>
      </c>
      <c r="B764" t="s">
        <v>15888</v>
      </c>
      <c r="C764" t="s">
        <v>1828</v>
      </c>
      <c r="D764" t="s">
        <v>1829</v>
      </c>
      <c r="F764" t="s">
        <v>11056</v>
      </c>
      <c r="G764" s="1" t="s">
        <v>11367</v>
      </c>
      <c r="H764" t="s">
        <v>1830</v>
      </c>
      <c r="I764" t="s">
        <v>7</v>
      </c>
      <c r="J764" t="s">
        <v>759</v>
      </c>
      <c r="K764">
        <v>193</v>
      </c>
      <c r="L764" t="s">
        <v>15947</v>
      </c>
    </row>
    <row r="765" spans="1:12" hidden="1">
      <c r="A765">
        <v>763</v>
      </c>
      <c r="B765" t="s">
        <v>15888</v>
      </c>
      <c r="C765" t="s">
        <v>1831</v>
      </c>
      <c r="D765" t="s">
        <v>1832</v>
      </c>
      <c r="E765" t="s">
        <v>1833</v>
      </c>
      <c r="F765" t="s">
        <v>11057</v>
      </c>
      <c r="G765" t="s">
        <v>10442</v>
      </c>
      <c r="H765" t="s">
        <v>1834</v>
      </c>
      <c r="I765" t="s">
        <v>7</v>
      </c>
      <c r="J765" t="s">
        <v>759</v>
      </c>
      <c r="K765">
        <v>445</v>
      </c>
      <c r="L765" t="s">
        <v>15947</v>
      </c>
    </row>
    <row r="766" spans="1:12">
      <c r="A766">
        <v>764</v>
      </c>
      <c r="B766" t="s">
        <v>15888</v>
      </c>
      <c r="C766" t="s">
        <v>1835</v>
      </c>
      <c r="D766" t="s">
        <v>1836</v>
      </c>
      <c r="F766" t="s">
        <v>11058</v>
      </c>
      <c r="G766" t="s">
        <v>11286</v>
      </c>
      <c r="H766" t="s">
        <v>1837</v>
      </c>
      <c r="I766" t="s">
        <v>7</v>
      </c>
      <c r="J766" t="s">
        <v>415</v>
      </c>
      <c r="K766">
        <v>220</v>
      </c>
      <c r="L766" t="s">
        <v>15947</v>
      </c>
    </row>
    <row r="767" spans="1:12">
      <c r="A767">
        <v>765</v>
      </c>
      <c r="B767" t="s">
        <v>15888</v>
      </c>
      <c r="C767" t="s">
        <v>1838</v>
      </c>
      <c r="D767" t="s">
        <v>1839</v>
      </c>
      <c r="F767" t="s">
        <v>11059</v>
      </c>
      <c r="G767" t="s">
        <v>11287</v>
      </c>
      <c r="H767" t="s">
        <v>1840</v>
      </c>
      <c r="I767" t="s">
        <v>7</v>
      </c>
      <c r="J767" t="s">
        <v>415</v>
      </c>
      <c r="K767">
        <v>600</v>
      </c>
      <c r="L767" t="s">
        <v>15947</v>
      </c>
    </row>
    <row r="768" spans="1:12">
      <c r="A768">
        <v>766</v>
      </c>
      <c r="B768" t="s">
        <v>15888</v>
      </c>
      <c r="C768" t="s">
        <v>1841</v>
      </c>
      <c r="D768" t="s">
        <v>1842</v>
      </c>
      <c r="F768" t="s">
        <v>11060</v>
      </c>
      <c r="G768" s="1" t="s">
        <v>11365</v>
      </c>
      <c r="H768" t="s">
        <v>507</v>
      </c>
      <c r="I768" t="s">
        <v>7</v>
      </c>
      <c r="J768" t="s">
        <v>415</v>
      </c>
      <c r="K768">
        <v>227</v>
      </c>
      <c r="L768" t="s">
        <v>15947</v>
      </c>
    </row>
    <row r="769" spans="1:12" hidden="1">
      <c r="A769">
        <v>767</v>
      </c>
      <c r="B769" t="s">
        <v>15888</v>
      </c>
      <c r="C769" t="s">
        <v>1843</v>
      </c>
      <c r="D769" t="s">
        <v>1844</v>
      </c>
      <c r="F769" t="s">
        <v>11061</v>
      </c>
      <c r="G769" t="s">
        <v>16017</v>
      </c>
      <c r="H769" t="s">
        <v>419</v>
      </c>
      <c r="I769" t="s">
        <v>7</v>
      </c>
      <c r="K769">
        <v>330</v>
      </c>
      <c r="L769" t="s">
        <v>15947</v>
      </c>
    </row>
    <row r="770" spans="1:12">
      <c r="A770">
        <v>768</v>
      </c>
      <c r="B770" t="s">
        <v>15888</v>
      </c>
      <c r="C770" t="s">
        <v>1845</v>
      </c>
      <c r="D770" t="s">
        <v>1846</v>
      </c>
      <c r="F770" t="s">
        <v>11062</v>
      </c>
      <c r="G770" t="s">
        <v>11251</v>
      </c>
      <c r="H770" t="s">
        <v>668</v>
      </c>
      <c r="I770" t="s">
        <v>7</v>
      </c>
      <c r="J770" t="s">
        <v>415</v>
      </c>
      <c r="K770">
        <v>1200</v>
      </c>
      <c r="L770" t="s">
        <v>15947</v>
      </c>
    </row>
    <row r="771" spans="1:12" hidden="1">
      <c r="A771">
        <v>769</v>
      </c>
      <c r="B771" t="s">
        <v>15888</v>
      </c>
      <c r="C771" t="s">
        <v>1847</v>
      </c>
      <c r="D771" t="s">
        <v>1848</v>
      </c>
      <c r="F771" t="s">
        <v>11063</v>
      </c>
      <c r="G771" t="s">
        <v>11288</v>
      </c>
      <c r="H771" t="s">
        <v>1849</v>
      </c>
      <c r="I771" t="s">
        <v>7</v>
      </c>
      <c r="J771" t="s">
        <v>16018</v>
      </c>
      <c r="K771">
        <v>641</v>
      </c>
      <c r="L771" t="s">
        <v>15947</v>
      </c>
    </row>
    <row r="772" spans="1:12">
      <c r="A772">
        <v>770</v>
      </c>
      <c r="B772" t="s">
        <v>15888</v>
      </c>
      <c r="C772" t="s">
        <v>1850</v>
      </c>
      <c r="D772" t="s">
        <v>1851</v>
      </c>
      <c r="F772" t="s">
        <v>11064</v>
      </c>
      <c r="G772" t="s">
        <v>11289</v>
      </c>
      <c r="H772" t="s">
        <v>479</v>
      </c>
      <c r="I772" t="s">
        <v>7</v>
      </c>
      <c r="J772" t="s">
        <v>415</v>
      </c>
      <c r="K772">
        <v>298</v>
      </c>
      <c r="L772" t="s">
        <v>15947</v>
      </c>
    </row>
    <row r="773" spans="1:12">
      <c r="A773">
        <v>771</v>
      </c>
      <c r="B773" t="s">
        <v>15888</v>
      </c>
      <c r="C773" t="s">
        <v>1852</v>
      </c>
      <c r="D773" t="s">
        <v>1853</v>
      </c>
      <c r="E773" t="s">
        <v>1854</v>
      </c>
      <c r="F773" t="s">
        <v>11065</v>
      </c>
      <c r="G773" s="1" t="s">
        <v>11364</v>
      </c>
      <c r="H773" t="s">
        <v>1855</v>
      </c>
      <c r="I773" t="s">
        <v>7</v>
      </c>
      <c r="J773" t="s">
        <v>415</v>
      </c>
      <c r="K773">
        <v>258</v>
      </c>
      <c r="L773" t="s">
        <v>15947</v>
      </c>
    </row>
    <row r="774" spans="1:12">
      <c r="A774">
        <v>772</v>
      </c>
      <c r="B774" t="s">
        <v>15888</v>
      </c>
      <c r="C774" t="s">
        <v>1852</v>
      </c>
      <c r="D774" t="s">
        <v>1856</v>
      </c>
      <c r="E774" t="s">
        <v>1854</v>
      </c>
      <c r="F774" t="s">
        <v>11066</v>
      </c>
      <c r="G774" s="1" t="s">
        <v>11364</v>
      </c>
      <c r="H774" t="s">
        <v>1855</v>
      </c>
      <c r="I774" t="s">
        <v>7</v>
      </c>
      <c r="J774" t="s">
        <v>415</v>
      </c>
      <c r="K774">
        <v>205</v>
      </c>
      <c r="L774" t="s">
        <v>15947</v>
      </c>
    </row>
    <row r="775" spans="1:12">
      <c r="A775">
        <v>773</v>
      </c>
      <c r="B775" t="s">
        <v>15888</v>
      </c>
      <c r="C775" t="s">
        <v>1857</v>
      </c>
      <c r="D775" t="s">
        <v>1858</v>
      </c>
      <c r="F775" t="s">
        <v>11067</v>
      </c>
      <c r="G775" t="s">
        <v>10851</v>
      </c>
      <c r="H775" t="s">
        <v>218</v>
      </c>
      <c r="I775" t="s">
        <v>7</v>
      </c>
      <c r="J775" t="s">
        <v>415</v>
      </c>
      <c r="K775">
        <v>1250</v>
      </c>
      <c r="L775" t="s">
        <v>15947</v>
      </c>
    </row>
    <row r="776" spans="1:12">
      <c r="A776">
        <v>774</v>
      </c>
      <c r="B776" t="s">
        <v>15888</v>
      </c>
      <c r="C776" t="s">
        <v>1859</v>
      </c>
      <c r="D776" t="s">
        <v>1860</v>
      </c>
      <c r="F776" t="s">
        <v>11068</v>
      </c>
      <c r="G776" t="s">
        <v>11290</v>
      </c>
      <c r="H776" t="s">
        <v>1861</v>
      </c>
      <c r="I776" t="s">
        <v>7</v>
      </c>
      <c r="J776" t="s">
        <v>415</v>
      </c>
      <c r="K776">
        <v>970</v>
      </c>
      <c r="L776" t="s">
        <v>15947</v>
      </c>
    </row>
    <row r="777" spans="1:12">
      <c r="A777">
        <v>775</v>
      </c>
      <c r="B777" t="s">
        <v>15888</v>
      </c>
      <c r="C777" t="s">
        <v>1862</v>
      </c>
      <c r="D777" t="s">
        <v>1863</v>
      </c>
      <c r="F777" t="s">
        <v>11069</v>
      </c>
      <c r="G777" t="s">
        <v>11291</v>
      </c>
      <c r="H777" t="s">
        <v>394</v>
      </c>
      <c r="I777" t="s">
        <v>7</v>
      </c>
      <c r="J777" t="s">
        <v>415</v>
      </c>
      <c r="K777">
        <v>253</v>
      </c>
      <c r="L777" t="s">
        <v>15947</v>
      </c>
    </row>
    <row r="778" spans="1:12">
      <c r="A778">
        <v>776</v>
      </c>
      <c r="B778" t="s">
        <v>15888</v>
      </c>
      <c r="C778" t="s">
        <v>1864</v>
      </c>
      <c r="D778" t="s">
        <v>1865</v>
      </c>
      <c r="F778" t="s">
        <v>11070</v>
      </c>
      <c r="H778" t="s">
        <v>1866</v>
      </c>
      <c r="I778" t="s">
        <v>7</v>
      </c>
      <c r="J778" t="s">
        <v>415</v>
      </c>
      <c r="K778">
        <v>621</v>
      </c>
      <c r="L778" t="s">
        <v>15947</v>
      </c>
    </row>
    <row r="779" spans="1:12">
      <c r="A779">
        <v>777</v>
      </c>
      <c r="B779" t="s">
        <v>15888</v>
      </c>
      <c r="C779" t="s">
        <v>1867</v>
      </c>
      <c r="D779" t="s">
        <v>1868</v>
      </c>
      <c r="F779" t="s">
        <v>11071</v>
      </c>
      <c r="G779" t="s">
        <v>11292</v>
      </c>
      <c r="H779" t="s">
        <v>205</v>
      </c>
      <c r="I779" t="s">
        <v>7</v>
      </c>
      <c r="J779" t="s">
        <v>415</v>
      </c>
      <c r="K779">
        <v>770</v>
      </c>
      <c r="L779" t="s">
        <v>15947</v>
      </c>
    </row>
    <row r="780" spans="1:12">
      <c r="A780">
        <v>778</v>
      </c>
      <c r="B780" t="s">
        <v>15888</v>
      </c>
      <c r="C780" t="s">
        <v>1869</v>
      </c>
      <c r="D780" t="s">
        <v>1870</v>
      </c>
      <c r="F780" t="s">
        <v>11072</v>
      </c>
      <c r="G780" t="s">
        <v>11293</v>
      </c>
      <c r="H780" t="s">
        <v>800</v>
      </c>
      <c r="I780" t="s">
        <v>7</v>
      </c>
      <c r="J780" t="s">
        <v>415</v>
      </c>
      <c r="K780">
        <v>350</v>
      </c>
      <c r="L780" t="s">
        <v>15947</v>
      </c>
    </row>
    <row r="781" spans="1:12">
      <c r="A781">
        <v>779</v>
      </c>
      <c r="B781" t="s">
        <v>15888</v>
      </c>
      <c r="C781" t="s">
        <v>1872</v>
      </c>
      <c r="D781" t="s">
        <v>1873</v>
      </c>
      <c r="F781" t="s">
        <v>11073</v>
      </c>
      <c r="G781" t="s">
        <v>11294</v>
      </c>
      <c r="H781" t="s">
        <v>1874</v>
      </c>
      <c r="I781" t="s">
        <v>7</v>
      </c>
      <c r="J781" t="s">
        <v>415</v>
      </c>
      <c r="K781">
        <v>381</v>
      </c>
      <c r="L781" t="s">
        <v>15947</v>
      </c>
    </row>
    <row r="782" spans="1:12">
      <c r="A782">
        <v>780</v>
      </c>
      <c r="B782" t="s">
        <v>15888</v>
      </c>
      <c r="C782" t="s">
        <v>1875</v>
      </c>
      <c r="D782" t="s">
        <v>1876</v>
      </c>
      <c r="F782" t="s">
        <v>11074</v>
      </c>
      <c r="G782" s="1" t="s">
        <v>11363</v>
      </c>
      <c r="H782" t="s">
        <v>82</v>
      </c>
      <c r="I782" t="s">
        <v>7</v>
      </c>
      <c r="J782" t="s">
        <v>415</v>
      </c>
      <c r="K782">
        <v>363</v>
      </c>
      <c r="L782" t="s">
        <v>15947</v>
      </c>
    </row>
    <row r="783" spans="1:12" hidden="1">
      <c r="A783">
        <v>781</v>
      </c>
      <c r="B783" t="s">
        <v>15888</v>
      </c>
      <c r="C783" t="s">
        <v>1877</v>
      </c>
      <c r="D783" t="s">
        <v>1878</v>
      </c>
      <c r="F783" t="s">
        <v>11075</v>
      </c>
      <c r="G783" t="s">
        <v>11295</v>
      </c>
      <c r="H783" t="s">
        <v>817</v>
      </c>
      <c r="I783" t="s">
        <v>7</v>
      </c>
      <c r="K783">
        <v>210</v>
      </c>
      <c r="L783" t="s">
        <v>15947</v>
      </c>
    </row>
    <row r="784" spans="1:12">
      <c r="A784">
        <v>782</v>
      </c>
      <c r="B784" t="s">
        <v>15888</v>
      </c>
      <c r="C784" t="s">
        <v>1879</v>
      </c>
      <c r="D784" t="s">
        <v>1880</v>
      </c>
      <c r="F784" t="s">
        <v>11076</v>
      </c>
      <c r="G784" s="1" t="s">
        <v>16019</v>
      </c>
      <c r="H784" t="s">
        <v>1874</v>
      </c>
      <c r="I784" t="s">
        <v>7</v>
      </c>
      <c r="J784" t="s">
        <v>415</v>
      </c>
      <c r="K784">
        <v>1343</v>
      </c>
      <c r="L784" t="s">
        <v>15947</v>
      </c>
    </row>
    <row r="785" spans="1:12" hidden="1">
      <c r="A785">
        <v>783</v>
      </c>
      <c r="B785" t="s">
        <v>15888</v>
      </c>
      <c r="C785" t="s">
        <v>1881</v>
      </c>
      <c r="D785" t="s">
        <v>1882</v>
      </c>
      <c r="F785" t="s">
        <v>11076</v>
      </c>
      <c r="G785" s="1" t="s">
        <v>11362</v>
      </c>
      <c r="H785" t="s">
        <v>337</v>
      </c>
      <c r="I785" t="s">
        <v>7</v>
      </c>
      <c r="K785">
        <v>337</v>
      </c>
      <c r="L785" t="s">
        <v>15947</v>
      </c>
    </row>
    <row r="786" spans="1:12">
      <c r="A786">
        <v>784</v>
      </c>
      <c r="B786" t="s">
        <v>15888</v>
      </c>
      <c r="C786" t="s">
        <v>1883</v>
      </c>
      <c r="D786" t="s">
        <v>1884</v>
      </c>
      <c r="F786" t="s">
        <v>11077</v>
      </c>
      <c r="G786" s="1" t="s">
        <v>16020</v>
      </c>
      <c r="H786" t="s">
        <v>1885</v>
      </c>
      <c r="I786" t="s">
        <v>7</v>
      </c>
      <c r="J786" t="s">
        <v>415</v>
      </c>
      <c r="K786">
        <v>1341</v>
      </c>
      <c r="L786" t="s">
        <v>15947</v>
      </c>
    </row>
    <row r="787" spans="1:12" hidden="1">
      <c r="A787">
        <v>785</v>
      </c>
      <c r="B787" t="s">
        <v>15888</v>
      </c>
      <c r="C787" t="s">
        <v>1886</v>
      </c>
      <c r="D787" t="s">
        <v>1887</v>
      </c>
      <c r="F787" t="s">
        <v>10922</v>
      </c>
      <c r="G787" t="s">
        <v>11296</v>
      </c>
      <c r="H787" t="s">
        <v>114</v>
      </c>
      <c r="I787" t="s">
        <v>7</v>
      </c>
      <c r="J787" t="s">
        <v>723</v>
      </c>
      <c r="K787">
        <v>110</v>
      </c>
      <c r="L787" t="s">
        <v>15947</v>
      </c>
    </row>
    <row r="788" spans="1:12" hidden="1">
      <c r="A788">
        <v>786</v>
      </c>
      <c r="B788" t="s">
        <v>15888</v>
      </c>
      <c r="C788" t="s">
        <v>1888</v>
      </c>
      <c r="D788" t="s">
        <v>1889</v>
      </c>
      <c r="F788" t="s">
        <v>11078</v>
      </c>
      <c r="G788" t="s">
        <v>11297</v>
      </c>
      <c r="H788" t="s">
        <v>1496</v>
      </c>
      <c r="I788" t="s">
        <v>7</v>
      </c>
      <c r="K788">
        <v>218</v>
      </c>
      <c r="L788" t="s">
        <v>15947</v>
      </c>
    </row>
    <row r="789" spans="1:12" hidden="1">
      <c r="A789">
        <v>787</v>
      </c>
      <c r="B789" t="s">
        <v>15888</v>
      </c>
      <c r="C789" t="s">
        <v>1890</v>
      </c>
      <c r="D789" t="s">
        <v>1891</v>
      </c>
      <c r="F789" t="s">
        <v>11079</v>
      </c>
      <c r="G789" t="s">
        <v>11298</v>
      </c>
      <c r="H789" t="s">
        <v>964</v>
      </c>
      <c r="I789" t="s">
        <v>7</v>
      </c>
      <c r="J789" t="s">
        <v>759</v>
      </c>
      <c r="K789">
        <v>232</v>
      </c>
      <c r="L789" t="s">
        <v>15947</v>
      </c>
    </row>
    <row r="790" spans="1:12">
      <c r="A790">
        <v>788</v>
      </c>
      <c r="B790" t="s">
        <v>15888</v>
      </c>
      <c r="C790" t="s">
        <v>1892</v>
      </c>
      <c r="D790" t="s">
        <v>1893</v>
      </c>
      <c r="F790" t="s">
        <v>11080</v>
      </c>
      <c r="G790" t="s">
        <v>11299</v>
      </c>
      <c r="H790" t="s">
        <v>628</v>
      </c>
      <c r="I790" t="s">
        <v>7</v>
      </c>
      <c r="J790" t="s">
        <v>415</v>
      </c>
      <c r="K790">
        <v>1907</v>
      </c>
      <c r="L790" t="s">
        <v>15947</v>
      </c>
    </row>
    <row r="791" spans="1:12" hidden="1">
      <c r="A791">
        <v>789</v>
      </c>
      <c r="B791" t="s">
        <v>15888</v>
      </c>
      <c r="C791" t="s">
        <v>1894</v>
      </c>
      <c r="D791" t="s">
        <v>1895</v>
      </c>
      <c r="E791" t="s">
        <v>16021</v>
      </c>
      <c r="F791" t="s">
        <v>11081</v>
      </c>
      <c r="G791" t="s">
        <v>11300</v>
      </c>
      <c r="H791" t="s">
        <v>490</v>
      </c>
      <c r="I791" t="s">
        <v>7</v>
      </c>
      <c r="J791" t="s">
        <v>433</v>
      </c>
      <c r="K791">
        <v>500</v>
      </c>
      <c r="L791" t="s">
        <v>15947</v>
      </c>
    </row>
    <row r="792" spans="1:12" hidden="1">
      <c r="A792">
        <v>790</v>
      </c>
      <c r="B792" t="s">
        <v>15888</v>
      </c>
      <c r="C792" t="s">
        <v>1896</v>
      </c>
      <c r="D792" t="s">
        <v>1897</v>
      </c>
      <c r="F792" t="s">
        <v>11082</v>
      </c>
      <c r="G792" t="s">
        <v>11301</v>
      </c>
      <c r="H792" t="s">
        <v>1357</v>
      </c>
      <c r="I792" t="s">
        <v>7</v>
      </c>
      <c r="J792" t="s">
        <v>433</v>
      </c>
      <c r="K792">
        <v>87</v>
      </c>
      <c r="L792" t="s">
        <v>15947</v>
      </c>
    </row>
    <row r="793" spans="1:12">
      <c r="A793">
        <v>791</v>
      </c>
      <c r="B793" t="s">
        <v>15888</v>
      </c>
      <c r="C793" t="s">
        <v>1898</v>
      </c>
      <c r="D793" t="s">
        <v>1899</v>
      </c>
      <c r="F793" t="s">
        <v>10701</v>
      </c>
      <c r="G793" s="1" t="s">
        <v>11361</v>
      </c>
      <c r="H793" t="s">
        <v>706</v>
      </c>
      <c r="I793" t="s">
        <v>7</v>
      </c>
      <c r="J793" t="s">
        <v>415</v>
      </c>
      <c r="K793">
        <v>567</v>
      </c>
      <c r="L793" t="s">
        <v>15947</v>
      </c>
    </row>
    <row r="794" spans="1:12" hidden="1">
      <c r="A794">
        <v>792</v>
      </c>
      <c r="B794" t="s">
        <v>15888</v>
      </c>
      <c r="C794" t="s">
        <v>1900</v>
      </c>
      <c r="D794" t="s">
        <v>1901</v>
      </c>
      <c r="E794" t="s">
        <v>1902</v>
      </c>
      <c r="F794" t="s">
        <v>11083</v>
      </c>
      <c r="G794" s="1" t="s">
        <v>11360</v>
      </c>
      <c r="H794" t="s">
        <v>403</v>
      </c>
      <c r="I794" t="s">
        <v>7</v>
      </c>
      <c r="K794">
        <v>718</v>
      </c>
      <c r="L794" t="s">
        <v>15947</v>
      </c>
    </row>
    <row r="795" spans="1:12" hidden="1">
      <c r="A795">
        <v>793</v>
      </c>
      <c r="B795" t="s">
        <v>15888</v>
      </c>
      <c r="C795" t="s">
        <v>1904</v>
      </c>
      <c r="D795" t="s">
        <v>1905</v>
      </c>
      <c r="F795" t="s">
        <v>11084</v>
      </c>
      <c r="G795" s="1" t="s">
        <v>11359</v>
      </c>
      <c r="H795" t="s">
        <v>523</v>
      </c>
      <c r="I795" t="s">
        <v>7</v>
      </c>
      <c r="K795">
        <v>412</v>
      </c>
      <c r="L795" t="s">
        <v>15947</v>
      </c>
    </row>
    <row r="796" spans="1:12">
      <c r="A796">
        <v>794</v>
      </c>
      <c r="B796" t="s">
        <v>15888</v>
      </c>
      <c r="C796" t="s">
        <v>1906</v>
      </c>
      <c r="D796" t="s">
        <v>1907</v>
      </c>
      <c r="F796" t="s">
        <v>11085</v>
      </c>
      <c r="G796" t="s">
        <v>10420</v>
      </c>
      <c r="H796" t="s">
        <v>938</v>
      </c>
      <c r="I796" t="s">
        <v>7</v>
      </c>
      <c r="J796" t="s">
        <v>415</v>
      </c>
      <c r="K796">
        <v>1808</v>
      </c>
      <c r="L796" t="s">
        <v>15947</v>
      </c>
    </row>
    <row r="797" spans="1:12">
      <c r="A797">
        <v>795</v>
      </c>
      <c r="B797" t="s">
        <v>15888</v>
      </c>
      <c r="C797" t="s">
        <v>1908</v>
      </c>
      <c r="D797" t="s">
        <v>1909</v>
      </c>
      <c r="F797" t="s">
        <v>11086</v>
      </c>
      <c r="G797" t="s">
        <v>10420</v>
      </c>
      <c r="H797" t="s">
        <v>587</v>
      </c>
      <c r="I797" t="s">
        <v>7</v>
      </c>
      <c r="J797" t="s">
        <v>415</v>
      </c>
      <c r="K797">
        <v>1647</v>
      </c>
      <c r="L797" t="s">
        <v>15947</v>
      </c>
    </row>
    <row r="798" spans="1:12">
      <c r="A798">
        <v>796</v>
      </c>
      <c r="B798" t="s">
        <v>15888</v>
      </c>
      <c r="C798" t="s">
        <v>1910</v>
      </c>
      <c r="D798" t="s">
        <v>1911</v>
      </c>
      <c r="E798" t="s">
        <v>1912</v>
      </c>
      <c r="F798" t="s">
        <v>11087</v>
      </c>
      <c r="G798" s="1" t="s">
        <v>11355</v>
      </c>
      <c r="H798" t="s">
        <v>85</v>
      </c>
      <c r="I798" t="s">
        <v>7</v>
      </c>
      <c r="J798" t="s">
        <v>415</v>
      </c>
      <c r="K798">
        <v>1003</v>
      </c>
      <c r="L798" t="s">
        <v>15947</v>
      </c>
    </row>
    <row r="799" spans="1:12">
      <c r="A799">
        <v>797</v>
      </c>
      <c r="B799" t="s">
        <v>15888</v>
      </c>
      <c r="C799" t="s">
        <v>1913</v>
      </c>
      <c r="D799" t="s">
        <v>1914</v>
      </c>
      <c r="E799" t="s">
        <v>1915</v>
      </c>
      <c r="F799" t="s">
        <v>11025</v>
      </c>
      <c r="G799" s="1" t="s">
        <v>11354</v>
      </c>
      <c r="H799" t="s">
        <v>96</v>
      </c>
      <c r="I799" t="s">
        <v>7</v>
      </c>
      <c r="J799" t="s">
        <v>415</v>
      </c>
      <c r="K799">
        <v>391</v>
      </c>
      <c r="L799" t="s">
        <v>15947</v>
      </c>
    </row>
    <row r="800" spans="1:12">
      <c r="A800">
        <v>798</v>
      </c>
      <c r="B800" t="s">
        <v>15888</v>
      </c>
      <c r="C800" t="s">
        <v>1916</v>
      </c>
      <c r="D800" t="s">
        <v>1917</v>
      </c>
      <c r="F800" t="s">
        <v>11088</v>
      </c>
      <c r="G800" s="1" t="s">
        <v>11353</v>
      </c>
      <c r="H800" t="s">
        <v>1223</v>
      </c>
      <c r="I800" t="s">
        <v>7</v>
      </c>
      <c r="J800" t="s">
        <v>415</v>
      </c>
      <c r="K800">
        <v>767</v>
      </c>
      <c r="L800" t="s">
        <v>15947</v>
      </c>
    </row>
    <row r="801" spans="1:12">
      <c r="A801">
        <v>799</v>
      </c>
      <c r="B801" t="s">
        <v>15888</v>
      </c>
      <c r="C801" t="s">
        <v>1918</v>
      </c>
      <c r="D801" t="s">
        <v>1919</v>
      </c>
      <c r="F801" t="s">
        <v>16022</v>
      </c>
      <c r="G801" s="1" t="s">
        <v>11352</v>
      </c>
      <c r="H801" t="s">
        <v>60</v>
      </c>
      <c r="I801" t="s">
        <v>7</v>
      </c>
      <c r="J801" t="s">
        <v>415</v>
      </c>
      <c r="K801">
        <v>424</v>
      </c>
      <c r="L801" t="s">
        <v>15947</v>
      </c>
    </row>
    <row r="802" spans="1:12">
      <c r="A802">
        <v>800</v>
      </c>
      <c r="B802" t="s">
        <v>15888</v>
      </c>
      <c r="C802" t="s">
        <v>1920</v>
      </c>
      <c r="D802" t="s">
        <v>1921</v>
      </c>
      <c r="F802" t="s">
        <v>11089</v>
      </c>
      <c r="G802" s="1" t="s">
        <v>16023</v>
      </c>
      <c r="H802" t="s">
        <v>6</v>
      </c>
      <c r="I802" t="s">
        <v>7</v>
      </c>
      <c r="J802" t="s">
        <v>415</v>
      </c>
      <c r="K802">
        <v>349</v>
      </c>
      <c r="L802" t="s">
        <v>15947</v>
      </c>
    </row>
    <row r="803" spans="1:12" hidden="1">
      <c r="A803">
        <v>801</v>
      </c>
      <c r="B803" t="s">
        <v>15888</v>
      </c>
      <c r="C803" t="s">
        <v>1922</v>
      </c>
      <c r="D803" t="s">
        <v>1923</v>
      </c>
      <c r="E803" t="s">
        <v>1924</v>
      </c>
      <c r="F803" t="s">
        <v>11090</v>
      </c>
      <c r="G803" t="s">
        <v>16024</v>
      </c>
      <c r="H803" t="s">
        <v>1656</v>
      </c>
      <c r="I803" t="s">
        <v>7</v>
      </c>
      <c r="J803" t="s">
        <v>433</v>
      </c>
      <c r="K803">
        <v>248</v>
      </c>
      <c r="L803" t="s">
        <v>15947</v>
      </c>
    </row>
    <row r="804" spans="1:12">
      <c r="A804">
        <v>802</v>
      </c>
      <c r="B804" t="s">
        <v>15888</v>
      </c>
      <c r="C804" t="s">
        <v>1925</v>
      </c>
      <c r="D804" t="s">
        <v>16025</v>
      </c>
      <c r="F804" t="s">
        <v>16026</v>
      </c>
      <c r="G804" t="s">
        <v>10859</v>
      </c>
      <c r="H804" t="s">
        <v>6</v>
      </c>
      <c r="I804" t="s">
        <v>7</v>
      </c>
      <c r="J804" t="s">
        <v>415</v>
      </c>
      <c r="K804">
        <v>3500</v>
      </c>
      <c r="L804" t="s">
        <v>15947</v>
      </c>
    </row>
    <row r="805" spans="1:12" hidden="1">
      <c r="A805">
        <v>803</v>
      </c>
      <c r="B805" t="s">
        <v>15888</v>
      </c>
      <c r="C805" t="s">
        <v>1926</v>
      </c>
      <c r="D805" t="s">
        <v>1927</v>
      </c>
      <c r="E805" t="s">
        <v>16027</v>
      </c>
      <c r="F805" t="s">
        <v>10996</v>
      </c>
      <c r="G805" s="1" t="s">
        <v>11351</v>
      </c>
      <c r="H805" t="s">
        <v>391</v>
      </c>
      <c r="I805" t="s">
        <v>7</v>
      </c>
      <c r="J805" t="s">
        <v>759</v>
      </c>
      <c r="K805">
        <v>598</v>
      </c>
      <c r="L805" t="s">
        <v>15947</v>
      </c>
    </row>
    <row r="806" spans="1:12" hidden="1">
      <c r="A806">
        <v>804</v>
      </c>
      <c r="B806" t="s">
        <v>15888</v>
      </c>
      <c r="C806" t="s">
        <v>1928</v>
      </c>
      <c r="D806" t="s">
        <v>1929</v>
      </c>
      <c r="E806" t="s">
        <v>1930</v>
      </c>
      <c r="F806" t="s">
        <v>10891</v>
      </c>
      <c r="G806" t="s">
        <v>11302</v>
      </c>
      <c r="H806" t="s">
        <v>1132</v>
      </c>
      <c r="I806" t="s">
        <v>7</v>
      </c>
      <c r="J806" t="s">
        <v>1167</v>
      </c>
      <c r="K806">
        <v>165</v>
      </c>
      <c r="L806" t="s">
        <v>15947</v>
      </c>
    </row>
    <row r="807" spans="1:12" hidden="1">
      <c r="A807">
        <v>805</v>
      </c>
      <c r="B807" t="s">
        <v>15888</v>
      </c>
      <c r="C807" t="s">
        <v>1928</v>
      </c>
      <c r="D807" t="s">
        <v>1931</v>
      </c>
      <c r="E807" t="s">
        <v>1930</v>
      </c>
      <c r="F807" t="s">
        <v>10891</v>
      </c>
      <c r="G807" t="s">
        <v>11302</v>
      </c>
      <c r="H807" t="s">
        <v>1132</v>
      </c>
      <c r="I807" t="s">
        <v>7</v>
      </c>
      <c r="J807" t="s">
        <v>1167</v>
      </c>
      <c r="K807">
        <v>88</v>
      </c>
      <c r="L807" t="s">
        <v>15947</v>
      </c>
    </row>
    <row r="808" spans="1:12" hidden="1">
      <c r="A808">
        <v>806</v>
      </c>
      <c r="B808" t="s">
        <v>15888</v>
      </c>
      <c r="C808" t="s">
        <v>1932</v>
      </c>
      <c r="D808" t="s">
        <v>1933</v>
      </c>
      <c r="F808" t="s">
        <v>11091</v>
      </c>
      <c r="G808" s="1" t="s">
        <v>11350</v>
      </c>
      <c r="H808" t="s">
        <v>1672</v>
      </c>
      <c r="I808" t="s">
        <v>7</v>
      </c>
      <c r="J808" t="s">
        <v>753</v>
      </c>
      <c r="K808">
        <v>330</v>
      </c>
      <c r="L808" t="s">
        <v>15947</v>
      </c>
    </row>
    <row r="809" spans="1:12" hidden="1">
      <c r="A809">
        <v>807</v>
      </c>
      <c r="B809" t="s">
        <v>15888</v>
      </c>
      <c r="C809" t="s">
        <v>1934</v>
      </c>
      <c r="D809" t="s">
        <v>1935</v>
      </c>
      <c r="E809" t="s">
        <v>1936</v>
      </c>
      <c r="F809" t="s">
        <v>11092</v>
      </c>
      <c r="G809" t="s">
        <v>11303</v>
      </c>
      <c r="H809" t="s">
        <v>869</v>
      </c>
      <c r="I809" t="s">
        <v>7</v>
      </c>
      <c r="K809">
        <v>150</v>
      </c>
      <c r="L809" t="s">
        <v>15947</v>
      </c>
    </row>
    <row r="810" spans="1:12" hidden="1">
      <c r="A810">
        <v>808</v>
      </c>
      <c r="B810" t="s">
        <v>15888</v>
      </c>
      <c r="C810" t="s">
        <v>1937</v>
      </c>
      <c r="D810" t="s">
        <v>16028</v>
      </c>
      <c r="F810" t="s">
        <v>11093</v>
      </c>
      <c r="G810" s="1" t="s">
        <v>11349</v>
      </c>
      <c r="H810" t="s">
        <v>453</v>
      </c>
      <c r="I810" t="s">
        <v>7</v>
      </c>
      <c r="K810">
        <v>334</v>
      </c>
      <c r="L810" t="s">
        <v>15947</v>
      </c>
    </row>
    <row r="811" spans="1:12" hidden="1">
      <c r="A811">
        <v>809</v>
      </c>
      <c r="B811" t="s">
        <v>15888</v>
      </c>
      <c r="C811" t="s">
        <v>1938</v>
      </c>
      <c r="D811" t="s">
        <v>1939</v>
      </c>
      <c r="F811" t="s">
        <v>11094</v>
      </c>
      <c r="G811" t="s">
        <v>11304</v>
      </c>
      <c r="H811" t="s">
        <v>413</v>
      </c>
      <c r="I811" t="s">
        <v>7</v>
      </c>
      <c r="J811" t="s">
        <v>433</v>
      </c>
      <c r="K811">
        <v>679</v>
      </c>
      <c r="L811" t="s">
        <v>15947</v>
      </c>
    </row>
    <row r="812" spans="1:12" hidden="1">
      <c r="A812">
        <v>810</v>
      </c>
      <c r="B812" t="s">
        <v>15888</v>
      </c>
      <c r="C812" t="s">
        <v>1940</v>
      </c>
      <c r="D812" t="s">
        <v>16029</v>
      </c>
      <c r="F812" t="s">
        <v>16030</v>
      </c>
      <c r="G812" s="1" t="s">
        <v>11348</v>
      </c>
      <c r="H812" t="s">
        <v>343</v>
      </c>
      <c r="I812" t="s">
        <v>7</v>
      </c>
      <c r="J812" t="s">
        <v>433</v>
      </c>
      <c r="K812">
        <v>1198</v>
      </c>
      <c r="L812" t="s">
        <v>15947</v>
      </c>
    </row>
    <row r="813" spans="1:12" hidden="1">
      <c r="A813">
        <v>811</v>
      </c>
      <c r="B813" t="s">
        <v>15888</v>
      </c>
      <c r="C813" t="s">
        <v>1941</v>
      </c>
      <c r="D813" t="s">
        <v>1942</v>
      </c>
      <c r="F813" t="s">
        <v>11095</v>
      </c>
      <c r="G813" t="s">
        <v>11305</v>
      </c>
      <c r="H813" t="s">
        <v>1825</v>
      </c>
      <c r="I813" t="s">
        <v>7</v>
      </c>
      <c r="J813" t="s">
        <v>753</v>
      </c>
      <c r="K813">
        <v>400</v>
      </c>
      <c r="L813" t="s">
        <v>15947</v>
      </c>
    </row>
    <row r="814" spans="1:12" hidden="1">
      <c r="A814">
        <v>812</v>
      </c>
      <c r="B814" t="s">
        <v>15888</v>
      </c>
      <c r="C814" t="s">
        <v>1943</v>
      </c>
      <c r="D814" t="s">
        <v>1944</v>
      </c>
      <c r="E814" t="s">
        <v>1945</v>
      </c>
      <c r="F814" t="s">
        <v>11096</v>
      </c>
      <c r="G814" t="s">
        <v>11306</v>
      </c>
      <c r="H814" t="s">
        <v>101</v>
      </c>
      <c r="I814" t="s">
        <v>7</v>
      </c>
      <c r="J814" t="s">
        <v>759</v>
      </c>
      <c r="K814">
        <v>577</v>
      </c>
      <c r="L814" t="s">
        <v>15947</v>
      </c>
    </row>
    <row r="815" spans="1:12" hidden="1">
      <c r="A815">
        <v>813</v>
      </c>
      <c r="B815" t="s">
        <v>15888</v>
      </c>
      <c r="C815" t="s">
        <v>1946</v>
      </c>
      <c r="D815" t="s">
        <v>1947</v>
      </c>
      <c r="F815" t="s">
        <v>11097</v>
      </c>
      <c r="H815" t="s">
        <v>1948</v>
      </c>
      <c r="I815" t="s">
        <v>7</v>
      </c>
      <c r="J815" t="s">
        <v>433</v>
      </c>
      <c r="K815">
        <v>567</v>
      </c>
      <c r="L815" t="s">
        <v>15947</v>
      </c>
    </row>
    <row r="816" spans="1:12" hidden="1">
      <c r="A816">
        <v>814</v>
      </c>
      <c r="B816" t="s">
        <v>15888</v>
      </c>
      <c r="C816" t="s">
        <v>1949</v>
      </c>
      <c r="D816" t="s">
        <v>1950</v>
      </c>
      <c r="F816" t="s">
        <v>11098</v>
      </c>
      <c r="G816" t="s">
        <v>10382</v>
      </c>
      <c r="H816" t="s">
        <v>849</v>
      </c>
      <c r="I816" t="s">
        <v>7</v>
      </c>
      <c r="J816" t="s">
        <v>271</v>
      </c>
      <c r="K816">
        <v>772</v>
      </c>
      <c r="L816" t="s">
        <v>15947</v>
      </c>
    </row>
    <row r="817" spans="1:12" hidden="1">
      <c r="A817">
        <v>815</v>
      </c>
      <c r="B817" t="s">
        <v>15888</v>
      </c>
      <c r="C817" t="s">
        <v>1951</v>
      </c>
      <c r="D817" t="s">
        <v>16031</v>
      </c>
      <c r="F817" t="s">
        <v>15849</v>
      </c>
      <c r="G817" t="s">
        <v>11307</v>
      </c>
      <c r="H817" t="s">
        <v>69</v>
      </c>
      <c r="I817" t="s">
        <v>7</v>
      </c>
      <c r="J817" t="s">
        <v>433</v>
      </c>
      <c r="K817">
        <v>373</v>
      </c>
      <c r="L817" t="s">
        <v>15947</v>
      </c>
    </row>
    <row r="818" spans="1:12" hidden="1">
      <c r="A818">
        <v>816</v>
      </c>
      <c r="B818" t="s">
        <v>15888</v>
      </c>
      <c r="C818" t="s">
        <v>1952</v>
      </c>
      <c r="D818" t="s">
        <v>1953</v>
      </c>
      <c r="F818" t="s">
        <v>11099</v>
      </c>
      <c r="G818" t="s">
        <v>10826</v>
      </c>
      <c r="H818" t="s">
        <v>1954</v>
      </c>
      <c r="I818" t="s">
        <v>7</v>
      </c>
      <c r="J818" t="s">
        <v>433</v>
      </c>
      <c r="K818">
        <v>1058</v>
      </c>
      <c r="L818" t="s">
        <v>15947</v>
      </c>
    </row>
    <row r="819" spans="1:12">
      <c r="A819">
        <v>817</v>
      </c>
      <c r="B819" t="s">
        <v>15888</v>
      </c>
      <c r="C819" t="s">
        <v>1955</v>
      </c>
      <c r="D819" t="s">
        <v>1956</v>
      </c>
      <c r="F819" t="s">
        <v>11100</v>
      </c>
      <c r="G819" t="s">
        <v>11308</v>
      </c>
      <c r="H819" t="s">
        <v>1957</v>
      </c>
      <c r="I819" t="s">
        <v>7</v>
      </c>
      <c r="J819" t="s">
        <v>415</v>
      </c>
      <c r="K819">
        <v>596</v>
      </c>
      <c r="L819" t="s">
        <v>15947</v>
      </c>
    </row>
    <row r="820" spans="1:12">
      <c r="A820">
        <v>818</v>
      </c>
      <c r="B820" t="s">
        <v>15888</v>
      </c>
      <c r="C820" t="s">
        <v>1958</v>
      </c>
      <c r="D820" t="s">
        <v>1959</v>
      </c>
      <c r="E820" t="s">
        <v>1960</v>
      </c>
      <c r="F820" t="s">
        <v>11100</v>
      </c>
      <c r="G820" t="s">
        <v>11309</v>
      </c>
      <c r="H820" t="s">
        <v>1961</v>
      </c>
      <c r="I820" t="s">
        <v>7</v>
      </c>
      <c r="J820" t="s">
        <v>415</v>
      </c>
      <c r="K820">
        <v>305</v>
      </c>
      <c r="L820" t="s">
        <v>15947</v>
      </c>
    </row>
    <row r="821" spans="1:12">
      <c r="A821">
        <v>819</v>
      </c>
      <c r="B821" t="s">
        <v>15888</v>
      </c>
      <c r="C821" t="s">
        <v>1962</v>
      </c>
      <c r="D821" t="s">
        <v>1963</v>
      </c>
      <c r="F821" t="s">
        <v>10562</v>
      </c>
      <c r="H821" t="s">
        <v>1964</v>
      </c>
      <c r="I821" t="s">
        <v>7</v>
      </c>
      <c r="J821" t="s">
        <v>415</v>
      </c>
      <c r="K821">
        <v>452</v>
      </c>
      <c r="L821" t="s">
        <v>15947</v>
      </c>
    </row>
    <row r="822" spans="1:12">
      <c r="A822">
        <v>820</v>
      </c>
      <c r="B822" t="s">
        <v>15888</v>
      </c>
      <c r="C822" t="s">
        <v>1965</v>
      </c>
      <c r="D822" t="s">
        <v>1966</v>
      </c>
      <c r="E822" t="s">
        <v>1967</v>
      </c>
      <c r="F822" t="s">
        <v>11101</v>
      </c>
      <c r="G822" s="1" t="s">
        <v>11346</v>
      </c>
      <c r="H822" t="s">
        <v>390</v>
      </c>
      <c r="I822" t="s">
        <v>7</v>
      </c>
      <c r="J822" t="s">
        <v>415</v>
      </c>
      <c r="K822">
        <v>948</v>
      </c>
      <c r="L822" t="s">
        <v>15947</v>
      </c>
    </row>
    <row r="823" spans="1:12" hidden="1">
      <c r="A823">
        <v>821</v>
      </c>
      <c r="B823" t="s">
        <v>15888</v>
      </c>
      <c r="C823" t="s">
        <v>1648</v>
      </c>
      <c r="D823" t="s">
        <v>1968</v>
      </c>
      <c r="E823" t="s">
        <v>1650</v>
      </c>
      <c r="F823" t="s">
        <v>11005</v>
      </c>
      <c r="G823" t="s">
        <v>16002</v>
      </c>
      <c r="H823" t="s">
        <v>810</v>
      </c>
      <c r="I823" t="s">
        <v>7</v>
      </c>
      <c r="J823" t="s">
        <v>759</v>
      </c>
      <c r="K823">
        <v>16</v>
      </c>
      <c r="L823" t="s">
        <v>15947</v>
      </c>
    </row>
    <row r="824" spans="1:12" hidden="1">
      <c r="A824">
        <v>822</v>
      </c>
      <c r="B824" t="s">
        <v>15888</v>
      </c>
      <c r="C824" t="s">
        <v>1969</v>
      </c>
      <c r="D824" t="s">
        <v>16032</v>
      </c>
      <c r="E824" t="s">
        <v>1970</v>
      </c>
      <c r="F824" t="s">
        <v>16033</v>
      </c>
      <c r="G824" t="s">
        <v>11310</v>
      </c>
      <c r="H824" t="s">
        <v>1412</v>
      </c>
      <c r="I824" t="s">
        <v>7</v>
      </c>
      <c r="K824">
        <v>600</v>
      </c>
      <c r="L824" t="s">
        <v>15947</v>
      </c>
    </row>
    <row r="825" spans="1:12" hidden="1">
      <c r="A825">
        <v>823</v>
      </c>
      <c r="B825" t="s">
        <v>15888</v>
      </c>
      <c r="C825" t="s">
        <v>1971</v>
      </c>
      <c r="D825" t="s">
        <v>1972</v>
      </c>
      <c r="E825" t="s">
        <v>1973</v>
      </c>
      <c r="F825" t="s">
        <v>11102</v>
      </c>
      <c r="G825" s="1" t="s">
        <v>11345</v>
      </c>
      <c r="H825" t="s">
        <v>1656</v>
      </c>
      <c r="I825" t="s">
        <v>7</v>
      </c>
      <c r="J825" t="s">
        <v>433</v>
      </c>
      <c r="K825">
        <v>600</v>
      </c>
      <c r="L825" t="s">
        <v>15947</v>
      </c>
    </row>
    <row r="826" spans="1:12">
      <c r="A826">
        <v>824</v>
      </c>
      <c r="B826" t="s">
        <v>15888</v>
      </c>
      <c r="C826" t="s">
        <v>1974</v>
      </c>
      <c r="D826" t="s">
        <v>1975</v>
      </c>
      <c r="F826" t="s">
        <v>11103</v>
      </c>
      <c r="G826" t="s">
        <v>11311</v>
      </c>
      <c r="H826" t="s">
        <v>37</v>
      </c>
      <c r="I826" t="s">
        <v>7</v>
      </c>
      <c r="J826" t="s">
        <v>415</v>
      </c>
      <c r="K826">
        <v>356</v>
      </c>
      <c r="L826" t="s">
        <v>15947</v>
      </c>
    </row>
    <row r="827" spans="1:12">
      <c r="A827">
        <v>825</v>
      </c>
      <c r="B827" t="s">
        <v>15888</v>
      </c>
      <c r="C827" t="s">
        <v>1977</v>
      </c>
      <c r="D827" t="s">
        <v>1978</v>
      </c>
      <c r="E827" t="s">
        <v>1979</v>
      </c>
      <c r="F827" t="s">
        <v>11104</v>
      </c>
      <c r="G827" s="1" t="s">
        <v>16034</v>
      </c>
      <c r="H827" t="s">
        <v>1874</v>
      </c>
      <c r="I827" t="s">
        <v>7</v>
      </c>
      <c r="J827" t="s">
        <v>415</v>
      </c>
      <c r="K827">
        <v>184</v>
      </c>
      <c r="L827" t="s">
        <v>15947</v>
      </c>
    </row>
    <row r="828" spans="1:12" hidden="1">
      <c r="A828">
        <v>826</v>
      </c>
      <c r="B828" t="s">
        <v>15888</v>
      </c>
      <c r="C828" t="s">
        <v>1980</v>
      </c>
      <c r="D828" t="s">
        <v>16035</v>
      </c>
      <c r="F828" t="s">
        <v>11105</v>
      </c>
      <c r="G828" s="1" t="s">
        <v>11347</v>
      </c>
      <c r="H828" t="s">
        <v>218</v>
      </c>
      <c r="I828" t="s">
        <v>7</v>
      </c>
      <c r="J828" t="s">
        <v>1981</v>
      </c>
      <c r="K828">
        <v>500</v>
      </c>
      <c r="L828" t="s">
        <v>15947</v>
      </c>
    </row>
    <row r="829" spans="1:12">
      <c r="A829">
        <v>827</v>
      </c>
      <c r="B829" t="s">
        <v>15888</v>
      </c>
      <c r="C829" t="s">
        <v>1982</v>
      </c>
      <c r="D829" t="s">
        <v>1983</v>
      </c>
      <c r="F829" t="s">
        <v>10514</v>
      </c>
      <c r="G829" t="s">
        <v>10836</v>
      </c>
      <c r="H829" t="s">
        <v>840</v>
      </c>
      <c r="I829" t="s">
        <v>7</v>
      </c>
      <c r="J829" t="s">
        <v>415</v>
      </c>
      <c r="K829">
        <v>1652</v>
      </c>
      <c r="L829" t="s">
        <v>15947</v>
      </c>
    </row>
    <row r="830" spans="1:12" hidden="1">
      <c r="A830">
        <v>828</v>
      </c>
      <c r="B830" t="s">
        <v>15888</v>
      </c>
      <c r="C830" t="s">
        <v>1984</v>
      </c>
      <c r="D830" t="s">
        <v>16036</v>
      </c>
      <c r="F830" t="s">
        <v>16037</v>
      </c>
      <c r="G830" s="1" t="s">
        <v>11344</v>
      </c>
      <c r="H830" t="s">
        <v>38</v>
      </c>
      <c r="I830" t="s">
        <v>7</v>
      </c>
      <c r="K830">
        <v>160</v>
      </c>
      <c r="L830" t="s">
        <v>15947</v>
      </c>
    </row>
    <row r="831" spans="1:12">
      <c r="A831">
        <v>829</v>
      </c>
      <c r="B831" t="s">
        <v>15888</v>
      </c>
      <c r="C831" t="s">
        <v>1985</v>
      </c>
      <c r="D831" t="s">
        <v>1986</v>
      </c>
      <c r="F831" t="s">
        <v>11106</v>
      </c>
      <c r="H831" t="s">
        <v>1987</v>
      </c>
      <c r="I831" t="s">
        <v>7</v>
      </c>
      <c r="J831" t="s">
        <v>415</v>
      </c>
      <c r="K831">
        <v>501</v>
      </c>
      <c r="L831" t="s">
        <v>15947</v>
      </c>
    </row>
    <row r="832" spans="1:12" hidden="1">
      <c r="A832">
        <v>830</v>
      </c>
      <c r="B832" t="s">
        <v>15888</v>
      </c>
      <c r="C832" t="s">
        <v>1988</v>
      </c>
      <c r="D832" t="s">
        <v>1989</v>
      </c>
      <c r="F832" t="s">
        <v>11107</v>
      </c>
      <c r="G832" t="s">
        <v>11312</v>
      </c>
      <c r="H832" t="s">
        <v>639</v>
      </c>
      <c r="I832" t="s">
        <v>7</v>
      </c>
      <c r="J832" t="s">
        <v>753</v>
      </c>
      <c r="K832">
        <v>450</v>
      </c>
      <c r="L832" t="s">
        <v>15947</v>
      </c>
    </row>
    <row r="833" spans="1:12">
      <c r="A833">
        <v>831</v>
      </c>
      <c r="B833" t="s">
        <v>15888</v>
      </c>
      <c r="C833" t="s">
        <v>1990</v>
      </c>
      <c r="D833" t="s">
        <v>1991</v>
      </c>
      <c r="F833" t="s">
        <v>11108</v>
      </c>
      <c r="G833" t="s">
        <v>11313</v>
      </c>
      <c r="H833" t="s">
        <v>1834</v>
      </c>
      <c r="I833" t="s">
        <v>7</v>
      </c>
      <c r="J833" t="s">
        <v>415</v>
      </c>
      <c r="K833">
        <v>259</v>
      </c>
      <c r="L833" t="s">
        <v>15947</v>
      </c>
    </row>
    <row r="834" spans="1:12" hidden="1">
      <c r="A834">
        <v>832</v>
      </c>
      <c r="B834" t="s">
        <v>15888</v>
      </c>
      <c r="C834" t="s">
        <v>1992</v>
      </c>
      <c r="D834" t="s">
        <v>1993</v>
      </c>
      <c r="F834" t="s">
        <v>11109</v>
      </c>
      <c r="G834" t="s">
        <v>11285</v>
      </c>
      <c r="H834" t="s">
        <v>1092</v>
      </c>
      <c r="I834" t="s">
        <v>7</v>
      </c>
      <c r="J834" t="s">
        <v>759</v>
      </c>
      <c r="K834">
        <v>502</v>
      </c>
      <c r="L834" t="s">
        <v>15947</v>
      </c>
    </row>
    <row r="835" spans="1:12" hidden="1">
      <c r="A835">
        <v>833</v>
      </c>
      <c r="B835" t="s">
        <v>15888</v>
      </c>
      <c r="C835" t="s">
        <v>1994</v>
      </c>
      <c r="D835" t="s">
        <v>1995</v>
      </c>
      <c r="F835" t="s">
        <v>10883</v>
      </c>
      <c r="G835" t="s">
        <v>11314</v>
      </c>
      <c r="H835" t="s">
        <v>21</v>
      </c>
      <c r="I835" t="s">
        <v>7</v>
      </c>
      <c r="J835" t="s">
        <v>1157</v>
      </c>
      <c r="K835">
        <v>250</v>
      </c>
      <c r="L835" t="s">
        <v>15947</v>
      </c>
    </row>
    <row r="836" spans="1:12" hidden="1">
      <c r="A836">
        <v>834</v>
      </c>
      <c r="B836" t="s">
        <v>15888</v>
      </c>
      <c r="C836" t="s">
        <v>1996</v>
      </c>
      <c r="D836" t="s">
        <v>1997</v>
      </c>
      <c r="E836" t="s">
        <v>16038</v>
      </c>
      <c r="F836" t="s">
        <v>10883</v>
      </c>
      <c r="G836" t="s">
        <v>11315</v>
      </c>
      <c r="H836" t="s">
        <v>1132</v>
      </c>
      <c r="I836" t="s">
        <v>7</v>
      </c>
      <c r="J836" t="s">
        <v>1157</v>
      </c>
      <c r="K836">
        <v>400</v>
      </c>
      <c r="L836" t="s">
        <v>15947</v>
      </c>
    </row>
    <row r="837" spans="1:12" hidden="1">
      <c r="A837">
        <v>835</v>
      </c>
      <c r="B837" t="s">
        <v>15888</v>
      </c>
      <c r="C837" t="s">
        <v>1998</v>
      </c>
      <c r="D837" t="s">
        <v>1999</v>
      </c>
      <c r="F837" t="s">
        <v>10883</v>
      </c>
      <c r="G837" s="1" t="s">
        <v>11343</v>
      </c>
      <c r="H837" t="s">
        <v>814</v>
      </c>
      <c r="I837" t="s">
        <v>7</v>
      </c>
      <c r="J837" t="s">
        <v>1157</v>
      </c>
      <c r="K837">
        <v>480</v>
      </c>
      <c r="L837" t="s">
        <v>15947</v>
      </c>
    </row>
    <row r="838" spans="1:12" hidden="1">
      <c r="A838">
        <v>836</v>
      </c>
      <c r="B838" t="s">
        <v>807</v>
      </c>
      <c r="C838" t="s">
        <v>2000</v>
      </c>
      <c r="D838" t="s">
        <v>2001</v>
      </c>
      <c r="F838" t="s">
        <v>11110</v>
      </c>
      <c r="G838" t="s">
        <v>2002</v>
      </c>
      <c r="H838" t="s">
        <v>1138</v>
      </c>
      <c r="I838" t="s">
        <v>7</v>
      </c>
      <c r="K838">
        <v>5939</v>
      </c>
      <c r="L838" t="s">
        <v>15947</v>
      </c>
    </row>
    <row r="839" spans="1:12">
      <c r="A839">
        <v>837</v>
      </c>
      <c r="B839" t="s">
        <v>807</v>
      </c>
      <c r="C839" t="s">
        <v>2003</v>
      </c>
      <c r="D839" t="s">
        <v>2004</v>
      </c>
      <c r="F839" t="s">
        <v>11111</v>
      </c>
      <c r="G839" t="s">
        <v>11316</v>
      </c>
      <c r="H839" t="s">
        <v>1444</v>
      </c>
      <c r="I839" t="s">
        <v>7</v>
      </c>
      <c r="J839" t="s">
        <v>415</v>
      </c>
      <c r="K839">
        <v>253</v>
      </c>
      <c r="L839" t="s">
        <v>15947</v>
      </c>
    </row>
    <row r="840" spans="1:12" hidden="1">
      <c r="A840">
        <v>838</v>
      </c>
      <c r="B840" t="s">
        <v>807</v>
      </c>
      <c r="C840" t="s">
        <v>2005</v>
      </c>
      <c r="D840" t="s">
        <v>2006</v>
      </c>
      <c r="E840" t="s">
        <v>2007</v>
      </c>
      <c r="F840" s="1" t="s">
        <v>11340</v>
      </c>
      <c r="H840" t="s">
        <v>733</v>
      </c>
      <c r="I840" t="s">
        <v>7</v>
      </c>
      <c r="K840">
        <v>1145</v>
      </c>
      <c r="L840" t="s">
        <v>15947</v>
      </c>
    </row>
    <row r="841" spans="1:12" hidden="1">
      <c r="A841">
        <v>839</v>
      </c>
      <c r="B841" t="s">
        <v>807</v>
      </c>
      <c r="C841" t="s">
        <v>2008</v>
      </c>
      <c r="D841" t="s">
        <v>2009</v>
      </c>
      <c r="F841" s="1" t="s">
        <v>11339</v>
      </c>
      <c r="H841" t="s">
        <v>391</v>
      </c>
      <c r="I841" t="s">
        <v>7</v>
      </c>
      <c r="J841" t="s">
        <v>844</v>
      </c>
      <c r="K841">
        <v>1680</v>
      </c>
      <c r="L841" t="s">
        <v>15947</v>
      </c>
    </row>
    <row r="842" spans="1:12" hidden="1">
      <c r="A842">
        <v>840</v>
      </c>
      <c r="B842" t="s">
        <v>807</v>
      </c>
      <c r="C842" t="s">
        <v>2010</v>
      </c>
      <c r="D842" t="s">
        <v>2011</v>
      </c>
      <c r="F842" t="s">
        <v>11112</v>
      </c>
      <c r="G842" s="1" t="s">
        <v>11341</v>
      </c>
      <c r="H842" t="s">
        <v>869</v>
      </c>
      <c r="I842" t="s">
        <v>7</v>
      </c>
      <c r="K842">
        <v>450</v>
      </c>
      <c r="L842" t="s">
        <v>15947</v>
      </c>
    </row>
    <row r="843" spans="1:12" hidden="1">
      <c r="A843">
        <v>841</v>
      </c>
      <c r="B843" t="s">
        <v>807</v>
      </c>
      <c r="C843" t="s">
        <v>2012</v>
      </c>
      <c r="D843" t="s">
        <v>2013</v>
      </c>
      <c r="F843" t="s">
        <v>11112</v>
      </c>
      <c r="G843" s="1" t="s">
        <v>11342</v>
      </c>
      <c r="H843" t="s">
        <v>869</v>
      </c>
      <c r="I843" t="s">
        <v>7</v>
      </c>
      <c r="K843">
        <v>750</v>
      </c>
      <c r="L843" t="s">
        <v>15947</v>
      </c>
    </row>
    <row r="844" spans="1:12" hidden="1">
      <c r="A844">
        <v>842</v>
      </c>
      <c r="B844" t="s">
        <v>807</v>
      </c>
      <c r="C844" t="s">
        <v>2014</v>
      </c>
      <c r="D844" t="s">
        <v>2015</v>
      </c>
      <c r="F844" t="s">
        <v>16039</v>
      </c>
      <c r="H844" t="s">
        <v>2016</v>
      </c>
      <c r="I844" t="s">
        <v>7</v>
      </c>
      <c r="K844">
        <v>721</v>
      </c>
      <c r="L844" t="s">
        <v>15947</v>
      </c>
    </row>
    <row r="845" spans="1:12" hidden="1">
      <c r="A845">
        <v>843</v>
      </c>
      <c r="B845" t="s">
        <v>807</v>
      </c>
      <c r="C845" t="s">
        <v>2017</v>
      </c>
      <c r="D845" t="s">
        <v>2018</v>
      </c>
      <c r="F845" t="s">
        <v>11113</v>
      </c>
      <c r="G845" s="1" t="s">
        <v>11338</v>
      </c>
      <c r="H845" t="s">
        <v>947</v>
      </c>
      <c r="I845" t="s">
        <v>7</v>
      </c>
      <c r="K845">
        <v>150</v>
      </c>
      <c r="L845" t="s">
        <v>15947</v>
      </c>
    </row>
    <row r="846" spans="1:12" hidden="1">
      <c r="A846">
        <v>844</v>
      </c>
      <c r="B846" t="s">
        <v>807</v>
      </c>
      <c r="C846" t="s">
        <v>2019</v>
      </c>
      <c r="D846" t="s">
        <v>2020</v>
      </c>
      <c r="F846" t="s">
        <v>11114</v>
      </c>
      <c r="G846" s="1" t="s">
        <v>11337</v>
      </c>
      <c r="H846" t="s">
        <v>6</v>
      </c>
      <c r="I846" t="s">
        <v>7</v>
      </c>
      <c r="K846">
        <v>4768</v>
      </c>
      <c r="L846" t="s">
        <v>15947</v>
      </c>
    </row>
    <row r="847" spans="1:12" hidden="1">
      <c r="A847">
        <v>845</v>
      </c>
      <c r="B847" t="s">
        <v>807</v>
      </c>
      <c r="C847" t="s">
        <v>2021</v>
      </c>
      <c r="D847" t="s">
        <v>2022</v>
      </c>
      <c r="F847" t="s">
        <v>11115</v>
      </c>
      <c r="H847" t="s">
        <v>1708</v>
      </c>
      <c r="I847" t="s">
        <v>7</v>
      </c>
      <c r="K847">
        <v>2800</v>
      </c>
      <c r="L847" t="s">
        <v>15947</v>
      </c>
    </row>
    <row r="848" spans="1:12" hidden="1">
      <c r="A848">
        <v>846</v>
      </c>
      <c r="B848" t="s">
        <v>807</v>
      </c>
      <c r="C848" t="s">
        <v>1531</v>
      </c>
      <c r="D848" t="s">
        <v>16040</v>
      </c>
      <c r="E848" t="s">
        <v>15987</v>
      </c>
      <c r="F848" t="s">
        <v>11116</v>
      </c>
      <c r="G848" t="s">
        <v>11239</v>
      </c>
      <c r="H848" t="s">
        <v>1533</v>
      </c>
      <c r="I848" t="s">
        <v>7</v>
      </c>
      <c r="J848" t="s">
        <v>297</v>
      </c>
      <c r="K848">
        <v>82</v>
      </c>
      <c r="L848" t="s">
        <v>15947</v>
      </c>
    </row>
    <row r="849" spans="1:12" hidden="1">
      <c r="A849">
        <v>847</v>
      </c>
      <c r="B849" t="s">
        <v>841</v>
      </c>
      <c r="C849" t="s">
        <v>2023</v>
      </c>
      <c r="D849" t="s">
        <v>2024</v>
      </c>
      <c r="F849" t="s">
        <v>11117</v>
      </c>
      <c r="G849" t="s">
        <v>16041</v>
      </c>
      <c r="H849" t="s">
        <v>34</v>
      </c>
      <c r="I849" t="s">
        <v>7</v>
      </c>
      <c r="J849" t="s">
        <v>844</v>
      </c>
      <c r="K849">
        <v>850</v>
      </c>
      <c r="L849" t="s">
        <v>15947</v>
      </c>
    </row>
    <row r="850" spans="1:12" hidden="1">
      <c r="A850">
        <v>848</v>
      </c>
      <c r="B850" t="s">
        <v>841</v>
      </c>
      <c r="C850" t="s">
        <v>2025</v>
      </c>
      <c r="D850" t="s">
        <v>2026</v>
      </c>
      <c r="F850" t="s">
        <v>11118</v>
      </c>
      <c r="G850" t="s">
        <v>11317</v>
      </c>
      <c r="H850" t="s">
        <v>607</v>
      </c>
      <c r="I850" t="s">
        <v>7</v>
      </c>
      <c r="J850" t="s">
        <v>844</v>
      </c>
      <c r="K850">
        <v>75</v>
      </c>
      <c r="L850" t="s">
        <v>15947</v>
      </c>
    </row>
    <row r="851" spans="1:12" hidden="1">
      <c r="A851">
        <v>849</v>
      </c>
      <c r="B851" t="s">
        <v>841</v>
      </c>
      <c r="C851" t="s">
        <v>1627</v>
      </c>
      <c r="D851" t="s">
        <v>2027</v>
      </c>
      <c r="E851" t="s">
        <v>1629</v>
      </c>
      <c r="F851" t="s">
        <v>10626</v>
      </c>
      <c r="G851" t="s">
        <v>10420</v>
      </c>
      <c r="H851" t="s">
        <v>490</v>
      </c>
      <c r="I851" t="s">
        <v>7</v>
      </c>
      <c r="J851" t="s">
        <v>258</v>
      </c>
      <c r="K851">
        <v>44</v>
      </c>
      <c r="L851" t="s">
        <v>15947</v>
      </c>
    </row>
    <row r="852" spans="1:12" hidden="1">
      <c r="A852">
        <v>850</v>
      </c>
      <c r="B852" t="s">
        <v>841</v>
      </c>
      <c r="C852" t="s">
        <v>2028</v>
      </c>
      <c r="D852" t="s">
        <v>2029</v>
      </c>
      <c r="F852" t="s">
        <v>11119</v>
      </c>
      <c r="G852" t="s">
        <v>11318</v>
      </c>
      <c r="H852" t="s">
        <v>576</v>
      </c>
      <c r="I852" t="s">
        <v>7</v>
      </c>
      <c r="J852" t="s">
        <v>844</v>
      </c>
      <c r="K852">
        <v>450</v>
      </c>
      <c r="L852" t="s">
        <v>15947</v>
      </c>
    </row>
    <row r="853" spans="1:12" hidden="1">
      <c r="A853">
        <v>851</v>
      </c>
      <c r="B853" t="s">
        <v>841</v>
      </c>
      <c r="C853" t="s">
        <v>2030</v>
      </c>
      <c r="D853" t="s">
        <v>2031</v>
      </c>
      <c r="F853" t="s">
        <v>11120</v>
      </c>
      <c r="G853" t="s">
        <v>11319</v>
      </c>
      <c r="H853" t="s">
        <v>337</v>
      </c>
      <c r="I853" t="s">
        <v>7</v>
      </c>
      <c r="J853" t="s">
        <v>844</v>
      </c>
      <c r="K853">
        <v>900</v>
      </c>
      <c r="L853" t="s">
        <v>15947</v>
      </c>
    </row>
    <row r="854" spans="1:12" hidden="1">
      <c r="A854">
        <v>852</v>
      </c>
      <c r="B854" t="s">
        <v>841</v>
      </c>
      <c r="C854" t="s">
        <v>2032</v>
      </c>
      <c r="D854" t="s">
        <v>2033</v>
      </c>
      <c r="F854" t="s">
        <v>11121</v>
      </c>
      <c r="G854" t="s">
        <v>11320</v>
      </c>
      <c r="H854" t="s">
        <v>270</v>
      </c>
      <c r="I854" t="s">
        <v>7</v>
      </c>
      <c r="J854" t="s">
        <v>844</v>
      </c>
      <c r="K854">
        <v>230</v>
      </c>
      <c r="L854" t="s">
        <v>15947</v>
      </c>
    </row>
    <row r="855" spans="1:12" hidden="1">
      <c r="A855">
        <v>853</v>
      </c>
      <c r="B855" t="s">
        <v>841</v>
      </c>
      <c r="C855" t="s">
        <v>2034</v>
      </c>
      <c r="D855" t="s">
        <v>2035</v>
      </c>
      <c r="F855" t="s">
        <v>11122</v>
      </c>
      <c r="G855" t="s">
        <v>11321</v>
      </c>
      <c r="H855" t="s">
        <v>772</v>
      </c>
      <c r="I855" t="s">
        <v>7</v>
      </c>
      <c r="J855" t="s">
        <v>844</v>
      </c>
      <c r="K855">
        <v>400</v>
      </c>
      <c r="L855" t="s">
        <v>15947</v>
      </c>
    </row>
    <row r="856" spans="1:12" hidden="1">
      <c r="A856">
        <v>854</v>
      </c>
      <c r="B856" t="s">
        <v>841</v>
      </c>
      <c r="C856" t="s">
        <v>2036</v>
      </c>
      <c r="D856" t="s">
        <v>2037</v>
      </c>
      <c r="F856" t="s">
        <v>11123</v>
      </c>
      <c r="G856" t="s">
        <v>11322</v>
      </c>
      <c r="H856" t="s">
        <v>69</v>
      </c>
      <c r="I856" t="s">
        <v>7</v>
      </c>
      <c r="J856" t="s">
        <v>844</v>
      </c>
      <c r="K856">
        <v>700</v>
      </c>
      <c r="L856" t="s">
        <v>15947</v>
      </c>
    </row>
    <row r="857" spans="1:12" hidden="1">
      <c r="A857">
        <v>855</v>
      </c>
      <c r="B857" t="s">
        <v>841</v>
      </c>
      <c r="C857" t="s">
        <v>2038</v>
      </c>
      <c r="D857" t="s">
        <v>2039</v>
      </c>
      <c r="F857" s="1" t="s">
        <v>11328</v>
      </c>
      <c r="G857" t="s">
        <v>11323</v>
      </c>
      <c r="H857" t="s">
        <v>1238</v>
      </c>
      <c r="I857" t="s">
        <v>7</v>
      </c>
      <c r="J857" t="s">
        <v>844</v>
      </c>
      <c r="K857">
        <v>650</v>
      </c>
      <c r="L857" t="s">
        <v>15947</v>
      </c>
    </row>
    <row r="858" spans="1:12">
      <c r="A858">
        <v>856</v>
      </c>
      <c r="B858" t="s">
        <v>851</v>
      </c>
      <c r="C858" t="s">
        <v>2040</v>
      </c>
      <c r="D858" t="s">
        <v>2041</v>
      </c>
      <c r="F858" t="s">
        <v>11124</v>
      </c>
      <c r="G858" t="s">
        <v>10867</v>
      </c>
      <c r="H858" t="s">
        <v>1545</v>
      </c>
      <c r="I858" t="s">
        <v>7</v>
      </c>
      <c r="J858" t="s">
        <v>415</v>
      </c>
      <c r="K858">
        <v>1350</v>
      </c>
      <c r="L858" t="s">
        <v>15947</v>
      </c>
    </row>
    <row r="859" spans="1:12" hidden="1">
      <c r="A859">
        <v>857</v>
      </c>
      <c r="B859" t="s">
        <v>851</v>
      </c>
      <c r="C859" t="s">
        <v>2042</v>
      </c>
      <c r="D859" t="s">
        <v>2043</v>
      </c>
      <c r="F859" s="1" t="s">
        <v>11334</v>
      </c>
      <c r="H859" t="s">
        <v>275</v>
      </c>
      <c r="I859" t="s">
        <v>7</v>
      </c>
      <c r="K859">
        <v>804</v>
      </c>
      <c r="L859" t="s">
        <v>15947</v>
      </c>
    </row>
    <row r="860" spans="1:12">
      <c r="A860">
        <v>858</v>
      </c>
      <c r="B860" t="s">
        <v>851</v>
      </c>
      <c r="C860" t="s">
        <v>2044</v>
      </c>
      <c r="D860" t="s">
        <v>2045</v>
      </c>
      <c r="F860" t="s">
        <v>11125</v>
      </c>
      <c r="G860" s="1" t="s">
        <v>11335</v>
      </c>
      <c r="H860" t="s">
        <v>408</v>
      </c>
      <c r="I860" t="s">
        <v>7</v>
      </c>
      <c r="J860" t="s">
        <v>415</v>
      </c>
      <c r="K860">
        <v>850</v>
      </c>
      <c r="L860" t="s">
        <v>15947</v>
      </c>
    </row>
    <row r="861" spans="1:12">
      <c r="A861">
        <v>859</v>
      </c>
      <c r="B861" t="s">
        <v>851</v>
      </c>
      <c r="C861" t="s">
        <v>2046</v>
      </c>
      <c r="D861" t="s">
        <v>2047</v>
      </c>
      <c r="F861" t="s">
        <v>16042</v>
      </c>
      <c r="G861" s="1" t="s">
        <v>11336</v>
      </c>
      <c r="H861" t="s">
        <v>1339</v>
      </c>
      <c r="I861" t="s">
        <v>7</v>
      </c>
      <c r="J861" t="s">
        <v>415</v>
      </c>
      <c r="K861">
        <v>1400</v>
      </c>
      <c r="L861" t="s">
        <v>15947</v>
      </c>
    </row>
    <row r="862" spans="1:12" hidden="1">
      <c r="A862">
        <v>860</v>
      </c>
      <c r="B862" t="s">
        <v>851</v>
      </c>
      <c r="C862" t="s">
        <v>1928</v>
      </c>
      <c r="D862" t="s">
        <v>2049</v>
      </c>
      <c r="E862" t="s">
        <v>1930</v>
      </c>
      <c r="F862" t="s">
        <v>10891</v>
      </c>
      <c r="G862" t="s">
        <v>11302</v>
      </c>
      <c r="H862" t="s">
        <v>1132</v>
      </c>
      <c r="I862" t="s">
        <v>7</v>
      </c>
      <c r="J862" t="s">
        <v>1167</v>
      </c>
      <c r="K862">
        <v>97</v>
      </c>
      <c r="L862" t="s">
        <v>15947</v>
      </c>
    </row>
    <row r="863" spans="1:12" hidden="1">
      <c r="A863">
        <v>861</v>
      </c>
      <c r="B863" t="s">
        <v>851</v>
      </c>
      <c r="C863" t="s">
        <v>2050</v>
      </c>
      <c r="D863" t="s">
        <v>2051</v>
      </c>
      <c r="F863" t="s">
        <v>11126</v>
      </c>
      <c r="G863" t="s">
        <v>11324</v>
      </c>
      <c r="H863" t="s">
        <v>343</v>
      </c>
      <c r="I863" t="s">
        <v>7</v>
      </c>
      <c r="J863" t="s">
        <v>844</v>
      </c>
      <c r="K863">
        <v>169</v>
      </c>
      <c r="L863" t="s">
        <v>15947</v>
      </c>
    </row>
    <row r="864" spans="1:12" hidden="1">
      <c r="A864">
        <v>862</v>
      </c>
      <c r="B864" t="s">
        <v>851</v>
      </c>
      <c r="C864" t="s">
        <v>2052</v>
      </c>
      <c r="D864" t="s">
        <v>2053</v>
      </c>
      <c r="F864" t="s">
        <v>11127</v>
      </c>
      <c r="G864" t="s">
        <v>11325</v>
      </c>
      <c r="H864" t="s">
        <v>38</v>
      </c>
      <c r="I864" t="s">
        <v>7</v>
      </c>
      <c r="K864">
        <v>180</v>
      </c>
      <c r="L864" t="s">
        <v>15947</v>
      </c>
    </row>
    <row r="865" spans="1:12">
      <c r="A865">
        <v>863</v>
      </c>
      <c r="B865" t="s">
        <v>851</v>
      </c>
      <c r="C865" t="s">
        <v>2054</v>
      </c>
      <c r="D865" t="s">
        <v>2055</v>
      </c>
      <c r="F865" t="s">
        <v>11128</v>
      </c>
      <c r="G865" s="1" t="s">
        <v>11333</v>
      </c>
      <c r="H865" t="s">
        <v>1438</v>
      </c>
      <c r="I865" t="s">
        <v>7</v>
      </c>
      <c r="J865" t="s">
        <v>415</v>
      </c>
      <c r="K865">
        <v>366</v>
      </c>
      <c r="L865" t="s">
        <v>15947</v>
      </c>
    </row>
    <row r="866" spans="1:12" hidden="1">
      <c r="A866">
        <v>864</v>
      </c>
      <c r="B866" t="s">
        <v>851</v>
      </c>
      <c r="C866" t="s">
        <v>2056</v>
      </c>
      <c r="D866" t="s">
        <v>2057</v>
      </c>
      <c r="F866" t="s">
        <v>11129</v>
      </c>
      <c r="G866" s="1" t="s">
        <v>16043</v>
      </c>
      <c r="H866" t="s">
        <v>419</v>
      </c>
      <c r="I866" t="s">
        <v>7</v>
      </c>
      <c r="J866" t="s">
        <v>844</v>
      </c>
      <c r="K866">
        <v>1100</v>
      </c>
      <c r="L866" t="s">
        <v>15947</v>
      </c>
    </row>
    <row r="867" spans="1:12" hidden="1">
      <c r="A867">
        <v>865</v>
      </c>
      <c r="B867" t="s">
        <v>851</v>
      </c>
      <c r="C867" t="s">
        <v>2058</v>
      </c>
      <c r="D867" t="s">
        <v>2059</v>
      </c>
      <c r="F867" s="1" t="s">
        <v>11332</v>
      </c>
      <c r="H867" t="s">
        <v>316</v>
      </c>
      <c r="I867" t="s">
        <v>7</v>
      </c>
      <c r="K867">
        <v>2980</v>
      </c>
      <c r="L867" t="s">
        <v>15947</v>
      </c>
    </row>
    <row r="868" spans="1:12" hidden="1">
      <c r="A868">
        <v>866</v>
      </c>
      <c r="B868" t="s">
        <v>855</v>
      </c>
      <c r="C868" t="s">
        <v>1603</v>
      </c>
      <c r="D868" t="s">
        <v>2060</v>
      </c>
      <c r="E868" t="s">
        <v>1605</v>
      </c>
      <c r="F868" t="s">
        <v>11130</v>
      </c>
      <c r="G868" t="s">
        <v>15868</v>
      </c>
      <c r="H868" t="s">
        <v>329</v>
      </c>
      <c r="I868" t="s">
        <v>7</v>
      </c>
      <c r="J868" t="s">
        <v>258</v>
      </c>
      <c r="K868">
        <v>62</v>
      </c>
      <c r="L868" t="s">
        <v>15947</v>
      </c>
    </row>
    <row r="869" spans="1:12">
      <c r="A869">
        <v>867</v>
      </c>
      <c r="B869" t="s">
        <v>855</v>
      </c>
      <c r="C869" t="s">
        <v>2061</v>
      </c>
      <c r="D869" t="s">
        <v>2062</v>
      </c>
      <c r="F869" t="s">
        <v>11131</v>
      </c>
      <c r="G869" t="s">
        <v>11326</v>
      </c>
      <c r="H869" t="s">
        <v>304</v>
      </c>
      <c r="I869" t="s">
        <v>7</v>
      </c>
      <c r="J869" t="s">
        <v>415</v>
      </c>
      <c r="K869">
        <v>1026</v>
      </c>
      <c r="L869" t="s">
        <v>15947</v>
      </c>
    </row>
    <row r="870" spans="1:12" hidden="1">
      <c r="A870">
        <v>868</v>
      </c>
      <c r="B870" t="s">
        <v>855</v>
      </c>
      <c r="C870" t="s">
        <v>2063</v>
      </c>
      <c r="D870" t="s">
        <v>2064</v>
      </c>
      <c r="E870" t="s">
        <v>2065</v>
      </c>
      <c r="F870" t="s">
        <v>11132</v>
      </c>
      <c r="G870" t="s">
        <v>11327</v>
      </c>
      <c r="H870" t="s">
        <v>2066</v>
      </c>
      <c r="I870" t="s">
        <v>7</v>
      </c>
      <c r="K870">
        <v>216</v>
      </c>
      <c r="L870" t="s">
        <v>15947</v>
      </c>
    </row>
    <row r="871" spans="1:12" hidden="1">
      <c r="A871">
        <v>869</v>
      </c>
      <c r="B871" t="s">
        <v>855</v>
      </c>
      <c r="C871" t="s">
        <v>2063</v>
      </c>
      <c r="D871" t="s">
        <v>2067</v>
      </c>
      <c r="E871" t="s">
        <v>2065</v>
      </c>
      <c r="F871" t="s">
        <v>11132</v>
      </c>
      <c r="G871" t="s">
        <v>11327</v>
      </c>
      <c r="H871" t="s">
        <v>2066</v>
      </c>
      <c r="I871" t="s">
        <v>7</v>
      </c>
      <c r="K871">
        <v>211</v>
      </c>
      <c r="L871" t="s">
        <v>15947</v>
      </c>
    </row>
    <row r="872" spans="1:12" hidden="1">
      <c r="A872">
        <v>870</v>
      </c>
      <c r="B872" t="s">
        <v>855</v>
      </c>
      <c r="C872" t="s">
        <v>2063</v>
      </c>
      <c r="D872" t="s">
        <v>2068</v>
      </c>
      <c r="E872" t="s">
        <v>2065</v>
      </c>
      <c r="F872" t="s">
        <v>11132</v>
      </c>
      <c r="G872" t="s">
        <v>11327</v>
      </c>
      <c r="H872" t="s">
        <v>2066</v>
      </c>
      <c r="I872" t="s">
        <v>7</v>
      </c>
      <c r="K872">
        <v>61</v>
      </c>
      <c r="L872" t="s">
        <v>15947</v>
      </c>
    </row>
    <row r="873" spans="1:12" hidden="1">
      <c r="A873">
        <v>871</v>
      </c>
      <c r="B873" t="s">
        <v>855</v>
      </c>
      <c r="C873" t="s">
        <v>2069</v>
      </c>
      <c r="D873" t="s">
        <v>2070</v>
      </c>
      <c r="F873" t="s">
        <v>16044</v>
      </c>
      <c r="G873" t="s">
        <v>16045</v>
      </c>
      <c r="H873" t="s">
        <v>15</v>
      </c>
      <c r="I873" t="s">
        <v>7</v>
      </c>
      <c r="J873" t="s">
        <v>844</v>
      </c>
      <c r="K873">
        <v>277</v>
      </c>
      <c r="L873" t="s">
        <v>15947</v>
      </c>
    </row>
    <row r="874" spans="1:12" hidden="1">
      <c r="A874">
        <v>872</v>
      </c>
      <c r="B874" t="s">
        <v>855</v>
      </c>
      <c r="C874" t="s">
        <v>2071</v>
      </c>
      <c r="D874" t="s">
        <v>2072</v>
      </c>
      <c r="F874" t="s">
        <v>11133</v>
      </c>
      <c r="G874" s="1" t="s">
        <v>11331</v>
      </c>
      <c r="H874" t="s">
        <v>1104</v>
      </c>
      <c r="I874" t="s">
        <v>7</v>
      </c>
      <c r="K874">
        <v>250</v>
      </c>
      <c r="L874" t="s">
        <v>15947</v>
      </c>
    </row>
    <row r="875" spans="1:12" hidden="1">
      <c r="A875">
        <v>873</v>
      </c>
      <c r="B875" t="s">
        <v>855</v>
      </c>
      <c r="C875" t="s">
        <v>2073</v>
      </c>
      <c r="D875" t="s">
        <v>16046</v>
      </c>
      <c r="F875" t="s">
        <v>11134</v>
      </c>
      <c r="G875" t="s">
        <v>16047</v>
      </c>
      <c r="H875" t="s">
        <v>1309</v>
      </c>
      <c r="I875" t="s">
        <v>7</v>
      </c>
      <c r="K875">
        <v>2300</v>
      </c>
      <c r="L875" t="s">
        <v>15947</v>
      </c>
    </row>
    <row r="876" spans="1:12" hidden="1">
      <c r="A876">
        <v>874</v>
      </c>
      <c r="B876" t="s">
        <v>855</v>
      </c>
      <c r="C876">
        <v>516</v>
      </c>
      <c r="D876" t="s">
        <v>2074</v>
      </c>
      <c r="F876" s="1" t="s">
        <v>11329</v>
      </c>
      <c r="H876" t="s">
        <v>2075</v>
      </c>
      <c r="I876" t="s">
        <v>2076</v>
      </c>
      <c r="K876" t="s">
        <v>2077</v>
      </c>
      <c r="L876" t="s">
        <v>15947</v>
      </c>
    </row>
    <row r="877" spans="1:12" hidden="1">
      <c r="A877">
        <v>875</v>
      </c>
      <c r="B877" t="s">
        <v>398</v>
      </c>
      <c r="C877">
        <v>6051</v>
      </c>
      <c r="D877" t="s">
        <v>2078</v>
      </c>
      <c r="F877" t="s">
        <v>11135</v>
      </c>
      <c r="H877" t="s">
        <v>1146</v>
      </c>
      <c r="I877" t="s">
        <v>1134</v>
      </c>
      <c r="K877">
        <v>71</v>
      </c>
      <c r="L877" t="s">
        <v>15947</v>
      </c>
    </row>
    <row r="878" spans="1:12" hidden="1">
      <c r="A878">
        <v>876</v>
      </c>
      <c r="B878" t="s">
        <v>320</v>
      </c>
      <c r="C878">
        <v>11018.13</v>
      </c>
      <c r="D878" t="s">
        <v>2079</v>
      </c>
      <c r="F878" s="1" t="s">
        <v>11330</v>
      </c>
      <c r="H878" t="s">
        <v>1133</v>
      </c>
      <c r="I878" t="s">
        <v>7</v>
      </c>
      <c r="K878" t="s">
        <v>2080</v>
      </c>
      <c r="L878" t="s">
        <v>15947</v>
      </c>
    </row>
    <row r="879" spans="1:12" hidden="1">
      <c r="A879">
        <v>877</v>
      </c>
      <c r="B879" t="s">
        <v>320</v>
      </c>
      <c r="C879">
        <v>11018.93</v>
      </c>
      <c r="D879" t="s">
        <v>16048</v>
      </c>
      <c r="F879" s="1" t="s">
        <v>11330</v>
      </c>
      <c r="H879" t="s">
        <v>2081</v>
      </c>
      <c r="I879" t="s">
        <v>7</v>
      </c>
      <c r="K879" t="s">
        <v>2082</v>
      </c>
      <c r="L879" t="s">
        <v>15947</v>
      </c>
    </row>
    <row r="880" spans="1:12" hidden="1">
      <c r="A880">
        <v>878</v>
      </c>
      <c r="B880" t="s">
        <v>320</v>
      </c>
      <c r="C880">
        <v>11018.94</v>
      </c>
      <c r="D880" t="s">
        <v>16049</v>
      </c>
      <c r="F880" s="1" t="s">
        <v>11330</v>
      </c>
      <c r="H880" t="s">
        <v>2083</v>
      </c>
      <c r="I880" t="s">
        <v>7</v>
      </c>
      <c r="K880">
        <v>343</v>
      </c>
      <c r="L880" t="s">
        <v>15947</v>
      </c>
    </row>
    <row r="881" spans="1:12" hidden="1">
      <c r="A881">
        <v>879</v>
      </c>
      <c r="B881" t="s">
        <v>1152</v>
      </c>
      <c r="C881" t="s">
        <v>2084</v>
      </c>
      <c r="D881" t="s">
        <v>2085</v>
      </c>
      <c r="E881" t="s">
        <v>2086</v>
      </c>
      <c r="F881" t="s">
        <v>11384</v>
      </c>
      <c r="H881" t="s">
        <v>1092</v>
      </c>
      <c r="I881" t="s">
        <v>7</v>
      </c>
      <c r="K881">
        <v>10000</v>
      </c>
      <c r="L881" t="s">
        <v>16217</v>
      </c>
    </row>
    <row r="882" spans="1:12" hidden="1">
      <c r="A882">
        <v>880</v>
      </c>
      <c r="B882" t="s">
        <v>2</v>
      </c>
      <c r="C882" t="s">
        <v>2087</v>
      </c>
      <c r="D882" t="s">
        <v>16218</v>
      </c>
      <c r="F882" t="s">
        <v>10722</v>
      </c>
      <c r="G882" t="s">
        <v>11503</v>
      </c>
      <c r="H882" t="s">
        <v>814</v>
      </c>
      <c r="I882" t="s">
        <v>2088</v>
      </c>
      <c r="K882">
        <v>800</v>
      </c>
      <c r="L882" t="s">
        <v>16217</v>
      </c>
    </row>
    <row r="883" spans="1:12" hidden="1">
      <c r="A883">
        <v>881</v>
      </c>
      <c r="B883" t="s">
        <v>2</v>
      </c>
      <c r="C883" t="s">
        <v>2089</v>
      </c>
      <c r="D883" t="s">
        <v>2090</v>
      </c>
      <c r="E883" t="s">
        <v>2091</v>
      </c>
      <c r="F883" t="s">
        <v>11385</v>
      </c>
      <c r="G883" t="s">
        <v>11504</v>
      </c>
      <c r="H883" t="s">
        <v>21</v>
      </c>
      <c r="I883" t="s">
        <v>2092</v>
      </c>
      <c r="K883">
        <v>186</v>
      </c>
      <c r="L883" t="s">
        <v>16217</v>
      </c>
    </row>
    <row r="884" spans="1:12" hidden="1">
      <c r="A884">
        <v>882</v>
      </c>
      <c r="B884" t="s">
        <v>2</v>
      </c>
      <c r="C884" t="s">
        <v>2093</v>
      </c>
      <c r="D884" t="s">
        <v>2094</v>
      </c>
      <c r="F884" s="1" t="s">
        <v>11600</v>
      </c>
      <c r="G884" t="s">
        <v>11505</v>
      </c>
      <c r="H884" t="s">
        <v>252</v>
      </c>
      <c r="I884" t="s">
        <v>2095</v>
      </c>
      <c r="J884" t="s">
        <v>2096</v>
      </c>
      <c r="K884">
        <v>150</v>
      </c>
      <c r="L884" t="s">
        <v>16217</v>
      </c>
    </row>
    <row r="885" spans="1:12" hidden="1">
      <c r="A885">
        <v>883</v>
      </c>
      <c r="B885" t="s">
        <v>2</v>
      </c>
      <c r="C885" t="s">
        <v>2097</v>
      </c>
      <c r="D885" t="s">
        <v>2098</v>
      </c>
      <c r="E885" t="s">
        <v>2099</v>
      </c>
      <c r="F885" s="1" t="s">
        <v>11601</v>
      </c>
      <c r="G885" t="s">
        <v>11624</v>
      </c>
      <c r="H885" t="s">
        <v>783</v>
      </c>
      <c r="I885" t="s">
        <v>2088</v>
      </c>
      <c r="J885" t="s">
        <v>2100</v>
      </c>
      <c r="K885">
        <v>163</v>
      </c>
      <c r="L885" t="s">
        <v>16217</v>
      </c>
    </row>
    <row r="886" spans="1:12" hidden="1">
      <c r="A886">
        <v>884</v>
      </c>
      <c r="B886" t="s">
        <v>2</v>
      </c>
      <c r="C886" t="s">
        <v>2097</v>
      </c>
      <c r="D886" t="s">
        <v>2101</v>
      </c>
      <c r="E886" t="s">
        <v>2099</v>
      </c>
      <c r="F886" s="1" t="s">
        <v>11601</v>
      </c>
      <c r="G886" t="s">
        <v>11624</v>
      </c>
      <c r="H886" t="s">
        <v>783</v>
      </c>
      <c r="I886" t="s">
        <v>2088</v>
      </c>
      <c r="J886" t="s">
        <v>2100</v>
      </c>
      <c r="K886">
        <v>86</v>
      </c>
      <c r="L886" t="s">
        <v>16217</v>
      </c>
    </row>
    <row r="887" spans="1:12" hidden="1">
      <c r="A887">
        <v>885</v>
      </c>
      <c r="B887" t="s">
        <v>2</v>
      </c>
      <c r="C887" t="s">
        <v>2097</v>
      </c>
      <c r="D887" t="s">
        <v>2102</v>
      </c>
      <c r="E887" t="s">
        <v>2099</v>
      </c>
      <c r="F887" s="1" t="s">
        <v>11601</v>
      </c>
      <c r="G887" t="s">
        <v>11624</v>
      </c>
      <c r="H887" t="s">
        <v>783</v>
      </c>
      <c r="I887" t="s">
        <v>2088</v>
      </c>
      <c r="J887" t="s">
        <v>2100</v>
      </c>
      <c r="K887">
        <v>151</v>
      </c>
      <c r="L887" t="s">
        <v>16217</v>
      </c>
    </row>
    <row r="888" spans="1:12" hidden="1">
      <c r="A888">
        <v>886</v>
      </c>
      <c r="B888" t="s">
        <v>2</v>
      </c>
      <c r="C888" t="s">
        <v>2103</v>
      </c>
      <c r="D888" t="s">
        <v>2104</v>
      </c>
      <c r="F888" s="1" t="s">
        <v>11602</v>
      </c>
      <c r="H888" t="s">
        <v>414</v>
      </c>
      <c r="I888" t="s">
        <v>2092</v>
      </c>
      <c r="J888" t="s">
        <v>2106</v>
      </c>
      <c r="K888">
        <v>532</v>
      </c>
      <c r="L888" t="s">
        <v>16217</v>
      </c>
    </row>
    <row r="889" spans="1:12" hidden="1">
      <c r="A889">
        <v>887</v>
      </c>
      <c r="B889" t="s">
        <v>2</v>
      </c>
      <c r="C889" t="s">
        <v>2107</v>
      </c>
      <c r="D889" t="s">
        <v>2108</v>
      </c>
      <c r="F889" s="1" t="s">
        <v>11603</v>
      </c>
      <c r="H889" t="s">
        <v>316</v>
      </c>
      <c r="I889" t="s">
        <v>7</v>
      </c>
      <c r="J889" t="s">
        <v>16219</v>
      </c>
      <c r="K889">
        <v>212</v>
      </c>
      <c r="L889" t="s">
        <v>16217</v>
      </c>
    </row>
    <row r="890" spans="1:12" hidden="1">
      <c r="A890">
        <v>888</v>
      </c>
      <c r="B890" t="s">
        <v>17</v>
      </c>
      <c r="C890" t="s">
        <v>2089</v>
      </c>
      <c r="D890" t="s">
        <v>2109</v>
      </c>
      <c r="E890" t="s">
        <v>2091</v>
      </c>
      <c r="F890" t="s">
        <v>11385</v>
      </c>
      <c r="G890" t="s">
        <v>11506</v>
      </c>
      <c r="H890" t="s">
        <v>21</v>
      </c>
      <c r="I890" t="s">
        <v>2092</v>
      </c>
      <c r="K890">
        <v>55</v>
      </c>
      <c r="L890" t="s">
        <v>16217</v>
      </c>
    </row>
    <row r="891" spans="1:12" hidden="1">
      <c r="A891">
        <v>889</v>
      </c>
      <c r="B891" t="s">
        <v>17</v>
      </c>
      <c r="C891" t="s">
        <v>2110</v>
      </c>
      <c r="D891" t="s">
        <v>2111</v>
      </c>
      <c r="F891" s="1" t="s">
        <v>11604</v>
      </c>
      <c r="G891" t="s">
        <v>16220</v>
      </c>
      <c r="H891" t="s">
        <v>289</v>
      </c>
      <c r="I891" t="s">
        <v>2095</v>
      </c>
      <c r="J891" t="s">
        <v>2096</v>
      </c>
      <c r="K891">
        <v>200</v>
      </c>
      <c r="L891" t="s">
        <v>16217</v>
      </c>
    </row>
    <row r="892" spans="1:12" hidden="1">
      <c r="A892">
        <v>890</v>
      </c>
      <c r="B892" t="s">
        <v>17</v>
      </c>
      <c r="C892" t="s">
        <v>2112</v>
      </c>
      <c r="D892" t="s">
        <v>2113</v>
      </c>
      <c r="F892" s="1" t="s">
        <v>11605</v>
      </c>
      <c r="H892" t="s">
        <v>772</v>
      </c>
      <c r="I892" t="s">
        <v>7</v>
      </c>
      <c r="J892" t="s">
        <v>2114</v>
      </c>
      <c r="K892">
        <v>350</v>
      </c>
      <c r="L892" t="s">
        <v>16217</v>
      </c>
    </row>
    <row r="893" spans="1:12" hidden="1">
      <c r="A893">
        <v>891</v>
      </c>
      <c r="B893" t="s">
        <v>17</v>
      </c>
      <c r="C893" t="s">
        <v>2115</v>
      </c>
      <c r="D893" t="s">
        <v>2116</v>
      </c>
      <c r="F893" s="1" t="s">
        <v>11606</v>
      </c>
      <c r="H893" t="s">
        <v>850</v>
      </c>
      <c r="I893" t="s">
        <v>2095</v>
      </c>
      <c r="J893" t="s">
        <v>2096</v>
      </c>
      <c r="K893">
        <v>200</v>
      </c>
      <c r="L893" t="s">
        <v>16217</v>
      </c>
    </row>
    <row r="894" spans="1:12" hidden="1">
      <c r="A894">
        <v>892</v>
      </c>
      <c r="B894" t="s">
        <v>26</v>
      </c>
      <c r="C894" t="s">
        <v>2117</v>
      </c>
      <c r="D894" t="s">
        <v>2118</v>
      </c>
      <c r="F894" t="s">
        <v>10506</v>
      </c>
      <c r="G894" t="s">
        <v>11507</v>
      </c>
      <c r="H894" t="s">
        <v>213</v>
      </c>
      <c r="I894" t="s">
        <v>2088</v>
      </c>
      <c r="K894">
        <v>720</v>
      </c>
      <c r="L894" t="s">
        <v>16217</v>
      </c>
    </row>
    <row r="895" spans="1:12" hidden="1">
      <c r="A895">
        <v>893</v>
      </c>
      <c r="B895" t="s">
        <v>26</v>
      </c>
      <c r="C895" t="s">
        <v>2089</v>
      </c>
      <c r="D895" t="s">
        <v>2119</v>
      </c>
      <c r="E895" t="s">
        <v>2091</v>
      </c>
      <c r="F895" t="s">
        <v>11385</v>
      </c>
      <c r="G895" t="s">
        <v>11508</v>
      </c>
      <c r="H895" t="s">
        <v>21</v>
      </c>
      <c r="I895" t="s">
        <v>2092</v>
      </c>
      <c r="K895">
        <v>37</v>
      </c>
      <c r="L895" t="s">
        <v>16217</v>
      </c>
    </row>
    <row r="896" spans="1:12" hidden="1">
      <c r="A896">
        <v>894</v>
      </c>
      <c r="B896" t="s">
        <v>26</v>
      </c>
      <c r="C896" t="s">
        <v>2089</v>
      </c>
      <c r="D896" t="s">
        <v>2120</v>
      </c>
      <c r="E896" t="s">
        <v>2091</v>
      </c>
      <c r="F896" t="s">
        <v>11385</v>
      </c>
      <c r="G896" t="s">
        <v>11625</v>
      </c>
      <c r="H896" t="s">
        <v>21</v>
      </c>
      <c r="I896" t="s">
        <v>2092</v>
      </c>
      <c r="K896">
        <v>81</v>
      </c>
      <c r="L896" t="s">
        <v>16217</v>
      </c>
    </row>
    <row r="897" spans="1:12" hidden="1">
      <c r="A897">
        <v>895</v>
      </c>
      <c r="B897" t="s">
        <v>26</v>
      </c>
      <c r="C897" t="s">
        <v>2089</v>
      </c>
      <c r="D897" t="s">
        <v>2121</v>
      </c>
      <c r="E897" t="s">
        <v>2091</v>
      </c>
      <c r="F897" t="s">
        <v>11654</v>
      </c>
      <c r="G897" t="s">
        <v>11626</v>
      </c>
      <c r="H897" t="s">
        <v>21</v>
      </c>
      <c r="I897" t="s">
        <v>2092</v>
      </c>
      <c r="K897">
        <v>285</v>
      </c>
      <c r="L897" t="s">
        <v>16217</v>
      </c>
    </row>
    <row r="898" spans="1:12" hidden="1">
      <c r="A898">
        <v>896</v>
      </c>
      <c r="B898" t="s">
        <v>26</v>
      </c>
      <c r="C898" t="s">
        <v>2122</v>
      </c>
      <c r="D898" t="s">
        <v>2123</v>
      </c>
      <c r="E898" t="s">
        <v>2124</v>
      </c>
      <c r="F898" s="1" t="s">
        <v>11603</v>
      </c>
      <c r="H898" t="s">
        <v>423</v>
      </c>
      <c r="I898" t="s">
        <v>7</v>
      </c>
      <c r="J898" t="s">
        <v>2114</v>
      </c>
      <c r="K898">
        <v>404</v>
      </c>
      <c r="L898" t="s">
        <v>16217</v>
      </c>
    </row>
    <row r="899" spans="1:12" hidden="1">
      <c r="A899">
        <v>897</v>
      </c>
      <c r="B899" t="s">
        <v>26</v>
      </c>
      <c r="C899" t="s">
        <v>2126</v>
      </c>
      <c r="D899" t="s">
        <v>2127</v>
      </c>
      <c r="F899" s="1" t="s">
        <v>11608</v>
      </c>
      <c r="H899" t="s">
        <v>46</v>
      </c>
      <c r="I899" t="s">
        <v>2092</v>
      </c>
      <c r="K899">
        <v>763</v>
      </c>
      <c r="L899" t="s">
        <v>16217</v>
      </c>
    </row>
    <row r="900" spans="1:12" hidden="1">
      <c r="A900">
        <v>898</v>
      </c>
      <c r="B900" t="s">
        <v>26</v>
      </c>
      <c r="C900" t="s">
        <v>2128</v>
      </c>
      <c r="D900" t="s">
        <v>2129</v>
      </c>
      <c r="F900" s="1" t="s">
        <v>11607</v>
      </c>
      <c r="G900" s="1" t="s">
        <v>11718</v>
      </c>
      <c r="H900" t="s">
        <v>414</v>
      </c>
      <c r="I900" t="s">
        <v>2092</v>
      </c>
      <c r="J900" t="s">
        <v>2106</v>
      </c>
      <c r="K900">
        <v>563</v>
      </c>
      <c r="L900" t="s">
        <v>16217</v>
      </c>
    </row>
    <row r="901" spans="1:12" hidden="1">
      <c r="A901">
        <v>899</v>
      </c>
      <c r="B901" t="s">
        <v>43</v>
      </c>
      <c r="C901" t="s">
        <v>2131</v>
      </c>
      <c r="D901" t="s">
        <v>2132</v>
      </c>
      <c r="F901" s="1" t="s">
        <v>11609</v>
      </c>
      <c r="H901" t="s">
        <v>2133</v>
      </c>
      <c r="I901" t="s">
        <v>7</v>
      </c>
      <c r="J901" t="s">
        <v>2114</v>
      </c>
      <c r="K901">
        <v>550</v>
      </c>
      <c r="L901" t="s">
        <v>16217</v>
      </c>
    </row>
    <row r="902" spans="1:12" hidden="1">
      <c r="A902">
        <v>900</v>
      </c>
      <c r="B902" t="s">
        <v>43</v>
      </c>
      <c r="C902" t="s">
        <v>2089</v>
      </c>
      <c r="D902" t="s">
        <v>2134</v>
      </c>
      <c r="E902" t="s">
        <v>2091</v>
      </c>
      <c r="F902" t="s">
        <v>11385</v>
      </c>
      <c r="G902" s="1" t="s">
        <v>11719</v>
      </c>
      <c r="H902" t="s">
        <v>21</v>
      </c>
      <c r="I902" t="s">
        <v>2092</v>
      </c>
      <c r="K902">
        <v>422</v>
      </c>
      <c r="L902" t="s">
        <v>16217</v>
      </c>
    </row>
    <row r="903" spans="1:12" hidden="1">
      <c r="A903">
        <v>901</v>
      </c>
      <c r="B903" t="s">
        <v>62</v>
      </c>
      <c r="C903" t="s">
        <v>2135</v>
      </c>
      <c r="D903" t="s">
        <v>2136</v>
      </c>
      <c r="F903" s="1" t="s">
        <v>11610</v>
      </c>
      <c r="H903" t="s">
        <v>1078</v>
      </c>
      <c r="I903" t="s">
        <v>7</v>
      </c>
      <c r="J903" t="s">
        <v>2137</v>
      </c>
      <c r="K903">
        <v>500</v>
      </c>
      <c r="L903" t="s">
        <v>16217</v>
      </c>
    </row>
    <row r="904" spans="1:12" hidden="1">
      <c r="A904">
        <v>902</v>
      </c>
      <c r="B904" t="s">
        <v>62</v>
      </c>
      <c r="C904" t="s">
        <v>2138</v>
      </c>
      <c r="D904" t="s">
        <v>2139</v>
      </c>
      <c r="F904" s="1" t="s">
        <v>11612</v>
      </c>
      <c r="H904" t="s">
        <v>2140</v>
      </c>
      <c r="I904" t="s">
        <v>7</v>
      </c>
      <c r="J904" t="s">
        <v>16219</v>
      </c>
      <c r="K904">
        <v>412</v>
      </c>
      <c r="L904" t="s">
        <v>16217</v>
      </c>
    </row>
    <row r="905" spans="1:12" hidden="1">
      <c r="A905">
        <v>903</v>
      </c>
      <c r="B905" t="s">
        <v>62</v>
      </c>
      <c r="C905" t="s">
        <v>2141</v>
      </c>
      <c r="D905" t="s">
        <v>2142</v>
      </c>
      <c r="F905" s="1" t="s">
        <v>11611</v>
      </c>
      <c r="H905" t="s">
        <v>1132</v>
      </c>
      <c r="I905" t="s">
        <v>7</v>
      </c>
      <c r="J905" t="s">
        <v>16219</v>
      </c>
      <c r="K905">
        <v>500</v>
      </c>
      <c r="L905" t="s">
        <v>16217</v>
      </c>
    </row>
    <row r="906" spans="1:12" hidden="1">
      <c r="A906">
        <v>904</v>
      </c>
      <c r="B906" t="s">
        <v>62</v>
      </c>
      <c r="C906" t="s">
        <v>2089</v>
      </c>
      <c r="D906" t="s">
        <v>2144</v>
      </c>
      <c r="E906" t="s">
        <v>2091</v>
      </c>
      <c r="F906" t="s">
        <v>11385</v>
      </c>
      <c r="G906" t="s">
        <v>16221</v>
      </c>
      <c r="H906" t="s">
        <v>21</v>
      </c>
      <c r="I906" t="s">
        <v>2092</v>
      </c>
      <c r="K906">
        <v>186</v>
      </c>
      <c r="L906" t="s">
        <v>16217</v>
      </c>
    </row>
    <row r="907" spans="1:12" hidden="1">
      <c r="A907">
        <v>905</v>
      </c>
      <c r="B907" t="s">
        <v>62</v>
      </c>
      <c r="C907" t="s">
        <v>2089</v>
      </c>
      <c r="D907" t="s">
        <v>2145</v>
      </c>
      <c r="E907" t="s">
        <v>2091</v>
      </c>
      <c r="F907" t="s">
        <v>11385</v>
      </c>
      <c r="G907" t="s">
        <v>16221</v>
      </c>
      <c r="H907" t="s">
        <v>21</v>
      </c>
      <c r="I907" t="s">
        <v>2092</v>
      </c>
      <c r="K907">
        <v>107</v>
      </c>
      <c r="L907" t="s">
        <v>16217</v>
      </c>
    </row>
    <row r="908" spans="1:12" hidden="1">
      <c r="A908">
        <v>906</v>
      </c>
      <c r="B908" t="s">
        <v>62</v>
      </c>
      <c r="C908" t="s">
        <v>2146</v>
      </c>
      <c r="D908" t="s">
        <v>2147</v>
      </c>
      <c r="F908" t="s">
        <v>11386</v>
      </c>
      <c r="G908" t="s">
        <v>16222</v>
      </c>
      <c r="H908" t="s">
        <v>2148</v>
      </c>
      <c r="I908" t="s">
        <v>7</v>
      </c>
      <c r="K908">
        <v>1995</v>
      </c>
      <c r="L908" t="s">
        <v>16217</v>
      </c>
    </row>
    <row r="909" spans="1:12" hidden="1">
      <c r="A909">
        <v>907</v>
      </c>
      <c r="B909" t="s">
        <v>2149</v>
      </c>
      <c r="C909" t="s">
        <v>2150</v>
      </c>
      <c r="D909" t="s">
        <v>2151</v>
      </c>
      <c r="F909" s="1" t="s">
        <v>11709</v>
      </c>
      <c r="H909" t="s">
        <v>1156</v>
      </c>
      <c r="I909" t="s">
        <v>7</v>
      </c>
      <c r="J909" t="s">
        <v>16219</v>
      </c>
      <c r="K909">
        <v>67</v>
      </c>
      <c r="L909" t="s">
        <v>16217</v>
      </c>
    </row>
    <row r="910" spans="1:12" hidden="1">
      <c r="A910">
        <v>908</v>
      </c>
      <c r="B910" t="s">
        <v>2149</v>
      </c>
      <c r="C910" t="s">
        <v>2153</v>
      </c>
      <c r="D910" t="s">
        <v>2154</v>
      </c>
      <c r="E910" t="s">
        <v>2155</v>
      </c>
      <c r="F910" s="1" t="s">
        <v>16223</v>
      </c>
      <c r="H910" t="s">
        <v>414</v>
      </c>
      <c r="I910" t="s">
        <v>2092</v>
      </c>
      <c r="J910" t="s">
        <v>2106</v>
      </c>
      <c r="K910">
        <v>50</v>
      </c>
      <c r="L910" t="s">
        <v>16217</v>
      </c>
    </row>
    <row r="911" spans="1:12" hidden="1">
      <c r="A911">
        <v>909</v>
      </c>
      <c r="B911" t="s">
        <v>79</v>
      </c>
      <c r="C911" t="s">
        <v>2157</v>
      </c>
      <c r="D911" t="s">
        <v>2158</v>
      </c>
      <c r="E911" t="s">
        <v>2159</v>
      </c>
      <c r="F911" s="1" t="s">
        <v>11708</v>
      </c>
      <c r="G911" t="s">
        <v>16224</v>
      </c>
      <c r="H911" t="s">
        <v>1057</v>
      </c>
      <c r="I911" t="s">
        <v>2095</v>
      </c>
      <c r="J911" t="s">
        <v>2096</v>
      </c>
      <c r="K911">
        <v>28</v>
      </c>
      <c r="L911" t="s">
        <v>16217</v>
      </c>
    </row>
    <row r="912" spans="1:12" hidden="1">
      <c r="A912">
        <v>910</v>
      </c>
      <c r="B912" t="s">
        <v>79</v>
      </c>
      <c r="C912" t="s">
        <v>2157</v>
      </c>
      <c r="D912" t="s">
        <v>2160</v>
      </c>
      <c r="E912" t="s">
        <v>2159</v>
      </c>
      <c r="F912" s="1" t="s">
        <v>11708</v>
      </c>
      <c r="G912" t="s">
        <v>16224</v>
      </c>
      <c r="H912" t="s">
        <v>1057</v>
      </c>
      <c r="I912" t="s">
        <v>2095</v>
      </c>
      <c r="J912" t="s">
        <v>2096</v>
      </c>
      <c r="K912">
        <v>52</v>
      </c>
      <c r="L912" t="s">
        <v>16217</v>
      </c>
    </row>
    <row r="913" spans="1:12" hidden="1">
      <c r="A913">
        <v>911</v>
      </c>
      <c r="B913" t="s">
        <v>79</v>
      </c>
      <c r="C913" t="s">
        <v>2153</v>
      </c>
      <c r="D913" t="s">
        <v>2161</v>
      </c>
      <c r="E913" t="s">
        <v>2155</v>
      </c>
      <c r="F913" s="1" t="s">
        <v>16225</v>
      </c>
      <c r="H913" t="s">
        <v>414</v>
      </c>
      <c r="I913" t="s">
        <v>2092</v>
      </c>
      <c r="J913" t="s">
        <v>2106</v>
      </c>
      <c r="K913">
        <v>143</v>
      </c>
      <c r="L913" t="s">
        <v>16217</v>
      </c>
    </row>
    <row r="914" spans="1:12" hidden="1">
      <c r="A914">
        <v>912</v>
      </c>
      <c r="B914" t="s">
        <v>79</v>
      </c>
      <c r="C914" t="s">
        <v>2162</v>
      </c>
      <c r="D914" t="s">
        <v>2163</v>
      </c>
      <c r="F914" t="s">
        <v>11387</v>
      </c>
      <c r="G914" t="s">
        <v>11510</v>
      </c>
      <c r="H914" t="s">
        <v>408</v>
      </c>
      <c r="I914" t="s">
        <v>2164</v>
      </c>
      <c r="K914">
        <v>300</v>
      </c>
      <c r="L914" t="s">
        <v>16217</v>
      </c>
    </row>
    <row r="915" spans="1:12" hidden="1">
      <c r="A915">
        <v>913</v>
      </c>
      <c r="B915" t="s">
        <v>79</v>
      </c>
      <c r="C915" t="s">
        <v>2165</v>
      </c>
      <c r="D915" t="s">
        <v>2166</v>
      </c>
      <c r="F915" s="1" t="s">
        <v>11707</v>
      </c>
      <c r="H915" t="s">
        <v>38</v>
      </c>
      <c r="I915" t="s">
        <v>2095</v>
      </c>
      <c r="J915" t="s">
        <v>2096</v>
      </c>
      <c r="K915">
        <v>220</v>
      </c>
      <c r="L915" t="s">
        <v>16217</v>
      </c>
    </row>
    <row r="916" spans="1:12" hidden="1">
      <c r="A916">
        <v>914</v>
      </c>
      <c r="B916" t="s">
        <v>79</v>
      </c>
      <c r="C916" t="s">
        <v>2167</v>
      </c>
      <c r="D916" t="s">
        <v>2168</v>
      </c>
      <c r="F916" s="1" t="s">
        <v>11706</v>
      </c>
      <c r="H916" t="s">
        <v>414</v>
      </c>
      <c r="I916" t="s">
        <v>2092</v>
      </c>
      <c r="J916" t="s">
        <v>2106</v>
      </c>
      <c r="K916">
        <v>233</v>
      </c>
      <c r="L916" t="s">
        <v>16217</v>
      </c>
    </row>
    <row r="917" spans="1:12" hidden="1">
      <c r="A917">
        <v>915</v>
      </c>
      <c r="B917" t="s">
        <v>79</v>
      </c>
      <c r="C917" t="s">
        <v>2153</v>
      </c>
      <c r="D917" t="s">
        <v>2169</v>
      </c>
      <c r="E917" t="s">
        <v>2155</v>
      </c>
      <c r="F917" s="1" t="s">
        <v>16225</v>
      </c>
      <c r="H917" t="s">
        <v>414</v>
      </c>
      <c r="I917" t="s">
        <v>2092</v>
      </c>
      <c r="J917" t="s">
        <v>2106</v>
      </c>
      <c r="K917">
        <v>82</v>
      </c>
      <c r="L917" t="s">
        <v>16217</v>
      </c>
    </row>
    <row r="918" spans="1:12" hidden="1">
      <c r="A918">
        <v>916</v>
      </c>
      <c r="B918" t="s">
        <v>1235</v>
      </c>
      <c r="C918" t="s">
        <v>2089</v>
      </c>
      <c r="D918" t="s">
        <v>2170</v>
      </c>
      <c r="E918" t="s">
        <v>2091</v>
      </c>
      <c r="F918" t="s">
        <v>11385</v>
      </c>
      <c r="G918" t="s">
        <v>16226</v>
      </c>
      <c r="H918" t="s">
        <v>21</v>
      </c>
      <c r="I918" t="s">
        <v>2092</v>
      </c>
      <c r="K918">
        <v>730</v>
      </c>
      <c r="L918" t="s">
        <v>16217</v>
      </c>
    </row>
    <row r="919" spans="1:12" hidden="1">
      <c r="A919">
        <v>917</v>
      </c>
      <c r="B919" t="s">
        <v>92</v>
      </c>
      <c r="C919" t="s">
        <v>2171</v>
      </c>
      <c r="D919" t="s">
        <v>2172</v>
      </c>
      <c r="E919" t="s">
        <v>2173</v>
      </c>
      <c r="F919" t="s">
        <v>11388</v>
      </c>
      <c r="G919" t="s">
        <v>11511</v>
      </c>
      <c r="H919" t="s">
        <v>1723</v>
      </c>
      <c r="I919" t="s">
        <v>7</v>
      </c>
      <c r="J919" t="s">
        <v>759</v>
      </c>
      <c r="K919">
        <v>184</v>
      </c>
      <c r="L919" t="s">
        <v>16217</v>
      </c>
    </row>
    <row r="920" spans="1:12" hidden="1">
      <c r="A920">
        <v>918</v>
      </c>
      <c r="B920" t="s">
        <v>92</v>
      </c>
      <c r="C920" t="s">
        <v>2171</v>
      </c>
      <c r="D920" t="s">
        <v>2174</v>
      </c>
      <c r="E920" t="s">
        <v>2173</v>
      </c>
      <c r="F920" t="s">
        <v>10505</v>
      </c>
      <c r="G920" t="s">
        <v>11511</v>
      </c>
      <c r="H920" t="s">
        <v>1723</v>
      </c>
      <c r="I920" t="s">
        <v>7</v>
      </c>
      <c r="J920" t="s">
        <v>759</v>
      </c>
      <c r="K920">
        <v>246</v>
      </c>
      <c r="L920" t="s">
        <v>16217</v>
      </c>
    </row>
    <row r="921" spans="1:12" hidden="1">
      <c r="A921">
        <v>919</v>
      </c>
      <c r="B921" t="s">
        <v>102</v>
      </c>
      <c r="C921" t="s">
        <v>2089</v>
      </c>
      <c r="D921" t="s">
        <v>2175</v>
      </c>
      <c r="E921" t="s">
        <v>2091</v>
      </c>
      <c r="F921" t="s">
        <v>11385</v>
      </c>
      <c r="G921" s="1" t="s">
        <v>11705</v>
      </c>
      <c r="H921" t="s">
        <v>21</v>
      </c>
      <c r="I921" t="s">
        <v>2092</v>
      </c>
      <c r="K921">
        <v>328</v>
      </c>
      <c r="L921" t="s">
        <v>16217</v>
      </c>
    </row>
    <row r="922" spans="1:12" hidden="1">
      <c r="A922">
        <v>920</v>
      </c>
      <c r="B922" t="s">
        <v>110</v>
      </c>
      <c r="C922" t="s">
        <v>2176</v>
      </c>
      <c r="D922" t="s">
        <v>16227</v>
      </c>
      <c r="F922" t="s">
        <v>11389</v>
      </c>
      <c r="H922" t="s">
        <v>329</v>
      </c>
      <c r="I922" t="s">
        <v>7</v>
      </c>
      <c r="J922" t="s">
        <v>2177</v>
      </c>
      <c r="K922">
        <v>493</v>
      </c>
      <c r="L922" t="s">
        <v>16217</v>
      </c>
    </row>
    <row r="923" spans="1:12" hidden="1">
      <c r="A923">
        <v>921</v>
      </c>
      <c r="B923" t="s">
        <v>110</v>
      </c>
      <c r="C923" t="s">
        <v>2178</v>
      </c>
      <c r="D923" t="s">
        <v>2179</v>
      </c>
      <c r="F923" t="s">
        <v>11390</v>
      </c>
      <c r="G923" t="s">
        <v>10366</v>
      </c>
      <c r="H923" t="s">
        <v>2180</v>
      </c>
      <c r="I923" t="s">
        <v>7</v>
      </c>
      <c r="J923" t="s">
        <v>2177</v>
      </c>
      <c r="K923">
        <v>158</v>
      </c>
      <c r="L923" t="s">
        <v>16217</v>
      </c>
    </row>
    <row r="924" spans="1:12" hidden="1">
      <c r="A924">
        <v>922</v>
      </c>
      <c r="B924" t="s">
        <v>110</v>
      </c>
      <c r="C924" t="s">
        <v>2181</v>
      </c>
      <c r="D924" t="s">
        <v>2182</v>
      </c>
      <c r="F924" s="1" t="s">
        <v>11613</v>
      </c>
      <c r="H924" t="s">
        <v>733</v>
      </c>
      <c r="I924" t="s">
        <v>7</v>
      </c>
      <c r="J924" t="s">
        <v>2183</v>
      </c>
      <c r="K924">
        <v>150</v>
      </c>
      <c r="L924" t="s">
        <v>16217</v>
      </c>
    </row>
    <row r="925" spans="1:12" hidden="1">
      <c r="A925">
        <v>923</v>
      </c>
      <c r="B925" t="s">
        <v>110</v>
      </c>
      <c r="C925" t="s">
        <v>2184</v>
      </c>
      <c r="D925" t="s">
        <v>2185</v>
      </c>
      <c r="F925" s="1" t="s">
        <v>11597</v>
      </c>
      <c r="H925" t="s">
        <v>1078</v>
      </c>
      <c r="I925" t="s">
        <v>7</v>
      </c>
      <c r="J925" t="s">
        <v>2137</v>
      </c>
      <c r="K925">
        <v>3400</v>
      </c>
      <c r="L925" t="s">
        <v>16217</v>
      </c>
    </row>
    <row r="926" spans="1:12" hidden="1">
      <c r="A926">
        <v>924</v>
      </c>
      <c r="B926" t="s">
        <v>110</v>
      </c>
      <c r="C926" t="s">
        <v>2186</v>
      </c>
      <c r="D926" t="s">
        <v>2187</v>
      </c>
      <c r="F926" s="1" t="s">
        <v>11614</v>
      </c>
      <c r="H926" t="s">
        <v>2156</v>
      </c>
      <c r="I926" t="s">
        <v>2092</v>
      </c>
      <c r="J926" t="s">
        <v>2188</v>
      </c>
      <c r="K926">
        <v>720</v>
      </c>
      <c r="L926" t="s">
        <v>16217</v>
      </c>
    </row>
    <row r="927" spans="1:12" hidden="1">
      <c r="A927">
        <v>925</v>
      </c>
      <c r="B927" t="s">
        <v>110</v>
      </c>
      <c r="C927" t="s">
        <v>2189</v>
      </c>
      <c r="D927" t="s">
        <v>2190</v>
      </c>
      <c r="F927" s="1" t="s">
        <v>11613</v>
      </c>
      <c r="H927" t="s">
        <v>285</v>
      </c>
      <c r="I927" t="s">
        <v>7</v>
      </c>
      <c r="J927" t="s">
        <v>2183</v>
      </c>
      <c r="K927">
        <v>260</v>
      </c>
      <c r="L927" t="s">
        <v>16217</v>
      </c>
    </row>
    <row r="928" spans="1:12" hidden="1">
      <c r="A928">
        <v>926</v>
      </c>
      <c r="B928" t="s">
        <v>110</v>
      </c>
      <c r="C928" t="s">
        <v>2191</v>
      </c>
      <c r="D928" t="s">
        <v>2192</v>
      </c>
      <c r="F928" s="1" t="s">
        <v>11615</v>
      </c>
      <c r="H928" t="s">
        <v>385</v>
      </c>
      <c r="I928" t="s">
        <v>7</v>
      </c>
      <c r="J928" t="s">
        <v>2177</v>
      </c>
      <c r="K928">
        <v>166</v>
      </c>
      <c r="L928" t="s">
        <v>16217</v>
      </c>
    </row>
    <row r="929" spans="1:12" hidden="1">
      <c r="A929">
        <v>927</v>
      </c>
      <c r="B929" t="s">
        <v>110</v>
      </c>
      <c r="C929" t="s">
        <v>2193</v>
      </c>
      <c r="D929" t="s">
        <v>2194</v>
      </c>
      <c r="F929" s="1" t="s">
        <v>11616</v>
      </c>
      <c r="H929" t="s">
        <v>2195</v>
      </c>
      <c r="I929" t="s">
        <v>7</v>
      </c>
      <c r="J929" t="s">
        <v>2196</v>
      </c>
      <c r="K929">
        <v>1250</v>
      </c>
      <c r="L929" t="s">
        <v>16217</v>
      </c>
    </row>
    <row r="930" spans="1:12" hidden="1">
      <c r="A930">
        <v>928</v>
      </c>
      <c r="B930" t="s">
        <v>110</v>
      </c>
      <c r="C930" t="s">
        <v>2089</v>
      </c>
      <c r="D930" t="s">
        <v>2197</v>
      </c>
      <c r="E930" t="s">
        <v>2091</v>
      </c>
      <c r="F930" t="s">
        <v>11385</v>
      </c>
      <c r="G930" t="s">
        <v>11627</v>
      </c>
      <c r="H930" t="s">
        <v>21</v>
      </c>
      <c r="I930" t="s">
        <v>2092</v>
      </c>
      <c r="K930">
        <v>121</v>
      </c>
      <c r="L930" t="s">
        <v>16217</v>
      </c>
    </row>
    <row r="931" spans="1:12" hidden="1">
      <c r="A931">
        <v>929</v>
      </c>
      <c r="B931" t="s">
        <v>110</v>
      </c>
      <c r="C931" t="s">
        <v>2089</v>
      </c>
      <c r="D931" t="s">
        <v>2198</v>
      </c>
      <c r="E931" t="s">
        <v>2091</v>
      </c>
      <c r="F931" t="s">
        <v>11385</v>
      </c>
      <c r="G931" t="s">
        <v>11627</v>
      </c>
      <c r="H931" t="s">
        <v>21</v>
      </c>
      <c r="I931" t="s">
        <v>2092</v>
      </c>
      <c r="K931">
        <v>23</v>
      </c>
      <c r="L931" t="s">
        <v>16217</v>
      </c>
    </row>
    <row r="932" spans="1:12" hidden="1">
      <c r="A932">
        <v>930</v>
      </c>
      <c r="B932" t="s">
        <v>110</v>
      </c>
      <c r="C932" t="s">
        <v>2089</v>
      </c>
      <c r="D932" t="s">
        <v>2199</v>
      </c>
      <c r="E932" t="s">
        <v>2091</v>
      </c>
      <c r="F932" t="s">
        <v>11385</v>
      </c>
      <c r="G932" t="s">
        <v>11627</v>
      </c>
      <c r="H932" t="s">
        <v>21</v>
      </c>
      <c r="I932" t="s">
        <v>2092</v>
      </c>
      <c r="K932">
        <v>24</v>
      </c>
      <c r="L932" t="s">
        <v>16217</v>
      </c>
    </row>
    <row r="933" spans="1:12" hidden="1">
      <c r="A933">
        <v>931</v>
      </c>
      <c r="B933" t="s">
        <v>110</v>
      </c>
      <c r="C933" t="s">
        <v>2200</v>
      </c>
      <c r="D933" t="s">
        <v>2201</v>
      </c>
      <c r="F933" s="1" t="s">
        <v>11617</v>
      </c>
      <c r="H933" t="s">
        <v>386</v>
      </c>
      <c r="I933" t="s">
        <v>7</v>
      </c>
      <c r="J933" t="s">
        <v>2177</v>
      </c>
      <c r="K933">
        <v>400</v>
      </c>
      <c r="L933" t="s">
        <v>16217</v>
      </c>
    </row>
    <row r="934" spans="1:12" hidden="1">
      <c r="A934">
        <v>932</v>
      </c>
      <c r="B934" t="s">
        <v>110</v>
      </c>
      <c r="C934" t="s">
        <v>2202</v>
      </c>
      <c r="D934" t="s">
        <v>2203</v>
      </c>
      <c r="F934" s="1" t="s">
        <v>11619</v>
      </c>
      <c r="H934" t="s">
        <v>21</v>
      </c>
      <c r="I934" t="s">
        <v>2204</v>
      </c>
      <c r="K934">
        <v>580</v>
      </c>
      <c r="L934" t="s">
        <v>16217</v>
      </c>
    </row>
    <row r="935" spans="1:12" hidden="1">
      <c r="A935">
        <v>933</v>
      </c>
      <c r="B935" t="s">
        <v>110</v>
      </c>
      <c r="C935" t="s">
        <v>2205</v>
      </c>
      <c r="D935" t="s">
        <v>2206</v>
      </c>
      <c r="E935" t="s">
        <v>2207</v>
      </c>
      <c r="F935" s="1" t="s">
        <v>11618</v>
      </c>
      <c r="H935" t="s">
        <v>42</v>
      </c>
      <c r="I935" t="s">
        <v>7</v>
      </c>
      <c r="J935" t="s">
        <v>2208</v>
      </c>
      <c r="K935">
        <v>107</v>
      </c>
      <c r="L935" t="s">
        <v>16217</v>
      </c>
    </row>
    <row r="936" spans="1:12" hidden="1">
      <c r="A936">
        <v>934</v>
      </c>
      <c r="B936" t="s">
        <v>110</v>
      </c>
      <c r="C936" t="s">
        <v>2209</v>
      </c>
      <c r="D936" t="s">
        <v>2210</v>
      </c>
      <c r="F936" s="1" t="s">
        <v>16228</v>
      </c>
      <c r="H936" t="s">
        <v>337</v>
      </c>
      <c r="I936" t="s">
        <v>7</v>
      </c>
      <c r="J936" t="s">
        <v>2196</v>
      </c>
      <c r="K936">
        <v>770</v>
      </c>
      <c r="L936" t="s">
        <v>16217</v>
      </c>
    </row>
    <row r="937" spans="1:12" hidden="1">
      <c r="A937">
        <v>935</v>
      </c>
      <c r="B937" t="s">
        <v>110</v>
      </c>
      <c r="C937" t="s">
        <v>2211</v>
      </c>
      <c r="D937" t="s">
        <v>16229</v>
      </c>
      <c r="F937" s="1" t="s">
        <v>16230</v>
      </c>
      <c r="H937" t="s">
        <v>77</v>
      </c>
      <c r="I937" t="s">
        <v>7</v>
      </c>
      <c r="J937" t="s">
        <v>2196</v>
      </c>
      <c r="K937">
        <v>200</v>
      </c>
      <c r="L937" t="s">
        <v>16217</v>
      </c>
    </row>
    <row r="938" spans="1:12" hidden="1">
      <c r="A938">
        <v>936</v>
      </c>
      <c r="B938" t="s">
        <v>110</v>
      </c>
      <c r="C938" t="s">
        <v>2212</v>
      </c>
      <c r="D938" t="s">
        <v>2213</v>
      </c>
      <c r="E938" t="s">
        <v>2214</v>
      </c>
      <c r="F938" s="1" t="s">
        <v>16231</v>
      </c>
      <c r="H938" t="s">
        <v>46</v>
      </c>
      <c r="I938" t="s">
        <v>7</v>
      </c>
      <c r="J938" t="s">
        <v>2196</v>
      </c>
      <c r="K938">
        <v>260</v>
      </c>
      <c r="L938" t="s">
        <v>16217</v>
      </c>
    </row>
    <row r="939" spans="1:12" hidden="1">
      <c r="A939">
        <v>937</v>
      </c>
      <c r="B939" t="s">
        <v>110</v>
      </c>
      <c r="C939" t="s">
        <v>2215</v>
      </c>
      <c r="D939" t="s">
        <v>2216</v>
      </c>
      <c r="E939" t="s">
        <v>2217</v>
      </c>
      <c r="F939" s="1" t="s">
        <v>11620</v>
      </c>
      <c r="H939" t="s">
        <v>783</v>
      </c>
      <c r="I939" t="s">
        <v>7</v>
      </c>
      <c r="J939" t="s">
        <v>2196</v>
      </c>
      <c r="K939">
        <v>500</v>
      </c>
      <c r="L939" t="s">
        <v>16217</v>
      </c>
    </row>
    <row r="940" spans="1:12" hidden="1">
      <c r="A940">
        <v>938</v>
      </c>
      <c r="B940" t="s">
        <v>110</v>
      </c>
      <c r="C940" t="s">
        <v>2218</v>
      </c>
      <c r="D940" t="s">
        <v>2219</v>
      </c>
      <c r="F940" s="1" t="s">
        <v>16232</v>
      </c>
      <c r="H940" t="s">
        <v>668</v>
      </c>
      <c r="I940" t="s">
        <v>7</v>
      </c>
      <c r="J940" t="s">
        <v>2196</v>
      </c>
      <c r="K940">
        <v>700</v>
      </c>
      <c r="L940" t="s">
        <v>16217</v>
      </c>
    </row>
    <row r="941" spans="1:12" hidden="1">
      <c r="A941">
        <v>939</v>
      </c>
      <c r="B941" t="s">
        <v>110</v>
      </c>
      <c r="C941" t="s">
        <v>2220</v>
      </c>
      <c r="D941" t="s">
        <v>2221</v>
      </c>
      <c r="F941" t="s">
        <v>11391</v>
      </c>
      <c r="G941" t="s">
        <v>11512</v>
      </c>
      <c r="H941" t="s">
        <v>2195</v>
      </c>
      <c r="I941" t="s">
        <v>7</v>
      </c>
      <c r="J941" t="s">
        <v>214</v>
      </c>
      <c r="K941">
        <v>1100</v>
      </c>
      <c r="L941" t="s">
        <v>16217</v>
      </c>
    </row>
    <row r="942" spans="1:12" hidden="1">
      <c r="A942">
        <v>940</v>
      </c>
      <c r="B942" t="s">
        <v>110</v>
      </c>
      <c r="C942" t="s">
        <v>2222</v>
      </c>
      <c r="D942" t="s">
        <v>2223</v>
      </c>
      <c r="F942" t="s">
        <v>11392</v>
      </c>
      <c r="G942" t="s">
        <v>11204</v>
      </c>
      <c r="H942" t="s">
        <v>20</v>
      </c>
      <c r="I942" t="s">
        <v>7</v>
      </c>
      <c r="J942" t="s">
        <v>2177</v>
      </c>
      <c r="K942">
        <v>410</v>
      </c>
      <c r="L942" t="s">
        <v>16217</v>
      </c>
    </row>
    <row r="943" spans="1:12" hidden="1">
      <c r="A943">
        <v>941</v>
      </c>
      <c r="B943" t="s">
        <v>110</v>
      </c>
      <c r="C943" t="s">
        <v>2224</v>
      </c>
      <c r="D943" t="s">
        <v>16233</v>
      </c>
      <c r="F943" s="1" t="s">
        <v>11704</v>
      </c>
      <c r="H943" t="s">
        <v>50</v>
      </c>
      <c r="I943" t="s">
        <v>7</v>
      </c>
      <c r="J943" t="s">
        <v>2177</v>
      </c>
      <c r="K943">
        <v>200</v>
      </c>
      <c r="L943" t="s">
        <v>16217</v>
      </c>
    </row>
    <row r="944" spans="1:12" hidden="1">
      <c r="A944">
        <v>942</v>
      </c>
      <c r="B944" t="s">
        <v>110</v>
      </c>
      <c r="C944" t="s">
        <v>2225</v>
      </c>
      <c r="D944" t="s">
        <v>2226</v>
      </c>
      <c r="F944" s="1" t="s">
        <v>11703</v>
      </c>
      <c r="H944" t="s">
        <v>376</v>
      </c>
      <c r="I944" t="s">
        <v>7</v>
      </c>
      <c r="J944" t="s">
        <v>2196</v>
      </c>
      <c r="K944">
        <v>400</v>
      </c>
      <c r="L944" t="s">
        <v>16217</v>
      </c>
    </row>
    <row r="945" spans="1:12" hidden="1">
      <c r="A945">
        <v>943</v>
      </c>
      <c r="B945" t="s">
        <v>110</v>
      </c>
      <c r="C945" t="s">
        <v>2228</v>
      </c>
      <c r="D945" t="s">
        <v>2229</v>
      </c>
      <c r="F945" s="1" t="s">
        <v>16234</v>
      </c>
      <c r="H945" t="s">
        <v>2230</v>
      </c>
      <c r="I945" t="s">
        <v>7</v>
      </c>
      <c r="J945" t="s">
        <v>2196</v>
      </c>
      <c r="K945">
        <v>394</v>
      </c>
      <c r="L945" t="s">
        <v>16217</v>
      </c>
    </row>
    <row r="946" spans="1:12" hidden="1">
      <c r="A946">
        <v>944</v>
      </c>
      <c r="B946" t="s">
        <v>110</v>
      </c>
      <c r="C946" t="s">
        <v>2231</v>
      </c>
      <c r="D946" t="s">
        <v>2232</v>
      </c>
      <c r="F946" s="1" t="s">
        <v>11702</v>
      </c>
      <c r="H946" t="s">
        <v>337</v>
      </c>
      <c r="I946" t="s">
        <v>7</v>
      </c>
      <c r="J946" t="s">
        <v>2196</v>
      </c>
      <c r="K946">
        <v>150</v>
      </c>
      <c r="L946" t="s">
        <v>16217</v>
      </c>
    </row>
    <row r="947" spans="1:12" hidden="1">
      <c r="A947">
        <v>945</v>
      </c>
      <c r="B947" t="s">
        <v>193</v>
      </c>
      <c r="C947" t="s">
        <v>2089</v>
      </c>
      <c r="D947" t="s">
        <v>2233</v>
      </c>
      <c r="E947" t="s">
        <v>2091</v>
      </c>
      <c r="F947" t="s">
        <v>11385</v>
      </c>
      <c r="G947" t="s">
        <v>11506</v>
      </c>
      <c r="H947" t="s">
        <v>21</v>
      </c>
      <c r="I947" t="s">
        <v>2092</v>
      </c>
      <c r="K947">
        <v>98</v>
      </c>
      <c r="L947" t="s">
        <v>16217</v>
      </c>
    </row>
    <row r="948" spans="1:12" hidden="1">
      <c r="A948">
        <v>946</v>
      </c>
      <c r="B948" t="s">
        <v>193</v>
      </c>
      <c r="C948" t="s">
        <v>2234</v>
      </c>
      <c r="D948" t="s">
        <v>2235</v>
      </c>
      <c r="F948" t="s">
        <v>11393</v>
      </c>
      <c r="G948" t="s">
        <v>10423</v>
      </c>
      <c r="H948" t="s">
        <v>1339</v>
      </c>
      <c r="I948" t="s">
        <v>7</v>
      </c>
      <c r="J948" t="s">
        <v>214</v>
      </c>
      <c r="K948">
        <v>342</v>
      </c>
      <c r="L948" t="s">
        <v>16217</v>
      </c>
    </row>
    <row r="949" spans="1:12" hidden="1">
      <c r="A949">
        <v>947</v>
      </c>
      <c r="B949" t="s">
        <v>193</v>
      </c>
      <c r="C949" t="s">
        <v>2236</v>
      </c>
      <c r="D949" t="s">
        <v>2237</v>
      </c>
      <c r="F949" s="1" t="s">
        <v>16235</v>
      </c>
      <c r="H949" t="s">
        <v>490</v>
      </c>
      <c r="I949" t="s">
        <v>2204</v>
      </c>
      <c r="K949">
        <v>3100</v>
      </c>
      <c r="L949" t="s">
        <v>16217</v>
      </c>
    </row>
    <row r="950" spans="1:12" hidden="1">
      <c r="A950">
        <v>948</v>
      </c>
      <c r="B950" t="s">
        <v>193</v>
      </c>
      <c r="C950" t="s">
        <v>2238</v>
      </c>
      <c r="D950" t="s">
        <v>2239</v>
      </c>
      <c r="F950" s="1" t="s">
        <v>11701</v>
      </c>
      <c r="H950" t="s">
        <v>1104</v>
      </c>
      <c r="I950" t="s">
        <v>2204</v>
      </c>
      <c r="K950">
        <v>2128</v>
      </c>
      <c r="L950" t="s">
        <v>16217</v>
      </c>
    </row>
    <row r="951" spans="1:12" hidden="1">
      <c r="A951">
        <v>949</v>
      </c>
      <c r="B951" t="s">
        <v>193</v>
      </c>
      <c r="C951" t="s">
        <v>2240</v>
      </c>
      <c r="D951" t="s">
        <v>2241</v>
      </c>
      <c r="F951" t="s">
        <v>11394</v>
      </c>
      <c r="G951" t="s">
        <v>11513</v>
      </c>
      <c r="H951" t="s">
        <v>1138</v>
      </c>
      <c r="I951" t="s">
        <v>7</v>
      </c>
      <c r="K951">
        <v>4284</v>
      </c>
      <c r="L951" t="s">
        <v>16217</v>
      </c>
    </row>
    <row r="952" spans="1:12" hidden="1">
      <c r="A952">
        <v>950</v>
      </c>
      <c r="B952" t="s">
        <v>230</v>
      </c>
      <c r="C952" t="s">
        <v>2242</v>
      </c>
      <c r="D952" t="s">
        <v>2243</v>
      </c>
      <c r="F952" s="1" t="s">
        <v>11700</v>
      </c>
      <c r="H952" t="s">
        <v>2244</v>
      </c>
      <c r="I952" t="s">
        <v>7</v>
      </c>
      <c r="K952">
        <v>2251</v>
      </c>
      <c r="L952" t="s">
        <v>16217</v>
      </c>
    </row>
    <row r="953" spans="1:12" hidden="1">
      <c r="A953">
        <v>951</v>
      </c>
      <c r="B953" t="s">
        <v>230</v>
      </c>
      <c r="C953" t="s">
        <v>2245</v>
      </c>
      <c r="D953" t="s">
        <v>16236</v>
      </c>
      <c r="F953" s="1" t="s">
        <v>11699</v>
      </c>
      <c r="H953" t="s">
        <v>2246</v>
      </c>
      <c r="I953" t="s">
        <v>7</v>
      </c>
      <c r="K953">
        <v>2050</v>
      </c>
      <c r="L953" t="s">
        <v>16217</v>
      </c>
    </row>
    <row r="954" spans="1:12" hidden="1">
      <c r="A954">
        <v>952</v>
      </c>
      <c r="B954" t="s">
        <v>248</v>
      </c>
      <c r="C954" t="s">
        <v>2089</v>
      </c>
      <c r="D954" t="s">
        <v>16237</v>
      </c>
      <c r="E954" t="s">
        <v>2091</v>
      </c>
      <c r="F954" t="s">
        <v>11385</v>
      </c>
      <c r="G954" t="s">
        <v>11506</v>
      </c>
      <c r="H954" t="s">
        <v>21</v>
      </c>
      <c r="I954" t="s">
        <v>2092</v>
      </c>
      <c r="K954">
        <v>34</v>
      </c>
      <c r="L954" t="s">
        <v>16217</v>
      </c>
    </row>
    <row r="955" spans="1:12" hidden="1">
      <c r="A955">
        <v>953</v>
      </c>
      <c r="B955" t="s">
        <v>248</v>
      </c>
      <c r="C955" t="s">
        <v>2247</v>
      </c>
      <c r="D955" t="s">
        <v>2248</v>
      </c>
      <c r="F955" t="s">
        <v>16238</v>
      </c>
      <c r="G955" t="s">
        <v>16239</v>
      </c>
      <c r="H955" t="s">
        <v>251</v>
      </c>
      <c r="I955" t="s">
        <v>2204</v>
      </c>
      <c r="K955">
        <v>240</v>
      </c>
      <c r="L955" t="s">
        <v>16217</v>
      </c>
    </row>
    <row r="956" spans="1:12" hidden="1">
      <c r="A956">
        <v>954</v>
      </c>
      <c r="B956" t="s">
        <v>248</v>
      </c>
      <c r="C956" t="s">
        <v>2249</v>
      </c>
      <c r="D956" t="s">
        <v>2250</v>
      </c>
      <c r="E956" t="s">
        <v>2251</v>
      </c>
      <c r="F956" t="s">
        <v>11395</v>
      </c>
      <c r="G956" t="s">
        <v>11514</v>
      </c>
      <c r="H956" t="s">
        <v>950</v>
      </c>
      <c r="I956" t="s">
        <v>7</v>
      </c>
      <c r="J956" t="s">
        <v>258</v>
      </c>
      <c r="K956">
        <v>56</v>
      </c>
      <c r="L956" t="s">
        <v>16217</v>
      </c>
    </row>
    <row r="957" spans="1:12" hidden="1">
      <c r="A957">
        <v>955</v>
      </c>
      <c r="B957" t="s">
        <v>248</v>
      </c>
      <c r="C957" t="s">
        <v>2252</v>
      </c>
      <c r="D957" t="s">
        <v>2253</v>
      </c>
      <c r="F957" t="s">
        <v>11396</v>
      </c>
      <c r="G957" t="s">
        <v>11515</v>
      </c>
      <c r="H957" t="s">
        <v>38</v>
      </c>
      <c r="I957" t="s">
        <v>2204</v>
      </c>
      <c r="K957">
        <v>200</v>
      </c>
      <c r="L957" t="s">
        <v>16217</v>
      </c>
    </row>
    <row r="958" spans="1:12" hidden="1">
      <c r="A958">
        <v>956</v>
      </c>
      <c r="B958" t="s">
        <v>248</v>
      </c>
      <c r="C958" t="s">
        <v>2254</v>
      </c>
      <c r="D958" t="s">
        <v>2255</v>
      </c>
      <c r="E958" t="s">
        <v>2256</v>
      </c>
      <c r="F958" t="s">
        <v>11397</v>
      </c>
      <c r="G958" t="s">
        <v>11516</v>
      </c>
      <c r="H958" t="s">
        <v>1825</v>
      </c>
      <c r="I958" t="s">
        <v>2092</v>
      </c>
      <c r="J958" t="s">
        <v>2188</v>
      </c>
      <c r="K958">
        <v>47</v>
      </c>
      <c r="L958" t="s">
        <v>16217</v>
      </c>
    </row>
    <row r="959" spans="1:12" hidden="1">
      <c r="A959">
        <v>957</v>
      </c>
      <c r="B959" t="s">
        <v>299</v>
      </c>
      <c r="C959" t="s">
        <v>2254</v>
      </c>
      <c r="D959" t="s">
        <v>2257</v>
      </c>
      <c r="E959" t="s">
        <v>2256</v>
      </c>
      <c r="F959" t="s">
        <v>11398</v>
      </c>
      <c r="G959" t="s">
        <v>11516</v>
      </c>
      <c r="H959" t="s">
        <v>1825</v>
      </c>
      <c r="I959" t="s">
        <v>2092</v>
      </c>
      <c r="J959" t="s">
        <v>2188</v>
      </c>
      <c r="K959">
        <v>244</v>
      </c>
      <c r="L959" t="s">
        <v>16217</v>
      </c>
    </row>
    <row r="960" spans="1:12" hidden="1">
      <c r="A960">
        <v>958</v>
      </c>
      <c r="B960" t="s">
        <v>299</v>
      </c>
      <c r="C960" t="s">
        <v>2089</v>
      </c>
      <c r="D960" t="s">
        <v>2258</v>
      </c>
      <c r="E960" t="s">
        <v>2091</v>
      </c>
      <c r="F960" t="s">
        <v>11385</v>
      </c>
      <c r="G960" t="s">
        <v>11627</v>
      </c>
      <c r="H960" t="s">
        <v>21</v>
      </c>
      <c r="I960" t="s">
        <v>2092</v>
      </c>
      <c r="K960">
        <v>39</v>
      </c>
      <c r="L960" t="s">
        <v>16217</v>
      </c>
    </row>
    <row r="961" spans="1:12" hidden="1">
      <c r="A961">
        <v>959</v>
      </c>
      <c r="B961" t="s">
        <v>299</v>
      </c>
      <c r="C961" t="s">
        <v>2259</v>
      </c>
      <c r="D961" t="s">
        <v>2260</v>
      </c>
      <c r="E961" t="s">
        <v>2261</v>
      </c>
      <c r="F961" t="s">
        <v>10638</v>
      </c>
      <c r="G961" t="s">
        <v>11517</v>
      </c>
      <c r="H961" t="s">
        <v>34</v>
      </c>
      <c r="I961" t="s">
        <v>2095</v>
      </c>
      <c r="J961" t="s">
        <v>2096</v>
      </c>
      <c r="K961">
        <v>529</v>
      </c>
      <c r="L961" t="s">
        <v>16217</v>
      </c>
    </row>
    <row r="962" spans="1:12" hidden="1">
      <c r="A962">
        <v>960</v>
      </c>
      <c r="B962" t="s">
        <v>320</v>
      </c>
      <c r="C962" t="s">
        <v>2262</v>
      </c>
      <c r="D962" t="s">
        <v>2263</v>
      </c>
      <c r="F962" t="s">
        <v>11399</v>
      </c>
      <c r="G962" t="s">
        <v>11518</v>
      </c>
      <c r="H962" t="s">
        <v>213</v>
      </c>
      <c r="I962" t="s">
        <v>2095</v>
      </c>
      <c r="J962" t="s">
        <v>2096</v>
      </c>
      <c r="K962">
        <v>250</v>
      </c>
      <c r="L962" t="s">
        <v>16217</v>
      </c>
    </row>
    <row r="963" spans="1:12" hidden="1">
      <c r="A963">
        <v>961</v>
      </c>
      <c r="B963" t="s">
        <v>320</v>
      </c>
      <c r="C963" t="s">
        <v>2264</v>
      </c>
      <c r="D963" t="s">
        <v>2265</v>
      </c>
      <c r="F963" s="1" t="s">
        <v>11698</v>
      </c>
      <c r="H963" t="s">
        <v>414</v>
      </c>
      <c r="I963" t="s">
        <v>2092</v>
      </c>
      <c r="J963" t="s">
        <v>2106</v>
      </c>
      <c r="K963">
        <v>382</v>
      </c>
      <c r="L963" t="s">
        <v>16217</v>
      </c>
    </row>
    <row r="964" spans="1:12" hidden="1">
      <c r="A964">
        <v>962</v>
      </c>
      <c r="B964" t="s">
        <v>320</v>
      </c>
      <c r="C964" t="s">
        <v>2266</v>
      </c>
      <c r="D964" t="s">
        <v>2267</v>
      </c>
      <c r="F964" s="1" t="s">
        <v>16240</v>
      </c>
      <c r="H964" t="s">
        <v>30</v>
      </c>
      <c r="I964" t="s">
        <v>7</v>
      </c>
      <c r="J964" t="s">
        <v>348</v>
      </c>
      <c r="K964">
        <v>410</v>
      </c>
      <c r="L964" t="s">
        <v>16217</v>
      </c>
    </row>
    <row r="965" spans="1:12" hidden="1">
      <c r="A965">
        <v>963</v>
      </c>
      <c r="B965" t="s">
        <v>320</v>
      </c>
      <c r="C965" t="s">
        <v>2268</v>
      </c>
      <c r="D965" t="s">
        <v>2269</v>
      </c>
      <c r="E965" t="s">
        <v>2270</v>
      </c>
      <c r="F965" s="1" t="s">
        <v>11690</v>
      </c>
      <c r="H965" t="s">
        <v>900</v>
      </c>
      <c r="I965" t="s">
        <v>7</v>
      </c>
      <c r="J965" t="s">
        <v>2271</v>
      </c>
      <c r="K965">
        <v>13</v>
      </c>
      <c r="L965" t="s">
        <v>16217</v>
      </c>
    </row>
    <row r="966" spans="1:12" hidden="1">
      <c r="A966">
        <v>964</v>
      </c>
      <c r="B966" t="s">
        <v>320</v>
      </c>
      <c r="C966" t="s">
        <v>2272</v>
      </c>
      <c r="D966" t="s">
        <v>2273</v>
      </c>
      <c r="F966" s="1" t="s">
        <v>16241</v>
      </c>
      <c r="H966" t="s">
        <v>296</v>
      </c>
      <c r="I966" t="s">
        <v>2164</v>
      </c>
      <c r="J966" t="s">
        <v>2274</v>
      </c>
      <c r="K966">
        <v>500</v>
      </c>
      <c r="L966" t="s">
        <v>16217</v>
      </c>
    </row>
    <row r="967" spans="1:12" hidden="1">
      <c r="A967">
        <v>965</v>
      </c>
      <c r="B967" t="s">
        <v>320</v>
      </c>
      <c r="C967" t="s">
        <v>2275</v>
      </c>
      <c r="D967" t="s">
        <v>2276</v>
      </c>
      <c r="F967" s="1" t="s">
        <v>16241</v>
      </c>
      <c r="H967" t="s">
        <v>576</v>
      </c>
      <c r="I967" t="s">
        <v>2164</v>
      </c>
      <c r="J967" t="s">
        <v>2274</v>
      </c>
      <c r="K967">
        <v>520</v>
      </c>
      <c r="L967" t="s">
        <v>16217</v>
      </c>
    </row>
    <row r="968" spans="1:12" hidden="1">
      <c r="A968">
        <v>966</v>
      </c>
      <c r="B968" t="s">
        <v>320</v>
      </c>
      <c r="C968" t="s">
        <v>2277</v>
      </c>
      <c r="D968" t="s">
        <v>2278</v>
      </c>
      <c r="F968" s="1" t="s">
        <v>11695</v>
      </c>
      <c r="H968" t="s">
        <v>212</v>
      </c>
      <c r="I968" t="s">
        <v>2164</v>
      </c>
      <c r="J968" t="s">
        <v>2274</v>
      </c>
      <c r="K968">
        <v>1200</v>
      </c>
      <c r="L968" t="s">
        <v>16217</v>
      </c>
    </row>
    <row r="969" spans="1:12" hidden="1">
      <c r="A969">
        <v>967</v>
      </c>
      <c r="B969" t="s">
        <v>320</v>
      </c>
      <c r="C969" t="s">
        <v>2279</v>
      </c>
      <c r="D969" t="s">
        <v>2280</v>
      </c>
      <c r="F969" s="1" t="s">
        <v>11695</v>
      </c>
      <c r="H969" t="s">
        <v>1471</v>
      </c>
      <c r="I969" t="s">
        <v>2164</v>
      </c>
      <c r="J969" t="s">
        <v>2274</v>
      </c>
      <c r="K969">
        <v>1350</v>
      </c>
      <c r="L969" t="s">
        <v>16217</v>
      </c>
    </row>
    <row r="970" spans="1:12" hidden="1">
      <c r="A970">
        <v>968</v>
      </c>
      <c r="B970" t="s">
        <v>320</v>
      </c>
      <c r="C970" t="s">
        <v>2281</v>
      </c>
      <c r="D970" t="s">
        <v>2282</v>
      </c>
      <c r="F970" t="s">
        <v>11400</v>
      </c>
      <c r="G970" t="s">
        <v>16220</v>
      </c>
      <c r="H970" t="s">
        <v>265</v>
      </c>
      <c r="I970" t="s">
        <v>2095</v>
      </c>
      <c r="J970" t="s">
        <v>2096</v>
      </c>
      <c r="K970">
        <v>100</v>
      </c>
      <c r="L970" t="s">
        <v>16217</v>
      </c>
    </row>
    <row r="971" spans="1:12" hidden="1">
      <c r="A971">
        <v>969</v>
      </c>
      <c r="B971" t="s">
        <v>320</v>
      </c>
      <c r="C971" t="s">
        <v>2283</v>
      </c>
      <c r="D971" t="s">
        <v>2284</v>
      </c>
      <c r="F971" s="1" t="s">
        <v>16242</v>
      </c>
      <c r="H971" t="s">
        <v>54</v>
      </c>
      <c r="I971" t="s">
        <v>2164</v>
      </c>
      <c r="J971" t="s">
        <v>2285</v>
      </c>
      <c r="K971">
        <v>522</v>
      </c>
      <c r="L971" t="s">
        <v>16217</v>
      </c>
    </row>
    <row r="972" spans="1:12" hidden="1">
      <c r="A972">
        <v>970</v>
      </c>
      <c r="B972" t="s">
        <v>320</v>
      </c>
      <c r="C972" t="s">
        <v>2286</v>
      </c>
      <c r="D972" t="s">
        <v>2287</v>
      </c>
      <c r="F972" s="1" t="s">
        <v>16243</v>
      </c>
      <c r="H972" t="s">
        <v>54</v>
      </c>
      <c r="I972" t="s">
        <v>2164</v>
      </c>
      <c r="J972" t="s">
        <v>2285</v>
      </c>
      <c r="K972">
        <v>604</v>
      </c>
      <c r="L972" t="s">
        <v>16217</v>
      </c>
    </row>
    <row r="973" spans="1:12" hidden="1">
      <c r="A973">
        <v>971</v>
      </c>
      <c r="B973" t="s">
        <v>320</v>
      </c>
      <c r="C973" t="s">
        <v>2288</v>
      </c>
      <c r="D973" t="s">
        <v>2289</v>
      </c>
      <c r="F973" s="1" t="s">
        <v>16244</v>
      </c>
      <c r="H973" t="s">
        <v>54</v>
      </c>
      <c r="I973" t="s">
        <v>2164</v>
      </c>
      <c r="J973" t="s">
        <v>2285</v>
      </c>
      <c r="K973">
        <v>569</v>
      </c>
      <c r="L973" t="s">
        <v>16217</v>
      </c>
    </row>
    <row r="974" spans="1:12" hidden="1">
      <c r="A974">
        <v>972</v>
      </c>
      <c r="B974" t="s">
        <v>320</v>
      </c>
      <c r="C974" t="s">
        <v>2290</v>
      </c>
      <c r="D974" t="s">
        <v>2291</v>
      </c>
      <c r="F974" s="1" t="s">
        <v>16245</v>
      </c>
      <c r="H974" t="s">
        <v>54</v>
      </c>
      <c r="I974" t="s">
        <v>2164</v>
      </c>
      <c r="J974" t="s">
        <v>2285</v>
      </c>
      <c r="K974">
        <v>470</v>
      </c>
      <c r="L974" t="s">
        <v>16217</v>
      </c>
    </row>
    <row r="975" spans="1:12" hidden="1">
      <c r="A975">
        <v>973</v>
      </c>
      <c r="B975" t="s">
        <v>320</v>
      </c>
      <c r="C975" t="s">
        <v>2292</v>
      </c>
      <c r="D975" t="s">
        <v>2293</v>
      </c>
      <c r="F975" s="1" t="s">
        <v>16246</v>
      </c>
      <c r="H975" t="s">
        <v>54</v>
      </c>
      <c r="I975" t="s">
        <v>2164</v>
      </c>
      <c r="J975" t="s">
        <v>2285</v>
      </c>
      <c r="K975">
        <v>519</v>
      </c>
      <c r="L975" t="s">
        <v>16217</v>
      </c>
    </row>
    <row r="976" spans="1:12" hidden="1">
      <c r="A976">
        <v>974</v>
      </c>
      <c r="B976" t="s">
        <v>320</v>
      </c>
      <c r="C976" t="s">
        <v>2294</v>
      </c>
      <c r="D976" t="s">
        <v>16247</v>
      </c>
      <c r="F976" s="1" t="s">
        <v>11696</v>
      </c>
      <c r="G976" s="1" t="s">
        <v>11697</v>
      </c>
      <c r="H976" t="s">
        <v>147</v>
      </c>
      <c r="I976" t="s">
        <v>7</v>
      </c>
      <c r="K976">
        <v>200</v>
      </c>
      <c r="L976" t="s">
        <v>16217</v>
      </c>
    </row>
    <row r="977" spans="1:12" hidden="1">
      <c r="A977">
        <v>975</v>
      </c>
      <c r="B977" t="s">
        <v>320</v>
      </c>
      <c r="C977" t="s">
        <v>2295</v>
      </c>
      <c r="D977" t="s">
        <v>2296</v>
      </c>
      <c r="E977" t="s">
        <v>2297</v>
      </c>
      <c r="F977" t="s">
        <v>11401</v>
      </c>
      <c r="G977" t="s">
        <v>11519</v>
      </c>
      <c r="H977" t="s">
        <v>2298</v>
      </c>
      <c r="I977" t="s">
        <v>2088</v>
      </c>
      <c r="K977">
        <v>16</v>
      </c>
      <c r="L977" t="s">
        <v>16217</v>
      </c>
    </row>
    <row r="978" spans="1:12" hidden="1">
      <c r="A978">
        <v>976</v>
      </c>
      <c r="B978" t="s">
        <v>320</v>
      </c>
      <c r="C978" t="s">
        <v>2299</v>
      </c>
      <c r="D978" t="s">
        <v>2300</v>
      </c>
      <c r="E978" t="s">
        <v>2301</v>
      </c>
      <c r="F978" t="s">
        <v>10632</v>
      </c>
      <c r="G978" t="s">
        <v>11520</v>
      </c>
      <c r="H978" t="s">
        <v>1412</v>
      </c>
      <c r="I978" t="s">
        <v>2092</v>
      </c>
      <c r="K978">
        <v>23</v>
      </c>
      <c r="L978" t="s">
        <v>16217</v>
      </c>
    </row>
    <row r="979" spans="1:12" hidden="1">
      <c r="A979">
        <v>977</v>
      </c>
      <c r="B979" t="s">
        <v>320</v>
      </c>
      <c r="C979" t="s">
        <v>2299</v>
      </c>
      <c r="D979" t="s">
        <v>2302</v>
      </c>
      <c r="E979" t="s">
        <v>2301</v>
      </c>
      <c r="F979" t="s">
        <v>10632</v>
      </c>
      <c r="G979" t="s">
        <v>16248</v>
      </c>
      <c r="H979" t="s">
        <v>1412</v>
      </c>
      <c r="I979" t="s">
        <v>2092</v>
      </c>
      <c r="K979">
        <v>42</v>
      </c>
      <c r="L979" t="s">
        <v>16217</v>
      </c>
    </row>
    <row r="980" spans="1:12" hidden="1">
      <c r="A980">
        <v>978</v>
      </c>
      <c r="B980" t="s">
        <v>320</v>
      </c>
      <c r="C980" t="s">
        <v>2303</v>
      </c>
      <c r="D980" t="s">
        <v>2304</v>
      </c>
      <c r="F980" s="1" t="s">
        <v>11693</v>
      </c>
      <c r="H980" t="s">
        <v>1471</v>
      </c>
      <c r="I980" t="s">
        <v>2164</v>
      </c>
      <c r="K980">
        <v>246</v>
      </c>
      <c r="L980" t="s">
        <v>16217</v>
      </c>
    </row>
    <row r="981" spans="1:12" hidden="1">
      <c r="A981">
        <v>979</v>
      </c>
      <c r="B981" t="s">
        <v>357</v>
      </c>
      <c r="C981" t="s">
        <v>2305</v>
      </c>
      <c r="D981" t="s">
        <v>2306</v>
      </c>
      <c r="F981" s="1" t="s">
        <v>11694</v>
      </c>
      <c r="H981" t="s">
        <v>1313</v>
      </c>
      <c r="I981" t="s">
        <v>7</v>
      </c>
      <c r="K981">
        <v>330</v>
      </c>
      <c r="L981" t="s">
        <v>16217</v>
      </c>
    </row>
    <row r="982" spans="1:12" hidden="1">
      <c r="A982">
        <v>980</v>
      </c>
      <c r="B982" t="s">
        <v>357</v>
      </c>
      <c r="C982" t="s">
        <v>2268</v>
      </c>
      <c r="D982" t="s">
        <v>2307</v>
      </c>
      <c r="E982" t="s">
        <v>2270</v>
      </c>
      <c r="F982" s="1" t="s">
        <v>11690</v>
      </c>
      <c r="H982" t="s">
        <v>900</v>
      </c>
      <c r="I982" t="s">
        <v>7</v>
      </c>
      <c r="J982" t="s">
        <v>2271</v>
      </c>
      <c r="K982">
        <v>153</v>
      </c>
      <c r="L982" t="s">
        <v>16217</v>
      </c>
    </row>
    <row r="983" spans="1:12" hidden="1">
      <c r="A983">
        <v>981</v>
      </c>
      <c r="B983" t="s">
        <v>357</v>
      </c>
      <c r="C983" t="s">
        <v>2268</v>
      </c>
      <c r="D983" t="s">
        <v>2308</v>
      </c>
      <c r="E983" t="s">
        <v>2270</v>
      </c>
      <c r="F983" s="1" t="s">
        <v>11690</v>
      </c>
      <c r="H983" t="s">
        <v>900</v>
      </c>
      <c r="I983" t="s">
        <v>7</v>
      </c>
      <c r="J983" t="s">
        <v>2271</v>
      </c>
      <c r="K983">
        <v>156</v>
      </c>
      <c r="L983" t="s">
        <v>16217</v>
      </c>
    </row>
    <row r="984" spans="1:12" hidden="1">
      <c r="A984">
        <v>982</v>
      </c>
      <c r="B984" t="s">
        <v>357</v>
      </c>
      <c r="C984" t="s">
        <v>2268</v>
      </c>
      <c r="D984" t="s">
        <v>2309</v>
      </c>
      <c r="E984" t="s">
        <v>2270</v>
      </c>
      <c r="F984" s="1" t="s">
        <v>11690</v>
      </c>
      <c r="H984" t="s">
        <v>900</v>
      </c>
      <c r="I984" t="s">
        <v>7</v>
      </c>
      <c r="J984" t="s">
        <v>2271</v>
      </c>
      <c r="K984">
        <v>85</v>
      </c>
      <c r="L984" t="s">
        <v>16217</v>
      </c>
    </row>
    <row r="985" spans="1:12" hidden="1">
      <c r="A985">
        <v>983</v>
      </c>
      <c r="B985" t="s">
        <v>357</v>
      </c>
      <c r="C985" t="s">
        <v>2310</v>
      </c>
      <c r="D985" t="s">
        <v>2311</v>
      </c>
      <c r="F985" t="s">
        <v>11402</v>
      </c>
      <c r="G985" t="s">
        <v>11521</v>
      </c>
      <c r="H985" t="s">
        <v>419</v>
      </c>
      <c r="I985" t="s">
        <v>2088</v>
      </c>
      <c r="K985">
        <v>280</v>
      </c>
      <c r="L985" t="s">
        <v>16217</v>
      </c>
    </row>
    <row r="986" spans="1:12" hidden="1">
      <c r="A986">
        <v>984</v>
      </c>
      <c r="B986" t="s">
        <v>357</v>
      </c>
      <c r="C986" t="s">
        <v>2299</v>
      </c>
      <c r="D986" t="s">
        <v>2312</v>
      </c>
      <c r="E986" t="s">
        <v>2301</v>
      </c>
      <c r="F986" t="s">
        <v>10632</v>
      </c>
      <c r="G986" t="s">
        <v>11522</v>
      </c>
      <c r="H986" t="s">
        <v>1412</v>
      </c>
      <c r="I986" t="s">
        <v>2092</v>
      </c>
      <c r="K986">
        <v>27</v>
      </c>
      <c r="L986" t="s">
        <v>16217</v>
      </c>
    </row>
    <row r="987" spans="1:12" hidden="1">
      <c r="A987">
        <v>985</v>
      </c>
      <c r="B987" t="s">
        <v>357</v>
      </c>
      <c r="C987" t="s">
        <v>2313</v>
      </c>
      <c r="D987" t="s">
        <v>2314</v>
      </c>
      <c r="F987" t="s">
        <v>11403</v>
      </c>
      <c r="G987" t="s">
        <v>11628</v>
      </c>
      <c r="H987" t="s">
        <v>1708</v>
      </c>
      <c r="I987" t="s">
        <v>7</v>
      </c>
      <c r="K987">
        <v>440</v>
      </c>
      <c r="L987" t="s">
        <v>16217</v>
      </c>
    </row>
    <row r="988" spans="1:12" hidden="1">
      <c r="A988">
        <v>986</v>
      </c>
      <c r="B988" t="s">
        <v>1418</v>
      </c>
      <c r="C988" t="s">
        <v>2315</v>
      </c>
      <c r="D988" t="s">
        <v>2316</v>
      </c>
      <c r="E988" t="s">
        <v>2317</v>
      </c>
      <c r="F988" t="s">
        <v>16249</v>
      </c>
      <c r="G988" t="s">
        <v>11629</v>
      </c>
      <c r="H988" t="s">
        <v>2318</v>
      </c>
      <c r="I988" t="s">
        <v>2164</v>
      </c>
      <c r="K988">
        <v>372</v>
      </c>
      <c r="L988" t="s">
        <v>16217</v>
      </c>
    </row>
    <row r="989" spans="1:12" hidden="1">
      <c r="A989">
        <v>987</v>
      </c>
      <c r="B989" t="s">
        <v>382</v>
      </c>
      <c r="C989" t="s">
        <v>2319</v>
      </c>
      <c r="D989" t="s">
        <v>16250</v>
      </c>
      <c r="F989" s="1" t="s">
        <v>11690</v>
      </c>
      <c r="H989" t="s">
        <v>2140</v>
      </c>
      <c r="I989" t="s">
        <v>7</v>
      </c>
      <c r="J989" t="s">
        <v>2271</v>
      </c>
      <c r="K989">
        <v>456</v>
      </c>
      <c r="L989" t="s">
        <v>16217</v>
      </c>
    </row>
    <row r="990" spans="1:12" hidden="1">
      <c r="A990">
        <v>988</v>
      </c>
      <c r="B990" t="s">
        <v>382</v>
      </c>
      <c r="C990" t="s">
        <v>2320</v>
      </c>
      <c r="D990" t="s">
        <v>2321</v>
      </c>
      <c r="F990" t="s">
        <v>11404</v>
      </c>
      <c r="G990" t="s">
        <v>11523</v>
      </c>
      <c r="H990" t="s">
        <v>1057</v>
      </c>
      <c r="I990" t="s">
        <v>2092</v>
      </c>
      <c r="K990">
        <v>360</v>
      </c>
      <c r="L990" t="s">
        <v>16217</v>
      </c>
    </row>
    <row r="991" spans="1:12" hidden="1">
      <c r="A991">
        <v>989</v>
      </c>
      <c r="B991" t="s">
        <v>382</v>
      </c>
      <c r="C991" t="s">
        <v>2322</v>
      </c>
      <c r="D991" t="s">
        <v>2323</v>
      </c>
      <c r="E991" t="s">
        <v>2324</v>
      </c>
      <c r="F991" s="1" t="s">
        <v>11691</v>
      </c>
      <c r="G991" s="1" t="s">
        <v>11692</v>
      </c>
      <c r="H991" t="s">
        <v>123</v>
      </c>
      <c r="I991" t="s">
        <v>2164</v>
      </c>
      <c r="K991">
        <v>2500</v>
      </c>
      <c r="L991" t="s">
        <v>16217</v>
      </c>
    </row>
    <row r="992" spans="1:12" hidden="1">
      <c r="A992">
        <v>990</v>
      </c>
      <c r="B992" t="s">
        <v>382</v>
      </c>
      <c r="C992" t="s">
        <v>2325</v>
      </c>
      <c r="D992" t="s">
        <v>2326</v>
      </c>
      <c r="F992" s="1" t="s">
        <v>11689</v>
      </c>
      <c r="H992" t="s">
        <v>30</v>
      </c>
      <c r="I992" t="s">
        <v>7</v>
      </c>
      <c r="K992">
        <v>1134</v>
      </c>
      <c r="L992" t="s">
        <v>16217</v>
      </c>
    </row>
    <row r="993" spans="1:12" hidden="1">
      <c r="A993">
        <v>991</v>
      </c>
      <c r="B993" t="s">
        <v>382</v>
      </c>
      <c r="C993" t="s">
        <v>2327</v>
      </c>
      <c r="D993" t="s">
        <v>2328</v>
      </c>
      <c r="F993" s="1" t="s">
        <v>11687</v>
      </c>
      <c r="H993" t="s">
        <v>2318</v>
      </c>
      <c r="I993" t="s">
        <v>2164</v>
      </c>
      <c r="K993">
        <v>670</v>
      </c>
      <c r="L993" t="s">
        <v>16217</v>
      </c>
    </row>
    <row r="994" spans="1:12" hidden="1">
      <c r="A994">
        <v>992</v>
      </c>
      <c r="B994" t="s">
        <v>382</v>
      </c>
      <c r="C994" t="s">
        <v>2329</v>
      </c>
      <c r="D994" t="s">
        <v>2330</v>
      </c>
      <c r="F994" s="1" t="s">
        <v>11688</v>
      </c>
      <c r="H994" t="s">
        <v>2331</v>
      </c>
      <c r="I994" t="s">
        <v>7</v>
      </c>
      <c r="K994">
        <v>277</v>
      </c>
      <c r="L994" t="s">
        <v>16217</v>
      </c>
    </row>
    <row r="995" spans="1:12" hidden="1">
      <c r="A995">
        <v>993</v>
      </c>
      <c r="B995" t="s">
        <v>382</v>
      </c>
      <c r="C995" t="s">
        <v>2332</v>
      </c>
      <c r="D995" t="s">
        <v>2333</v>
      </c>
      <c r="F995" t="s">
        <v>11405</v>
      </c>
      <c r="G995" s="1" t="s">
        <v>11686</v>
      </c>
      <c r="H995" t="s">
        <v>1104</v>
      </c>
      <c r="I995" t="s">
        <v>2092</v>
      </c>
      <c r="J995" t="s">
        <v>2334</v>
      </c>
      <c r="K995">
        <v>138</v>
      </c>
      <c r="L995" t="s">
        <v>16217</v>
      </c>
    </row>
    <row r="996" spans="1:12" hidden="1">
      <c r="A996">
        <v>994</v>
      </c>
      <c r="B996" t="s">
        <v>382</v>
      </c>
      <c r="C996" t="s">
        <v>2299</v>
      </c>
      <c r="D996" t="s">
        <v>2335</v>
      </c>
      <c r="E996" t="s">
        <v>2301</v>
      </c>
      <c r="F996" t="s">
        <v>10632</v>
      </c>
      <c r="G996" t="s">
        <v>11524</v>
      </c>
      <c r="H996" t="s">
        <v>1412</v>
      </c>
      <c r="I996" t="s">
        <v>2092</v>
      </c>
      <c r="K996">
        <v>49</v>
      </c>
      <c r="L996" t="s">
        <v>16217</v>
      </c>
    </row>
    <row r="997" spans="1:12" hidden="1">
      <c r="A997">
        <v>995</v>
      </c>
      <c r="B997" t="s">
        <v>382</v>
      </c>
      <c r="C997" t="s">
        <v>2299</v>
      </c>
      <c r="D997" t="s">
        <v>2336</v>
      </c>
      <c r="E997" t="s">
        <v>2301</v>
      </c>
      <c r="F997" t="s">
        <v>10632</v>
      </c>
      <c r="G997" t="s">
        <v>11524</v>
      </c>
      <c r="H997" t="s">
        <v>1412</v>
      </c>
      <c r="I997" t="s">
        <v>2092</v>
      </c>
      <c r="K997">
        <v>30</v>
      </c>
      <c r="L997" t="s">
        <v>16217</v>
      </c>
    </row>
    <row r="998" spans="1:12" hidden="1">
      <c r="A998">
        <v>996</v>
      </c>
      <c r="B998" t="s">
        <v>382</v>
      </c>
      <c r="C998" t="s">
        <v>2299</v>
      </c>
      <c r="D998" t="s">
        <v>2337</v>
      </c>
      <c r="E998" t="s">
        <v>2301</v>
      </c>
      <c r="F998" t="s">
        <v>10632</v>
      </c>
      <c r="G998" t="s">
        <v>11525</v>
      </c>
      <c r="H998" t="s">
        <v>1412</v>
      </c>
      <c r="I998" t="s">
        <v>2092</v>
      </c>
      <c r="K998">
        <v>83</v>
      </c>
      <c r="L998" t="s">
        <v>16217</v>
      </c>
    </row>
    <row r="999" spans="1:12" hidden="1">
      <c r="A999">
        <v>997</v>
      </c>
      <c r="B999" t="s">
        <v>382</v>
      </c>
      <c r="C999" t="s">
        <v>2299</v>
      </c>
      <c r="D999" t="s">
        <v>2338</v>
      </c>
      <c r="E999" t="s">
        <v>2301</v>
      </c>
      <c r="F999" t="s">
        <v>10632</v>
      </c>
      <c r="G999" t="s">
        <v>11524</v>
      </c>
      <c r="H999" t="s">
        <v>1412</v>
      </c>
      <c r="I999" t="s">
        <v>2092</v>
      </c>
      <c r="K999">
        <v>45</v>
      </c>
      <c r="L999" t="s">
        <v>16217</v>
      </c>
    </row>
    <row r="1000" spans="1:12" hidden="1">
      <c r="A1000">
        <v>998</v>
      </c>
      <c r="B1000" t="s">
        <v>382</v>
      </c>
      <c r="C1000" t="s">
        <v>2299</v>
      </c>
      <c r="D1000" t="s">
        <v>2339</v>
      </c>
      <c r="E1000" t="s">
        <v>2301</v>
      </c>
      <c r="F1000" t="s">
        <v>10632</v>
      </c>
      <c r="G1000" t="s">
        <v>11526</v>
      </c>
      <c r="H1000" t="s">
        <v>1412</v>
      </c>
      <c r="I1000" t="s">
        <v>2092</v>
      </c>
      <c r="K1000">
        <v>23</v>
      </c>
      <c r="L1000" t="s">
        <v>16217</v>
      </c>
    </row>
    <row r="1001" spans="1:12" hidden="1">
      <c r="A1001">
        <v>999</v>
      </c>
      <c r="B1001" t="s">
        <v>382</v>
      </c>
      <c r="C1001" t="s">
        <v>2299</v>
      </c>
      <c r="D1001" t="s">
        <v>2340</v>
      </c>
      <c r="E1001" t="s">
        <v>2301</v>
      </c>
      <c r="F1001" t="s">
        <v>10632</v>
      </c>
      <c r="G1001" t="s">
        <v>11524</v>
      </c>
      <c r="H1001" t="s">
        <v>1412</v>
      </c>
      <c r="I1001" t="s">
        <v>2092</v>
      </c>
      <c r="K1001">
        <v>9</v>
      </c>
      <c r="L1001" t="s">
        <v>16217</v>
      </c>
    </row>
    <row r="1002" spans="1:12" hidden="1">
      <c r="A1002">
        <v>1000</v>
      </c>
      <c r="B1002" t="s">
        <v>382</v>
      </c>
      <c r="C1002" t="s">
        <v>2299</v>
      </c>
      <c r="D1002" t="s">
        <v>2341</v>
      </c>
      <c r="E1002" t="s">
        <v>2301</v>
      </c>
      <c r="F1002" t="s">
        <v>10632</v>
      </c>
      <c r="G1002" t="s">
        <v>11522</v>
      </c>
      <c r="H1002" t="s">
        <v>1412</v>
      </c>
      <c r="I1002" t="s">
        <v>2092</v>
      </c>
      <c r="K1002">
        <v>29</v>
      </c>
      <c r="L1002" t="s">
        <v>16217</v>
      </c>
    </row>
    <row r="1003" spans="1:12" hidden="1">
      <c r="A1003">
        <v>1001</v>
      </c>
      <c r="B1003" t="s">
        <v>382</v>
      </c>
      <c r="C1003" t="s">
        <v>2342</v>
      </c>
      <c r="D1003" t="s">
        <v>2343</v>
      </c>
      <c r="F1003" t="s">
        <v>11406</v>
      </c>
      <c r="G1003" s="1" t="s">
        <v>11685</v>
      </c>
      <c r="H1003" t="s">
        <v>46</v>
      </c>
      <c r="I1003" t="s">
        <v>2092</v>
      </c>
      <c r="K1003">
        <v>227</v>
      </c>
      <c r="L1003" t="s">
        <v>16217</v>
      </c>
    </row>
    <row r="1004" spans="1:12" hidden="1">
      <c r="A1004">
        <v>1002</v>
      </c>
      <c r="B1004" t="s">
        <v>382</v>
      </c>
      <c r="C1004" t="s">
        <v>2344</v>
      </c>
      <c r="D1004" t="s">
        <v>2345</v>
      </c>
      <c r="F1004" t="s">
        <v>11407</v>
      </c>
      <c r="G1004" t="s">
        <v>11527</v>
      </c>
      <c r="H1004" t="s">
        <v>2195</v>
      </c>
      <c r="I1004" t="s">
        <v>7</v>
      </c>
      <c r="J1004" t="s">
        <v>297</v>
      </c>
      <c r="K1004">
        <v>450</v>
      </c>
      <c r="L1004" t="s">
        <v>16217</v>
      </c>
    </row>
    <row r="1005" spans="1:12" hidden="1">
      <c r="A1005">
        <v>1003</v>
      </c>
      <c r="B1005" t="s">
        <v>1534</v>
      </c>
      <c r="C1005" t="s">
        <v>2346</v>
      </c>
      <c r="D1005" t="s">
        <v>2347</v>
      </c>
      <c r="F1005" t="s">
        <v>11408</v>
      </c>
      <c r="G1005" s="1" t="s">
        <v>16251</v>
      </c>
      <c r="H1005" t="s">
        <v>817</v>
      </c>
      <c r="I1005" t="s">
        <v>7</v>
      </c>
      <c r="K1005">
        <v>1000</v>
      </c>
      <c r="L1005" t="s">
        <v>16217</v>
      </c>
    </row>
    <row r="1006" spans="1:12" hidden="1">
      <c r="A1006">
        <v>1004</v>
      </c>
      <c r="B1006" t="s">
        <v>1534</v>
      </c>
      <c r="C1006" t="s">
        <v>2348</v>
      </c>
      <c r="D1006" t="s">
        <v>2349</v>
      </c>
      <c r="F1006" t="s">
        <v>11409</v>
      </c>
      <c r="G1006" t="s">
        <v>16252</v>
      </c>
      <c r="H1006" t="s">
        <v>376</v>
      </c>
      <c r="I1006" t="s">
        <v>7</v>
      </c>
      <c r="K1006">
        <v>600</v>
      </c>
      <c r="L1006" t="s">
        <v>16217</v>
      </c>
    </row>
    <row r="1007" spans="1:12" hidden="1">
      <c r="A1007">
        <v>1005</v>
      </c>
      <c r="B1007" t="s">
        <v>1539</v>
      </c>
      <c r="C1007" t="s">
        <v>2350</v>
      </c>
      <c r="D1007" t="s">
        <v>2351</v>
      </c>
      <c r="F1007" t="s">
        <v>11410</v>
      </c>
      <c r="G1007" t="s">
        <v>11630</v>
      </c>
      <c r="H1007" t="s">
        <v>414</v>
      </c>
      <c r="I1007" t="s">
        <v>2092</v>
      </c>
      <c r="J1007" t="s">
        <v>2106</v>
      </c>
      <c r="K1007">
        <v>236</v>
      </c>
      <c r="L1007" t="s">
        <v>16217</v>
      </c>
    </row>
    <row r="1008" spans="1:12" hidden="1">
      <c r="A1008">
        <v>1006</v>
      </c>
      <c r="B1008" t="s">
        <v>1539</v>
      </c>
      <c r="C1008" t="s">
        <v>2352</v>
      </c>
      <c r="D1008" t="s">
        <v>16253</v>
      </c>
      <c r="E1008" t="s">
        <v>16254</v>
      </c>
      <c r="F1008" t="s">
        <v>10510</v>
      </c>
      <c r="G1008" t="s">
        <v>16255</v>
      </c>
      <c r="H1008" t="s">
        <v>1723</v>
      </c>
      <c r="I1008" t="s">
        <v>7</v>
      </c>
      <c r="J1008" t="s">
        <v>1157</v>
      </c>
      <c r="K1008">
        <v>55</v>
      </c>
      <c r="L1008" t="s">
        <v>16217</v>
      </c>
    </row>
    <row r="1009" spans="1:12" hidden="1">
      <c r="A1009">
        <v>1007</v>
      </c>
      <c r="B1009" t="s">
        <v>1539</v>
      </c>
      <c r="C1009" t="s">
        <v>2353</v>
      </c>
      <c r="D1009" t="s">
        <v>2354</v>
      </c>
      <c r="F1009" t="s">
        <v>10510</v>
      </c>
      <c r="G1009" t="s">
        <v>16256</v>
      </c>
      <c r="H1009" t="s">
        <v>1723</v>
      </c>
      <c r="I1009" t="s">
        <v>7</v>
      </c>
      <c r="J1009" t="s">
        <v>1157</v>
      </c>
      <c r="K1009">
        <v>280</v>
      </c>
      <c r="L1009" t="s">
        <v>16217</v>
      </c>
    </row>
    <row r="1010" spans="1:12" hidden="1">
      <c r="A1010">
        <v>1008</v>
      </c>
      <c r="B1010" t="s">
        <v>1539</v>
      </c>
      <c r="C1010" t="s">
        <v>2355</v>
      </c>
      <c r="D1010" t="s">
        <v>16257</v>
      </c>
      <c r="F1010" s="1" t="s">
        <v>11684</v>
      </c>
      <c r="H1010" t="s">
        <v>2318</v>
      </c>
      <c r="I1010" t="s">
        <v>2164</v>
      </c>
      <c r="K1010">
        <v>850</v>
      </c>
      <c r="L1010" t="s">
        <v>16217</v>
      </c>
    </row>
    <row r="1011" spans="1:12" hidden="1">
      <c r="A1011">
        <v>1009</v>
      </c>
      <c r="B1011" t="s">
        <v>398</v>
      </c>
      <c r="C1011" t="s">
        <v>2352</v>
      </c>
      <c r="D1011" t="s">
        <v>2356</v>
      </c>
      <c r="E1011" t="s">
        <v>16254</v>
      </c>
      <c r="F1011" t="s">
        <v>10510</v>
      </c>
      <c r="G1011" t="s">
        <v>16255</v>
      </c>
      <c r="H1011" t="s">
        <v>1723</v>
      </c>
      <c r="I1011" t="s">
        <v>7</v>
      </c>
      <c r="J1011" t="s">
        <v>1157</v>
      </c>
      <c r="K1011">
        <v>16</v>
      </c>
      <c r="L1011" t="s">
        <v>16217</v>
      </c>
    </row>
    <row r="1012" spans="1:12" hidden="1">
      <c r="A1012">
        <v>1010</v>
      </c>
      <c r="B1012" t="s">
        <v>398</v>
      </c>
      <c r="C1012" t="s">
        <v>2352</v>
      </c>
      <c r="D1012" t="s">
        <v>2357</v>
      </c>
      <c r="E1012" t="s">
        <v>16254</v>
      </c>
      <c r="F1012" t="s">
        <v>10510</v>
      </c>
      <c r="G1012" t="s">
        <v>16255</v>
      </c>
      <c r="H1012" t="s">
        <v>1723</v>
      </c>
      <c r="I1012" t="s">
        <v>7</v>
      </c>
      <c r="J1012" t="s">
        <v>1157</v>
      </c>
      <c r="K1012">
        <v>19</v>
      </c>
      <c r="L1012" t="s">
        <v>16217</v>
      </c>
    </row>
    <row r="1013" spans="1:12" hidden="1">
      <c r="A1013">
        <v>1011</v>
      </c>
      <c r="B1013" t="s">
        <v>398</v>
      </c>
      <c r="C1013" t="s">
        <v>2358</v>
      </c>
      <c r="D1013" t="s">
        <v>16258</v>
      </c>
      <c r="F1013" s="1" t="s">
        <v>11682</v>
      </c>
      <c r="H1013" t="s">
        <v>1871</v>
      </c>
      <c r="I1013" t="s">
        <v>7</v>
      </c>
      <c r="K1013">
        <v>1095</v>
      </c>
      <c r="L1013" t="s">
        <v>16217</v>
      </c>
    </row>
    <row r="1014" spans="1:12" hidden="1">
      <c r="A1014">
        <v>1012</v>
      </c>
      <c r="B1014" t="s">
        <v>398</v>
      </c>
      <c r="C1014" t="s">
        <v>2359</v>
      </c>
      <c r="D1014" t="s">
        <v>16259</v>
      </c>
      <c r="F1014" s="1" t="s">
        <v>11682</v>
      </c>
      <c r="H1014" t="s">
        <v>1903</v>
      </c>
      <c r="I1014" t="s">
        <v>7</v>
      </c>
      <c r="K1014">
        <v>447</v>
      </c>
      <c r="L1014" t="s">
        <v>16217</v>
      </c>
    </row>
    <row r="1015" spans="1:12" hidden="1">
      <c r="A1015">
        <v>1013</v>
      </c>
      <c r="B1015" t="s">
        <v>398</v>
      </c>
      <c r="C1015" t="s">
        <v>2360</v>
      </c>
      <c r="D1015" t="s">
        <v>2361</v>
      </c>
      <c r="F1015" s="1" t="s">
        <v>11683</v>
      </c>
      <c r="H1015" t="s">
        <v>2362</v>
      </c>
      <c r="I1015" t="s">
        <v>2092</v>
      </c>
      <c r="K1015">
        <v>8900</v>
      </c>
      <c r="L1015" t="s">
        <v>16217</v>
      </c>
    </row>
    <row r="1016" spans="1:12" hidden="1">
      <c r="A1016">
        <v>1014</v>
      </c>
      <c r="B1016" t="s">
        <v>398</v>
      </c>
      <c r="C1016" t="s">
        <v>2363</v>
      </c>
      <c r="D1016" t="s">
        <v>16260</v>
      </c>
      <c r="F1016" s="1" t="s">
        <v>11681</v>
      </c>
      <c r="G1016" s="1" t="s">
        <v>16261</v>
      </c>
      <c r="H1016" t="s">
        <v>166</v>
      </c>
      <c r="I1016" t="s">
        <v>7</v>
      </c>
      <c r="J1016" t="s">
        <v>2364</v>
      </c>
      <c r="K1016">
        <v>360</v>
      </c>
      <c r="L1016" t="s">
        <v>16217</v>
      </c>
    </row>
    <row r="1017" spans="1:12" hidden="1">
      <c r="A1017">
        <v>1015</v>
      </c>
      <c r="B1017" t="s">
        <v>398</v>
      </c>
      <c r="C1017" t="s">
        <v>2365</v>
      </c>
      <c r="D1017" t="s">
        <v>2366</v>
      </c>
      <c r="F1017" s="1" t="s">
        <v>16262</v>
      </c>
      <c r="H1017" t="s">
        <v>576</v>
      </c>
      <c r="I1017" t="s">
        <v>7</v>
      </c>
      <c r="J1017" t="s">
        <v>15923</v>
      </c>
      <c r="K1017">
        <v>915</v>
      </c>
      <c r="L1017" t="s">
        <v>16217</v>
      </c>
    </row>
    <row r="1018" spans="1:12" hidden="1">
      <c r="A1018">
        <v>1016</v>
      </c>
      <c r="B1018" t="s">
        <v>398</v>
      </c>
      <c r="C1018" t="s">
        <v>2367</v>
      </c>
      <c r="D1018" t="s">
        <v>2368</v>
      </c>
      <c r="E1018" t="s">
        <v>2369</v>
      </c>
      <c r="F1018" s="1" t="s">
        <v>11680</v>
      </c>
      <c r="H1018" t="s">
        <v>825</v>
      </c>
      <c r="I1018" t="s">
        <v>7</v>
      </c>
      <c r="K1018">
        <v>400</v>
      </c>
      <c r="L1018" t="s">
        <v>16217</v>
      </c>
    </row>
    <row r="1019" spans="1:12" hidden="1">
      <c r="A1019">
        <v>1017</v>
      </c>
      <c r="B1019" t="s">
        <v>398</v>
      </c>
      <c r="C1019" t="s">
        <v>2259</v>
      </c>
      <c r="D1019" t="s">
        <v>2370</v>
      </c>
      <c r="E1019" t="s">
        <v>2261</v>
      </c>
      <c r="F1019" t="s">
        <v>10638</v>
      </c>
      <c r="G1019" t="s">
        <v>11517</v>
      </c>
      <c r="H1019" t="s">
        <v>34</v>
      </c>
      <c r="I1019" t="s">
        <v>2095</v>
      </c>
      <c r="J1019" t="s">
        <v>2096</v>
      </c>
      <c r="K1019">
        <v>71</v>
      </c>
      <c r="L1019" t="s">
        <v>16217</v>
      </c>
    </row>
    <row r="1020" spans="1:12" hidden="1">
      <c r="A1020">
        <v>1018</v>
      </c>
      <c r="B1020" t="s">
        <v>398</v>
      </c>
      <c r="C1020" t="s">
        <v>2371</v>
      </c>
      <c r="D1020" t="s">
        <v>16263</v>
      </c>
      <c r="F1020" t="s">
        <v>11411</v>
      </c>
      <c r="G1020" t="s">
        <v>11631</v>
      </c>
      <c r="H1020" t="s">
        <v>6</v>
      </c>
      <c r="I1020" t="s">
        <v>2092</v>
      </c>
      <c r="K1020">
        <v>558</v>
      </c>
      <c r="L1020" t="s">
        <v>16217</v>
      </c>
    </row>
    <row r="1021" spans="1:12" hidden="1">
      <c r="A1021">
        <v>1019</v>
      </c>
      <c r="B1021" t="s">
        <v>398</v>
      </c>
      <c r="C1021" t="s">
        <v>2372</v>
      </c>
      <c r="D1021" t="s">
        <v>2373</v>
      </c>
      <c r="F1021" t="s">
        <v>11412</v>
      </c>
      <c r="G1021" t="s">
        <v>11528</v>
      </c>
      <c r="H1021" t="s">
        <v>414</v>
      </c>
      <c r="I1021" t="s">
        <v>7</v>
      </c>
      <c r="J1021" t="s">
        <v>2364</v>
      </c>
      <c r="K1021">
        <v>1000</v>
      </c>
      <c r="L1021" t="s">
        <v>16217</v>
      </c>
    </row>
    <row r="1022" spans="1:12" hidden="1">
      <c r="A1022">
        <v>1020</v>
      </c>
      <c r="B1022" t="s">
        <v>398</v>
      </c>
      <c r="C1022" t="s">
        <v>2374</v>
      </c>
      <c r="D1022" t="s">
        <v>16264</v>
      </c>
      <c r="E1022" t="s">
        <v>16265</v>
      </c>
      <c r="F1022" t="s">
        <v>11413</v>
      </c>
      <c r="G1022" t="s">
        <v>11529</v>
      </c>
      <c r="H1022" t="s">
        <v>8</v>
      </c>
      <c r="I1022" t="s">
        <v>7</v>
      </c>
      <c r="J1022" t="s">
        <v>2364</v>
      </c>
      <c r="K1022">
        <v>295</v>
      </c>
      <c r="L1022" t="s">
        <v>16217</v>
      </c>
    </row>
    <row r="1023" spans="1:12" hidden="1">
      <c r="A1023">
        <v>1021</v>
      </c>
      <c r="B1023" t="s">
        <v>398</v>
      </c>
      <c r="C1023" t="s">
        <v>2374</v>
      </c>
      <c r="D1023" t="s">
        <v>16266</v>
      </c>
      <c r="E1023" t="s">
        <v>16265</v>
      </c>
      <c r="F1023" t="s">
        <v>11413</v>
      </c>
      <c r="G1023" t="s">
        <v>11529</v>
      </c>
      <c r="H1023" t="s">
        <v>8</v>
      </c>
      <c r="I1023" t="s">
        <v>7</v>
      </c>
      <c r="J1023" t="s">
        <v>2364</v>
      </c>
      <c r="K1023">
        <v>55</v>
      </c>
      <c r="L1023" t="s">
        <v>16217</v>
      </c>
    </row>
    <row r="1024" spans="1:12" hidden="1">
      <c r="A1024">
        <v>1022</v>
      </c>
      <c r="B1024" t="s">
        <v>398</v>
      </c>
      <c r="C1024" t="s">
        <v>2375</v>
      </c>
      <c r="D1024" t="s">
        <v>2376</v>
      </c>
      <c r="F1024" t="s">
        <v>11013</v>
      </c>
      <c r="G1024" t="s">
        <v>11530</v>
      </c>
      <c r="H1024" t="s">
        <v>419</v>
      </c>
      <c r="I1024" t="s">
        <v>7</v>
      </c>
      <c r="J1024" t="s">
        <v>2364</v>
      </c>
      <c r="K1024">
        <v>180</v>
      </c>
      <c r="L1024" t="s">
        <v>16217</v>
      </c>
    </row>
    <row r="1025" spans="1:12" hidden="1">
      <c r="A1025">
        <v>1023</v>
      </c>
      <c r="B1025" t="s">
        <v>398</v>
      </c>
      <c r="C1025" t="s">
        <v>2377</v>
      </c>
      <c r="D1025" t="s">
        <v>2378</v>
      </c>
      <c r="F1025" t="s">
        <v>11414</v>
      </c>
      <c r="G1025" t="s">
        <v>11531</v>
      </c>
      <c r="H1025" t="s">
        <v>474</v>
      </c>
      <c r="I1025" t="s">
        <v>7</v>
      </c>
      <c r="J1025" t="s">
        <v>2364</v>
      </c>
      <c r="K1025">
        <v>400</v>
      </c>
      <c r="L1025" t="s">
        <v>16217</v>
      </c>
    </row>
    <row r="1026" spans="1:12" hidden="1">
      <c r="A1026">
        <v>1024</v>
      </c>
      <c r="B1026" t="s">
        <v>398</v>
      </c>
      <c r="C1026" t="s">
        <v>2379</v>
      </c>
      <c r="D1026" t="s">
        <v>2380</v>
      </c>
      <c r="F1026" t="s">
        <v>11415</v>
      </c>
      <c r="G1026" t="s">
        <v>11532</v>
      </c>
      <c r="H1026" t="s">
        <v>257</v>
      </c>
      <c r="I1026" t="s">
        <v>7</v>
      </c>
      <c r="K1026">
        <v>600</v>
      </c>
      <c r="L1026" t="s">
        <v>16217</v>
      </c>
    </row>
    <row r="1027" spans="1:12" hidden="1">
      <c r="A1027">
        <v>1025</v>
      </c>
      <c r="B1027" t="s">
        <v>398</v>
      </c>
      <c r="C1027" t="s">
        <v>2381</v>
      </c>
      <c r="D1027" t="s">
        <v>2382</v>
      </c>
      <c r="F1027" t="s">
        <v>11415</v>
      </c>
      <c r="G1027" t="s">
        <v>11533</v>
      </c>
      <c r="H1027" t="s">
        <v>42</v>
      </c>
      <c r="I1027" t="s">
        <v>7</v>
      </c>
      <c r="K1027">
        <v>1200</v>
      </c>
      <c r="L1027" t="s">
        <v>16217</v>
      </c>
    </row>
    <row r="1028" spans="1:12" hidden="1">
      <c r="A1028">
        <v>1026</v>
      </c>
      <c r="B1028" t="s">
        <v>398</v>
      </c>
      <c r="C1028" t="s">
        <v>2383</v>
      </c>
      <c r="D1028" t="s">
        <v>2384</v>
      </c>
      <c r="F1028" s="1" t="s">
        <v>11679</v>
      </c>
      <c r="G1028" t="s">
        <v>11534</v>
      </c>
      <c r="H1028" t="s">
        <v>140</v>
      </c>
      <c r="I1028" t="s">
        <v>7</v>
      </c>
      <c r="J1028" t="s">
        <v>2364</v>
      </c>
      <c r="K1028">
        <v>300</v>
      </c>
      <c r="L1028" t="s">
        <v>16217</v>
      </c>
    </row>
    <row r="1029" spans="1:12" hidden="1">
      <c r="A1029">
        <v>1027</v>
      </c>
      <c r="B1029" t="s">
        <v>398</v>
      </c>
      <c r="C1029" t="s">
        <v>2385</v>
      </c>
      <c r="D1029" t="s">
        <v>2386</v>
      </c>
      <c r="F1029" s="1" t="s">
        <v>11678</v>
      </c>
      <c r="H1029" t="s">
        <v>414</v>
      </c>
      <c r="I1029" t="s">
        <v>7</v>
      </c>
      <c r="J1029" t="s">
        <v>2364</v>
      </c>
      <c r="K1029">
        <v>1000</v>
      </c>
      <c r="L1029" t="s">
        <v>16217</v>
      </c>
    </row>
    <row r="1030" spans="1:12" hidden="1">
      <c r="A1030">
        <v>1028</v>
      </c>
      <c r="B1030" t="s">
        <v>398</v>
      </c>
      <c r="C1030" t="s">
        <v>2387</v>
      </c>
      <c r="D1030" t="s">
        <v>2388</v>
      </c>
      <c r="F1030" s="1" t="s">
        <v>11678</v>
      </c>
      <c r="G1030" t="s">
        <v>11535</v>
      </c>
      <c r="H1030" t="s">
        <v>123</v>
      </c>
      <c r="I1030" t="s">
        <v>7</v>
      </c>
      <c r="J1030" t="s">
        <v>2364</v>
      </c>
      <c r="K1030">
        <v>450</v>
      </c>
      <c r="L1030" t="s">
        <v>16217</v>
      </c>
    </row>
    <row r="1031" spans="1:12" hidden="1">
      <c r="A1031">
        <v>1029</v>
      </c>
      <c r="B1031" t="s">
        <v>398</v>
      </c>
      <c r="C1031" t="s">
        <v>2389</v>
      </c>
      <c r="D1031" t="s">
        <v>2390</v>
      </c>
      <c r="F1031" s="1" t="s">
        <v>11677</v>
      </c>
      <c r="H1031" t="s">
        <v>2230</v>
      </c>
      <c r="I1031" t="s">
        <v>2164</v>
      </c>
      <c r="K1031">
        <v>800</v>
      </c>
      <c r="L1031" t="s">
        <v>16217</v>
      </c>
    </row>
    <row r="1032" spans="1:12" hidden="1">
      <c r="A1032">
        <v>1030</v>
      </c>
      <c r="B1032" t="s">
        <v>398</v>
      </c>
      <c r="C1032" t="s">
        <v>2391</v>
      </c>
      <c r="D1032" t="s">
        <v>2392</v>
      </c>
      <c r="F1032" s="1" t="s">
        <v>16267</v>
      </c>
      <c r="H1032" t="s">
        <v>423</v>
      </c>
      <c r="I1032" t="s">
        <v>2204</v>
      </c>
      <c r="K1032">
        <v>260</v>
      </c>
      <c r="L1032" t="s">
        <v>16217</v>
      </c>
    </row>
    <row r="1033" spans="1:12" hidden="1">
      <c r="A1033">
        <v>1031</v>
      </c>
      <c r="B1033" t="s">
        <v>400</v>
      </c>
      <c r="C1033" t="s">
        <v>2089</v>
      </c>
      <c r="D1033" t="s">
        <v>2393</v>
      </c>
      <c r="E1033" t="s">
        <v>2091</v>
      </c>
      <c r="F1033" t="s">
        <v>11385</v>
      </c>
      <c r="G1033" t="s">
        <v>11509</v>
      </c>
      <c r="H1033" t="s">
        <v>21</v>
      </c>
      <c r="I1033" t="s">
        <v>2092</v>
      </c>
      <c r="K1033">
        <v>74</v>
      </c>
      <c r="L1033" t="s">
        <v>16217</v>
      </c>
    </row>
    <row r="1034" spans="1:12" hidden="1">
      <c r="A1034">
        <v>1032</v>
      </c>
      <c r="B1034" t="s">
        <v>400</v>
      </c>
      <c r="C1034" t="s">
        <v>2394</v>
      </c>
      <c r="D1034" t="s">
        <v>2395</v>
      </c>
      <c r="F1034" s="1" t="s">
        <v>11675</v>
      </c>
      <c r="H1034" t="s">
        <v>414</v>
      </c>
      <c r="I1034" t="s">
        <v>2092</v>
      </c>
      <c r="J1034" t="s">
        <v>2106</v>
      </c>
      <c r="K1034">
        <v>563</v>
      </c>
      <c r="L1034" t="s">
        <v>16217</v>
      </c>
    </row>
    <row r="1035" spans="1:12" hidden="1">
      <c r="A1035">
        <v>1033</v>
      </c>
      <c r="B1035" t="s">
        <v>400</v>
      </c>
      <c r="C1035" t="s">
        <v>2396</v>
      </c>
      <c r="D1035" t="s">
        <v>2397</v>
      </c>
      <c r="F1035" s="1" t="s">
        <v>11676</v>
      </c>
      <c r="H1035" t="s">
        <v>218</v>
      </c>
      <c r="I1035" t="s">
        <v>2092</v>
      </c>
      <c r="J1035" t="s">
        <v>2106</v>
      </c>
      <c r="K1035">
        <v>559</v>
      </c>
      <c r="L1035" t="s">
        <v>16217</v>
      </c>
    </row>
    <row r="1036" spans="1:12" hidden="1">
      <c r="A1036">
        <v>1034</v>
      </c>
      <c r="B1036" t="s">
        <v>400</v>
      </c>
      <c r="C1036" t="s">
        <v>2399</v>
      </c>
      <c r="D1036" t="s">
        <v>2400</v>
      </c>
      <c r="E1036" t="s">
        <v>2401</v>
      </c>
      <c r="F1036" t="s">
        <v>11416</v>
      </c>
      <c r="G1036" t="s">
        <v>16220</v>
      </c>
      <c r="H1036" t="s">
        <v>772</v>
      </c>
      <c r="I1036" t="s">
        <v>2095</v>
      </c>
      <c r="J1036" t="s">
        <v>2402</v>
      </c>
      <c r="K1036">
        <v>42</v>
      </c>
      <c r="L1036" t="s">
        <v>16217</v>
      </c>
    </row>
    <row r="1037" spans="1:12" hidden="1">
      <c r="A1037">
        <v>1035</v>
      </c>
      <c r="B1037" t="s">
        <v>400</v>
      </c>
      <c r="C1037" t="s">
        <v>2403</v>
      </c>
      <c r="D1037" t="s">
        <v>2404</v>
      </c>
      <c r="F1037" s="1" t="s">
        <v>11674</v>
      </c>
      <c r="H1037" t="s">
        <v>337</v>
      </c>
      <c r="I1037" t="s">
        <v>2164</v>
      </c>
      <c r="K1037">
        <v>1000</v>
      </c>
      <c r="L1037" t="s">
        <v>16217</v>
      </c>
    </row>
    <row r="1038" spans="1:12" hidden="1">
      <c r="A1038">
        <v>1036</v>
      </c>
      <c r="B1038" t="s">
        <v>400</v>
      </c>
      <c r="C1038" t="s">
        <v>2254</v>
      </c>
      <c r="D1038" t="s">
        <v>2405</v>
      </c>
      <c r="E1038" t="s">
        <v>2256</v>
      </c>
      <c r="F1038" t="s">
        <v>11398</v>
      </c>
      <c r="G1038" t="s">
        <v>11516</v>
      </c>
      <c r="H1038" t="s">
        <v>1825</v>
      </c>
      <c r="I1038" t="s">
        <v>2092</v>
      </c>
      <c r="J1038" t="s">
        <v>2188</v>
      </c>
      <c r="K1038">
        <v>189</v>
      </c>
      <c r="L1038" t="s">
        <v>16217</v>
      </c>
    </row>
    <row r="1039" spans="1:12" hidden="1">
      <c r="A1039">
        <v>1037</v>
      </c>
      <c r="B1039" t="s">
        <v>400</v>
      </c>
      <c r="C1039" t="s">
        <v>2406</v>
      </c>
      <c r="D1039" t="s">
        <v>2407</v>
      </c>
      <c r="F1039" s="1" t="s">
        <v>11673</v>
      </c>
      <c r="G1039" t="s">
        <v>11536</v>
      </c>
      <c r="H1039" t="s">
        <v>1545</v>
      </c>
      <c r="I1039" t="s">
        <v>2095</v>
      </c>
      <c r="K1039">
        <v>235</v>
      </c>
      <c r="L1039" t="s">
        <v>16217</v>
      </c>
    </row>
    <row r="1040" spans="1:12" hidden="1">
      <c r="A1040">
        <v>1038</v>
      </c>
      <c r="B1040" t="s">
        <v>434</v>
      </c>
      <c r="C1040" t="s">
        <v>2408</v>
      </c>
      <c r="D1040" t="s">
        <v>2409</v>
      </c>
      <c r="F1040" s="1" t="s">
        <v>11672</v>
      </c>
      <c r="H1040" t="s">
        <v>537</v>
      </c>
      <c r="I1040" t="s">
        <v>2095</v>
      </c>
      <c r="J1040" t="s">
        <v>2096</v>
      </c>
      <c r="K1040">
        <v>350</v>
      </c>
      <c r="L1040" t="s">
        <v>16217</v>
      </c>
    </row>
    <row r="1041" spans="1:12" hidden="1">
      <c r="A1041">
        <v>1039</v>
      </c>
      <c r="B1041" t="s">
        <v>434</v>
      </c>
      <c r="C1041" t="s">
        <v>2410</v>
      </c>
      <c r="D1041" t="s">
        <v>2411</v>
      </c>
      <c r="F1041" s="1" t="s">
        <v>16268</v>
      </c>
      <c r="H1041" t="s">
        <v>598</v>
      </c>
      <c r="I1041" t="s">
        <v>7</v>
      </c>
      <c r="J1041" t="s">
        <v>16219</v>
      </c>
      <c r="K1041">
        <v>82</v>
      </c>
      <c r="L1041" t="s">
        <v>16217</v>
      </c>
    </row>
    <row r="1042" spans="1:12" hidden="1">
      <c r="A1042">
        <v>1040</v>
      </c>
      <c r="B1042" t="s">
        <v>434</v>
      </c>
      <c r="C1042" t="s">
        <v>2412</v>
      </c>
      <c r="D1042" t="s">
        <v>2413</v>
      </c>
      <c r="F1042" s="1" t="s">
        <v>11671</v>
      </c>
      <c r="H1042" t="s">
        <v>783</v>
      </c>
      <c r="I1042" t="s">
        <v>7</v>
      </c>
      <c r="J1042" t="s">
        <v>2114</v>
      </c>
      <c r="K1042">
        <v>100</v>
      </c>
      <c r="L1042" t="s">
        <v>16217</v>
      </c>
    </row>
    <row r="1043" spans="1:12" hidden="1">
      <c r="A1043">
        <v>1041</v>
      </c>
      <c r="B1043" t="s">
        <v>441</v>
      </c>
      <c r="C1043" t="s">
        <v>2414</v>
      </c>
      <c r="D1043" t="s">
        <v>2415</v>
      </c>
      <c r="F1043" s="1" t="s">
        <v>16269</v>
      </c>
      <c r="H1043" t="s">
        <v>414</v>
      </c>
      <c r="I1043" t="s">
        <v>2092</v>
      </c>
      <c r="J1043" t="s">
        <v>2106</v>
      </c>
      <c r="K1043">
        <v>525</v>
      </c>
      <c r="L1043" t="s">
        <v>16217</v>
      </c>
    </row>
    <row r="1044" spans="1:12" hidden="1">
      <c r="A1044">
        <v>1042</v>
      </c>
      <c r="B1044" t="s">
        <v>441</v>
      </c>
      <c r="C1044" t="s">
        <v>2352</v>
      </c>
      <c r="D1044" t="s">
        <v>2416</v>
      </c>
      <c r="E1044" t="s">
        <v>16254</v>
      </c>
      <c r="F1044" t="s">
        <v>10510</v>
      </c>
      <c r="G1044" t="s">
        <v>16255</v>
      </c>
      <c r="H1044" t="s">
        <v>1723</v>
      </c>
      <c r="I1044" t="s">
        <v>7</v>
      </c>
      <c r="J1044" t="s">
        <v>1157</v>
      </c>
      <c r="K1044">
        <v>70</v>
      </c>
      <c r="L1044" t="s">
        <v>16217</v>
      </c>
    </row>
    <row r="1045" spans="1:12" hidden="1">
      <c r="A1045">
        <v>1043</v>
      </c>
      <c r="B1045" t="s">
        <v>1577</v>
      </c>
      <c r="C1045" t="s">
        <v>2089</v>
      </c>
      <c r="D1045" t="s">
        <v>2417</v>
      </c>
      <c r="E1045" t="s">
        <v>2091</v>
      </c>
      <c r="F1045" t="s">
        <v>11385</v>
      </c>
      <c r="G1045" t="s">
        <v>11509</v>
      </c>
      <c r="H1045" t="s">
        <v>21</v>
      </c>
      <c r="I1045" t="s">
        <v>2092</v>
      </c>
      <c r="K1045">
        <v>83</v>
      </c>
      <c r="L1045" t="s">
        <v>16217</v>
      </c>
    </row>
    <row r="1046" spans="1:12" hidden="1">
      <c r="A1046">
        <v>1044</v>
      </c>
      <c r="B1046" t="s">
        <v>1577</v>
      </c>
      <c r="C1046" t="s">
        <v>2089</v>
      </c>
      <c r="D1046" t="s">
        <v>2418</v>
      </c>
      <c r="E1046" t="s">
        <v>2091</v>
      </c>
      <c r="F1046" t="s">
        <v>11385</v>
      </c>
      <c r="G1046" t="s">
        <v>11509</v>
      </c>
      <c r="H1046" t="s">
        <v>21</v>
      </c>
      <c r="I1046" t="s">
        <v>2092</v>
      </c>
      <c r="K1046">
        <v>10</v>
      </c>
      <c r="L1046" t="s">
        <v>16217</v>
      </c>
    </row>
    <row r="1047" spans="1:12" hidden="1">
      <c r="A1047">
        <v>1045</v>
      </c>
      <c r="B1047" t="s">
        <v>2419</v>
      </c>
      <c r="C1047" t="s">
        <v>2420</v>
      </c>
      <c r="D1047" t="s">
        <v>2421</v>
      </c>
      <c r="F1047" t="s">
        <v>11417</v>
      </c>
      <c r="G1047" t="s">
        <v>11537</v>
      </c>
      <c r="H1047" t="s">
        <v>2195</v>
      </c>
      <c r="I1047" t="s">
        <v>7</v>
      </c>
      <c r="J1047" t="s">
        <v>723</v>
      </c>
      <c r="K1047">
        <v>210</v>
      </c>
      <c r="L1047" t="s">
        <v>16217</v>
      </c>
    </row>
    <row r="1048" spans="1:12" hidden="1">
      <c r="A1048">
        <v>1046</v>
      </c>
      <c r="B1048" t="s">
        <v>2419</v>
      </c>
      <c r="C1048" t="s">
        <v>2422</v>
      </c>
      <c r="D1048" t="s">
        <v>2423</v>
      </c>
      <c r="F1048" t="s">
        <v>11418</v>
      </c>
      <c r="G1048" s="1" t="s">
        <v>11653</v>
      </c>
      <c r="H1048" t="s">
        <v>814</v>
      </c>
      <c r="I1048" t="s">
        <v>2092</v>
      </c>
      <c r="K1048">
        <v>176</v>
      </c>
      <c r="L1048" t="s">
        <v>16217</v>
      </c>
    </row>
    <row r="1049" spans="1:12" hidden="1">
      <c r="A1049">
        <v>1047</v>
      </c>
      <c r="B1049" t="s">
        <v>948</v>
      </c>
      <c r="C1049" t="s">
        <v>2424</v>
      </c>
      <c r="D1049" t="s">
        <v>2425</v>
      </c>
      <c r="F1049" t="s">
        <v>11419</v>
      </c>
      <c r="G1049" t="s">
        <v>11538</v>
      </c>
      <c r="H1049" t="s">
        <v>2298</v>
      </c>
      <c r="I1049" t="s">
        <v>7</v>
      </c>
      <c r="J1049" t="s">
        <v>927</v>
      </c>
      <c r="K1049">
        <v>263</v>
      </c>
      <c r="L1049" t="s">
        <v>16217</v>
      </c>
    </row>
    <row r="1050" spans="1:12" hidden="1">
      <c r="A1050">
        <v>1048</v>
      </c>
      <c r="B1050" t="s">
        <v>2426</v>
      </c>
      <c r="C1050" t="s">
        <v>2427</v>
      </c>
      <c r="D1050" t="s">
        <v>2428</v>
      </c>
      <c r="F1050" t="s">
        <v>11420</v>
      </c>
      <c r="G1050" t="s">
        <v>11539</v>
      </c>
      <c r="H1050" t="s">
        <v>213</v>
      </c>
      <c r="I1050" t="s">
        <v>2095</v>
      </c>
      <c r="J1050" t="s">
        <v>2429</v>
      </c>
      <c r="K1050">
        <v>70</v>
      </c>
      <c r="L1050" t="s">
        <v>16217</v>
      </c>
    </row>
    <row r="1051" spans="1:12" hidden="1">
      <c r="A1051">
        <v>1049</v>
      </c>
      <c r="B1051" t="s">
        <v>1588</v>
      </c>
      <c r="C1051" t="s">
        <v>2089</v>
      </c>
      <c r="D1051" t="s">
        <v>2430</v>
      </c>
      <c r="E1051" t="s">
        <v>2091</v>
      </c>
      <c r="F1051" t="s">
        <v>11385</v>
      </c>
      <c r="G1051" t="s">
        <v>11509</v>
      </c>
      <c r="H1051" t="s">
        <v>21</v>
      </c>
      <c r="I1051" t="s">
        <v>2092</v>
      </c>
      <c r="K1051">
        <v>14</v>
      </c>
      <c r="L1051" t="s">
        <v>16217</v>
      </c>
    </row>
    <row r="1052" spans="1:12" hidden="1">
      <c r="A1052">
        <v>1050</v>
      </c>
      <c r="B1052" t="s">
        <v>1588</v>
      </c>
      <c r="C1052" t="s">
        <v>2089</v>
      </c>
      <c r="D1052" t="s">
        <v>2431</v>
      </c>
      <c r="E1052" t="s">
        <v>2091</v>
      </c>
      <c r="F1052" t="s">
        <v>11385</v>
      </c>
      <c r="G1052" t="s">
        <v>11509</v>
      </c>
      <c r="H1052" t="s">
        <v>21</v>
      </c>
      <c r="I1052" t="s">
        <v>2092</v>
      </c>
      <c r="K1052">
        <v>28</v>
      </c>
      <c r="L1052" t="s">
        <v>16217</v>
      </c>
    </row>
    <row r="1053" spans="1:12" hidden="1">
      <c r="A1053">
        <v>1051</v>
      </c>
      <c r="B1053" t="s">
        <v>454</v>
      </c>
      <c r="C1053" t="s">
        <v>2432</v>
      </c>
      <c r="D1053" t="s">
        <v>2433</v>
      </c>
      <c r="F1053" s="1" t="s">
        <v>16270</v>
      </c>
      <c r="H1053" t="s">
        <v>414</v>
      </c>
      <c r="I1053" t="s">
        <v>2092</v>
      </c>
      <c r="J1053" t="s">
        <v>2106</v>
      </c>
      <c r="K1053">
        <v>466</v>
      </c>
      <c r="L1053" t="s">
        <v>16217</v>
      </c>
    </row>
    <row r="1054" spans="1:12" hidden="1">
      <c r="A1054">
        <v>1052</v>
      </c>
      <c r="B1054" t="s">
        <v>454</v>
      </c>
      <c r="C1054" t="s">
        <v>2434</v>
      </c>
      <c r="D1054" t="s">
        <v>2435</v>
      </c>
      <c r="F1054" s="1" t="s">
        <v>11669</v>
      </c>
      <c r="H1054" t="s">
        <v>310</v>
      </c>
      <c r="I1054" t="s">
        <v>7</v>
      </c>
      <c r="J1054" t="s">
        <v>16219</v>
      </c>
      <c r="K1054">
        <v>91</v>
      </c>
      <c r="L1054" t="s">
        <v>16217</v>
      </c>
    </row>
    <row r="1055" spans="1:12" hidden="1">
      <c r="A1055">
        <v>1053</v>
      </c>
      <c r="B1055" t="s">
        <v>454</v>
      </c>
      <c r="C1055" t="s">
        <v>2436</v>
      </c>
      <c r="D1055" t="s">
        <v>2437</v>
      </c>
      <c r="F1055" t="s">
        <v>11421</v>
      </c>
      <c r="G1055" t="s">
        <v>11540</v>
      </c>
      <c r="H1055" t="s">
        <v>213</v>
      </c>
      <c r="I1055" t="s">
        <v>2095</v>
      </c>
      <c r="J1055" t="s">
        <v>2402</v>
      </c>
      <c r="K1055">
        <v>100</v>
      </c>
      <c r="L1055" t="s">
        <v>16217</v>
      </c>
    </row>
    <row r="1056" spans="1:12" hidden="1">
      <c r="A1056">
        <v>1054</v>
      </c>
      <c r="B1056" t="s">
        <v>454</v>
      </c>
      <c r="C1056" t="s">
        <v>2438</v>
      </c>
      <c r="D1056" t="s">
        <v>2439</v>
      </c>
      <c r="F1056" t="s">
        <v>11117</v>
      </c>
      <c r="G1056" t="s">
        <v>11541</v>
      </c>
      <c r="H1056" t="s">
        <v>252</v>
      </c>
      <c r="I1056" t="s">
        <v>2095</v>
      </c>
      <c r="J1056" t="s">
        <v>2096</v>
      </c>
      <c r="K1056">
        <v>1300</v>
      </c>
      <c r="L1056" t="s">
        <v>16217</v>
      </c>
    </row>
    <row r="1057" spans="1:12" hidden="1">
      <c r="A1057">
        <v>1055</v>
      </c>
      <c r="B1057" t="s">
        <v>454</v>
      </c>
      <c r="C1057" t="s">
        <v>2440</v>
      </c>
      <c r="D1057" t="s">
        <v>2441</v>
      </c>
      <c r="F1057" t="s">
        <v>10597</v>
      </c>
      <c r="G1057" t="s">
        <v>11542</v>
      </c>
      <c r="H1057" t="s">
        <v>6</v>
      </c>
      <c r="I1057" t="s">
        <v>7</v>
      </c>
      <c r="J1057" t="s">
        <v>2137</v>
      </c>
      <c r="K1057">
        <v>300</v>
      </c>
      <c r="L1057" t="s">
        <v>16217</v>
      </c>
    </row>
    <row r="1058" spans="1:12" hidden="1">
      <c r="A1058">
        <v>1056</v>
      </c>
      <c r="B1058" t="s">
        <v>454</v>
      </c>
      <c r="C1058" t="s">
        <v>2442</v>
      </c>
      <c r="D1058" t="s">
        <v>2443</v>
      </c>
      <c r="F1058" s="1" t="s">
        <v>11670</v>
      </c>
      <c r="G1058" t="s">
        <v>11543</v>
      </c>
      <c r="H1058" t="s">
        <v>1238</v>
      </c>
      <c r="I1058" t="s">
        <v>2088</v>
      </c>
      <c r="J1058" t="s">
        <v>2444</v>
      </c>
      <c r="K1058">
        <v>600</v>
      </c>
      <c r="L1058" t="s">
        <v>16217</v>
      </c>
    </row>
    <row r="1059" spans="1:12" hidden="1">
      <c r="A1059">
        <v>1057</v>
      </c>
      <c r="B1059" t="s">
        <v>454</v>
      </c>
      <c r="C1059" t="s">
        <v>2445</v>
      </c>
      <c r="D1059" t="s">
        <v>2446</v>
      </c>
      <c r="F1059" t="s">
        <v>11422</v>
      </c>
      <c r="G1059" t="s">
        <v>11544</v>
      </c>
      <c r="H1059" t="s">
        <v>414</v>
      </c>
      <c r="I1059" t="s">
        <v>2092</v>
      </c>
      <c r="J1059" t="s">
        <v>2106</v>
      </c>
      <c r="K1059">
        <v>247</v>
      </c>
      <c r="L1059" t="s">
        <v>16217</v>
      </c>
    </row>
    <row r="1060" spans="1:12" hidden="1">
      <c r="A1060">
        <v>1058</v>
      </c>
      <c r="B1060" t="s">
        <v>454</v>
      </c>
      <c r="C1060" t="s">
        <v>2089</v>
      </c>
      <c r="D1060" t="s">
        <v>2447</v>
      </c>
      <c r="E1060" t="s">
        <v>2091</v>
      </c>
      <c r="F1060" t="s">
        <v>11423</v>
      </c>
      <c r="G1060" t="s">
        <v>11509</v>
      </c>
      <c r="H1060" t="s">
        <v>21</v>
      </c>
      <c r="I1060" t="s">
        <v>2092</v>
      </c>
      <c r="K1060">
        <v>33</v>
      </c>
      <c r="L1060" t="s">
        <v>16217</v>
      </c>
    </row>
    <row r="1061" spans="1:12" hidden="1">
      <c r="A1061">
        <v>1059</v>
      </c>
      <c r="B1061" t="s">
        <v>454</v>
      </c>
      <c r="C1061" t="s">
        <v>2249</v>
      </c>
      <c r="D1061" t="s">
        <v>2448</v>
      </c>
      <c r="E1061" t="s">
        <v>2251</v>
      </c>
      <c r="F1061" t="s">
        <v>11424</v>
      </c>
      <c r="G1061" t="s">
        <v>11514</v>
      </c>
      <c r="H1061" t="s">
        <v>950</v>
      </c>
      <c r="I1061" t="s">
        <v>7</v>
      </c>
      <c r="J1061" t="s">
        <v>258</v>
      </c>
      <c r="K1061">
        <v>59</v>
      </c>
      <c r="L1061" t="s">
        <v>16217</v>
      </c>
    </row>
    <row r="1062" spans="1:12" hidden="1">
      <c r="A1062">
        <v>1060</v>
      </c>
      <c r="B1062" t="s">
        <v>454</v>
      </c>
      <c r="C1062" t="s">
        <v>2249</v>
      </c>
      <c r="D1062" t="s">
        <v>2449</v>
      </c>
      <c r="E1062" t="s">
        <v>2251</v>
      </c>
      <c r="F1062" t="s">
        <v>11425</v>
      </c>
      <c r="G1062" t="s">
        <v>11514</v>
      </c>
      <c r="H1062" t="s">
        <v>950</v>
      </c>
      <c r="I1062" t="s">
        <v>7</v>
      </c>
      <c r="J1062" t="s">
        <v>258</v>
      </c>
      <c r="K1062">
        <v>23</v>
      </c>
      <c r="L1062" t="s">
        <v>16217</v>
      </c>
    </row>
    <row r="1063" spans="1:12" hidden="1">
      <c r="A1063">
        <v>1061</v>
      </c>
      <c r="B1063" t="s">
        <v>454</v>
      </c>
      <c r="C1063" t="s">
        <v>2249</v>
      </c>
      <c r="D1063" t="s">
        <v>2450</v>
      </c>
      <c r="E1063" t="s">
        <v>2251</v>
      </c>
      <c r="F1063" t="s">
        <v>11426</v>
      </c>
      <c r="G1063" t="s">
        <v>11514</v>
      </c>
      <c r="H1063" t="s">
        <v>950</v>
      </c>
      <c r="I1063" t="s">
        <v>7</v>
      </c>
      <c r="J1063" t="s">
        <v>258</v>
      </c>
      <c r="K1063">
        <v>42</v>
      </c>
      <c r="L1063" t="s">
        <v>16217</v>
      </c>
    </row>
    <row r="1064" spans="1:12" hidden="1">
      <c r="A1064">
        <v>1062</v>
      </c>
      <c r="B1064" t="s">
        <v>454</v>
      </c>
      <c r="C1064" t="s">
        <v>2451</v>
      </c>
      <c r="D1064" t="s">
        <v>2452</v>
      </c>
      <c r="F1064" t="s">
        <v>16271</v>
      </c>
      <c r="G1064" t="s">
        <v>15868</v>
      </c>
      <c r="H1064" t="s">
        <v>2130</v>
      </c>
      <c r="I1064" t="s">
        <v>7</v>
      </c>
      <c r="J1064" t="s">
        <v>258</v>
      </c>
      <c r="K1064">
        <v>80</v>
      </c>
      <c r="L1064" t="s">
        <v>16217</v>
      </c>
    </row>
    <row r="1065" spans="1:12" hidden="1">
      <c r="A1065">
        <v>1063</v>
      </c>
      <c r="B1065" t="s">
        <v>454</v>
      </c>
      <c r="C1065" t="s">
        <v>2399</v>
      </c>
      <c r="D1065" t="s">
        <v>2453</v>
      </c>
      <c r="E1065" t="s">
        <v>2401</v>
      </c>
      <c r="F1065" t="s">
        <v>11427</v>
      </c>
      <c r="G1065" t="s">
        <v>16220</v>
      </c>
      <c r="H1065" t="s">
        <v>772</v>
      </c>
      <c r="I1065" t="s">
        <v>2095</v>
      </c>
      <c r="J1065" t="s">
        <v>2402</v>
      </c>
      <c r="K1065">
        <v>18</v>
      </c>
      <c r="L1065" t="s">
        <v>16217</v>
      </c>
    </row>
    <row r="1066" spans="1:12" hidden="1">
      <c r="A1066">
        <v>1064</v>
      </c>
      <c r="B1066" t="s">
        <v>454</v>
      </c>
      <c r="C1066" t="s">
        <v>2454</v>
      </c>
      <c r="D1066" t="s">
        <v>2455</v>
      </c>
      <c r="F1066" t="s">
        <v>11428</v>
      </c>
      <c r="G1066" t="s">
        <v>11632</v>
      </c>
      <c r="H1066" t="s">
        <v>950</v>
      </c>
      <c r="I1066" t="s">
        <v>7</v>
      </c>
      <c r="J1066" t="s">
        <v>97</v>
      </c>
      <c r="K1066">
        <v>310</v>
      </c>
      <c r="L1066" t="s">
        <v>16217</v>
      </c>
    </row>
    <row r="1067" spans="1:12" hidden="1">
      <c r="A1067">
        <v>1065</v>
      </c>
      <c r="B1067" t="s">
        <v>454</v>
      </c>
      <c r="C1067" t="s">
        <v>2456</v>
      </c>
      <c r="D1067" t="s">
        <v>2457</v>
      </c>
      <c r="F1067" t="s">
        <v>11429</v>
      </c>
      <c r="G1067" t="s">
        <v>11539</v>
      </c>
      <c r="H1067" t="s">
        <v>114</v>
      </c>
      <c r="I1067" t="s">
        <v>2095</v>
      </c>
      <c r="J1067" t="s">
        <v>2458</v>
      </c>
      <c r="K1067">
        <v>48</v>
      </c>
      <c r="L1067" t="s">
        <v>16217</v>
      </c>
    </row>
    <row r="1068" spans="1:12" hidden="1">
      <c r="A1068">
        <v>1066</v>
      </c>
      <c r="B1068" t="s">
        <v>454</v>
      </c>
      <c r="C1068" t="s">
        <v>2459</v>
      </c>
      <c r="D1068" t="s">
        <v>2460</v>
      </c>
      <c r="F1068" s="1" t="s">
        <v>11668</v>
      </c>
      <c r="G1068" t="s">
        <v>11545</v>
      </c>
      <c r="H1068" t="s">
        <v>814</v>
      </c>
      <c r="I1068" t="s">
        <v>7</v>
      </c>
      <c r="J1068" t="s">
        <v>297</v>
      </c>
      <c r="K1068">
        <v>152</v>
      </c>
      <c r="L1068" t="s">
        <v>16217</v>
      </c>
    </row>
    <row r="1069" spans="1:12" hidden="1">
      <c r="A1069">
        <v>1067</v>
      </c>
      <c r="B1069" t="s">
        <v>454</v>
      </c>
      <c r="C1069" t="s">
        <v>2299</v>
      </c>
      <c r="D1069" t="s">
        <v>2461</v>
      </c>
      <c r="E1069" t="s">
        <v>2301</v>
      </c>
      <c r="F1069" t="s">
        <v>10632</v>
      </c>
      <c r="G1069" t="s">
        <v>11546</v>
      </c>
      <c r="H1069" t="s">
        <v>1412</v>
      </c>
      <c r="I1069" t="s">
        <v>2092</v>
      </c>
      <c r="K1069">
        <v>7</v>
      </c>
      <c r="L1069" t="s">
        <v>16217</v>
      </c>
    </row>
    <row r="1070" spans="1:12" hidden="1">
      <c r="A1070">
        <v>1068</v>
      </c>
      <c r="B1070" t="s">
        <v>454</v>
      </c>
      <c r="C1070" t="s">
        <v>2299</v>
      </c>
      <c r="D1070" t="s">
        <v>2462</v>
      </c>
      <c r="E1070" t="s">
        <v>2301</v>
      </c>
      <c r="F1070" t="s">
        <v>10632</v>
      </c>
      <c r="G1070" t="s">
        <v>11547</v>
      </c>
      <c r="H1070" t="s">
        <v>1412</v>
      </c>
      <c r="I1070" t="s">
        <v>2092</v>
      </c>
      <c r="K1070">
        <v>494</v>
      </c>
      <c r="L1070" t="s">
        <v>16217</v>
      </c>
    </row>
    <row r="1071" spans="1:12" hidden="1">
      <c r="A1071">
        <v>1069</v>
      </c>
      <c r="B1071" t="s">
        <v>454</v>
      </c>
      <c r="C1071" t="s">
        <v>2299</v>
      </c>
      <c r="D1071" t="s">
        <v>592</v>
      </c>
      <c r="E1071" t="s">
        <v>2301</v>
      </c>
      <c r="F1071" t="s">
        <v>10632</v>
      </c>
      <c r="G1071" t="s">
        <v>16272</v>
      </c>
      <c r="H1071" t="s">
        <v>1412</v>
      </c>
      <c r="I1071" t="s">
        <v>2092</v>
      </c>
      <c r="K1071">
        <v>487</v>
      </c>
      <c r="L1071" t="s">
        <v>16217</v>
      </c>
    </row>
    <row r="1072" spans="1:12" hidden="1">
      <c r="A1072">
        <v>1070</v>
      </c>
      <c r="B1072" t="s">
        <v>454</v>
      </c>
      <c r="C1072" t="s">
        <v>2299</v>
      </c>
      <c r="D1072" t="s">
        <v>2463</v>
      </c>
      <c r="E1072" t="s">
        <v>2301</v>
      </c>
      <c r="F1072" t="s">
        <v>10632</v>
      </c>
      <c r="G1072" t="s">
        <v>16248</v>
      </c>
      <c r="H1072" t="s">
        <v>1412</v>
      </c>
      <c r="I1072" t="s">
        <v>2092</v>
      </c>
      <c r="K1072">
        <v>192</v>
      </c>
      <c r="L1072" t="s">
        <v>16217</v>
      </c>
    </row>
    <row r="1073" spans="1:12" hidden="1">
      <c r="A1073">
        <v>1071</v>
      </c>
      <c r="B1073" t="s">
        <v>454</v>
      </c>
      <c r="C1073" t="s">
        <v>2299</v>
      </c>
      <c r="D1073" t="s">
        <v>15927</v>
      </c>
      <c r="E1073" t="s">
        <v>2301</v>
      </c>
      <c r="F1073" t="s">
        <v>10632</v>
      </c>
      <c r="G1073" t="s">
        <v>11526</v>
      </c>
      <c r="H1073" t="s">
        <v>1412</v>
      </c>
      <c r="I1073" t="s">
        <v>2092</v>
      </c>
      <c r="K1073">
        <v>82</v>
      </c>
      <c r="L1073" t="s">
        <v>16217</v>
      </c>
    </row>
    <row r="1074" spans="1:12" hidden="1">
      <c r="A1074">
        <v>1072</v>
      </c>
      <c r="B1074" t="s">
        <v>454</v>
      </c>
      <c r="C1074" t="s">
        <v>2299</v>
      </c>
      <c r="D1074" t="s">
        <v>595</v>
      </c>
      <c r="E1074" t="s">
        <v>2301</v>
      </c>
      <c r="F1074" t="s">
        <v>10632</v>
      </c>
      <c r="G1074" t="s">
        <v>16273</v>
      </c>
      <c r="H1074" t="s">
        <v>1412</v>
      </c>
      <c r="I1074" t="s">
        <v>2092</v>
      </c>
      <c r="K1074">
        <v>66</v>
      </c>
      <c r="L1074" t="s">
        <v>16217</v>
      </c>
    </row>
    <row r="1075" spans="1:12" hidden="1">
      <c r="A1075">
        <v>1073</v>
      </c>
      <c r="B1075" t="s">
        <v>454</v>
      </c>
      <c r="C1075" t="s">
        <v>2464</v>
      </c>
      <c r="D1075" t="s">
        <v>2465</v>
      </c>
      <c r="F1075" t="s">
        <v>11430</v>
      </c>
      <c r="G1075" t="s">
        <v>11548</v>
      </c>
      <c r="H1075" t="s">
        <v>46</v>
      </c>
      <c r="I1075" t="s">
        <v>2092</v>
      </c>
      <c r="K1075">
        <v>395</v>
      </c>
      <c r="L1075" t="s">
        <v>16217</v>
      </c>
    </row>
    <row r="1076" spans="1:12" hidden="1">
      <c r="A1076">
        <v>1074</v>
      </c>
      <c r="B1076" t="s">
        <v>454</v>
      </c>
      <c r="C1076" t="s">
        <v>2466</v>
      </c>
      <c r="D1076" t="s">
        <v>2467</v>
      </c>
      <c r="F1076" t="s">
        <v>11431</v>
      </c>
      <c r="G1076" t="s">
        <v>10430</v>
      </c>
      <c r="H1076" t="s">
        <v>418</v>
      </c>
      <c r="I1076" t="s">
        <v>7</v>
      </c>
      <c r="J1076" t="s">
        <v>97</v>
      </c>
      <c r="K1076">
        <v>105</v>
      </c>
      <c r="L1076" t="s">
        <v>16217</v>
      </c>
    </row>
    <row r="1077" spans="1:12" hidden="1">
      <c r="A1077">
        <v>1075</v>
      </c>
      <c r="B1077" t="s">
        <v>674</v>
      </c>
      <c r="C1077" t="s">
        <v>2468</v>
      </c>
      <c r="D1077" t="s">
        <v>16274</v>
      </c>
      <c r="F1077" t="s">
        <v>11432</v>
      </c>
      <c r="G1077" t="s">
        <v>11549</v>
      </c>
      <c r="H1077" t="s">
        <v>212</v>
      </c>
      <c r="I1077" t="s">
        <v>2469</v>
      </c>
      <c r="K1077">
        <v>15777</v>
      </c>
      <c r="L1077" t="s">
        <v>16217</v>
      </c>
    </row>
    <row r="1078" spans="1:12" hidden="1">
      <c r="A1078">
        <v>1076</v>
      </c>
      <c r="B1078" t="s">
        <v>677</v>
      </c>
      <c r="C1078" t="s">
        <v>2089</v>
      </c>
      <c r="D1078" t="s">
        <v>2470</v>
      </c>
      <c r="E1078" t="s">
        <v>2091</v>
      </c>
      <c r="F1078" s="1" t="s">
        <v>11667</v>
      </c>
      <c r="G1078" s="1" t="s">
        <v>11666</v>
      </c>
      <c r="H1078" t="s">
        <v>21</v>
      </c>
      <c r="I1078" t="s">
        <v>2092</v>
      </c>
      <c r="K1078">
        <v>308</v>
      </c>
      <c r="L1078" t="s">
        <v>16217</v>
      </c>
    </row>
    <row r="1079" spans="1:12" hidden="1">
      <c r="A1079">
        <v>1077</v>
      </c>
      <c r="B1079" t="s">
        <v>677</v>
      </c>
      <c r="C1079" t="s">
        <v>2471</v>
      </c>
      <c r="D1079" t="s">
        <v>2472</v>
      </c>
      <c r="F1079" s="1" t="s">
        <v>11665</v>
      </c>
      <c r="H1079" t="s">
        <v>54</v>
      </c>
      <c r="I1079" t="s">
        <v>2204</v>
      </c>
      <c r="K1079">
        <v>1180</v>
      </c>
      <c r="L1079" t="s">
        <v>16217</v>
      </c>
    </row>
    <row r="1080" spans="1:12" hidden="1">
      <c r="A1080">
        <v>1078</v>
      </c>
      <c r="B1080" t="s">
        <v>677</v>
      </c>
      <c r="C1080" t="s">
        <v>2473</v>
      </c>
      <c r="D1080" t="s">
        <v>2474</v>
      </c>
      <c r="F1080" s="1" t="s">
        <v>11597</v>
      </c>
      <c r="H1080" t="s">
        <v>1412</v>
      </c>
      <c r="I1080" t="s">
        <v>7</v>
      </c>
      <c r="J1080" t="s">
        <v>2137</v>
      </c>
      <c r="K1080">
        <v>300</v>
      </c>
      <c r="L1080" t="s">
        <v>16217</v>
      </c>
    </row>
    <row r="1081" spans="1:12" hidden="1">
      <c r="A1081">
        <v>1079</v>
      </c>
      <c r="B1081" t="s">
        <v>677</v>
      </c>
      <c r="C1081" t="s">
        <v>2475</v>
      </c>
      <c r="D1081" t="s">
        <v>2476</v>
      </c>
      <c r="F1081" t="s">
        <v>11433</v>
      </c>
      <c r="G1081" t="s">
        <v>11550</v>
      </c>
      <c r="H1081" t="s">
        <v>2130</v>
      </c>
      <c r="I1081" t="s">
        <v>7</v>
      </c>
      <c r="K1081">
        <v>220</v>
      </c>
      <c r="L1081" t="s">
        <v>16217</v>
      </c>
    </row>
    <row r="1082" spans="1:12" hidden="1">
      <c r="A1082">
        <v>1080</v>
      </c>
      <c r="B1082" t="s">
        <v>677</v>
      </c>
      <c r="C1082" t="s">
        <v>2477</v>
      </c>
      <c r="D1082" t="s">
        <v>2478</v>
      </c>
      <c r="F1082" s="1" t="s">
        <v>11664</v>
      </c>
      <c r="H1082" t="s">
        <v>850</v>
      </c>
      <c r="I1082" t="s">
        <v>7</v>
      </c>
      <c r="J1082" t="s">
        <v>2479</v>
      </c>
      <c r="K1082">
        <v>760</v>
      </c>
      <c r="L1082" t="s">
        <v>16217</v>
      </c>
    </row>
    <row r="1083" spans="1:12" hidden="1">
      <c r="A1083">
        <v>1081</v>
      </c>
      <c r="B1083" t="s">
        <v>677</v>
      </c>
      <c r="C1083" t="s">
        <v>2480</v>
      </c>
      <c r="D1083" t="s">
        <v>2481</v>
      </c>
      <c r="F1083" t="s">
        <v>16275</v>
      </c>
      <c r="G1083" t="s">
        <v>11551</v>
      </c>
      <c r="H1083" t="s">
        <v>713</v>
      </c>
      <c r="I1083" t="s">
        <v>2092</v>
      </c>
      <c r="K1083">
        <v>260</v>
      </c>
      <c r="L1083" t="s">
        <v>16217</v>
      </c>
    </row>
    <row r="1084" spans="1:12" hidden="1">
      <c r="A1084">
        <v>1082</v>
      </c>
      <c r="B1084" t="s">
        <v>698</v>
      </c>
      <c r="C1084" t="s">
        <v>2482</v>
      </c>
      <c r="D1084" t="s">
        <v>2483</v>
      </c>
      <c r="F1084" s="1" t="s">
        <v>16276</v>
      </c>
      <c r="H1084" t="s">
        <v>257</v>
      </c>
      <c r="I1084" t="s">
        <v>2088</v>
      </c>
      <c r="K1084">
        <v>480</v>
      </c>
      <c r="L1084" t="s">
        <v>16217</v>
      </c>
    </row>
    <row r="1085" spans="1:12" hidden="1">
      <c r="A1085">
        <v>1083</v>
      </c>
      <c r="B1085" t="s">
        <v>698</v>
      </c>
      <c r="C1085" t="s">
        <v>2484</v>
      </c>
      <c r="D1085" t="s">
        <v>2485</v>
      </c>
      <c r="F1085" t="s">
        <v>11434</v>
      </c>
      <c r="G1085" t="s">
        <v>11552</v>
      </c>
      <c r="H1085" t="s">
        <v>376</v>
      </c>
      <c r="I1085" t="s">
        <v>2095</v>
      </c>
      <c r="J1085" t="s">
        <v>2096</v>
      </c>
      <c r="K1085">
        <v>100</v>
      </c>
      <c r="L1085" t="s">
        <v>16217</v>
      </c>
    </row>
    <row r="1086" spans="1:12" hidden="1">
      <c r="A1086">
        <v>1084</v>
      </c>
      <c r="B1086" t="s">
        <v>698</v>
      </c>
      <c r="C1086" t="s">
        <v>2486</v>
      </c>
      <c r="D1086" t="s">
        <v>2487</v>
      </c>
      <c r="F1086" s="1" t="s">
        <v>11663</v>
      </c>
      <c r="G1086" t="s">
        <v>11553</v>
      </c>
      <c r="H1086" t="s">
        <v>136</v>
      </c>
      <c r="I1086" t="s">
        <v>2095</v>
      </c>
      <c r="J1086" t="s">
        <v>2096</v>
      </c>
      <c r="K1086">
        <v>120</v>
      </c>
      <c r="L1086" t="s">
        <v>16217</v>
      </c>
    </row>
    <row r="1087" spans="1:12" hidden="1">
      <c r="A1087">
        <v>1085</v>
      </c>
      <c r="B1087" t="s">
        <v>698</v>
      </c>
      <c r="C1087" t="s">
        <v>2488</v>
      </c>
      <c r="D1087" t="s">
        <v>2489</v>
      </c>
      <c r="F1087" s="1" t="s">
        <v>11661</v>
      </c>
      <c r="G1087" t="s">
        <v>11554</v>
      </c>
      <c r="H1087" t="s">
        <v>2298</v>
      </c>
      <c r="I1087" t="s">
        <v>7</v>
      </c>
      <c r="K1087">
        <v>267</v>
      </c>
      <c r="L1087" t="s">
        <v>16217</v>
      </c>
    </row>
    <row r="1088" spans="1:12" hidden="1">
      <c r="A1088">
        <v>1086</v>
      </c>
      <c r="B1088" t="s">
        <v>698</v>
      </c>
      <c r="C1088" t="s">
        <v>2490</v>
      </c>
      <c r="D1088" t="s">
        <v>2491</v>
      </c>
      <c r="E1088" t="s">
        <v>2492</v>
      </c>
      <c r="F1088" s="1" t="s">
        <v>11662</v>
      </c>
      <c r="H1088" t="s">
        <v>775</v>
      </c>
      <c r="I1088" t="s">
        <v>7</v>
      </c>
      <c r="J1088" t="s">
        <v>16219</v>
      </c>
      <c r="K1088">
        <v>340</v>
      </c>
      <c r="L1088" t="s">
        <v>16217</v>
      </c>
    </row>
    <row r="1089" spans="1:12" hidden="1">
      <c r="A1089">
        <v>1087</v>
      </c>
      <c r="B1089" t="s">
        <v>698</v>
      </c>
      <c r="C1089" t="s">
        <v>2493</v>
      </c>
      <c r="D1089" t="s">
        <v>2494</v>
      </c>
      <c r="F1089" t="s">
        <v>11435</v>
      </c>
      <c r="G1089" t="s">
        <v>11555</v>
      </c>
      <c r="H1089" t="s">
        <v>1723</v>
      </c>
      <c r="I1089" t="s">
        <v>2095</v>
      </c>
      <c r="J1089" t="s">
        <v>2096</v>
      </c>
      <c r="K1089">
        <v>773</v>
      </c>
      <c r="L1089" t="s">
        <v>16217</v>
      </c>
    </row>
    <row r="1090" spans="1:12" hidden="1">
      <c r="A1090">
        <v>1088</v>
      </c>
      <c r="B1090" t="s">
        <v>698</v>
      </c>
      <c r="C1090" t="s">
        <v>2495</v>
      </c>
      <c r="D1090" t="s">
        <v>2496</v>
      </c>
      <c r="F1090" t="s">
        <v>11436</v>
      </c>
      <c r="G1090" t="s">
        <v>11555</v>
      </c>
      <c r="H1090" t="s">
        <v>202</v>
      </c>
      <c r="I1090" t="s">
        <v>2095</v>
      </c>
      <c r="J1090" t="s">
        <v>2096</v>
      </c>
      <c r="K1090">
        <v>300</v>
      </c>
      <c r="L1090" t="s">
        <v>16217</v>
      </c>
    </row>
    <row r="1091" spans="1:12" hidden="1">
      <c r="A1091">
        <v>1089</v>
      </c>
      <c r="B1091" t="s">
        <v>698</v>
      </c>
      <c r="C1091" t="s">
        <v>2497</v>
      </c>
      <c r="D1091" t="s">
        <v>2498</v>
      </c>
      <c r="F1091" t="s">
        <v>11437</v>
      </c>
      <c r="G1091" t="s">
        <v>11556</v>
      </c>
      <c r="H1091" t="s">
        <v>66</v>
      </c>
      <c r="I1091" t="s">
        <v>2095</v>
      </c>
      <c r="J1091" t="s">
        <v>2096</v>
      </c>
      <c r="K1091">
        <v>200</v>
      </c>
      <c r="L1091" t="s">
        <v>16217</v>
      </c>
    </row>
    <row r="1092" spans="1:12" hidden="1">
      <c r="A1092">
        <v>1090</v>
      </c>
      <c r="B1092" t="s">
        <v>698</v>
      </c>
      <c r="C1092" t="s">
        <v>2499</v>
      </c>
      <c r="D1092" t="s">
        <v>2500</v>
      </c>
      <c r="F1092" t="s">
        <v>11438</v>
      </c>
      <c r="G1092" t="s">
        <v>11555</v>
      </c>
      <c r="H1092" t="s">
        <v>38</v>
      </c>
      <c r="I1092" t="s">
        <v>2095</v>
      </c>
      <c r="J1092" t="s">
        <v>2096</v>
      </c>
      <c r="K1092">
        <v>300</v>
      </c>
      <c r="L1092" t="s">
        <v>16217</v>
      </c>
    </row>
    <row r="1093" spans="1:12" hidden="1">
      <c r="A1093">
        <v>1091</v>
      </c>
      <c r="B1093" t="s">
        <v>698</v>
      </c>
      <c r="C1093" t="s">
        <v>2501</v>
      </c>
      <c r="D1093" t="s">
        <v>2502</v>
      </c>
      <c r="F1093" s="1" t="s">
        <v>11596</v>
      </c>
      <c r="G1093" t="s">
        <v>11556</v>
      </c>
      <c r="H1093" t="s">
        <v>38</v>
      </c>
      <c r="I1093" t="s">
        <v>2095</v>
      </c>
      <c r="J1093" t="s">
        <v>2096</v>
      </c>
      <c r="K1093">
        <v>250</v>
      </c>
      <c r="L1093" t="s">
        <v>16217</v>
      </c>
    </row>
    <row r="1094" spans="1:12" hidden="1">
      <c r="A1094">
        <v>1092</v>
      </c>
      <c r="B1094" t="s">
        <v>698</v>
      </c>
      <c r="C1094" t="s">
        <v>2503</v>
      </c>
      <c r="D1094" t="s">
        <v>2504</v>
      </c>
      <c r="F1094" s="1" t="s">
        <v>11597</v>
      </c>
      <c r="H1094" t="s">
        <v>1412</v>
      </c>
      <c r="I1094" t="s">
        <v>7</v>
      </c>
      <c r="J1094" t="s">
        <v>2137</v>
      </c>
      <c r="K1094">
        <v>1200</v>
      </c>
      <c r="L1094" t="s">
        <v>16217</v>
      </c>
    </row>
    <row r="1095" spans="1:12" hidden="1">
      <c r="A1095">
        <v>1093</v>
      </c>
      <c r="B1095" t="s">
        <v>698</v>
      </c>
      <c r="C1095" t="s">
        <v>2505</v>
      </c>
      <c r="D1095" t="s">
        <v>2506</v>
      </c>
      <c r="E1095" t="s">
        <v>2507</v>
      </c>
      <c r="F1095" s="1" t="s">
        <v>11598</v>
      </c>
      <c r="H1095" t="s">
        <v>775</v>
      </c>
      <c r="I1095" t="s">
        <v>7</v>
      </c>
      <c r="J1095" t="s">
        <v>2114</v>
      </c>
      <c r="K1095">
        <v>518</v>
      </c>
      <c r="L1095" t="s">
        <v>16217</v>
      </c>
    </row>
    <row r="1096" spans="1:12" hidden="1">
      <c r="A1096">
        <v>1094</v>
      </c>
      <c r="B1096" t="s">
        <v>698</v>
      </c>
      <c r="C1096" t="s">
        <v>2508</v>
      </c>
      <c r="D1096" t="s">
        <v>2509</v>
      </c>
      <c r="F1096" s="1" t="s">
        <v>11599</v>
      </c>
      <c r="H1096" t="s">
        <v>414</v>
      </c>
      <c r="I1096" t="s">
        <v>2092</v>
      </c>
      <c r="J1096" t="s">
        <v>2106</v>
      </c>
      <c r="K1096">
        <v>445</v>
      </c>
      <c r="L1096" t="s">
        <v>16217</v>
      </c>
    </row>
    <row r="1097" spans="1:12" hidden="1">
      <c r="A1097">
        <v>1095</v>
      </c>
      <c r="B1097" t="s">
        <v>698</v>
      </c>
      <c r="C1097" t="s">
        <v>2510</v>
      </c>
      <c r="D1097" t="s">
        <v>2511</v>
      </c>
      <c r="F1097" t="s">
        <v>10521</v>
      </c>
      <c r="G1097" t="s">
        <v>16277</v>
      </c>
      <c r="H1097" t="s">
        <v>50</v>
      </c>
      <c r="I1097" t="s">
        <v>2095</v>
      </c>
      <c r="J1097" t="s">
        <v>2096</v>
      </c>
      <c r="K1097">
        <v>50</v>
      </c>
      <c r="L1097" t="s">
        <v>16217</v>
      </c>
    </row>
    <row r="1098" spans="1:12" hidden="1">
      <c r="A1098">
        <v>1096</v>
      </c>
      <c r="B1098" t="s">
        <v>724</v>
      </c>
      <c r="C1098" t="s">
        <v>2512</v>
      </c>
      <c r="D1098" t="s">
        <v>2513</v>
      </c>
      <c r="F1098" t="s">
        <v>11439</v>
      </c>
      <c r="G1098" t="s">
        <v>11557</v>
      </c>
      <c r="H1098" t="s">
        <v>337</v>
      </c>
      <c r="I1098" t="s">
        <v>2088</v>
      </c>
      <c r="J1098" t="s">
        <v>2514</v>
      </c>
      <c r="K1098">
        <v>140</v>
      </c>
      <c r="L1098" t="s">
        <v>16217</v>
      </c>
    </row>
    <row r="1099" spans="1:12" hidden="1">
      <c r="A1099">
        <v>1097</v>
      </c>
      <c r="B1099" t="s">
        <v>724</v>
      </c>
      <c r="C1099" t="s">
        <v>2515</v>
      </c>
      <c r="D1099" t="s">
        <v>2516</v>
      </c>
      <c r="F1099" t="s">
        <v>11440</v>
      </c>
      <c r="G1099" t="s">
        <v>11558</v>
      </c>
      <c r="H1099" t="s">
        <v>2195</v>
      </c>
      <c r="I1099" t="s">
        <v>7</v>
      </c>
      <c r="J1099" t="s">
        <v>727</v>
      </c>
      <c r="K1099">
        <v>900</v>
      </c>
      <c r="L1099" t="s">
        <v>16217</v>
      </c>
    </row>
    <row r="1100" spans="1:12" hidden="1">
      <c r="A1100">
        <v>1098</v>
      </c>
      <c r="B1100" t="s">
        <v>724</v>
      </c>
      <c r="C1100" t="s">
        <v>2517</v>
      </c>
      <c r="D1100" t="s">
        <v>2518</v>
      </c>
      <c r="F1100" t="s">
        <v>11441</v>
      </c>
      <c r="G1100" t="s">
        <v>11559</v>
      </c>
      <c r="H1100" t="s">
        <v>136</v>
      </c>
      <c r="I1100" t="s">
        <v>2088</v>
      </c>
      <c r="K1100">
        <v>460</v>
      </c>
      <c r="L1100" t="s">
        <v>16217</v>
      </c>
    </row>
    <row r="1101" spans="1:12" hidden="1">
      <c r="A1101">
        <v>1099</v>
      </c>
      <c r="B1101" t="s">
        <v>724</v>
      </c>
      <c r="C1101" t="s">
        <v>2519</v>
      </c>
      <c r="D1101" t="s">
        <v>2520</v>
      </c>
      <c r="F1101" s="1" t="s">
        <v>16278</v>
      </c>
      <c r="G1101" s="1" t="s">
        <v>11652</v>
      </c>
      <c r="H1101" t="s">
        <v>408</v>
      </c>
      <c r="I1101" t="s">
        <v>7</v>
      </c>
      <c r="J1101" t="s">
        <v>727</v>
      </c>
      <c r="K1101">
        <v>656</v>
      </c>
      <c r="L1101" t="s">
        <v>16217</v>
      </c>
    </row>
    <row r="1102" spans="1:12" hidden="1">
      <c r="A1102">
        <v>1100</v>
      </c>
      <c r="B1102" t="s">
        <v>724</v>
      </c>
      <c r="C1102" t="s">
        <v>2521</v>
      </c>
      <c r="D1102" t="s">
        <v>2522</v>
      </c>
      <c r="F1102" t="s">
        <v>11442</v>
      </c>
      <c r="G1102" t="s">
        <v>11560</v>
      </c>
      <c r="H1102" t="s">
        <v>2195</v>
      </c>
      <c r="I1102" t="s">
        <v>7</v>
      </c>
      <c r="J1102" t="s">
        <v>727</v>
      </c>
      <c r="K1102">
        <v>372</v>
      </c>
      <c r="L1102" t="s">
        <v>16217</v>
      </c>
    </row>
    <row r="1103" spans="1:12" hidden="1">
      <c r="A1103">
        <v>1101</v>
      </c>
      <c r="B1103" t="s">
        <v>724</v>
      </c>
      <c r="C1103" t="s">
        <v>2523</v>
      </c>
      <c r="D1103" t="s">
        <v>2524</v>
      </c>
      <c r="F1103" t="s">
        <v>11443</v>
      </c>
      <c r="G1103" t="s">
        <v>11561</v>
      </c>
      <c r="H1103" t="s">
        <v>376</v>
      </c>
      <c r="I1103" t="s">
        <v>2095</v>
      </c>
      <c r="J1103" t="s">
        <v>2525</v>
      </c>
      <c r="K1103">
        <v>200</v>
      </c>
      <c r="L1103" t="s">
        <v>16217</v>
      </c>
    </row>
    <row r="1104" spans="1:12" hidden="1">
      <c r="A1104">
        <v>1102</v>
      </c>
      <c r="B1104" t="s">
        <v>724</v>
      </c>
      <c r="C1104" t="s">
        <v>2526</v>
      </c>
      <c r="D1104" t="s">
        <v>2527</v>
      </c>
      <c r="F1104" t="s">
        <v>11444</v>
      </c>
      <c r="G1104" t="s">
        <v>11633</v>
      </c>
      <c r="H1104" t="s">
        <v>166</v>
      </c>
      <c r="I1104" t="s">
        <v>2088</v>
      </c>
      <c r="J1104" t="s">
        <v>2514</v>
      </c>
      <c r="K1104">
        <v>700</v>
      </c>
      <c r="L1104" t="s">
        <v>16217</v>
      </c>
    </row>
    <row r="1105" spans="1:12" hidden="1">
      <c r="A1105">
        <v>1103</v>
      </c>
      <c r="B1105" t="s">
        <v>724</v>
      </c>
      <c r="C1105" t="s">
        <v>2528</v>
      </c>
      <c r="D1105" t="s">
        <v>2529</v>
      </c>
      <c r="F1105" t="s">
        <v>11445</v>
      </c>
      <c r="G1105" t="s">
        <v>11562</v>
      </c>
      <c r="H1105" t="s">
        <v>2230</v>
      </c>
      <c r="I1105" t="s">
        <v>7</v>
      </c>
      <c r="J1105" t="s">
        <v>727</v>
      </c>
      <c r="K1105">
        <v>420</v>
      </c>
      <c r="L1105" t="s">
        <v>16217</v>
      </c>
    </row>
    <row r="1106" spans="1:12" hidden="1">
      <c r="A1106">
        <v>1104</v>
      </c>
      <c r="B1106" t="s">
        <v>724</v>
      </c>
      <c r="C1106" t="s">
        <v>2295</v>
      </c>
      <c r="D1106" t="s">
        <v>2530</v>
      </c>
      <c r="E1106" t="s">
        <v>2297</v>
      </c>
      <c r="F1106" t="s">
        <v>11401</v>
      </c>
      <c r="G1106" t="s">
        <v>11519</v>
      </c>
      <c r="H1106" t="s">
        <v>2298</v>
      </c>
      <c r="I1106" t="s">
        <v>2088</v>
      </c>
      <c r="K1106">
        <v>534</v>
      </c>
      <c r="L1106" t="s">
        <v>16217</v>
      </c>
    </row>
    <row r="1107" spans="1:12" hidden="1">
      <c r="A1107">
        <v>1105</v>
      </c>
      <c r="B1107" t="s">
        <v>724</v>
      </c>
      <c r="C1107" t="s">
        <v>2295</v>
      </c>
      <c r="D1107" t="s">
        <v>2531</v>
      </c>
      <c r="E1107" t="s">
        <v>2297</v>
      </c>
      <c r="F1107" t="s">
        <v>11401</v>
      </c>
      <c r="G1107" t="s">
        <v>11519</v>
      </c>
      <c r="H1107" t="s">
        <v>2298</v>
      </c>
      <c r="I1107" t="s">
        <v>2088</v>
      </c>
      <c r="K1107">
        <v>78</v>
      </c>
      <c r="L1107" t="s">
        <v>16217</v>
      </c>
    </row>
    <row r="1108" spans="1:12" hidden="1">
      <c r="A1108">
        <v>1106</v>
      </c>
      <c r="B1108" t="s">
        <v>724</v>
      </c>
      <c r="C1108" t="s">
        <v>2295</v>
      </c>
      <c r="D1108" t="s">
        <v>2532</v>
      </c>
      <c r="E1108" t="s">
        <v>2297</v>
      </c>
      <c r="F1108" t="s">
        <v>11401</v>
      </c>
      <c r="G1108" t="s">
        <v>11519</v>
      </c>
      <c r="H1108" t="s">
        <v>2298</v>
      </c>
      <c r="I1108" t="s">
        <v>2088</v>
      </c>
      <c r="K1108">
        <v>27</v>
      </c>
      <c r="L1108" t="s">
        <v>16217</v>
      </c>
    </row>
    <row r="1109" spans="1:12" hidden="1">
      <c r="A1109">
        <v>1107</v>
      </c>
      <c r="B1109" t="s">
        <v>724</v>
      </c>
      <c r="C1109" t="s">
        <v>2295</v>
      </c>
      <c r="D1109" t="s">
        <v>2533</v>
      </c>
      <c r="E1109" t="s">
        <v>2297</v>
      </c>
      <c r="F1109" t="s">
        <v>11401</v>
      </c>
      <c r="G1109" t="s">
        <v>11519</v>
      </c>
      <c r="H1109" t="s">
        <v>2298</v>
      </c>
      <c r="I1109" t="s">
        <v>2088</v>
      </c>
      <c r="K1109">
        <v>15</v>
      </c>
      <c r="L1109" t="s">
        <v>16217</v>
      </c>
    </row>
    <row r="1110" spans="1:12" hidden="1">
      <c r="A1110">
        <v>1108</v>
      </c>
      <c r="B1110" t="s">
        <v>724</v>
      </c>
      <c r="C1110" t="s">
        <v>2295</v>
      </c>
      <c r="D1110" t="s">
        <v>2534</v>
      </c>
      <c r="E1110" t="s">
        <v>2297</v>
      </c>
      <c r="F1110" t="s">
        <v>11401</v>
      </c>
      <c r="G1110" t="s">
        <v>11519</v>
      </c>
      <c r="H1110" t="s">
        <v>2298</v>
      </c>
      <c r="I1110" t="s">
        <v>2088</v>
      </c>
      <c r="K1110">
        <v>226</v>
      </c>
      <c r="L1110" t="s">
        <v>16217</v>
      </c>
    </row>
    <row r="1111" spans="1:12" hidden="1">
      <c r="A1111">
        <v>1109</v>
      </c>
      <c r="B1111" t="s">
        <v>724</v>
      </c>
      <c r="C1111" t="s">
        <v>2295</v>
      </c>
      <c r="D1111" t="s">
        <v>2535</v>
      </c>
      <c r="E1111" t="s">
        <v>2297</v>
      </c>
      <c r="F1111" t="s">
        <v>11401</v>
      </c>
      <c r="G1111" t="s">
        <v>11519</v>
      </c>
      <c r="H1111" t="s">
        <v>2298</v>
      </c>
      <c r="I1111" t="s">
        <v>2088</v>
      </c>
      <c r="K1111">
        <v>28</v>
      </c>
      <c r="L1111" t="s">
        <v>16217</v>
      </c>
    </row>
    <row r="1112" spans="1:12" hidden="1">
      <c r="A1112">
        <v>1110</v>
      </c>
      <c r="B1112" t="s">
        <v>724</v>
      </c>
      <c r="C1112" t="s">
        <v>2295</v>
      </c>
      <c r="D1112" t="s">
        <v>2536</v>
      </c>
      <c r="E1112" t="s">
        <v>2297</v>
      </c>
      <c r="F1112" t="s">
        <v>11401</v>
      </c>
      <c r="G1112" t="s">
        <v>11519</v>
      </c>
      <c r="H1112" t="s">
        <v>2298</v>
      </c>
      <c r="I1112" t="s">
        <v>2088</v>
      </c>
      <c r="K1112">
        <v>3</v>
      </c>
      <c r="L1112" t="s">
        <v>16217</v>
      </c>
    </row>
    <row r="1113" spans="1:12" hidden="1">
      <c r="A1113">
        <v>1111</v>
      </c>
      <c r="B1113" t="s">
        <v>724</v>
      </c>
      <c r="C1113" t="s">
        <v>2295</v>
      </c>
      <c r="D1113" t="s">
        <v>2537</v>
      </c>
      <c r="E1113" t="s">
        <v>2297</v>
      </c>
      <c r="F1113" t="s">
        <v>11401</v>
      </c>
      <c r="G1113" t="s">
        <v>11519</v>
      </c>
      <c r="H1113" t="s">
        <v>2298</v>
      </c>
      <c r="I1113" t="s">
        <v>2088</v>
      </c>
      <c r="K1113">
        <v>3</v>
      </c>
      <c r="L1113" t="s">
        <v>16217</v>
      </c>
    </row>
    <row r="1114" spans="1:12" hidden="1">
      <c r="A1114">
        <v>1112</v>
      </c>
      <c r="B1114" t="s">
        <v>724</v>
      </c>
      <c r="C1114" t="s">
        <v>2295</v>
      </c>
      <c r="D1114" t="s">
        <v>2538</v>
      </c>
      <c r="E1114" t="s">
        <v>2297</v>
      </c>
      <c r="F1114" t="s">
        <v>11401</v>
      </c>
      <c r="G1114" t="s">
        <v>11519</v>
      </c>
      <c r="H1114" t="s">
        <v>2298</v>
      </c>
      <c r="I1114" t="s">
        <v>2088</v>
      </c>
      <c r="K1114">
        <v>17</v>
      </c>
      <c r="L1114" t="s">
        <v>16217</v>
      </c>
    </row>
    <row r="1115" spans="1:12" hidden="1">
      <c r="A1115">
        <v>1113</v>
      </c>
      <c r="B1115" t="s">
        <v>724</v>
      </c>
      <c r="C1115" t="s">
        <v>2295</v>
      </c>
      <c r="D1115" t="s">
        <v>2539</v>
      </c>
      <c r="E1115" t="s">
        <v>2297</v>
      </c>
      <c r="F1115" t="s">
        <v>11401</v>
      </c>
      <c r="G1115" t="s">
        <v>11519</v>
      </c>
      <c r="H1115" t="s">
        <v>2298</v>
      </c>
      <c r="I1115" t="s">
        <v>2088</v>
      </c>
      <c r="K1115">
        <v>16</v>
      </c>
      <c r="L1115" t="s">
        <v>16217</v>
      </c>
    </row>
    <row r="1116" spans="1:12" hidden="1">
      <c r="A1116">
        <v>1114</v>
      </c>
      <c r="B1116" t="s">
        <v>724</v>
      </c>
      <c r="C1116" t="s">
        <v>2295</v>
      </c>
      <c r="D1116" t="s">
        <v>2540</v>
      </c>
      <c r="E1116" t="s">
        <v>2297</v>
      </c>
      <c r="F1116" t="s">
        <v>11401</v>
      </c>
      <c r="G1116" t="s">
        <v>11519</v>
      </c>
      <c r="H1116" t="s">
        <v>2298</v>
      </c>
      <c r="I1116" t="s">
        <v>2088</v>
      </c>
      <c r="K1116">
        <v>3</v>
      </c>
      <c r="L1116" t="s">
        <v>16217</v>
      </c>
    </row>
    <row r="1117" spans="1:12" hidden="1">
      <c r="A1117">
        <v>1115</v>
      </c>
      <c r="B1117" t="s">
        <v>724</v>
      </c>
      <c r="C1117" t="s">
        <v>2295</v>
      </c>
      <c r="D1117" t="s">
        <v>2541</v>
      </c>
      <c r="E1117" t="s">
        <v>2297</v>
      </c>
      <c r="F1117" t="s">
        <v>11401</v>
      </c>
      <c r="G1117" t="s">
        <v>11519</v>
      </c>
      <c r="H1117" t="s">
        <v>2298</v>
      </c>
      <c r="I1117" t="s">
        <v>2088</v>
      </c>
      <c r="K1117">
        <v>17</v>
      </c>
      <c r="L1117" t="s">
        <v>16217</v>
      </c>
    </row>
    <row r="1118" spans="1:12" hidden="1">
      <c r="A1118">
        <v>1116</v>
      </c>
      <c r="B1118" t="s">
        <v>724</v>
      </c>
      <c r="C1118" t="s">
        <v>2295</v>
      </c>
      <c r="D1118" t="s">
        <v>2542</v>
      </c>
      <c r="E1118" t="s">
        <v>2297</v>
      </c>
      <c r="F1118" t="s">
        <v>11401</v>
      </c>
      <c r="G1118" t="s">
        <v>11519</v>
      </c>
      <c r="H1118" t="s">
        <v>2298</v>
      </c>
      <c r="I1118" t="s">
        <v>2088</v>
      </c>
      <c r="K1118">
        <v>41</v>
      </c>
      <c r="L1118" t="s">
        <v>16217</v>
      </c>
    </row>
    <row r="1119" spans="1:12" hidden="1">
      <c r="A1119">
        <v>1117</v>
      </c>
      <c r="B1119" t="s">
        <v>724</v>
      </c>
      <c r="C1119" t="s">
        <v>2295</v>
      </c>
      <c r="D1119" t="s">
        <v>2543</v>
      </c>
      <c r="E1119" t="s">
        <v>2297</v>
      </c>
      <c r="F1119" t="s">
        <v>11401</v>
      </c>
      <c r="G1119" t="s">
        <v>11519</v>
      </c>
      <c r="H1119" t="s">
        <v>2298</v>
      </c>
      <c r="I1119" t="s">
        <v>2088</v>
      </c>
      <c r="K1119">
        <v>315</v>
      </c>
      <c r="L1119" t="s">
        <v>16217</v>
      </c>
    </row>
    <row r="1120" spans="1:12" hidden="1">
      <c r="A1120">
        <v>1118</v>
      </c>
      <c r="B1120" t="s">
        <v>724</v>
      </c>
      <c r="C1120" t="s">
        <v>2295</v>
      </c>
      <c r="D1120" t="s">
        <v>2544</v>
      </c>
      <c r="E1120" t="s">
        <v>2297</v>
      </c>
      <c r="F1120" t="s">
        <v>11401</v>
      </c>
      <c r="G1120" t="s">
        <v>11519</v>
      </c>
      <c r="H1120" t="s">
        <v>2298</v>
      </c>
      <c r="I1120" t="s">
        <v>2088</v>
      </c>
      <c r="K1120">
        <v>449</v>
      </c>
      <c r="L1120" t="s">
        <v>16217</v>
      </c>
    </row>
    <row r="1121" spans="1:12" hidden="1">
      <c r="A1121">
        <v>1119</v>
      </c>
      <c r="B1121" t="s">
        <v>724</v>
      </c>
      <c r="C1121" t="s">
        <v>2295</v>
      </c>
      <c r="D1121" t="s">
        <v>2545</v>
      </c>
      <c r="E1121" t="s">
        <v>2297</v>
      </c>
      <c r="F1121" t="s">
        <v>11401</v>
      </c>
      <c r="G1121" t="s">
        <v>11519</v>
      </c>
      <c r="H1121" t="s">
        <v>2298</v>
      </c>
      <c r="I1121" t="s">
        <v>2088</v>
      </c>
      <c r="K1121">
        <v>60</v>
      </c>
      <c r="L1121" t="s">
        <v>16217</v>
      </c>
    </row>
    <row r="1122" spans="1:12" hidden="1">
      <c r="A1122">
        <v>1120</v>
      </c>
      <c r="B1122" t="s">
        <v>724</v>
      </c>
      <c r="C1122" t="s">
        <v>2295</v>
      </c>
      <c r="D1122" t="s">
        <v>2546</v>
      </c>
      <c r="E1122" t="s">
        <v>2297</v>
      </c>
      <c r="F1122" t="s">
        <v>11401</v>
      </c>
      <c r="G1122" t="s">
        <v>11519</v>
      </c>
      <c r="H1122" t="s">
        <v>2298</v>
      </c>
      <c r="I1122" t="s">
        <v>2088</v>
      </c>
      <c r="K1122">
        <v>11</v>
      </c>
      <c r="L1122" t="s">
        <v>16217</v>
      </c>
    </row>
    <row r="1123" spans="1:12" hidden="1">
      <c r="A1123">
        <v>1121</v>
      </c>
      <c r="B1123" t="s">
        <v>724</v>
      </c>
      <c r="C1123" t="s">
        <v>2295</v>
      </c>
      <c r="D1123" t="s">
        <v>2547</v>
      </c>
      <c r="E1123" t="s">
        <v>2297</v>
      </c>
      <c r="F1123" t="s">
        <v>11401</v>
      </c>
      <c r="G1123" t="s">
        <v>11519</v>
      </c>
      <c r="H1123" t="s">
        <v>2298</v>
      </c>
      <c r="I1123" t="s">
        <v>2088</v>
      </c>
      <c r="K1123">
        <v>25</v>
      </c>
      <c r="L1123" t="s">
        <v>16217</v>
      </c>
    </row>
    <row r="1124" spans="1:12" hidden="1">
      <c r="A1124">
        <v>1122</v>
      </c>
      <c r="B1124" t="s">
        <v>724</v>
      </c>
      <c r="C1124" t="s">
        <v>2295</v>
      </c>
      <c r="D1124" t="s">
        <v>2548</v>
      </c>
      <c r="E1124" t="s">
        <v>2297</v>
      </c>
      <c r="F1124" t="s">
        <v>11401</v>
      </c>
      <c r="G1124" t="s">
        <v>11519</v>
      </c>
      <c r="H1124" t="s">
        <v>2298</v>
      </c>
      <c r="I1124" t="s">
        <v>2088</v>
      </c>
      <c r="K1124">
        <v>69</v>
      </c>
      <c r="L1124" t="s">
        <v>16217</v>
      </c>
    </row>
    <row r="1125" spans="1:12" hidden="1">
      <c r="A1125">
        <v>1123</v>
      </c>
      <c r="B1125" t="s">
        <v>724</v>
      </c>
      <c r="C1125" t="s">
        <v>2295</v>
      </c>
      <c r="D1125" t="s">
        <v>2549</v>
      </c>
      <c r="E1125" t="s">
        <v>2297</v>
      </c>
      <c r="F1125" t="s">
        <v>11401</v>
      </c>
      <c r="G1125" t="s">
        <v>11519</v>
      </c>
      <c r="H1125" t="s">
        <v>2298</v>
      </c>
      <c r="I1125" t="s">
        <v>2088</v>
      </c>
      <c r="K1125">
        <v>20</v>
      </c>
      <c r="L1125" t="s">
        <v>16217</v>
      </c>
    </row>
    <row r="1126" spans="1:12" hidden="1">
      <c r="A1126">
        <v>1124</v>
      </c>
      <c r="B1126" t="s">
        <v>724</v>
      </c>
      <c r="C1126" t="s">
        <v>2295</v>
      </c>
      <c r="D1126" t="s">
        <v>2550</v>
      </c>
      <c r="E1126" t="s">
        <v>2297</v>
      </c>
      <c r="F1126" t="s">
        <v>11401</v>
      </c>
      <c r="G1126" t="s">
        <v>11519</v>
      </c>
      <c r="H1126" t="s">
        <v>2298</v>
      </c>
      <c r="I1126" t="s">
        <v>2088</v>
      </c>
      <c r="K1126">
        <v>132</v>
      </c>
      <c r="L1126" t="s">
        <v>16217</v>
      </c>
    </row>
    <row r="1127" spans="1:12" hidden="1">
      <c r="A1127">
        <v>1125</v>
      </c>
      <c r="B1127" t="s">
        <v>724</v>
      </c>
      <c r="C1127" t="s">
        <v>2295</v>
      </c>
      <c r="D1127" t="s">
        <v>2551</v>
      </c>
      <c r="E1127" t="s">
        <v>2297</v>
      </c>
      <c r="F1127" t="s">
        <v>11401</v>
      </c>
      <c r="G1127" t="s">
        <v>11519</v>
      </c>
      <c r="H1127" t="s">
        <v>2298</v>
      </c>
      <c r="I1127" t="s">
        <v>2088</v>
      </c>
      <c r="K1127">
        <v>17</v>
      </c>
      <c r="L1127" t="s">
        <v>16217</v>
      </c>
    </row>
    <row r="1128" spans="1:12" hidden="1">
      <c r="A1128">
        <v>1126</v>
      </c>
      <c r="B1128" t="s">
        <v>724</v>
      </c>
      <c r="C1128" t="s">
        <v>2295</v>
      </c>
      <c r="D1128" t="s">
        <v>2552</v>
      </c>
      <c r="E1128" t="s">
        <v>2297</v>
      </c>
      <c r="F1128" t="s">
        <v>11401</v>
      </c>
      <c r="G1128" t="s">
        <v>11519</v>
      </c>
      <c r="H1128" t="s">
        <v>2298</v>
      </c>
      <c r="I1128" t="s">
        <v>2088</v>
      </c>
      <c r="K1128">
        <v>23</v>
      </c>
      <c r="L1128" t="s">
        <v>16217</v>
      </c>
    </row>
    <row r="1129" spans="1:12" hidden="1">
      <c r="A1129">
        <v>1127</v>
      </c>
      <c r="B1129" t="s">
        <v>724</v>
      </c>
      <c r="C1129" t="s">
        <v>2295</v>
      </c>
      <c r="D1129" t="s">
        <v>2553</v>
      </c>
      <c r="E1129" t="s">
        <v>2297</v>
      </c>
      <c r="F1129" t="s">
        <v>11401</v>
      </c>
      <c r="G1129" t="s">
        <v>11519</v>
      </c>
      <c r="H1129" t="s">
        <v>2298</v>
      </c>
      <c r="I1129" t="s">
        <v>2088</v>
      </c>
      <c r="K1129">
        <v>20</v>
      </c>
      <c r="L1129" t="s">
        <v>16217</v>
      </c>
    </row>
    <row r="1130" spans="1:12" hidden="1">
      <c r="A1130">
        <v>1128</v>
      </c>
      <c r="B1130" t="s">
        <v>724</v>
      </c>
      <c r="C1130" t="s">
        <v>2295</v>
      </c>
      <c r="D1130" t="s">
        <v>2554</v>
      </c>
      <c r="E1130" t="s">
        <v>2297</v>
      </c>
      <c r="F1130" t="s">
        <v>11401</v>
      </c>
      <c r="G1130" t="s">
        <v>11519</v>
      </c>
      <c r="H1130" t="s">
        <v>2298</v>
      </c>
      <c r="I1130" t="s">
        <v>2088</v>
      </c>
      <c r="K1130">
        <v>6</v>
      </c>
      <c r="L1130" t="s">
        <v>16217</v>
      </c>
    </row>
    <row r="1131" spans="1:12" hidden="1">
      <c r="A1131">
        <v>1129</v>
      </c>
      <c r="B1131" t="s">
        <v>724</v>
      </c>
      <c r="C1131" t="s">
        <v>2295</v>
      </c>
      <c r="D1131" t="s">
        <v>2555</v>
      </c>
      <c r="E1131" t="s">
        <v>2297</v>
      </c>
      <c r="F1131" t="s">
        <v>11401</v>
      </c>
      <c r="G1131" t="s">
        <v>11519</v>
      </c>
      <c r="H1131" t="s">
        <v>2298</v>
      </c>
      <c r="I1131" t="s">
        <v>2088</v>
      </c>
      <c r="K1131">
        <v>4</v>
      </c>
      <c r="L1131" t="s">
        <v>16217</v>
      </c>
    </row>
    <row r="1132" spans="1:12" hidden="1">
      <c r="A1132">
        <v>1130</v>
      </c>
      <c r="B1132" t="s">
        <v>724</v>
      </c>
      <c r="C1132" t="s">
        <v>2295</v>
      </c>
      <c r="D1132" t="s">
        <v>2556</v>
      </c>
      <c r="E1132" t="s">
        <v>2297</v>
      </c>
      <c r="F1132" t="s">
        <v>11401</v>
      </c>
      <c r="G1132" t="s">
        <v>11519</v>
      </c>
      <c r="H1132" t="s">
        <v>2298</v>
      </c>
      <c r="I1132" t="s">
        <v>2088</v>
      </c>
      <c r="K1132">
        <v>11</v>
      </c>
      <c r="L1132" t="s">
        <v>16217</v>
      </c>
    </row>
    <row r="1133" spans="1:12" hidden="1">
      <c r="A1133">
        <v>1131</v>
      </c>
      <c r="B1133" t="s">
        <v>724</v>
      </c>
      <c r="C1133" t="s">
        <v>2295</v>
      </c>
      <c r="D1133" t="s">
        <v>2557</v>
      </c>
      <c r="E1133" t="s">
        <v>2297</v>
      </c>
      <c r="F1133" t="s">
        <v>11401</v>
      </c>
      <c r="G1133" t="s">
        <v>11519</v>
      </c>
      <c r="H1133" t="s">
        <v>2298</v>
      </c>
      <c r="I1133" t="s">
        <v>2088</v>
      </c>
      <c r="K1133">
        <v>9</v>
      </c>
      <c r="L1133" t="s">
        <v>16217</v>
      </c>
    </row>
    <row r="1134" spans="1:12" hidden="1">
      <c r="A1134">
        <v>1132</v>
      </c>
      <c r="B1134" t="s">
        <v>724</v>
      </c>
      <c r="C1134" t="s">
        <v>2295</v>
      </c>
      <c r="D1134" t="s">
        <v>2558</v>
      </c>
      <c r="E1134" t="s">
        <v>2297</v>
      </c>
      <c r="F1134" t="s">
        <v>11401</v>
      </c>
      <c r="G1134" t="s">
        <v>11519</v>
      </c>
      <c r="H1134" t="s">
        <v>2298</v>
      </c>
      <c r="I1134" t="s">
        <v>2088</v>
      </c>
      <c r="K1134">
        <v>4</v>
      </c>
      <c r="L1134" t="s">
        <v>16217</v>
      </c>
    </row>
    <row r="1135" spans="1:12" hidden="1">
      <c r="A1135">
        <v>1133</v>
      </c>
      <c r="B1135" t="s">
        <v>724</v>
      </c>
      <c r="C1135" t="s">
        <v>2295</v>
      </c>
      <c r="D1135" t="s">
        <v>2559</v>
      </c>
      <c r="E1135" t="s">
        <v>2297</v>
      </c>
      <c r="F1135" t="s">
        <v>11401</v>
      </c>
      <c r="G1135" t="s">
        <v>11519</v>
      </c>
      <c r="H1135" t="s">
        <v>2298</v>
      </c>
      <c r="I1135" t="s">
        <v>2088</v>
      </c>
      <c r="K1135">
        <v>3</v>
      </c>
      <c r="L1135" t="s">
        <v>16217</v>
      </c>
    </row>
    <row r="1136" spans="1:12" hidden="1">
      <c r="A1136">
        <v>1134</v>
      </c>
      <c r="B1136" t="s">
        <v>724</v>
      </c>
      <c r="C1136" t="s">
        <v>2295</v>
      </c>
      <c r="D1136" t="s">
        <v>2560</v>
      </c>
      <c r="E1136" t="s">
        <v>2297</v>
      </c>
      <c r="F1136" t="s">
        <v>11401</v>
      </c>
      <c r="G1136" t="s">
        <v>11519</v>
      </c>
      <c r="H1136" t="s">
        <v>2298</v>
      </c>
      <c r="I1136" t="s">
        <v>2088</v>
      </c>
      <c r="K1136">
        <v>19</v>
      </c>
      <c r="L1136" t="s">
        <v>16217</v>
      </c>
    </row>
    <row r="1137" spans="1:12" hidden="1">
      <c r="A1137">
        <v>1135</v>
      </c>
      <c r="B1137" t="s">
        <v>724</v>
      </c>
      <c r="C1137" t="s">
        <v>2295</v>
      </c>
      <c r="D1137" t="s">
        <v>2561</v>
      </c>
      <c r="E1137" t="s">
        <v>2297</v>
      </c>
      <c r="F1137" t="s">
        <v>11401</v>
      </c>
      <c r="G1137" t="s">
        <v>11519</v>
      </c>
      <c r="H1137" t="s">
        <v>2298</v>
      </c>
      <c r="I1137" t="s">
        <v>2088</v>
      </c>
      <c r="K1137">
        <v>4</v>
      </c>
      <c r="L1137" t="s">
        <v>16217</v>
      </c>
    </row>
    <row r="1138" spans="1:12" hidden="1">
      <c r="A1138">
        <v>1136</v>
      </c>
      <c r="B1138" t="s">
        <v>724</v>
      </c>
      <c r="C1138" t="s">
        <v>2295</v>
      </c>
      <c r="D1138" t="s">
        <v>2562</v>
      </c>
      <c r="E1138" t="s">
        <v>2297</v>
      </c>
      <c r="F1138" t="s">
        <v>11401</v>
      </c>
      <c r="G1138" t="s">
        <v>11519</v>
      </c>
      <c r="H1138" t="s">
        <v>2298</v>
      </c>
      <c r="I1138" t="s">
        <v>2088</v>
      </c>
      <c r="K1138">
        <v>347</v>
      </c>
      <c r="L1138" t="s">
        <v>16217</v>
      </c>
    </row>
    <row r="1139" spans="1:12" hidden="1">
      <c r="A1139">
        <v>1137</v>
      </c>
      <c r="B1139" t="s">
        <v>724</v>
      </c>
      <c r="C1139" t="s">
        <v>2295</v>
      </c>
      <c r="D1139" t="s">
        <v>2563</v>
      </c>
      <c r="E1139" t="s">
        <v>2297</v>
      </c>
      <c r="F1139" t="s">
        <v>11401</v>
      </c>
      <c r="G1139" t="s">
        <v>11519</v>
      </c>
      <c r="H1139" t="s">
        <v>2298</v>
      </c>
      <c r="I1139" t="s">
        <v>2088</v>
      </c>
      <c r="K1139">
        <v>81</v>
      </c>
      <c r="L1139" t="s">
        <v>16217</v>
      </c>
    </row>
    <row r="1140" spans="1:12" hidden="1">
      <c r="A1140">
        <v>1138</v>
      </c>
      <c r="B1140" t="s">
        <v>724</v>
      </c>
      <c r="C1140" t="s">
        <v>2295</v>
      </c>
      <c r="D1140" t="s">
        <v>2564</v>
      </c>
      <c r="E1140" t="s">
        <v>2297</v>
      </c>
      <c r="F1140" t="s">
        <v>11401</v>
      </c>
      <c r="G1140" t="s">
        <v>11519</v>
      </c>
      <c r="H1140" t="s">
        <v>2298</v>
      </c>
      <c r="I1140" t="s">
        <v>2088</v>
      </c>
      <c r="K1140">
        <v>12</v>
      </c>
      <c r="L1140" t="s">
        <v>16217</v>
      </c>
    </row>
    <row r="1141" spans="1:12" hidden="1">
      <c r="A1141">
        <v>1139</v>
      </c>
      <c r="B1141" t="s">
        <v>724</v>
      </c>
      <c r="C1141" t="s">
        <v>2295</v>
      </c>
      <c r="D1141" t="s">
        <v>2565</v>
      </c>
      <c r="E1141" t="s">
        <v>2297</v>
      </c>
      <c r="F1141" t="s">
        <v>11401</v>
      </c>
      <c r="G1141" t="s">
        <v>11519</v>
      </c>
      <c r="H1141" t="s">
        <v>2298</v>
      </c>
      <c r="I1141" t="s">
        <v>2088</v>
      </c>
      <c r="K1141">
        <v>13</v>
      </c>
      <c r="L1141" t="s">
        <v>16217</v>
      </c>
    </row>
    <row r="1142" spans="1:12" hidden="1">
      <c r="A1142">
        <v>1140</v>
      </c>
      <c r="B1142" t="s">
        <v>724</v>
      </c>
      <c r="C1142" t="s">
        <v>2295</v>
      </c>
      <c r="D1142" t="s">
        <v>2566</v>
      </c>
      <c r="E1142" t="s">
        <v>2297</v>
      </c>
      <c r="F1142" t="s">
        <v>11401</v>
      </c>
      <c r="G1142" t="s">
        <v>11519</v>
      </c>
      <c r="H1142" t="s">
        <v>2298</v>
      </c>
      <c r="I1142" t="s">
        <v>2088</v>
      </c>
      <c r="K1142">
        <v>98</v>
      </c>
      <c r="L1142" t="s">
        <v>16217</v>
      </c>
    </row>
    <row r="1143" spans="1:12" hidden="1">
      <c r="A1143">
        <v>1141</v>
      </c>
      <c r="B1143" t="s">
        <v>724</v>
      </c>
      <c r="C1143" t="s">
        <v>2295</v>
      </c>
      <c r="D1143" t="s">
        <v>2567</v>
      </c>
      <c r="E1143" t="s">
        <v>2297</v>
      </c>
      <c r="F1143" t="s">
        <v>11401</v>
      </c>
      <c r="G1143" t="s">
        <v>11519</v>
      </c>
      <c r="H1143" t="s">
        <v>2298</v>
      </c>
      <c r="I1143" t="s">
        <v>2088</v>
      </c>
      <c r="K1143">
        <v>91</v>
      </c>
      <c r="L1143" t="s">
        <v>16217</v>
      </c>
    </row>
    <row r="1144" spans="1:12" hidden="1">
      <c r="A1144">
        <v>1142</v>
      </c>
      <c r="B1144" t="s">
        <v>724</v>
      </c>
      <c r="C1144" t="s">
        <v>2295</v>
      </c>
      <c r="D1144" t="s">
        <v>2568</v>
      </c>
      <c r="E1144" t="s">
        <v>2297</v>
      </c>
      <c r="F1144" t="s">
        <v>11401</v>
      </c>
      <c r="G1144" t="s">
        <v>11519</v>
      </c>
      <c r="H1144" t="s">
        <v>2298</v>
      </c>
      <c r="I1144" t="s">
        <v>2088</v>
      </c>
      <c r="K1144">
        <v>205</v>
      </c>
      <c r="L1144" t="s">
        <v>16217</v>
      </c>
    </row>
    <row r="1145" spans="1:12" hidden="1">
      <c r="A1145">
        <v>1143</v>
      </c>
      <c r="B1145" t="s">
        <v>724</v>
      </c>
      <c r="C1145" t="s">
        <v>2295</v>
      </c>
      <c r="D1145" t="s">
        <v>2569</v>
      </c>
      <c r="E1145" t="s">
        <v>2297</v>
      </c>
      <c r="F1145" t="s">
        <v>11401</v>
      </c>
      <c r="G1145" t="s">
        <v>11519</v>
      </c>
      <c r="H1145" t="s">
        <v>2298</v>
      </c>
      <c r="I1145" t="s">
        <v>2088</v>
      </c>
      <c r="K1145">
        <v>58</v>
      </c>
      <c r="L1145" t="s">
        <v>16217</v>
      </c>
    </row>
    <row r="1146" spans="1:12" hidden="1">
      <c r="A1146">
        <v>1144</v>
      </c>
      <c r="B1146" t="s">
        <v>724</v>
      </c>
      <c r="C1146" t="s">
        <v>2295</v>
      </c>
      <c r="D1146" t="s">
        <v>2570</v>
      </c>
      <c r="E1146" t="s">
        <v>2297</v>
      </c>
      <c r="F1146" t="s">
        <v>11401</v>
      </c>
      <c r="G1146" t="s">
        <v>11519</v>
      </c>
      <c r="H1146" t="s">
        <v>2298</v>
      </c>
      <c r="I1146" t="s">
        <v>2088</v>
      </c>
      <c r="K1146">
        <v>435</v>
      </c>
      <c r="L1146" t="s">
        <v>16217</v>
      </c>
    </row>
    <row r="1147" spans="1:12" hidden="1">
      <c r="A1147">
        <v>1145</v>
      </c>
      <c r="B1147" t="s">
        <v>724</v>
      </c>
      <c r="C1147" t="s">
        <v>2295</v>
      </c>
      <c r="D1147" t="s">
        <v>2571</v>
      </c>
      <c r="E1147" t="s">
        <v>2297</v>
      </c>
      <c r="F1147" t="s">
        <v>11401</v>
      </c>
      <c r="G1147" t="s">
        <v>11519</v>
      </c>
      <c r="H1147" t="s">
        <v>2298</v>
      </c>
      <c r="I1147" t="s">
        <v>2088</v>
      </c>
      <c r="K1147">
        <v>158</v>
      </c>
      <c r="L1147" t="s">
        <v>16217</v>
      </c>
    </row>
    <row r="1148" spans="1:12" hidden="1">
      <c r="A1148">
        <v>1146</v>
      </c>
      <c r="B1148" t="s">
        <v>724</v>
      </c>
      <c r="C1148" t="s">
        <v>2295</v>
      </c>
      <c r="D1148" t="s">
        <v>2572</v>
      </c>
      <c r="E1148" t="s">
        <v>2297</v>
      </c>
      <c r="F1148" t="s">
        <v>11401</v>
      </c>
      <c r="G1148" t="s">
        <v>11519</v>
      </c>
      <c r="H1148" t="s">
        <v>2298</v>
      </c>
      <c r="I1148" t="s">
        <v>2088</v>
      </c>
      <c r="K1148">
        <v>11</v>
      </c>
      <c r="L1148" t="s">
        <v>16217</v>
      </c>
    </row>
    <row r="1149" spans="1:12" hidden="1">
      <c r="A1149">
        <v>1147</v>
      </c>
      <c r="B1149" t="s">
        <v>724</v>
      </c>
      <c r="C1149" t="s">
        <v>2295</v>
      </c>
      <c r="D1149" t="s">
        <v>2573</v>
      </c>
      <c r="E1149" t="s">
        <v>2297</v>
      </c>
      <c r="F1149" t="s">
        <v>11401</v>
      </c>
      <c r="G1149" t="s">
        <v>11519</v>
      </c>
      <c r="H1149" t="s">
        <v>2298</v>
      </c>
      <c r="I1149" t="s">
        <v>2088</v>
      </c>
      <c r="K1149">
        <v>86</v>
      </c>
      <c r="L1149" t="s">
        <v>16217</v>
      </c>
    </row>
    <row r="1150" spans="1:12" hidden="1">
      <c r="A1150">
        <v>1148</v>
      </c>
      <c r="B1150" t="s">
        <v>724</v>
      </c>
      <c r="C1150" t="s">
        <v>2295</v>
      </c>
      <c r="D1150" t="s">
        <v>2574</v>
      </c>
      <c r="E1150" t="s">
        <v>2297</v>
      </c>
      <c r="F1150" t="s">
        <v>11401</v>
      </c>
      <c r="G1150" t="s">
        <v>11519</v>
      </c>
      <c r="H1150" t="s">
        <v>2298</v>
      </c>
      <c r="I1150" t="s">
        <v>2088</v>
      </c>
      <c r="K1150">
        <v>10</v>
      </c>
      <c r="L1150" t="s">
        <v>16217</v>
      </c>
    </row>
    <row r="1151" spans="1:12" hidden="1">
      <c r="A1151">
        <v>1149</v>
      </c>
      <c r="B1151" t="s">
        <v>724</v>
      </c>
      <c r="C1151" t="s">
        <v>2295</v>
      </c>
      <c r="D1151" t="s">
        <v>2575</v>
      </c>
      <c r="E1151" t="s">
        <v>2297</v>
      </c>
      <c r="F1151" t="s">
        <v>11401</v>
      </c>
      <c r="G1151" t="s">
        <v>11519</v>
      </c>
      <c r="H1151" t="s">
        <v>2298</v>
      </c>
      <c r="I1151" t="s">
        <v>2088</v>
      </c>
      <c r="K1151">
        <v>10</v>
      </c>
      <c r="L1151" t="s">
        <v>16217</v>
      </c>
    </row>
    <row r="1152" spans="1:12" hidden="1">
      <c r="A1152">
        <v>1150</v>
      </c>
      <c r="B1152" t="s">
        <v>724</v>
      </c>
      <c r="C1152" t="s">
        <v>2295</v>
      </c>
      <c r="D1152" t="s">
        <v>2576</v>
      </c>
      <c r="E1152" t="s">
        <v>2297</v>
      </c>
      <c r="F1152" t="s">
        <v>11401</v>
      </c>
      <c r="G1152" t="s">
        <v>11519</v>
      </c>
      <c r="H1152" t="s">
        <v>2298</v>
      </c>
      <c r="I1152" t="s">
        <v>2088</v>
      </c>
      <c r="K1152">
        <v>116</v>
      </c>
      <c r="L1152" t="s">
        <v>16217</v>
      </c>
    </row>
    <row r="1153" spans="1:12" hidden="1">
      <c r="A1153">
        <v>1151</v>
      </c>
      <c r="B1153" t="s">
        <v>724</v>
      </c>
      <c r="C1153" t="s">
        <v>2295</v>
      </c>
      <c r="D1153" t="s">
        <v>2577</v>
      </c>
      <c r="E1153" t="s">
        <v>2297</v>
      </c>
      <c r="F1153" t="s">
        <v>11401</v>
      </c>
      <c r="G1153" t="s">
        <v>11519</v>
      </c>
      <c r="H1153" t="s">
        <v>2298</v>
      </c>
      <c r="I1153" t="s">
        <v>2088</v>
      </c>
      <c r="K1153">
        <v>8</v>
      </c>
      <c r="L1153" t="s">
        <v>16217</v>
      </c>
    </row>
    <row r="1154" spans="1:12" hidden="1">
      <c r="A1154">
        <v>1152</v>
      </c>
      <c r="B1154" t="s">
        <v>724</v>
      </c>
      <c r="C1154" t="s">
        <v>2295</v>
      </c>
      <c r="D1154" t="s">
        <v>2578</v>
      </c>
      <c r="E1154" t="s">
        <v>2297</v>
      </c>
      <c r="F1154" t="s">
        <v>11401</v>
      </c>
      <c r="G1154" t="s">
        <v>11519</v>
      </c>
      <c r="H1154" t="s">
        <v>2298</v>
      </c>
      <c r="I1154" t="s">
        <v>2088</v>
      </c>
      <c r="K1154">
        <v>8</v>
      </c>
      <c r="L1154" t="s">
        <v>16217</v>
      </c>
    </row>
    <row r="1155" spans="1:12" hidden="1">
      <c r="A1155">
        <v>1153</v>
      </c>
      <c r="B1155" t="s">
        <v>724</v>
      </c>
      <c r="C1155" t="s">
        <v>2295</v>
      </c>
      <c r="D1155" t="s">
        <v>2579</v>
      </c>
      <c r="E1155" t="s">
        <v>2297</v>
      </c>
      <c r="F1155" t="s">
        <v>11401</v>
      </c>
      <c r="G1155" t="s">
        <v>11519</v>
      </c>
      <c r="H1155" t="s">
        <v>2298</v>
      </c>
      <c r="I1155" t="s">
        <v>2088</v>
      </c>
      <c r="K1155">
        <v>13</v>
      </c>
      <c r="L1155" t="s">
        <v>16217</v>
      </c>
    </row>
    <row r="1156" spans="1:12" hidden="1">
      <c r="A1156">
        <v>1154</v>
      </c>
      <c r="B1156" t="s">
        <v>724</v>
      </c>
      <c r="C1156" t="s">
        <v>2295</v>
      </c>
      <c r="D1156" t="s">
        <v>2580</v>
      </c>
      <c r="E1156" t="s">
        <v>2297</v>
      </c>
      <c r="F1156" t="s">
        <v>11401</v>
      </c>
      <c r="G1156" t="s">
        <v>11519</v>
      </c>
      <c r="H1156" t="s">
        <v>2298</v>
      </c>
      <c r="I1156" t="s">
        <v>2088</v>
      </c>
      <c r="K1156">
        <v>7</v>
      </c>
      <c r="L1156" t="s">
        <v>16217</v>
      </c>
    </row>
    <row r="1157" spans="1:12" hidden="1">
      <c r="A1157">
        <v>1155</v>
      </c>
      <c r="B1157" t="s">
        <v>724</v>
      </c>
      <c r="C1157" t="s">
        <v>2295</v>
      </c>
      <c r="D1157" t="s">
        <v>2581</v>
      </c>
      <c r="E1157" t="s">
        <v>2297</v>
      </c>
      <c r="F1157" t="s">
        <v>11401</v>
      </c>
      <c r="G1157" t="s">
        <v>11519</v>
      </c>
      <c r="H1157" t="s">
        <v>2298</v>
      </c>
      <c r="I1157" t="s">
        <v>2088</v>
      </c>
      <c r="K1157">
        <v>3</v>
      </c>
      <c r="L1157" t="s">
        <v>16217</v>
      </c>
    </row>
    <row r="1158" spans="1:12" hidden="1">
      <c r="A1158">
        <v>1156</v>
      </c>
      <c r="B1158" t="s">
        <v>724</v>
      </c>
      <c r="C1158" t="s">
        <v>2295</v>
      </c>
      <c r="D1158" t="s">
        <v>2582</v>
      </c>
      <c r="E1158" t="s">
        <v>2297</v>
      </c>
      <c r="F1158" t="s">
        <v>11401</v>
      </c>
      <c r="G1158" t="s">
        <v>11519</v>
      </c>
      <c r="H1158" t="s">
        <v>2298</v>
      </c>
      <c r="I1158" t="s">
        <v>2088</v>
      </c>
      <c r="K1158">
        <v>2</v>
      </c>
      <c r="L1158" t="s">
        <v>16217</v>
      </c>
    </row>
    <row r="1159" spans="1:12" hidden="1">
      <c r="A1159">
        <v>1157</v>
      </c>
      <c r="B1159" t="s">
        <v>724</v>
      </c>
      <c r="C1159" t="s">
        <v>2295</v>
      </c>
      <c r="D1159" t="s">
        <v>2583</v>
      </c>
      <c r="E1159" t="s">
        <v>2297</v>
      </c>
      <c r="F1159" t="s">
        <v>11401</v>
      </c>
      <c r="G1159" t="s">
        <v>11519</v>
      </c>
      <c r="H1159" t="s">
        <v>2298</v>
      </c>
      <c r="I1159" t="s">
        <v>2088</v>
      </c>
      <c r="K1159">
        <v>1</v>
      </c>
      <c r="L1159" t="s">
        <v>16217</v>
      </c>
    </row>
    <row r="1160" spans="1:12" hidden="1">
      <c r="A1160">
        <v>1158</v>
      </c>
      <c r="B1160" t="s">
        <v>724</v>
      </c>
      <c r="C1160" t="s">
        <v>2295</v>
      </c>
      <c r="D1160" t="s">
        <v>2584</v>
      </c>
      <c r="E1160" t="s">
        <v>2297</v>
      </c>
      <c r="F1160" t="s">
        <v>11401</v>
      </c>
      <c r="G1160" t="s">
        <v>11519</v>
      </c>
      <c r="H1160" t="s">
        <v>2298</v>
      </c>
      <c r="I1160" t="s">
        <v>2088</v>
      </c>
      <c r="K1160">
        <v>2</v>
      </c>
      <c r="L1160" t="s">
        <v>16217</v>
      </c>
    </row>
    <row r="1161" spans="1:12" hidden="1">
      <c r="A1161">
        <v>1159</v>
      </c>
      <c r="B1161" t="s">
        <v>724</v>
      </c>
      <c r="C1161" t="s">
        <v>2585</v>
      </c>
      <c r="D1161" t="s">
        <v>2586</v>
      </c>
      <c r="F1161" t="s">
        <v>11446</v>
      </c>
      <c r="G1161" t="s">
        <v>11563</v>
      </c>
      <c r="H1161" t="s">
        <v>2130</v>
      </c>
      <c r="I1161" t="s">
        <v>7</v>
      </c>
      <c r="J1161" t="s">
        <v>727</v>
      </c>
      <c r="K1161">
        <v>344</v>
      </c>
      <c r="L1161" t="s">
        <v>16217</v>
      </c>
    </row>
    <row r="1162" spans="1:12" hidden="1">
      <c r="A1162">
        <v>1160</v>
      </c>
      <c r="B1162" t="s">
        <v>724</v>
      </c>
      <c r="C1162" t="s">
        <v>2587</v>
      </c>
      <c r="D1162" t="s">
        <v>2588</v>
      </c>
      <c r="F1162" s="1" t="s">
        <v>11659</v>
      </c>
      <c r="G1162" t="s">
        <v>11564</v>
      </c>
      <c r="H1162" t="s">
        <v>166</v>
      </c>
      <c r="I1162" t="s">
        <v>2092</v>
      </c>
      <c r="K1162">
        <v>210</v>
      </c>
      <c r="L1162" t="s">
        <v>16217</v>
      </c>
    </row>
    <row r="1163" spans="1:12" hidden="1">
      <c r="A1163">
        <v>1161</v>
      </c>
      <c r="B1163" t="s">
        <v>724</v>
      </c>
      <c r="C1163" t="s">
        <v>2589</v>
      </c>
      <c r="D1163" t="s">
        <v>2590</v>
      </c>
      <c r="F1163" s="1" t="s">
        <v>11660</v>
      </c>
      <c r="H1163" t="s">
        <v>464</v>
      </c>
      <c r="I1163" t="s">
        <v>2088</v>
      </c>
      <c r="J1163" t="s">
        <v>2514</v>
      </c>
      <c r="K1163">
        <v>290</v>
      </c>
      <c r="L1163" t="s">
        <v>16217</v>
      </c>
    </row>
    <row r="1164" spans="1:12" hidden="1">
      <c r="A1164">
        <v>1162</v>
      </c>
      <c r="B1164" t="s">
        <v>1819</v>
      </c>
      <c r="C1164" t="s">
        <v>2591</v>
      </c>
      <c r="D1164" t="s">
        <v>2592</v>
      </c>
      <c r="E1164" t="s">
        <v>2593</v>
      </c>
      <c r="F1164" t="s">
        <v>16279</v>
      </c>
      <c r="G1164" t="s">
        <v>11565</v>
      </c>
      <c r="H1164" t="s">
        <v>2195</v>
      </c>
      <c r="I1164" t="s">
        <v>2092</v>
      </c>
      <c r="J1164" t="s">
        <v>2188</v>
      </c>
      <c r="K1164">
        <v>118</v>
      </c>
      <c r="L1164" t="s">
        <v>16217</v>
      </c>
    </row>
    <row r="1165" spans="1:12" hidden="1">
      <c r="A1165">
        <v>1163</v>
      </c>
      <c r="B1165" t="s">
        <v>1819</v>
      </c>
      <c r="C1165" t="s">
        <v>2591</v>
      </c>
      <c r="D1165" t="s">
        <v>2594</v>
      </c>
      <c r="E1165" t="s">
        <v>2593</v>
      </c>
      <c r="F1165" t="s">
        <v>11447</v>
      </c>
      <c r="G1165" t="s">
        <v>11565</v>
      </c>
      <c r="H1165" t="s">
        <v>2195</v>
      </c>
      <c r="I1165" t="s">
        <v>2092</v>
      </c>
      <c r="J1165" t="s">
        <v>2188</v>
      </c>
      <c r="K1165">
        <v>74</v>
      </c>
      <c r="L1165" t="s">
        <v>16217</v>
      </c>
    </row>
    <row r="1166" spans="1:12" hidden="1">
      <c r="A1166">
        <v>1164</v>
      </c>
      <c r="B1166" t="s">
        <v>1819</v>
      </c>
      <c r="C1166" t="s">
        <v>2591</v>
      </c>
      <c r="D1166" t="s">
        <v>2595</v>
      </c>
      <c r="E1166" t="s">
        <v>2593</v>
      </c>
      <c r="F1166" t="s">
        <v>11448</v>
      </c>
      <c r="G1166" t="s">
        <v>11565</v>
      </c>
      <c r="H1166" t="s">
        <v>2195</v>
      </c>
      <c r="I1166" t="s">
        <v>2092</v>
      </c>
      <c r="J1166" t="s">
        <v>2188</v>
      </c>
      <c r="K1166">
        <v>44</v>
      </c>
      <c r="L1166" t="s">
        <v>16217</v>
      </c>
    </row>
    <row r="1167" spans="1:12" hidden="1">
      <c r="A1167">
        <v>1165</v>
      </c>
      <c r="B1167" t="s">
        <v>1819</v>
      </c>
      <c r="C1167" t="s">
        <v>2591</v>
      </c>
      <c r="D1167" t="s">
        <v>2596</v>
      </c>
      <c r="E1167" t="s">
        <v>2593</v>
      </c>
      <c r="F1167" t="s">
        <v>11449</v>
      </c>
      <c r="G1167" t="s">
        <v>11565</v>
      </c>
      <c r="H1167" t="s">
        <v>2195</v>
      </c>
      <c r="I1167" t="s">
        <v>2092</v>
      </c>
      <c r="J1167" t="s">
        <v>2188</v>
      </c>
      <c r="K1167">
        <v>24</v>
      </c>
      <c r="L1167" t="s">
        <v>16217</v>
      </c>
    </row>
    <row r="1168" spans="1:12" hidden="1">
      <c r="A1168">
        <v>1166</v>
      </c>
      <c r="B1168" t="s">
        <v>739</v>
      </c>
      <c r="C1168" t="s">
        <v>2597</v>
      </c>
      <c r="D1168" t="s">
        <v>2598</v>
      </c>
      <c r="F1168" t="s">
        <v>11436</v>
      </c>
      <c r="G1168" t="s">
        <v>11566</v>
      </c>
      <c r="H1168" t="s">
        <v>136</v>
      </c>
      <c r="I1168" t="s">
        <v>2095</v>
      </c>
      <c r="J1168" t="s">
        <v>2096</v>
      </c>
      <c r="K1168">
        <v>120</v>
      </c>
      <c r="L1168" t="s">
        <v>16217</v>
      </c>
    </row>
    <row r="1169" spans="1:12" hidden="1">
      <c r="A1169">
        <v>1167</v>
      </c>
      <c r="B1169" t="s">
        <v>15888</v>
      </c>
      <c r="C1169" t="s">
        <v>2599</v>
      </c>
      <c r="D1169" t="s">
        <v>2600</v>
      </c>
      <c r="E1169" t="s">
        <v>2601</v>
      </c>
      <c r="F1169" t="s">
        <v>10583</v>
      </c>
      <c r="G1169" t="s">
        <v>16280</v>
      </c>
      <c r="H1169" t="s">
        <v>490</v>
      </c>
      <c r="I1169" t="s">
        <v>2204</v>
      </c>
      <c r="K1169">
        <v>310</v>
      </c>
      <c r="L1169" t="s">
        <v>16217</v>
      </c>
    </row>
    <row r="1170" spans="1:12">
      <c r="A1170">
        <v>1168</v>
      </c>
      <c r="B1170" t="s">
        <v>15888</v>
      </c>
      <c r="C1170" t="s">
        <v>2602</v>
      </c>
      <c r="D1170" t="s">
        <v>2603</v>
      </c>
      <c r="F1170" t="s">
        <v>11450</v>
      </c>
      <c r="G1170" t="s">
        <v>11567</v>
      </c>
      <c r="H1170" t="s">
        <v>950</v>
      </c>
      <c r="I1170" t="s">
        <v>7</v>
      </c>
      <c r="J1170" t="s">
        <v>415</v>
      </c>
      <c r="K1170">
        <v>560</v>
      </c>
      <c r="L1170" t="s">
        <v>16217</v>
      </c>
    </row>
    <row r="1171" spans="1:12" hidden="1">
      <c r="A1171">
        <v>1169</v>
      </c>
      <c r="B1171" t="s">
        <v>15888</v>
      </c>
      <c r="C1171" t="s">
        <v>2605</v>
      </c>
      <c r="D1171" t="s">
        <v>2606</v>
      </c>
      <c r="F1171" t="s">
        <v>11451</v>
      </c>
      <c r="G1171" t="s">
        <v>11568</v>
      </c>
      <c r="H1171" t="s">
        <v>1309</v>
      </c>
      <c r="I1171" t="s">
        <v>2088</v>
      </c>
      <c r="K1171">
        <v>450</v>
      </c>
      <c r="L1171" t="s">
        <v>16217</v>
      </c>
    </row>
    <row r="1172" spans="1:12" hidden="1">
      <c r="A1172">
        <v>1170</v>
      </c>
      <c r="B1172" t="s">
        <v>15888</v>
      </c>
      <c r="C1172" t="s">
        <v>2607</v>
      </c>
      <c r="D1172" t="s">
        <v>2608</v>
      </c>
      <c r="F1172" t="s">
        <v>11059</v>
      </c>
      <c r="G1172" t="s">
        <v>11569</v>
      </c>
      <c r="H1172" t="s">
        <v>1412</v>
      </c>
      <c r="I1172" t="s">
        <v>7</v>
      </c>
      <c r="J1172" t="s">
        <v>2137</v>
      </c>
      <c r="K1172">
        <v>500</v>
      </c>
      <c r="L1172" t="s">
        <v>16217</v>
      </c>
    </row>
    <row r="1173" spans="1:12" hidden="1">
      <c r="A1173">
        <v>1171</v>
      </c>
      <c r="B1173" t="s">
        <v>15888</v>
      </c>
      <c r="C1173" t="s">
        <v>2609</v>
      </c>
      <c r="D1173" t="s">
        <v>2610</v>
      </c>
      <c r="F1173" t="s">
        <v>11452</v>
      </c>
      <c r="G1173" t="s">
        <v>11570</v>
      </c>
      <c r="H1173" t="s">
        <v>162</v>
      </c>
      <c r="I1173" t="s">
        <v>2092</v>
      </c>
      <c r="K1173">
        <v>1050</v>
      </c>
      <c r="L1173" t="s">
        <v>16217</v>
      </c>
    </row>
    <row r="1174" spans="1:12" hidden="1">
      <c r="A1174">
        <v>1172</v>
      </c>
      <c r="B1174" t="s">
        <v>15888</v>
      </c>
      <c r="C1174" t="s">
        <v>2611</v>
      </c>
      <c r="D1174" t="s">
        <v>2612</v>
      </c>
      <c r="F1174" t="s">
        <v>11453</v>
      </c>
      <c r="G1174" t="s">
        <v>11634</v>
      </c>
      <c r="H1174" t="s">
        <v>212</v>
      </c>
      <c r="I1174" t="s">
        <v>2164</v>
      </c>
      <c r="K1174">
        <v>520</v>
      </c>
      <c r="L1174" t="s">
        <v>16217</v>
      </c>
    </row>
    <row r="1175" spans="1:12" hidden="1">
      <c r="A1175">
        <v>1173</v>
      </c>
      <c r="B1175" t="s">
        <v>15888</v>
      </c>
      <c r="C1175" t="s">
        <v>2613</v>
      </c>
      <c r="D1175" t="s">
        <v>2614</v>
      </c>
      <c r="F1175" t="s">
        <v>11454</v>
      </c>
      <c r="G1175" t="s">
        <v>11571</v>
      </c>
      <c r="H1175" t="s">
        <v>2615</v>
      </c>
      <c r="I1175" t="s">
        <v>2088</v>
      </c>
      <c r="J1175" t="s">
        <v>2616</v>
      </c>
      <c r="K1175">
        <v>500</v>
      </c>
      <c r="L1175" t="s">
        <v>16217</v>
      </c>
    </row>
    <row r="1176" spans="1:12" hidden="1">
      <c r="A1176">
        <v>1174</v>
      </c>
      <c r="B1176" t="s">
        <v>15888</v>
      </c>
      <c r="C1176" t="s">
        <v>2617</v>
      </c>
      <c r="D1176" t="s">
        <v>2618</v>
      </c>
      <c r="F1176" t="s">
        <v>11455</v>
      </c>
      <c r="G1176" t="s">
        <v>11571</v>
      </c>
      <c r="H1176" t="s">
        <v>1078</v>
      </c>
      <c r="I1176" t="s">
        <v>2088</v>
      </c>
      <c r="J1176" t="s">
        <v>2616</v>
      </c>
      <c r="K1176">
        <v>650</v>
      </c>
      <c r="L1176" t="s">
        <v>16217</v>
      </c>
    </row>
    <row r="1177" spans="1:12" hidden="1">
      <c r="A1177">
        <v>1175</v>
      </c>
      <c r="B1177" t="s">
        <v>15888</v>
      </c>
      <c r="C1177" t="s">
        <v>2619</v>
      </c>
      <c r="D1177" t="s">
        <v>2620</v>
      </c>
      <c r="F1177" t="s">
        <v>10774</v>
      </c>
      <c r="G1177" t="s">
        <v>11572</v>
      </c>
      <c r="H1177" t="s">
        <v>408</v>
      </c>
      <c r="I1177" t="s">
        <v>2088</v>
      </c>
      <c r="K1177">
        <v>1200</v>
      </c>
      <c r="L1177" t="s">
        <v>16217</v>
      </c>
    </row>
    <row r="1178" spans="1:12" hidden="1">
      <c r="A1178">
        <v>1176</v>
      </c>
      <c r="B1178" t="s">
        <v>15888</v>
      </c>
      <c r="C1178" t="s">
        <v>2621</v>
      </c>
      <c r="D1178" t="s">
        <v>2622</v>
      </c>
      <c r="F1178" t="s">
        <v>11456</v>
      </c>
      <c r="G1178" t="s">
        <v>11573</v>
      </c>
      <c r="H1178" t="s">
        <v>285</v>
      </c>
      <c r="I1178" t="s">
        <v>2088</v>
      </c>
      <c r="K1178">
        <v>300</v>
      </c>
      <c r="L1178" t="s">
        <v>16217</v>
      </c>
    </row>
    <row r="1179" spans="1:12" hidden="1">
      <c r="A1179">
        <v>1177</v>
      </c>
      <c r="B1179" t="s">
        <v>15888</v>
      </c>
      <c r="C1179" t="s">
        <v>2623</v>
      </c>
      <c r="D1179" t="s">
        <v>2624</v>
      </c>
      <c r="F1179" t="s">
        <v>11080</v>
      </c>
      <c r="G1179" t="s">
        <v>11574</v>
      </c>
      <c r="H1179" t="s">
        <v>639</v>
      </c>
      <c r="I1179" t="s">
        <v>2088</v>
      </c>
      <c r="J1179" t="s">
        <v>2625</v>
      </c>
      <c r="K1179">
        <v>4800</v>
      </c>
      <c r="L1179" t="s">
        <v>16217</v>
      </c>
    </row>
    <row r="1180" spans="1:12" hidden="1">
      <c r="A1180">
        <v>1178</v>
      </c>
      <c r="B1180" t="s">
        <v>15888</v>
      </c>
      <c r="C1180" t="s">
        <v>2626</v>
      </c>
      <c r="D1180" t="s">
        <v>2627</v>
      </c>
      <c r="F1180" t="s">
        <v>16281</v>
      </c>
      <c r="G1180" t="s">
        <v>11635</v>
      </c>
      <c r="H1180" t="s">
        <v>950</v>
      </c>
      <c r="I1180" t="s">
        <v>2088</v>
      </c>
      <c r="J1180" t="s">
        <v>2628</v>
      </c>
      <c r="K1180">
        <v>300</v>
      </c>
      <c r="L1180" t="s">
        <v>16217</v>
      </c>
    </row>
    <row r="1181" spans="1:12" hidden="1">
      <c r="A1181">
        <v>1179</v>
      </c>
      <c r="B1181" t="s">
        <v>15888</v>
      </c>
      <c r="C1181" t="s">
        <v>2629</v>
      </c>
      <c r="D1181" t="s">
        <v>16282</v>
      </c>
      <c r="F1181" t="s">
        <v>11457</v>
      </c>
      <c r="G1181" t="s">
        <v>11574</v>
      </c>
      <c r="H1181" t="s">
        <v>775</v>
      </c>
      <c r="I1181" t="s">
        <v>2088</v>
      </c>
      <c r="K1181">
        <v>3480</v>
      </c>
      <c r="L1181" t="s">
        <v>16217</v>
      </c>
    </row>
    <row r="1182" spans="1:12" hidden="1">
      <c r="A1182">
        <v>1180</v>
      </c>
      <c r="B1182" t="s">
        <v>15888</v>
      </c>
      <c r="C1182" t="s">
        <v>2630</v>
      </c>
      <c r="D1182" t="s">
        <v>2631</v>
      </c>
      <c r="E1182" t="s">
        <v>2632</v>
      </c>
      <c r="F1182" t="s">
        <v>11125</v>
      </c>
      <c r="G1182" t="s">
        <v>11574</v>
      </c>
      <c r="H1182" t="s">
        <v>66</v>
      </c>
      <c r="I1182" t="s">
        <v>2088</v>
      </c>
      <c r="K1182">
        <v>8800</v>
      </c>
      <c r="L1182" t="s">
        <v>16217</v>
      </c>
    </row>
    <row r="1183" spans="1:12" hidden="1">
      <c r="A1183">
        <v>1181</v>
      </c>
      <c r="B1183" t="s">
        <v>15888</v>
      </c>
      <c r="C1183" t="s">
        <v>2633</v>
      </c>
      <c r="D1183" t="s">
        <v>2634</v>
      </c>
      <c r="F1183" t="s">
        <v>11458</v>
      </c>
      <c r="G1183" t="s">
        <v>11636</v>
      </c>
      <c r="H1183" t="s">
        <v>611</v>
      </c>
      <c r="I1183" t="s">
        <v>2164</v>
      </c>
      <c r="K1183">
        <v>500</v>
      </c>
      <c r="L1183" t="s">
        <v>16217</v>
      </c>
    </row>
    <row r="1184" spans="1:12" hidden="1">
      <c r="A1184">
        <v>1182</v>
      </c>
      <c r="B1184" t="s">
        <v>15888</v>
      </c>
      <c r="C1184" t="s">
        <v>2635</v>
      </c>
      <c r="D1184" t="s">
        <v>2636</v>
      </c>
      <c r="F1184" t="s">
        <v>10655</v>
      </c>
      <c r="G1184" t="s">
        <v>11637</v>
      </c>
      <c r="H1184" t="s">
        <v>46</v>
      </c>
      <c r="I1184" t="s">
        <v>2088</v>
      </c>
      <c r="K1184">
        <v>1000</v>
      </c>
      <c r="L1184" t="s">
        <v>16217</v>
      </c>
    </row>
    <row r="1185" spans="1:12" hidden="1">
      <c r="A1185">
        <v>1183</v>
      </c>
      <c r="B1185" t="s">
        <v>15888</v>
      </c>
      <c r="C1185" t="s">
        <v>2637</v>
      </c>
      <c r="D1185" t="s">
        <v>2638</v>
      </c>
      <c r="E1185" t="s">
        <v>2639</v>
      </c>
      <c r="F1185" t="s">
        <v>11459</v>
      </c>
      <c r="G1185" t="s">
        <v>11575</v>
      </c>
      <c r="H1185" t="s">
        <v>1309</v>
      </c>
      <c r="I1185" t="s">
        <v>2092</v>
      </c>
      <c r="K1185">
        <v>123</v>
      </c>
      <c r="L1185" t="s">
        <v>16217</v>
      </c>
    </row>
    <row r="1186" spans="1:12" hidden="1">
      <c r="A1186">
        <v>1184</v>
      </c>
      <c r="B1186" t="s">
        <v>15888</v>
      </c>
      <c r="C1186" t="s">
        <v>2637</v>
      </c>
      <c r="D1186" t="s">
        <v>2640</v>
      </c>
      <c r="E1186" t="s">
        <v>2639</v>
      </c>
      <c r="F1186" t="s">
        <v>11459</v>
      </c>
      <c r="G1186" t="s">
        <v>11575</v>
      </c>
      <c r="H1186" t="s">
        <v>1309</v>
      </c>
      <c r="I1186" t="s">
        <v>2092</v>
      </c>
      <c r="K1186">
        <v>52</v>
      </c>
      <c r="L1186" t="s">
        <v>16217</v>
      </c>
    </row>
    <row r="1187" spans="1:12" hidden="1">
      <c r="A1187">
        <v>1185</v>
      </c>
      <c r="B1187" t="s">
        <v>15888</v>
      </c>
      <c r="C1187" t="s">
        <v>2641</v>
      </c>
      <c r="D1187" t="s">
        <v>2642</v>
      </c>
      <c r="F1187" t="s">
        <v>11460</v>
      </c>
      <c r="G1187" t="s">
        <v>11638</v>
      </c>
      <c r="H1187" t="s">
        <v>950</v>
      </c>
      <c r="I1187" t="s">
        <v>2088</v>
      </c>
      <c r="J1187" t="s">
        <v>2628</v>
      </c>
      <c r="K1187">
        <v>150</v>
      </c>
      <c r="L1187" t="s">
        <v>16217</v>
      </c>
    </row>
    <row r="1188" spans="1:12" hidden="1">
      <c r="A1188">
        <v>1186</v>
      </c>
      <c r="B1188" t="s">
        <v>15888</v>
      </c>
      <c r="C1188" t="s">
        <v>2643</v>
      </c>
      <c r="D1188" t="s">
        <v>2644</v>
      </c>
      <c r="F1188" t="s">
        <v>11461</v>
      </c>
      <c r="G1188" t="s">
        <v>11576</v>
      </c>
      <c r="H1188" t="s">
        <v>2645</v>
      </c>
      <c r="I1188" t="s">
        <v>2092</v>
      </c>
      <c r="J1188" t="s">
        <v>2646</v>
      </c>
      <c r="K1188">
        <v>595</v>
      </c>
      <c r="L1188" t="s">
        <v>16217</v>
      </c>
    </row>
    <row r="1189" spans="1:12" hidden="1">
      <c r="A1189">
        <v>1187</v>
      </c>
      <c r="B1189" t="s">
        <v>15888</v>
      </c>
      <c r="C1189" t="s">
        <v>2647</v>
      </c>
      <c r="D1189" t="s">
        <v>2648</v>
      </c>
      <c r="F1189" t="s">
        <v>11462</v>
      </c>
      <c r="G1189" t="s">
        <v>16283</v>
      </c>
      <c r="H1189" t="s">
        <v>8</v>
      </c>
      <c r="I1189" t="s">
        <v>2204</v>
      </c>
      <c r="J1189" t="s">
        <v>2649</v>
      </c>
      <c r="K1189">
        <v>450</v>
      </c>
      <c r="L1189" t="s">
        <v>16217</v>
      </c>
    </row>
    <row r="1190" spans="1:12" hidden="1">
      <c r="A1190">
        <v>1188</v>
      </c>
      <c r="B1190" t="s">
        <v>15888</v>
      </c>
      <c r="C1190" t="s">
        <v>2650</v>
      </c>
      <c r="D1190" t="s">
        <v>2651</v>
      </c>
      <c r="F1190" t="s">
        <v>11462</v>
      </c>
      <c r="G1190" t="s">
        <v>16284</v>
      </c>
      <c r="H1190" t="s">
        <v>30</v>
      </c>
      <c r="I1190" t="s">
        <v>2088</v>
      </c>
      <c r="J1190" t="s">
        <v>2616</v>
      </c>
      <c r="K1190">
        <v>650</v>
      </c>
      <c r="L1190" t="s">
        <v>16217</v>
      </c>
    </row>
    <row r="1191" spans="1:12" hidden="1">
      <c r="A1191">
        <v>1189</v>
      </c>
      <c r="B1191" t="s">
        <v>15888</v>
      </c>
      <c r="C1191" t="s">
        <v>2652</v>
      </c>
      <c r="D1191" t="s">
        <v>2653</v>
      </c>
      <c r="F1191" t="s">
        <v>11463</v>
      </c>
      <c r="G1191" t="s">
        <v>11577</v>
      </c>
      <c r="H1191" t="s">
        <v>1412</v>
      </c>
      <c r="I1191" t="s">
        <v>2092</v>
      </c>
      <c r="K1191">
        <v>430</v>
      </c>
      <c r="L1191" t="s">
        <v>16217</v>
      </c>
    </row>
    <row r="1192" spans="1:12" hidden="1">
      <c r="A1192">
        <v>1190</v>
      </c>
      <c r="B1192" t="s">
        <v>15888</v>
      </c>
      <c r="C1192" t="s">
        <v>2654</v>
      </c>
      <c r="D1192" t="s">
        <v>2655</v>
      </c>
      <c r="F1192" t="s">
        <v>11464</v>
      </c>
      <c r="G1192" t="s">
        <v>11639</v>
      </c>
      <c r="H1192" t="s">
        <v>950</v>
      </c>
      <c r="I1192" t="s">
        <v>2088</v>
      </c>
      <c r="J1192" t="s">
        <v>2628</v>
      </c>
      <c r="K1192">
        <v>120</v>
      </c>
      <c r="L1192" t="s">
        <v>16217</v>
      </c>
    </row>
    <row r="1193" spans="1:12" hidden="1">
      <c r="A1193">
        <v>1191</v>
      </c>
      <c r="B1193" t="s">
        <v>15888</v>
      </c>
      <c r="C1193" t="s">
        <v>2656</v>
      </c>
      <c r="D1193" t="s">
        <v>2657</v>
      </c>
      <c r="F1193" t="s">
        <v>16285</v>
      </c>
      <c r="G1193" t="s">
        <v>11539</v>
      </c>
      <c r="H1193" t="s">
        <v>114</v>
      </c>
      <c r="I1193" t="s">
        <v>2095</v>
      </c>
      <c r="J1193" t="s">
        <v>16286</v>
      </c>
      <c r="K1193">
        <v>200</v>
      </c>
      <c r="L1193" t="s">
        <v>16217</v>
      </c>
    </row>
    <row r="1194" spans="1:12" hidden="1">
      <c r="A1194">
        <v>1192</v>
      </c>
      <c r="B1194" t="s">
        <v>15888</v>
      </c>
      <c r="C1194" t="s">
        <v>2658</v>
      </c>
      <c r="D1194" t="s">
        <v>2659</v>
      </c>
      <c r="F1194" t="s">
        <v>11465</v>
      </c>
      <c r="G1194" t="s">
        <v>11555</v>
      </c>
      <c r="H1194" t="s">
        <v>38</v>
      </c>
      <c r="I1194" t="s">
        <v>2095</v>
      </c>
      <c r="J1194" t="s">
        <v>16286</v>
      </c>
      <c r="K1194">
        <v>300</v>
      </c>
      <c r="L1194" t="s">
        <v>16217</v>
      </c>
    </row>
    <row r="1195" spans="1:12" hidden="1">
      <c r="A1195">
        <v>1193</v>
      </c>
      <c r="B1195" t="s">
        <v>15888</v>
      </c>
      <c r="C1195" t="s">
        <v>2660</v>
      </c>
      <c r="D1195" t="s">
        <v>2661</v>
      </c>
      <c r="F1195" t="s">
        <v>11466</v>
      </c>
      <c r="G1195" t="s">
        <v>11556</v>
      </c>
      <c r="H1195" t="s">
        <v>2195</v>
      </c>
      <c r="I1195" t="s">
        <v>2095</v>
      </c>
      <c r="J1195" t="s">
        <v>16287</v>
      </c>
      <c r="K1195">
        <v>71</v>
      </c>
      <c r="L1195" t="s">
        <v>16217</v>
      </c>
    </row>
    <row r="1196" spans="1:12" hidden="1">
      <c r="A1196">
        <v>1194</v>
      </c>
      <c r="B1196" t="s">
        <v>15888</v>
      </c>
      <c r="C1196" t="s">
        <v>2662</v>
      </c>
      <c r="D1196" t="s">
        <v>2663</v>
      </c>
      <c r="F1196" t="s">
        <v>11467</v>
      </c>
      <c r="G1196" t="s">
        <v>11556</v>
      </c>
      <c r="H1196" t="s">
        <v>2130</v>
      </c>
      <c r="I1196" t="s">
        <v>2095</v>
      </c>
      <c r="J1196" t="s">
        <v>16287</v>
      </c>
      <c r="K1196">
        <v>320</v>
      </c>
      <c r="L1196" t="s">
        <v>16217</v>
      </c>
    </row>
    <row r="1197" spans="1:12" hidden="1">
      <c r="A1197">
        <v>1195</v>
      </c>
      <c r="B1197" t="s">
        <v>15888</v>
      </c>
      <c r="C1197" t="s">
        <v>2664</v>
      </c>
      <c r="D1197" t="s">
        <v>2665</v>
      </c>
      <c r="E1197" t="s">
        <v>2666</v>
      </c>
      <c r="F1197" t="s">
        <v>11468</v>
      </c>
      <c r="G1197" t="s">
        <v>11640</v>
      </c>
      <c r="H1197" t="s">
        <v>2667</v>
      </c>
      <c r="I1197" t="s">
        <v>2092</v>
      </c>
      <c r="J1197" t="s">
        <v>2646</v>
      </c>
      <c r="K1197">
        <v>60</v>
      </c>
      <c r="L1197" t="s">
        <v>16217</v>
      </c>
    </row>
    <row r="1198" spans="1:12" hidden="1">
      <c r="A1198">
        <v>1196</v>
      </c>
      <c r="B1198" t="s">
        <v>15888</v>
      </c>
      <c r="C1198" t="s">
        <v>2664</v>
      </c>
      <c r="D1198" t="s">
        <v>2668</v>
      </c>
      <c r="E1198" t="s">
        <v>2666</v>
      </c>
      <c r="F1198" t="s">
        <v>11468</v>
      </c>
      <c r="G1198" t="s">
        <v>11640</v>
      </c>
      <c r="H1198" t="s">
        <v>2667</v>
      </c>
      <c r="I1198" t="s">
        <v>2092</v>
      </c>
      <c r="J1198" t="s">
        <v>2646</v>
      </c>
      <c r="K1198">
        <v>61</v>
      </c>
      <c r="L1198" t="s">
        <v>16217</v>
      </c>
    </row>
    <row r="1199" spans="1:12" hidden="1">
      <c r="A1199">
        <v>1197</v>
      </c>
      <c r="B1199" t="s">
        <v>15888</v>
      </c>
      <c r="C1199" t="s">
        <v>2664</v>
      </c>
      <c r="D1199" t="s">
        <v>2669</v>
      </c>
      <c r="E1199" t="s">
        <v>2666</v>
      </c>
      <c r="F1199" t="s">
        <v>11468</v>
      </c>
      <c r="G1199" t="s">
        <v>11640</v>
      </c>
      <c r="H1199" t="s">
        <v>2667</v>
      </c>
      <c r="I1199" t="s">
        <v>2092</v>
      </c>
      <c r="J1199" t="s">
        <v>2646</v>
      </c>
      <c r="K1199">
        <v>19</v>
      </c>
      <c r="L1199" t="s">
        <v>16217</v>
      </c>
    </row>
    <row r="1200" spans="1:12" hidden="1">
      <c r="A1200">
        <v>1198</v>
      </c>
      <c r="B1200" t="s">
        <v>15888</v>
      </c>
      <c r="C1200" t="s">
        <v>2664</v>
      </c>
      <c r="D1200" t="s">
        <v>2670</v>
      </c>
      <c r="E1200" t="s">
        <v>2666</v>
      </c>
      <c r="F1200" t="s">
        <v>11468</v>
      </c>
      <c r="G1200" t="s">
        <v>11640</v>
      </c>
      <c r="H1200" t="s">
        <v>2667</v>
      </c>
      <c r="I1200" t="s">
        <v>2092</v>
      </c>
      <c r="J1200" t="s">
        <v>2646</v>
      </c>
      <c r="K1200">
        <v>77</v>
      </c>
      <c r="L1200" t="s">
        <v>16217</v>
      </c>
    </row>
    <row r="1201" spans="1:12" hidden="1">
      <c r="A1201">
        <v>1199</v>
      </c>
      <c r="B1201" t="s">
        <v>15888</v>
      </c>
      <c r="C1201" t="s">
        <v>2664</v>
      </c>
      <c r="D1201" t="s">
        <v>2671</v>
      </c>
      <c r="E1201" t="s">
        <v>2666</v>
      </c>
      <c r="F1201" t="s">
        <v>11468</v>
      </c>
      <c r="G1201" t="s">
        <v>11640</v>
      </c>
      <c r="H1201" t="s">
        <v>2667</v>
      </c>
      <c r="I1201" t="s">
        <v>2092</v>
      </c>
      <c r="J1201" t="s">
        <v>2646</v>
      </c>
      <c r="K1201">
        <v>315</v>
      </c>
      <c r="L1201" t="s">
        <v>16217</v>
      </c>
    </row>
    <row r="1202" spans="1:12" hidden="1">
      <c r="A1202">
        <v>1200</v>
      </c>
      <c r="B1202" t="s">
        <v>15888</v>
      </c>
      <c r="C1202" t="s">
        <v>2672</v>
      </c>
      <c r="D1202" t="s">
        <v>2673</v>
      </c>
      <c r="F1202" t="s">
        <v>11469</v>
      </c>
      <c r="G1202" t="s">
        <v>11578</v>
      </c>
      <c r="H1202" t="s">
        <v>1309</v>
      </c>
      <c r="I1202" t="s">
        <v>2092</v>
      </c>
      <c r="K1202">
        <v>354</v>
      </c>
      <c r="L1202" t="s">
        <v>16217</v>
      </c>
    </row>
    <row r="1203" spans="1:12" hidden="1">
      <c r="A1203">
        <v>1201</v>
      </c>
      <c r="B1203" t="s">
        <v>15888</v>
      </c>
      <c r="C1203" t="s">
        <v>2674</v>
      </c>
      <c r="D1203" t="s">
        <v>2675</v>
      </c>
      <c r="F1203" t="s">
        <v>11470</v>
      </c>
      <c r="G1203" t="s">
        <v>11641</v>
      </c>
      <c r="H1203" t="s">
        <v>1545</v>
      </c>
      <c r="I1203" t="s">
        <v>2092</v>
      </c>
      <c r="K1203">
        <v>306</v>
      </c>
      <c r="L1203" t="s">
        <v>16217</v>
      </c>
    </row>
    <row r="1204" spans="1:12" hidden="1">
      <c r="A1204">
        <v>1202</v>
      </c>
      <c r="B1204" t="s">
        <v>15888</v>
      </c>
      <c r="C1204" t="s">
        <v>2299</v>
      </c>
      <c r="D1204" t="s">
        <v>2676</v>
      </c>
      <c r="E1204" t="s">
        <v>2301</v>
      </c>
      <c r="F1204" t="s">
        <v>10632</v>
      </c>
      <c r="G1204" t="s">
        <v>11642</v>
      </c>
      <c r="H1204" t="s">
        <v>1412</v>
      </c>
      <c r="I1204" t="s">
        <v>2092</v>
      </c>
      <c r="K1204">
        <v>48</v>
      </c>
      <c r="L1204" t="s">
        <v>16217</v>
      </c>
    </row>
    <row r="1205" spans="1:12" hidden="1">
      <c r="A1205">
        <v>1203</v>
      </c>
      <c r="B1205" t="s">
        <v>15888</v>
      </c>
      <c r="C1205" t="s">
        <v>2299</v>
      </c>
      <c r="D1205" t="s">
        <v>2677</v>
      </c>
      <c r="E1205" t="s">
        <v>2301</v>
      </c>
      <c r="F1205" t="s">
        <v>10632</v>
      </c>
      <c r="G1205" t="s">
        <v>11579</v>
      </c>
      <c r="H1205" t="s">
        <v>1412</v>
      </c>
      <c r="I1205" t="s">
        <v>2092</v>
      </c>
      <c r="K1205">
        <v>134</v>
      </c>
      <c r="L1205" t="s">
        <v>16217</v>
      </c>
    </row>
    <row r="1206" spans="1:12" hidden="1">
      <c r="A1206">
        <v>1204</v>
      </c>
      <c r="B1206" t="s">
        <v>15888</v>
      </c>
      <c r="C1206" t="s">
        <v>2299</v>
      </c>
      <c r="D1206" t="s">
        <v>2678</v>
      </c>
      <c r="E1206" t="s">
        <v>2301</v>
      </c>
      <c r="F1206" t="s">
        <v>10632</v>
      </c>
      <c r="G1206" t="s">
        <v>11642</v>
      </c>
      <c r="H1206" t="s">
        <v>1412</v>
      </c>
      <c r="I1206" t="s">
        <v>2092</v>
      </c>
      <c r="K1206">
        <v>226</v>
      </c>
      <c r="L1206" t="s">
        <v>16217</v>
      </c>
    </row>
    <row r="1207" spans="1:12" hidden="1">
      <c r="A1207">
        <v>1205</v>
      </c>
      <c r="B1207" t="s">
        <v>15888</v>
      </c>
      <c r="C1207" t="s">
        <v>2299</v>
      </c>
      <c r="D1207" t="s">
        <v>2679</v>
      </c>
      <c r="E1207" t="s">
        <v>2301</v>
      </c>
      <c r="F1207" t="s">
        <v>10632</v>
      </c>
      <c r="G1207" t="s">
        <v>16288</v>
      </c>
      <c r="H1207" t="s">
        <v>1412</v>
      </c>
      <c r="I1207" t="s">
        <v>2092</v>
      </c>
      <c r="K1207">
        <v>246</v>
      </c>
      <c r="L1207" t="s">
        <v>16217</v>
      </c>
    </row>
    <row r="1208" spans="1:12" hidden="1">
      <c r="A1208">
        <v>1206</v>
      </c>
      <c r="B1208" t="s">
        <v>15888</v>
      </c>
      <c r="C1208" t="s">
        <v>2299</v>
      </c>
      <c r="D1208" t="s">
        <v>2680</v>
      </c>
      <c r="E1208" t="s">
        <v>2301</v>
      </c>
      <c r="F1208" t="s">
        <v>10632</v>
      </c>
      <c r="G1208" t="s">
        <v>11643</v>
      </c>
      <c r="H1208" t="s">
        <v>1412</v>
      </c>
      <c r="I1208" t="s">
        <v>2092</v>
      </c>
      <c r="K1208">
        <v>95</v>
      </c>
      <c r="L1208" t="s">
        <v>16217</v>
      </c>
    </row>
    <row r="1209" spans="1:12" hidden="1">
      <c r="A1209">
        <v>1207</v>
      </c>
      <c r="B1209" t="s">
        <v>15888</v>
      </c>
      <c r="C1209" t="s">
        <v>2299</v>
      </c>
      <c r="D1209" t="s">
        <v>2681</v>
      </c>
      <c r="E1209" t="s">
        <v>2301</v>
      </c>
      <c r="F1209" t="s">
        <v>10632</v>
      </c>
      <c r="G1209" t="s">
        <v>11580</v>
      </c>
      <c r="H1209" t="s">
        <v>1412</v>
      </c>
      <c r="I1209" t="s">
        <v>2092</v>
      </c>
      <c r="K1209">
        <v>61</v>
      </c>
      <c r="L1209" t="s">
        <v>16217</v>
      </c>
    </row>
    <row r="1210" spans="1:12" hidden="1">
      <c r="A1210">
        <v>1208</v>
      </c>
      <c r="B1210" t="s">
        <v>15888</v>
      </c>
      <c r="C1210" t="s">
        <v>2299</v>
      </c>
      <c r="D1210" t="s">
        <v>2682</v>
      </c>
      <c r="E1210" t="s">
        <v>2301</v>
      </c>
      <c r="F1210" t="s">
        <v>10632</v>
      </c>
      <c r="G1210" t="s">
        <v>11642</v>
      </c>
      <c r="H1210" t="s">
        <v>1412</v>
      </c>
      <c r="I1210" t="s">
        <v>2092</v>
      </c>
      <c r="K1210">
        <v>262</v>
      </c>
      <c r="L1210" t="s">
        <v>16217</v>
      </c>
    </row>
    <row r="1211" spans="1:12" hidden="1">
      <c r="A1211">
        <v>1209</v>
      </c>
      <c r="B1211" t="s">
        <v>15888</v>
      </c>
      <c r="C1211" t="s">
        <v>2299</v>
      </c>
      <c r="D1211" t="s">
        <v>2683</v>
      </c>
      <c r="E1211" t="s">
        <v>2301</v>
      </c>
      <c r="F1211" t="s">
        <v>10632</v>
      </c>
      <c r="G1211" t="s">
        <v>11643</v>
      </c>
      <c r="H1211" t="s">
        <v>1412</v>
      </c>
      <c r="I1211" t="s">
        <v>2092</v>
      </c>
      <c r="K1211">
        <v>107</v>
      </c>
      <c r="L1211" t="s">
        <v>16217</v>
      </c>
    </row>
    <row r="1212" spans="1:12" hidden="1">
      <c r="A1212">
        <v>1210</v>
      </c>
      <c r="B1212" t="s">
        <v>15888</v>
      </c>
      <c r="C1212" t="s">
        <v>2299</v>
      </c>
      <c r="D1212" t="s">
        <v>2684</v>
      </c>
      <c r="E1212" t="s">
        <v>2301</v>
      </c>
      <c r="F1212" t="s">
        <v>10632</v>
      </c>
      <c r="G1212" t="s">
        <v>11579</v>
      </c>
      <c r="H1212" t="s">
        <v>1412</v>
      </c>
      <c r="I1212" t="s">
        <v>2092</v>
      </c>
      <c r="K1212">
        <v>170</v>
      </c>
      <c r="L1212" t="s">
        <v>16217</v>
      </c>
    </row>
    <row r="1213" spans="1:12" hidden="1">
      <c r="A1213">
        <v>1211</v>
      </c>
      <c r="B1213" t="s">
        <v>15888</v>
      </c>
      <c r="C1213" t="s">
        <v>2299</v>
      </c>
      <c r="D1213" t="s">
        <v>2685</v>
      </c>
      <c r="E1213" t="s">
        <v>2301</v>
      </c>
      <c r="F1213" t="s">
        <v>10632</v>
      </c>
      <c r="G1213" t="s">
        <v>11642</v>
      </c>
      <c r="H1213" t="s">
        <v>1412</v>
      </c>
      <c r="I1213" t="s">
        <v>2092</v>
      </c>
      <c r="K1213">
        <v>266</v>
      </c>
      <c r="L1213" t="s">
        <v>16217</v>
      </c>
    </row>
    <row r="1214" spans="1:12" hidden="1">
      <c r="A1214">
        <v>1212</v>
      </c>
      <c r="B1214" t="s">
        <v>15888</v>
      </c>
      <c r="C1214" t="s">
        <v>2686</v>
      </c>
      <c r="D1214" t="s">
        <v>2687</v>
      </c>
      <c r="E1214" t="s">
        <v>2688</v>
      </c>
      <c r="F1214" t="s">
        <v>11471</v>
      </c>
      <c r="G1214" t="s">
        <v>11581</v>
      </c>
      <c r="H1214" t="s">
        <v>329</v>
      </c>
      <c r="I1214" t="s">
        <v>2092</v>
      </c>
      <c r="K1214">
        <v>196</v>
      </c>
      <c r="L1214" t="s">
        <v>16217</v>
      </c>
    </row>
    <row r="1215" spans="1:12" hidden="1">
      <c r="A1215">
        <v>1213</v>
      </c>
      <c r="B1215" t="s">
        <v>15888</v>
      </c>
      <c r="C1215" t="s">
        <v>2686</v>
      </c>
      <c r="D1215" t="s">
        <v>16289</v>
      </c>
      <c r="E1215" t="s">
        <v>2688</v>
      </c>
      <c r="F1215" t="s">
        <v>11471</v>
      </c>
      <c r="G1215" t="s">
        <v>11581</v>
      </c>
      <c r="H1215" t="s">
        <v>329</v>
      </c>
      <c r="I1215" t="s">
        <v>2092</v>
      </c>
      <c r="K1215">
        <v>56</v>
      </c>
      <c r="L1215" t="s">
        <v>16217</v>
      </c>
    </row>
    <row r="1216" spans="1:12" hidden="1">
      <c r="A1216">
        <v>1214</v>
      </c>
      <c r="B1216" t="s">
        <v>15888</v>
      </c>
      <c r="C1216" t="s">
        <v>2686</v>
      </c>
      <c r="D1216" t="s">
        <v>2689</v>
      </c>
      <c r="E1216" t="s">
        <v>2688</v>
      </c>
      <c r="F1216" t="s">
        <v>11471</v>
      </c>
      <c r="G1216" t="s">
        <v>11581</v>
      </c>
      <c r="H1216" t="s">
        <v>329</v>
      </c>
      <c r="I1216" t="s">
        <v>2092</v>
      </c>
      <c r="K1216">
        <v>53</v>
      </c>
      <c r="L1216" t="s">
        <v>16217</v>
      </c>
    </row>
    <row r="1217" spans="1:12" hidden="1">
      <c r="A1217">
        <v>1215</v>
      </c>
      <c r="B1217" t="s">
        <v>15888</v>
      </c>
      <c r="C1217" t="s">
        <v>2690</v>
      </c>
      <c r="D1217" t="s">
        <v>2691</v>
      </c>
      <c r="F1217" t="s">
        <v>11472</v>
      </c>
      <c r="G1217" t="s">
        <v>11582</v>
      </c>
      <c r="H1217" t="s">
        <v>236</v>
      </c>
      <c r="I1217" t="s">
        <v>2092</v>
      </c>
      <c r="K1217">
        <v>340</v>
      </c>
      <c r="L1217" t="s">
        <v>16217</v>
      </c>
    </row>
    <row r="1218" spans="1:12" hidden="1">
      <c r="A1218">
        <v>1216</v>
      </c>
      <c r="B1218" t="s">
        <v>15888</v>
      </c>
      <c r="C1218" t="s">
        <v>2692</v>
      </c>
      <c r="D1218" t="s">
        <v>2693</v>
      </c>
      <c r="F1218" t="s">
        <v>11473</v>
      </c>
      <c r="G1218" t="s">
        <v>11583</v>
      </c>
      <c r="H1218" t="s">
        <v>1825</v>
      </c>
      <c r="I1218" t="s">
        <v>7</v>
      </c>
      <c r="J1218" t="s">
        <v>753</v>
      </c>
      <c r="K1218">
        <v>800</v>
      </c>
      <c r="L1218" t="s">
        <v>16217</v>
      </c>
    </row>
    <row r="1219" spans="1:12" hidden="1">
      <c r="A1219">
        <v>1217</v>
      </c>
      <c r="B1219" t="s">
        <v>15888</v>
      </c>
      <c r="C1219" t="s">
        <v>2089</v>
      </c>
      <c r="D1219" t="s">
        <v>2694</v>
      </c>
      <c r="E1219" t="s">
        <v>2091</v>
      </c>
      <c r="F1219" t="s">
        <v>11385</v>
      </c>
      <c r="G1219" t="s">
        <v>11584</v>
      </c>
      <c r="H1219" t="s">
        <v>21</v>
      </c>
      <c r="I1219" t="s">
        <v>2092</v>
      </c>
      <c r="K1219">
        <v>564</v>
      </c>
      <c r="L1219" t="s">
        <v>16217</v>
      </c>
    </row>
    <row r="1220" spans="1:12" hidden="1">
      <c r="A1220">
        <v>1218</v>
      </c>
      <c r="B1220" t="s">
        <v>15888</v>
      </c>
      <c r="C1220" t="s">
        <v>2695</v>
      </c>
      <c r="D1220" t="s">
        <v>16290</v>
      </c>
      <c r="F1220" t="s">
        <v>11474</v>
      </c>
      <c r="G1220" t="s">
        <v>11585</v>
      </c>
      <c r="H1220" t="s">
        <v>950</v>
      </c>
      <c r="I1220" t="s">
        <v>2088</v>
      </c>
      <c r="J1220" t="s">
        <v>2628</v>
      </c>
      <c r="K1220">
        <v>300</v>
      </c>
      <c r="L1220" t="s">
        <v>16217</v>
      </c>
    </row>
    <row r="1221" spans="1:12" hidden="1">
      <c r="A1221">
        <v>1219</v>
      </c>
      <c r="B1221" t="s">
        <v>15888</v>
      </c>
      <c r="C1221" t="s">
        <v>2696</v>
      </c>
      <c r="D1221" t="s">
        <v>2697</v>
      </c>
      <c r="F1221" t="s">
        <v>11475</v>
      </c>
      <c r="G1221" t="s">
        <v>11644</v>
      </c>
      <c r="H1221" t="s">
        <v>950</v>
      </c>
      <c r="I1221" t="s">
        <v>2088</v>
      </c>
      <c r="J1221" t="s">
        <v>2628</v>
      </c>
      <c r="K1221">
        <v>300</v>
      </c>
      <c r="L1221" t="s">
        <v>16217</v>
      </c>
    </row>
    <row r="1222" spans="1:12" hidden="1">
      <c r="A1222">
        <v>1220</v>
      </c>
      <c r="B1222" t="s">
        <v>15888</v>
      </c>
      <c r="C1222" t="s">
        <v>2698</v>
      </c>
      <c r="D1222" t="s">
        <v>2699</v>
      </c>
      <c r="F1222" t="s">
        <v>11476</v>
      </c>
      <c r="G1222" t="s">
        <v>11645</v>
      </c>
      <c r="H1222" t="s">
        <v>950</v>
      </c>
      <c r="I1222" t="s">
        <v>2088</v>
      </c>
      <c r="J1222" t="s">
        <v>2628</v>
      </c>
      <c r="K1222">
        <v>300</v>
      </c>
      <c r="L1222" t="s">
        <v>16217</v>
      </c>
    </row>
    <row r="1223" spans="1:12" hidden="1">
      <c r="A1223">
        <v>1221</v>
      </c>
      <c r="B1223" t="s">
        <v>15888</v>
      </c>
      <c r="C1223" t="s">
        <v>2700</v>
      </c>
      <c r="D1223" t="s">
        <v>2701</v>
      </c>
      <c r="F1223" t="s">
        <v>11477</v>
      </c>
      <c r="G1223" t="s">
        <v>11646</v>
      </c>
      <c r="H1223" t="s">
        <v>1057</v>
      </c>
      <c r="I1223" t="s">
        <v>2095</v>
      </c>
      <c r="J1223" t="s">
        <v>16287</v>
      </c>
      <c r="K1223">
        <v>220</v>
      </c>
      <c r="L1223" t="s">
        <v>16217</v>
      </c>
    </row>
    <row r="1224" spans="1:12" hidden="1">
      <c r="A1224">
        <v>1222</v>
      </c>
      <c r="B1224" t="s">
        <v>15888</v>
      </c>
      <c r="C1224" t="s">
        <v>2702</v>
      </c>
      <c r="D1224" t="s">
        <v>2703</v>
      </c>
      <c r="F1224" t="s">
        <v>11478</v>
      </c>
      <c r="G1224" t="s">
        <v>11647</v>
      </c>
      <c r="H1224" t="s">
        <v>950</v>
      </c>
      <c r="I1224" t="s">
        <v>2088</v>
      </c>
      <c r="J1224" t="s">
        <v>2628</v>
      </c>
      <c r="K1224">
        <v>150</v>
      </c>
      <c r="L1224" t="s">
        <v>16217</v>
      </c>
    </row>
    <row r="1225" spans="1:12" hidden="1">
      <c r="A1225">
        <v>1223</v>
      </c>
      <c r="B1225" t="s">
        <v>15888</v>
      </c>
      <c r="C1225" t="s">
        <v>2704</v>
      </c>
      <c r="D1225" t="s">
        <v>2705</v>
      </c>
      <c r="F1225" t="s">
        <v>11479</v>
      </c>
      <c r="G1225" t="s">
        <v>16291</v>
      </c>
      <c r="H1225" t="s">
        <v>950</v>
      </c>
      <c r="I1225" t="s">
        <v>2088</v>
      </c>
      <c r="J1225" t="s">
        <v>2628</v>
      </c>
      <c r="K1225">
        <v>300</v>
      </c>
      <c r="L1225" t="s">
        <v>16217</v>
      </c>
    </row>
    <row r="1226" spans="1:12" hidden="1">
      <c r="A1226">
        <v>1224</v>
      </c>
      <c r="B1226" t="s">
        <v>15888</v>
      </c>
      <c r="C1226" t="s">
        <v>2706</v>
      </c>
      <c r="D1226" t="s">
        <v>2707</v>
      </c>
      <c r="F1226" s="1" t="s">
        <v>11657</v>
      </c>
      <c r="G1226" t="s">
        <v>11648</v>
      </c>
      <c r="H1226" t="s">
        <v>419</v>
      </c>
      <c r="I1226" t="s">
        <v>2088</v>
      </c>
      <c r="K1226">
        <v>800</v>
      </c>
      <c r="L1226" t="s">
        <v>16217</v>
      </c>
    </row>
    <row r="1227" spans="1:12" hidden="1">
      <c r="A1227">
        <v>1225</v>
      </c>
      <c r="B1227" t="s">
        <v>807</v>
      </c>
      <c r="C1227" t="s">
        <v>2708</v>
      </c>
      <c r="D1227" t="s">
        <v>2709</v>
      </c>
      <c r="F1227" s="1" t="s">
        <v>11658</v>
      </c>
      <c r="H1227" t="s">
        <v>140</v>
      </c>
      <c r="I1227" t="s">
        <v>2092</v>
      </c>
      <c r="K1227">
        <v>826</v>
      </c>
      <c r="L1227" t="s">
        <v>16217</v>
      </c>
    </row>
    <row r="1228" spans="1:12" hidden="1">
      <c r="A1228">
        <v>1226</v>
      </c>
      <c r="B1228" t="s">
        <v>807</v>
      </c>
      <c r="C1228" t="s">
        <v>2710</v>
      </c>
      <c r="D1228" t="s">
        <v>2711</v>
      </c>
      <c r="F1228" t="s">
        <v>11480</v>
      </c>
      <c r="H1228" t="s">
        <v>336</v>
      </c>
      <c r="I1228" t="s">
        <v>7</v>
      </c>
      <c r="K1228">
        <v>13848</v>
      </c>
      <c r="L1228" t="s">
        <v>16217</v>
      </c>
    </row>
    <row r="1229" spans="1:12" hidden="1">
      <c r="A1229">
        <v>1227</v>
      </c>
      <c r="B1229" t="s">
        <v>807</v>
      </c>
      <c r="C1229" t="s">
        <v>2712</v>
      </c>
      <c r="D1229" t="s">
        <v>2713</v>
      </c>
      <c r="F1229" s="1" t="s">
        <v>11656</v>
      </c>
      <c r="H1229" t="s">
        <v>1496</v>
      </c>
      <c r="I1229" t="s">
        <v>7</v>
      </c>
      <c r="K1229">
        <v>705</v>
      </c>
      <c r="L1229" t="s">
        <v>16217</v>
      </c>
    </row>
    <row r="1230" spans="1:12" hidden="1">
      <c r="A1230">
        <v>1228</v>
      </c>
      <c r="B1230" t="s">
        <v>807</v>
      </c>
      <c r="C1230" t="s">
        <v>2714</v>
      </c>
      <c r="D1230" t="s">
        <v>2715</v>
      </c>
      <c r="F1230" t="s">
        <v>11481</v>
      </c>
      <c r="G1230" t="s">
        <v>11586</v>
      </c>
      <c r="H1230" t="s">
        <v>2130</v>
      </c>
      <c r="I1230" t="s">
        <v>2095</v>
      </c>
      <c r="J1230" t="s">
        <v>2716</v>
      </c>
      <c r="K1230">
        <v>471</v>
      </c>
      <c r="L1230" t="s">
        <v>16217</v>
      </c>
    </row>
    <row r="1231" spans="1:12" hidden="1">
      <c r="A1231">
        <v>1229</v>
      </c>
      <c r="B1231" t="s">
        <v>807</v>
      </c>
      <c r="C1231" t="s">
        <v>2717</v>
      </c>
      <c r="D1231" t="s">
        <v>2718</v>
      </c>
      <c r="F1231" s="1" t="s">
        <v>16292</v>
      </c>
      <c r="H1231" t="s">
        <v>422</v>
      </c>
      <c r="I1231" t="s">
        <v>2469</v>
      </c>
      <c r="K1231">
        <v>28941</v>
      </c>
      <c r="L1231" t="s">
        <v>16217</v>
      </c>
    </row>
    <row r="1232" spans="1:12" hidden="1">
      <c r="A1232">
        <v>1230</v>
      </c>
      <c r="B1232" t="s">
        <v>807</v>
      </c>
      <c r="C1232" t="s">
        <v>2315</v>
      </c>
      <c r="D1232" t="s">
        <v>2719</v>
      </c>
      <c r="E1232" t="s">
        <v>2317</v>
      </c>
      <c r="F1232" t="s">
        <v>11482</v>
      </c>
      <c r="G1232" t="s">
        <v>11629</v>
      </c>
      <c r="H1232" t="s">
        <v>2318</v>
      </c>
      <c r="I1232" t="s">
        <v>2164</v>
      </c>
      <c r="K1232">
        <v>449</v>
      </c>
      <c r="L1232" t="s">
        <v>16217</v>
      </c>
    </row>
    <row r="1233" spans="1:12" hidden="1">
      <c r="A1233">
        <v>1231</v>
      </c>
      <c r="B1233" t="s">
        <v>807</v>
      </c>
      <c r="C1233" t="s">
        <v>2315</v>
      </c>
      <c r="D1233" t="s">
        <v>2720</v>
      </c>
      <c r="E1233" t="s">
        <v>2317</v>
      </c>
      <c r="F1233" t="s">
        <v>11483</v>
      </c>
      <c r="G1233" t="s">
        <v>11629</v>
      </c>
      <c r="H1233" t="s">
        <v>2318</v>
      </c>
      <c r="I1233" t="s">
        <v>2164</v>
      </c>
      <c r="K1233">
        <v>1279</v>
      </c>
      <c r="L1233" t="s">
        <v>16217</v>
      </c>
    </row>
    <row r="1234" spans="1:12" hidden="1">
      <c r="A1234">
        <v>1232</v>
      </c>
      <c r="B1234" t="s">
        <v>807</v>
      </c>
      <c r="C1234" t="s">
        <v>2721</v>
      </c>
      <c r="D1234" t="s">
        <v>2722</v>
      </c>
      <c r="F1234" t="s">
        <v>11484</v>
      </c>
      <c r="G1234" t="s">
        <v>11587</v>
      </c>
      <c r="H1234" t="s">
        <v>490</v>
      </c>
      <c r="I1234" t="s">
        <v>2164</v>
      </c>
      <c r="K1234">
        <v>700</v>
      </c>
      <c r="L1234" t="s">
        <v>16217</v>
      </c>
    </row>
    <row r="1235" spans="1:12" hidden="1">
      <c r="A1235">
        <v>1233</v>
      </c>
      <c r="B1235" t="s">
        <v>807</v>
      </c>
      <c r="C1235" t="s">
        <v>2723</v>
      </c>
      <c r="D1235" t="s">
        <v>2724</v>
      </c>
      <c r="F1235" t="s">
        <v>11485</v>
      </c>
      <c r="G1235" t="s">
        <v>11586</v>
      </c>
      <c r="H1235" t="s">
        <v>316</v>
      </c>
      <c r="I1235" t="s">
        <v>2095</v>
      </c>
      <c r="K1235">
        <v>500</v>
      </c>
      <c r="L1235" t="s">
        <v>16217</v>
      </c>
    </row>
    <row r="1236" spans="1:12" hidden="1">
      <c r="A1236">
        <v>1234</v>
      </c>
      <c r="B1236" t="s">
        <v>807</v>
      </c>
      <c r="C1236" t="s">
        <v>2725</v>
      </c>
      <c r="D1236" t="s">
        <v>2726</v>
      </c>
      <c r="F1236" t="s">
        <v>16293</v>
      </c>
      <c r="G1236" t="s">
        <v>11539</v>
      </c>
      <c r="H1236" t="s">
        <v>8</v>
      </c>
      <c r="I1236" t="s">
        <v>2095</v>
      </c>
      <c r="K1236">
        <v>120</v>
      </c>
      <c r="L1236" t="s">
        <v>16217</v>
      </c>
    </row>
    <row r="1237" spans="1:12" hidden="1">
      <c r="A1237">
        <v>1235</v>
      </c>
      <c r="B1237" t="s">
        <v>807</v>
      </c>
      <c r="C1237" t="s">
        <v>2727</v>
      </c>
      <c r="D1237" t="s">
        <v>2728</v>
      </c>
      <c r="E1237" t="s">
        <v>2729</v>
      </c>
      <c r="F1237" t="s">
        <v>11486</v>
      </c>
      <c r="G1237" t="s">
        <v>11649</v>
      </c>
      <c r="H1237" t="s">
        <v>2318</v>
      </c>
      <c r="I1237" t="s">
        <v>2164</v>
      </c>
      <c r="K1237">
        <v>776</v>
      </c>
      <c r="L1237" t="s">
        <v>16217</v>
      </c>
    </row>
    <row r="1238" spans="1:12" hidden="1">
      <c r="A1238">
        <v>1236</v>
      </c>
      <c r="B1238" t="s">
        <v>807</v>
      </c>
      <c r="C1238" t="s">
        <v>2730</v>
      </c>
      <c r="D1238" t="s">
        <v>2731</v>
      </c>
      <c r="E1238" t="s">
        <v>2732</v>
      </c>
      <c r="F1238" s="1" t="s">
        <v>11621</v>
      </c>
      <c r="H1238" t="s">
        <v>1471</v>
      </c>
      <c r="I1238" t="s">
        <v>2088</v>
      </c>
      <c r="K1238">
        <v>470</v>
      </c>
      <c r="L1238" t="s">
        <v>16217</v>
      </c>
    </row>
    <row r="1239" spans="1:12" hidden="1">
      <c r="A1239">
        <v>1237</v>
      </c>
      <c r="B1239" t="s">
        <v>807</v>
      </c>
      <c r="C1239" t="s">
        <v>2730</v>
      </c>
      <c r="D1239" t="s">
        <v>2733</v>
      </c>
      <c r="E1239" t="s">
        <v>2732</v>
      </c>
      <c r="F1239" s="1" t="s">
        <v>11621</v>
      </c>
      <c r="H1239" t="s">
        <v>1471</v>
      </c>
      <c r="I1239" t="s">
        <v>2088</v>
      </c>
      <c r="K1239">
        <v>750</v>
      </c>
      <c r="L1239" t="s">
        <v>16217</v>
      </c>
    </row>
    <row r="1240" spans="1:12" hidden="1">
      <c r="A1240">
        <v>1238</v>
      </c>
      <c r="B1240" t="s">
        <v>807</v>
      </c>
      <c r="C1240" t="s">
        <v>2730</v>
      </c>
      <c r="D1240" t="s">
        <v>2734</v>
      </c>
      <c r="E1240" t="s">
        <v>2732</v>
      </c>
      <c r="F1240" s="1" t="s">
        <v>11621</v>
      </c>
      <c r="H1240" t="s">
        <v>1471</v>
      </c>
      <c r="I1240" t="s">
        <v>2088</v>
      </c>
      <c r="K1240">
        <v>580</v>
      </c>
      <c r="L1240" t="s">
        <v>16217</v>
      </c>
    </row>
    <row r="1241" spans="1:12" hidden="1">
      <c r="A1241">
        <v>1239</v>
      </c>
      <c r="B1241" t="s">
        <v>807</v>
      </c>
      <c r="C1241" t="s">
        <v>2730</v>
      </c>
      <c r="D1241" t="s">
        <v>2735</v>
      </c>
      <c r="E1241" t="s">
        <v>2732</v>
      </c>
      <c r="F1241" s="1" t="s">
        <v>11621</v>
      </c>
      <c r="H1241" t="s">
        <v>1471</v>
      </c>
      <c r="I1241" t="s">
        <v>2088</v>
      </c>
      <c r="K1241">
        <v>550</v>
      </c>
      <c r="L1241" t="s">
        <v>16217</v>
      </c>
    </row>
    <row r="1242" spans="1:12" hidden="1">
      <c r="A1242">
        <v>1240</v>
      </c>
      <c r="B1242" t="s">
        <v>807</v>
      </c>
      <c r="C1242" t="s">
        <v>2730</v>
      </c>
      <c r="D1242" t="s">
        <v>2736</v>
      </c>
      <c r="E1242" t="s">
        <v>2732</v>
      </c>
      <c r="F1242" s="1" t="s">
        <v>11621</v>
      </c>
      <c r="H1242" t="s">
        <v>1471</v>
      </c>
      <c r="I1242" t="s">
        <v>2088</v>
      </c>
      <c r="K1242">
        <v>550</v>
      </c>
      <c r="L1242" t="s">
        <v>16217</v>
      </c>
    </row>
    <row r="1243" spans="1:12" hidden="1">
      <c r="A1243">
        <v>1241</v>
      </c>
      <c r="B1243" t="s">
        <v>807</v>
      </c>
      <c r="C1243" t="s">
        <v>2730</v>
      </c>
      <c r="D1243" t="s">
        <v>2737</v>
      </c>
      <c r="E1243" t="s">
        <v>2732</v>
      </c>
      <c r="F1243" s="1" t="s">
        <v>11621</v>
      </c>
      <c r="H1243" t="s">
        <v>1471</v>
      </c>
      <c r="I1243" t="s">
        <v>2088</v>
      </c>
      <c r="K1243">
        <v>680</v>
      </c>
      <c r="L1243" t="s">
        <v>16217</v>
      </c>
    </row>
    <row r="1244" spans="1:12" hidden="1">
      <c r="A1244">
        <v>1242</v>
      </c>
      <c r="B1244" t="s">
        <v>807</v>
      </c>
      <c r="C1244" t="s">
        <v>2730</v>
      </c>
      <c r="D1244" t="s">
        <v>2738</v>
      </c>
      <c r="E1244" t="s">
        <v>2732</v>
      </c>
      <c r="F1244" s="1" t="s">
        <v>11621</v>
      </c>
      <c r="H1244" t="s">
        <v>1471</v>
      </c>
      <c r="I1244" t="s">
        <v>2088</v>
      </c>
      <c r="K1244">
        <v>620</v>
      </c>
      <c r="L1244" t="s">
        <v>16217</v>
      </c>
    </row>
    <row r="1245" spans="1:12" hidden="1">
      <c r="A1245">
        <v>1243</v>
      </c>
      <c r="B1245" t="s">
        <v>841</v>
      </c>
      <c r="C1245" t="s">
        <v>2739</v>
      </c>
      <c r="D1245" t="s">
        <v>2740</v>
      </c>
      <c r="F1245" t="s">
        <v>11487</v>
      </c>
      <c r="G1245" t="s">
        <v>11650</v>
      </c>
      <c r="H1245" t="s">
        <v>414</v>
      </c>
      <c r="I1245" t="s">
        <v>2092</v>
      </c>
      <c r="J1245" t="s">
        <v>2106</v>
      </c>
      <c r="K1245">
        <v>577</v>
      </c>
      <c r="L1245" t="s">
        <v>16217</v>
      </c>
    </row>
    <row r="1246" spans="1:12" hidden="1">
      <c r="A1246">
        <v>1244</v>
      </c>
      <c r="B1246" t="s">
        <v>841</v>
      </c>
      <c r="C1246" t="s">
        <v>2741</v>
      </c>
      <c r="D1246" t="s">
        <v>16294</v>
      </c>
      <c r="F1246" t="s">
        <v>16295</v>
      </c>
      <c r="G1246" t="s">
        <v>11588</v>
      </c>
      <c r="H1246" t="s">
        <v>419</v>
      </c>
      <c r="I1246" t="s">
        <v>7</v>
      </c>
      <c r="J1246" t="s">
        <v>16219</v>
      </c>
      <c r="K1246">
        <v>409</v>
      </c>
      <c r="L1246" t="s">
        <v>16217</v>
      </c>
    </row>
    <row r="1247" spans="1:12" hidden="1">
      <c r="A1247">
        <v>1245</v>
      </c>
      <c r="B1247" t="s">
        <v>841</v>
      </c>
      <c r="C1247" t="s">
        <v>2742</v>
      </c>
      <c r="D1247" t="s">
        <v>2743</v>
      </c>
      <c r="F1247" t="s">
        <v>11118</v>
      </c>
      <c r="G1247" t="s">
        <v>11569</v>
      </c>
      <c r="H1247" t="s">
        <v>1078</v>
      </c>
      <c r="I1247" t="s">
        <v>7</v>
      </c>
      <c r="J1247" t="s">
        <v>2137</v>
      </c>
      <c r="K1247">
        <v>700</v>
      </c>
      <c r="L1247" t="s">
        <v>16217</v>
      </c>
    </row>
    <row r="1248" spans="1:12" hidden="1">
      <c r="A1248">
        <v>1246</v>
      </c>
      <c r="B1248" t="s">
        <v>841</v>
      </c>
      <c r="C1248" t="s">
        <v>2744</v>
      </c>
      <c r="D1248" t="s">
        <v>2745</v>
      </c>
      <c r="E1248" t="s">
        <v>2746</v>
      </c>
      <c r="F1248" t="s">
        <v>11488</v>
      </c>
      <c r="G1248" t="s">
        <v>11589</v>
      </c>
      <c r="H1248" t="s">
        <v>733</v>
      </c>
      <c r="I1248" t="s">
        <v>7</v>
      </c>
      <c r="K1248">
        <v>1133</v>
      </c>
      <c r="L1248" t="s">
        <v>16217</v>
      </c>
    </row>
    <row r="1249" spans="1:12" hidden="1">
      <c r="A1249">
        <v>1247</v>
      </c>
      <c r="B1249" t="s">
        <v>841</v>
      </c>
      <c r="C1249" t="s">
        <v>2744</v>
      </c>
      <c r="D1249" t="s">
        <v>2747</v>
      </c>
      <c r="E1249" t="s">
        <v>2746</v>
      </c>
      <c r="F1249" t="s">
        <v>11488</v>
      </c>
      <c r="G1249" t="s">
        <v>11589</v>
      </c>
      <c r="H1249" t="s">
        <v>733</v>
      </c>
      <c r="I1249" t="s">
        <v>7</v>
      </c>
      <c r="K1249">
        <v>79</v>
      </c>
      <c r="L1249" t="s">
        <v>16217</v>
      </c>
    </row>
    <row r="1250" spans="1:12" hidden="1">
      <c r="A1250">
        <v>1248</v>
      </c>
      <c r="B1250" t="s">
        <v>841</v>
      </c>
      <c r="C1250" t="s">
        <v>2299</v>
      </c>
      <c r="D1250" t="s">
        <v>2748</v>
      </c>
      <c r="E1250" t="s">
        <v>2301</v>
      </c>
      <c r="F1250" t="s">
        <v>10632</v>
      </c>
      <c r="G1250" t="s">
        <v>16248</v>
      </c>
      <c r="H1250" t="s">
        <v>1412</v>
      </c>
      <c r="I1250" t="s">
        <v>2092</v>
      </c>
      <c r="K1250">
        <v>50</v>
      </c>
      <c r="L1250" t="s">
        <v>16217</v>
      </c>
    </row>
    <row r="1251" spans="1:12" hidden="1">
      <c r="A1251">
        <v>1249</v>
      </c>
      <c r="B1251" t="s">
        <v>841</v>
      </c>
      <c r="C1251" t="s">
        <v>2299</v>
      </c>
      <c r="D1251" t="s">
        <v>2749</v>
      </c>
      <c r="E1251" t="s">
        <v>2301</v>
      </c>
      <c r="F1251" t="s">
        <v>10632</v>
      </c>
      <c r="G1251" t="s">
        <v>11590</v>
      </c>
      <c r="H1251" t="s">
        <v>1412</v>
      </c>
      <c r="I1251" t="s">
        <v>2092</v>
      </c>
      <c r="K1251">
        <v>4</v>
      </c>
      <c r="L1251" t="s">
        <v>16217</v>
      </c>
    </row>
    <row r="1252" spans="1:12" hidden="1">
      <c r="A1252">
        <v>1250</v>
      </c>
      <c r="B1252" t="s">
        <v>841</v>
      </c>
      <c r="C1252" t="s">
        <v>2750</v>
      </c>
      <c r="D1252" t="s">
        <v>2751</v>
      </c>
      <c r="F1252" t="s">
        <v>11489</v>
      </c>
      <c r="G1252" t="s">
        <v>11591</v>
      </c>
      <c r="H1252" t="s">
        <v>119</v>
      </c>
      <c r="I1252" t="s">
        <v>7</v>
      </c>
      <c r="J1252" t="s">
        <v>844</v>
      </c>
      <c r="K1252">
        <v>1100</v>
      </c>
      <c r="L1252" t="s">
        <v>16217</v>
      </c>
    </row>
    <row r="1253" spans="1:12" hidden="1">
      <c r="A1253">
        <v>1251</v>
      </c>
      <c r="B1253" t="s">
        <v>841</v>
      </c>
      <c r="C1253" t="s">
        <v>2752</v>
      </c>
      <c r="D1253" t="s">
        <v>2753</v>
      </c>
      <c r="F1253" s="1" t="s">
        <v>11622</v>
      </c>
      <c r="H1253" t="s">
        <v>900</v>
      </c>
      <c r="I1253" t="s">
        <v>2469</v>
      </c>
      <c r="K1253">
        <v>12000</v>
      </c>
      <c r="L1253" t="s">
        <v>16217</v>
      </c>
    </row>
    <row r="1254" spans="1:12" hidden="1">
      <c r="A1254">
        <v>1252</v>
      </c>
      <c r="B1254" t="s">
        <v>851</v>
      </c>
      <c r="C1254" t="s">
        <v>2754</v>
      </c>
      <c r="D1254" t="s">
        <v>2755</v>
      </c>
      <c r="E1254" t="s">
        <v>2756</v>
      </c>
      <c r="F1254" t="s">
        <v>10778</v>
      </c>
      <c r="G1254" t="s">
        <v>11592</v>
      </c>
      <c r="H1254" t="s">
        <v>414</v>
      </c>
      <c r="I1254" t="s">
        <v>2092</v>
      </c>
      <c r="J1254" t="s">
        <v>2106</v>
      </c>
      <c r="K1254">
        <v>64</v>
      </c>
      <c r="L1254" t="s">
        <v>16217</v>
      </c>
    </row>
    <row r="1255" spans="1:12" hidden="1">
      <c r="A1255">
        <v>1253</v>
      </c>
      <c r="B1255" t="s">
        <v>851</v>
      </c>
      <c r="C1255" t="s">
        <v>2754</v>
      </c>
      <c r="D1255" t="s">
        <v>2757</v>
      </c>
      <c r="E1255" t="s">
        <v>2756</v>
      </c>
      <c r="F1255" t="s">
        <v>11490</v>
      </c>
      <c r="G1255" t="s">
        <v>11651</v>
      </c>
      <c r="H1255" t="s">
        <v>414</v>
      </c>
      <c r="I1255" t="s">
        <v>2092</v>
      </c>
      <c r="J1255" t="s">
        <v>2106</v>
      </c>
      <c r="K1255">
        <v>485</v>
      </c>
      <c r="L1255" t="s">
        <v>16217</v>
      </c>
    </row>
    <row r="1256" spans="1:12" hidden="1">
      <c r="A1256">
        <v>1254</v>
      </c>
      <c r="B1256" t="s">
        <v>851</v>
      </c>
      <c r="C1256" t="s">
        <v>2758</v>
      </c>
      <c r="D1256" t="s">
        <v>16296</v>
      </c>
      <c r="F1256" s="1" t="s">
        <v>11623</v>
      </c>
      <c r="H1256" t="s">
        <v>54</v>
      </c>
      <c r="I1256" t="s">
        <v>7</v>
      </c>
      <c r="J1256" t="s">
        <v>2479</v>
      </c>
      <c r="K1256">
        <v>450</v>
      </c>
      <c r="L1256" t="s">
        <v>16217</v>
      </c>
    </row>
    <row r="1257" spans="1:12" hidden="1">
      <c r="A1257">
        <v>1255</v>
      </c>
      <c r="B1257" t="s">
        <v>851</v>
      </c>
      <c r="C1257" t="s">
        <v>2637</v>
      </c>
      <c r="D1257" t="s">
        <v>16297</v>
      </c>
      <c r="E1257" t="s">
        <v>2639</v>
      </c>
      <c r="F1257" t="s">
        <v>11459</v>
      </c>
      <c r="G1257" t="s">
        <v>11575</v>
      </c>
      <c r="H1257" t="s">
        <v>1309</v>
      </c>
      <c r="I1257" t="s">
        <v>2092</v>
      </c>
      <c r="K1257">
        <v>7</v>
      </c>
      <c r="L1257" t="s">
        <v>16217</v>
      </c>
    </row>
    <row r="1258" spans="1:12" hidden="1">
      <c r="A1258">
        <v>1256</v>
      </c>
      <c r="B1258" t="s">
        <v>851</v>
      </c>
      <c r="C1258" t="s">
        <v>2664</v>
      </c>
      <c r="D1258" t="s">
        <v>2759</v>
      </c>
      <c r="E1258" t="s">
        <v>2666</v>
      </c>
      <c r="F1258" t="s">
        <v>11468</v>
      </c>
      <c r="G1258" t="s">
        <v>11640</v>
      </c>
      <c r="H1258" t="s">
        <v>2667</v>
      </c>
      <c r="I1258" t="s">
        <v>2092</v>
      </c>
      <c r="J1258" t="s">
        <v>2646</v>
      </c>
      <c r="K1258">
        <v>46</v>
      </c>
      <c r="L1258" t="s">
        <v>16217</v>
      </c>
    </row>
    <row r="1259" spans="1:12" hidden="1">
      <c r="A1259">
        <v>1257</v>
      </c>
      <c r="B1259" t="s">
        <v>851</v>
      </c>
      <c r="C1259" t="s">
        <v>2299</v>
      </c>
      <c r="D1259" t="s">
        <v>2760</v>
      </c>
      <c r="E1259" t="s">
        <v>2301</v>
      </c>
      <c r="F1259" t="s">
        <v>10632</v>
      </c>
      <c r="G1259" t="s">
        <v>11590</v>
      </c>
      <c r="H1259" t="s">
        <v>1412</v>
      </c>
      <c r="I1259" t="s">
        <v>2092</v>
      </c>
      <c r="K1259">
        <v>35</v>
      </c>
      <c r="L1259" t="s">
        <v>16217</v>
      </c>
    </row>
    <row r="1260" spans="1:12" hidden="1">
      <c r="A1260">
        <v>1258</v>
      </c>
      <c r="B1260" t="s">
        <v>851</v>
      </c>
      <c r="C1260" t="s">
        <v>2299</v>
      </c>
      <c r="D1260" t="s">
        <v>2761</v>
      </c>
      <c r="E1260" t="s">
        <v>2301</v>
      </c>
      <c r="F1260" t="s">
        <v>10632</v>
      </c>
      <c r="G1260" t="s">
        <v>11525</v>
      </c>
      <c r="H1260" t="s">
        <v>1412</v>
      </c>
      <c r="I1260" t="s">
        <v>2092</v>
      </c>
      <c r="K1260">
        <v>11</v>
      </c>
      <c r="L1260" t="s">
        <v>16217</v>
      </c>
    </row>
    <row r="1261" spans="1:12" hidden="1">
      <c r="A1261">
        <v>1259</v>
      </c>
      <c r="B1261" t="s">
        <v>851</v>
      </c>
      <c r="C1261" t="s">
        <v>2762</v>
      </c>
      <c r="D1261" t="s">
        <v>2763</v>
      </c>
      <c r="E1261" t="s">
        <v>2764</v>
      </c>
      <c r="F1261" t="s">
        <v>11491</v>
      </c>
      <c r="G1261" t="s">
        <v>16298</v>
      </c>
      <c r="H1261" t="s">
        <v>2604</v>
      </c>
      <c r="I1261" t="s">
        <v>2095</v>
      </c>
      <c r="J1261" t="s">
        <v>2765</v>
      </c>
      <c r="K1261">
        <v>70</v>
      </c>
      <c r="L1261" t="s">
        <v>16217</v>
      </c>
    </row>
    <row r="1262" spans="1:12" hidden="1">
      <c r="A1262">
        <v>1260</v>
      </c>
      <c r="B1262" t="s">
        <v>851</v>
      </c>
      <c r="C1262" t="s">
        <v>2762</v>
      </c>
      <c r="D1262" t="s">
        <v>2766</v>
      </c>
      <c r="E1262" t="s">
        <v>2764</v>
      </c>
      <c r="F1262" t="s">
        <v>11492</v>
      </c>
      <c r="G1262" t="s">
        <v>16298</v>
      </c>
      <c r="H1262" t="s">
        <v>2604</v>
      </c>
      <c r="I1262" t="s">
        <v>2095</v>
      </c>
      <c r="J1262" t="s">
        <v>2765</v>
      </c>
      <c r="K1262">
        <v>69</v>
      </c>
      <c r="L1262" t="s">
        <v>16217</v>
      </c>
    </row>
    <row r="1263" spans="1:12" hidden="1">
      <c r="A1263">
        <v>1261</v>
      </c>
      <c r="B1263" t="s">
        <v>851</v>
      </c>
      <c r="C1263" t="s">
        <v>2767</v>
      </c>
      <c r="D1263" t="s">
        <v>2768</v>
      </c>
      <c r="F1263" t="s">
        <v>11493</v>
      </c>
      <c r="G1263" t="s">
        <v>11593</v>
      </c>
      <c r="H1263" t="s">
        <v>502</v>
      </c>
      <c r="I1263" t="s">
        <v>2088</v>
      </c>
      <c r="K1263">
        <v>390</v>
      </c>
      <c r="L1263" t="s">
        <v>16217</v>
      </c>
    </row>
    <row r="1264" spans="1:12" hidden="1">
      <c r="A1264">
        <v>1262</v>
      </c>
      <c r="B1264" t="s">
        <v>851</v>
      </c>
      <c r="C1264" t="s">
        <v>2769</v>
      </c>
      <c r="D1264" t="s">
        <v>2770</v>
      </c>
      <c r="E1264" t="s">
        <v>2771</v>
      </c>
      <c r="F1264" t="s">
        <v>11494</v>
      </c>
      <c r="G1264" t="s">
        <v>16299</v>
      </c>
      <c r="H1264" t="s">
        <v>950</v>
      </c>
      <c r="I1264" t="s">
        <v>2088</v>
      </c>
      <c r="J1264" t="s">
        <v>2628</v>
      </c>
      <c r="K1264">
        <v>18</v>
      </c>
      <c r="L1264" t="s">
        <v>16217</v>
      </c>
    </row>
    <row r="1265" spans="1:12" hidden="1">
      <c r="A1265">
        <v>1263</v>
      </c>
      <c r="B1265" t="s">
        <v>851</v>
      </c>
      <c r="C1265" t="s">
        <v>2769</v>
      </c>
      <c r="D1265" t="s">
        <v>2772</v>
      </c>
      <c r="E1265" t="s">
        <v>2771</v>
      </c>
      <c r="F1265" t="s">
        <v>11495</v>
      </c>
      <c r="G1265" t="s">
        <v>16299</v>
      </c>
      <c r="H1265" t="s">
        <v>950</v>
      </c>
      <c r="I1265" t="s">
        <v>2088</v>
      </c>
      <c r="J1265" t="s">
        <v>2628</v>
      </c>
      <c r="K1265">
        <v>44</v>
      </c>
      <c r="L1265" t="s">
        <v>16217</v>
      </c>
    </row>
    <row r="1266" spans="1:12" hidden="1">
      <c r="A1266">
        <v>1264</v>
      </c>
      <c r="B1266" t="s">
        <v>851</v>
      </c>
      <c r="C1266" t="s">
        <v>2769</v>
      </c>
      <c r="D1266" t="s">
        <v>2773</v>
      </c>
      <c r="E1266" t="s">
        <v>2771</v>
      </c>
      <c r="F1266" t="s">
        <v>11496</v>
      </c>
      <c r="G1266" t="s">
        <v>16299</v>
      </c>
      <c r="H1266" t="s">
        <v>950</v>
      </c>
      <c r="I1266" t="s">
        <v>2088</v>
      </c>
      <c r="J1266" t="s">
        <v>2628</v>
      </c>
      <c r="K1266">
        <v>18</v>
      </c>
      <c r="L1266" t="s">
        <v>16217</v>
      </c>
    </row>
    <row r="1267" spans="1:12" hidden="1">
      <c r="A1267">
        <v>1265</v>
      </c>
      <c r="B1267" t="s">
        <v>851</v>
      </c>
      <c r="C1267" t="s">
        <v>2769</v>
      </c>
      <c r="D1267" t="s">
        <v>2774</v>
      </c>
      <c r="E1267" t="s">
        <v>2771</v>
      </c>
      <c r="F1267" t="s">
        <v>11497</v>
      </c>
      <c r="G1267" t="s">
        <v>16299</v>
      </c>
      <c r="H1267" t="s">
        <v>950</v>
      </c>
      <c r="I1267" t="s">
        <v>2088</v>
      </c>
      <c r="J1267" t="s">
        <v>2628</v>
      </c>
      <c r="K1267">
        <v>101</v>
      </c>
      <c r="L1267" t="s">
        <v>16217</v>
      </c>
    </row>
    <row r="1268" spans="1:12" hidden="1">
      <c r="A1268">
        <v>1266</v>
      </c>
      <c r="B1268" t="s">
        <v>851</v>
      </c>
      <c r="C1268" t="s">
        <v>2769</v>
      </c>
      <c r="D1268" t="s">
        <v>2775</v>
      </c>
      <c r="E1268" t="s">
        <v>2771</v>
      </c>
      <c r="F1268" t="s">
        <v>11498</v>
      </c>
      <c r="G1268" t="s">
        <v>16299</v>
      </c>
      <c r="H1268" t="s">
        <v>950</v>
      </c>
      <c r="I1268" t="s">
        <v>2088</v>
      </c>
      <c r="J1268" t="s">
        <v>2628</v>
      </c>
      <c r="K1268">
        <v>19</v>
      </c>
      <c r="L1268" t="s">
        <v>16217</v>
      </c>
    </row>
    <row r="1269" spans="1:12" hidden="1">
      <c r="A1269">
        <v>1267</v>
      </c>
      <c r="B1269" t="s">
        <v>851</v>
      </c>
      <c r="C1269" t="s">
        <v>2776</v>
      </c>
      <c r="D1269" t="s">
        <v>2777</v>
      </c>
      <c r="F1269" t="s">
        <v>11499</v>
      </c>
      <c r="G1269" t="s">
        <v>16220</v>
      </c>
      <c r="H1269" t="s">
        <v>568</v>
      </c>
      <c r="I1269" t="s">
        <v>2095</v>
      </c>
      <c r="J1269" t="s">
        <v>2765</v>
      </c>
      <c r="K1269">
        <v>60</v>
      </c>
      <c r="L1269" t="s">
        <v>16217</v>
      </c>
    </row>
    <row r="1270" spans="1:12" hidden="1">
      <c r="A1270">
        <v>1268</v>
      </c>
      <c r="B1270" t="s">
        <v>851</v>
      </c>
      <c r="C1270" t="s">
        <v>2778</v>
      </c>
      <c r="D1270" t="s">
        <v>2779</v>
      </c>
      <c r="F1270" s="1" t="s">
        <v>10348</v>
      </c>
      <c r="H1270" t="s">
        <v>2780</v>
      </c>
      <c r="I1270" t="s">
        <v>7</v>
      </c>
      <c r="K1270">
        <v>3934</v>
      </c>
      <c r="L1270" t="s">
        <v>16217</v>
      </c>
    </row>
    <row r="1271" spans="1:12" hidden="1">
      <c r="A1271">
        <v>1269</v>
      </c>
      <c r="B1271" t="s">
        <v>855</v>
      </c>
      <c r="C1271" t="s">
        <v>2781</v>
      </c>
      <c r="D1271" t="s">
        <v>2782</v>
      </c>
      <c r="F1271" t="s">
        <v>11500</v>
      </c>
      <c r="G1271" t="s">
        <v>11594</v>
      </c>
      <c r="H1271" t="s">
        <v>490</v>
      </c>
      <c r="I1271" t="s">
        <v>7</v>
      </c>
      <c r="J1271" t="s">
        <v>844</v>
      </c>
      <c r="K1271">
        <v>300</v>
      </c>
      <c r="L1271" t="s">
        <v>16217</v>
      </c>
    </row>
    <row r="1272" spans="1:12" hidden="1">
      <c r="A1272">
        <v>1270</v>
      </c>
      <c r="B1272" t="s">
        <v>855</v>
      </c>
      <c r="C1272" t="s">
        <v>2637</v>
      </c>
      <c r="D1272" t="s">
        <v>2783</v>
      </c>
      <c r="E1272" t="s">
        <v>2639</v>
      </c>
      <c r="F1272" t="s">
        <v>11459</v>
      </c>
      <c r="G1272" t="s">
        <v>11575</v>
      </c>
      <c r="H1272" t="s">
        <v>1309</v>
      </c>
      <c r="I1272" t="s">
        <v>2092</v>
      </c>
      <c r="K1272">
        <v>62</v>
      </c>
      <c r="L1272" t="s">
        <v>16217</v>
      </c>
    </row>
    <row r="1273" spans="1:12" hidden="1">
      <c r="A1273">
        <v>1271</v>
      </c>
      <c r="B1273" t="s">
        <v>855</v>
      </c>
      <c r="C1273" t="s">
        <v>2637</v>
      </c>
      <c r="D1273" t="s">
        <v>2784</v>
      </c>
      <c r="E1273" t="s">
        <v>2639</v>
      </c>
      <c r="F1273" t="s">
        <v>11459</v>
      </c>
      <c r="G1273" t="s">
        <v>11575</v>
      </c>
      <c r="H1273" t="s">
        <v>1309</v>
      </c>
      <c r="I1273" t="s">
        <v>2092</v>
      </c>
      <c r="K1273">
        <v>370</v>
      </c>
      <c r="L1273" t="s">
        <v>16217</v>
      </c>
    </row>
    <row r="1274" spans="1:12" hidden="1">
      <c r="A1274">
        <v>1272</v>
      </c>
      <c r="B1274" t="s">
        <v>855</v>
      </c>
      <c r="C1274" t="s">
        <v>2785</v>
      </c>
      <c r="D1274" t="s">
        <v>2786</v>
      </c>
      <c r="F1274" t="s">
        <v>11501</v>
      </c>
      <c r="H1274" t="s">
        <v>1412</v>
      </c>
      <c r="I1274" t="s">
        <v>7</v>
      </c>
      <c r="K1274">
        <v>3231</v>
      </c>
      <c r="L1274" t="s">
        <v>16217</v>
      </c>
    </row>
    <row r="1275" spans="1:12" hidden="1">
      <c r="A1275">
        <v>1273</v>
      </c>
      <c r="B1275" t="s">
        <v>855</v>
      </c>
      <c r="C1275" t="s">
        <v>2664</v>
      </c>
      <c r="D1275" t="s">
        <v>2787</v>
      </c>
      <c r="E1275" t="s">
        <v>2666</v>
      </c>
      <c r="F1275" t="s">
        <v>11468</v>
      </c>
      <c r="G1275" t="s">
        <v>11640</v>
      </c>
      <c r="H1275" t="s">
        <v>2667</v>
      </c>
      <c r="I1275" t="s">
        <v>2092</v>
      </c>
      <c r="J1275" t="s">
        <v>2646</v>
      </c>
      <c r="K1275">
        <v>15</v>
      </c>
      <c r="L1275" t="s">
        <v>16217</v>
      </c>
    </row>
    <row r="1276" spans="1:12" hidden="1">
      <c r="A1276">
        <v>1274</v>
      </c>
      <c r="B1276" t="s">
        <v>855</v>
      </c>
      <c r="C1276" t="s">
        <v>2788</v>
      </c>
      <c r="D1276" t="s">
        <v>2789</v>
      </c>
      <c r="F1276" t="s">
        <v>11502</v>
      </c>
      <c r="G1276" t="s">
        <v>11595</v>
      </c>
      <c r="H1276" t="s">
        <v>825</v>
      </c>
      <c r="I1276" t="s">
        <v>7</v>
      </c>
      <c r="K1276">
        <v>1400</v>
      </c>
      <c r="L1276" t="s">
        <v>16217</v>
      </c>
    </row>
    <row r="1277" spans="1:12" hidden="1">
      <c r="A1277">
        <v>1275</v>
      </c>
      <c r="B1277" t="s">
        <v>855</v>
      </c>
      <c r="C1277" t="s">
        <v>2790</v>
      </c>
      <c r="D1277" t="s">
        <v>2791</v>
      </c>
      <c r="E1277" t="s">
        <v>2792</v>
      </c>
      <c r="F1277" s="1" t="s">
        <v>16300</v>
      </c>
      <c r="H1277" t="s">
        <v>611</v>
      </c>
      <c r="I1277" t="s">
        <v>2092</v>
      </c>
      <c r="K1277">
        <v>2230</v>
      </c>
      <c r="L1277" t="s">
        <v>16217</v>
      </c>
    </row>
    <row r="1278" spans="1:12" hidden="1">
      <c r="A1278">
        <v>1276</v>
      </c>
      <c r="B1278" t="s">
        <v>855</v>
      </c>
      <c r="C1278" t="s">
        <v>2793</v>
      </c>
      <c r="D1278" t="s">
        <v>2794</v>
      </c>
      <c r="F1278" s="1" t="s">
        <v>11655</v>
      </c>
      <c r="H1278" t="s">
        <v>474</v>
      </c>
      <c r="I1278" t="s">
        <v>2164</v>
      </c>
      <c r="K1278">
        <v>1000</v>
      </c>
      <c r="L1278" t="s">
        <v>16217</v>
      </c>
    </row>
    <row r="1279" spans="1:12" hidden="1">
      <c r="A1279">
        <v>1277</v>
      </c>
      <c r="B1279" t="s">
        <v>2</v>
      </c>
      <c r="C1279" t="s">
        <v>2795</v>
      </c>
      <c r="D1279" t="s">
        <v>2796</v>
      </c>
      <c r="F1279" t="s">
        <v>11720</v>
      </c>
      <c r="G1279" t="s">
        <v>11993</v>
      </c>
      <c r="H1279" t="s">
        <v>2133</v>
      </c>
      <c r="I1279" t="s">
        <v>7</v>
      </c>
      <c r="J1279" t="s">
        <v>9</v>
      </c>
      <c r="K1279">
        <v>442</v>
      </c>
      <c r="L1279" t="s">
        <v>16052</v>
      </c>
    </row>
    <row r="1280" spans="1:12" hidden="1">
      <c r="A1280">
        <v>1278</v>
      </c>
      <c r="B1280" t="s">
        <v>2</v>
      </c>
      <c r="C1280" t="s">
        <v>2797</v>
      </c>
      <c r="D1280" t="s">
        <v>2798</v>
      </c>
      <c r="F1280" t="s">
        <v>11721</v>
      </c>
      <c r="G1280" t="s">
        <v>11994</v>
      </c>
      <c r="H1280" t="s">
        <v>114</v>
      </c>
      <c r="I1280" t="s">
        <v>7</v>
      </c>
      <c r="J1280" t="s">
        <v>9</v>
      </c>
      <c r="K1280">
        <v>250</v>
      </c>
      <c r="L1280" t="s">
        <v>16052</v>
      </c>
    </row>
    <row r="1281" spans="1:12" hidden="1">
      <c r="A1281">
        <v>1279</v>
      </c>
      <c r="B1281" t="s">
        <v>2</v>
      </c>
      <c r="C1281" t="s">
        <v>2799</v>
      </c>
      <c r="D1281" t="s">
        <v>2800</v>
      </c>
      <c r="E1281" t="s">
        <v>2801</v>
      </c>
      <c r="F1281" t="s">
        <v>11722</v>
      </c>
      <c r="G1281" t="s">
        <v>11995</v>
      </c>
      <c r="H1281" t="s">
        <v>2362</v>
      </c>
      <c r="I1281" t="s">
        <v>7</v>
      </c>
      <c r="J1281" t="s">
        <v>433</v>
      </c>
      <c r="K1281">
        <v>51</v>
      </c>
      <c r="L1281" t="s">
        <v>16052</v>
      </c>
    </row>
    <row r="1282" spans="1:12" hidden="1">
      <c r="A1282">
        <v>1280</v>
      </c>
      <c r="B1282" t="s">
        <v>2</v>
      </c>
      <c r="C1282" t="s">
        <v>2799</v>
      </c>
      <c r="D1282" t="s">
        <v>2802</v>
      </c>
      <c r="E1282" t="s">
        <v>2801</v>
      </c>
      <c r="F1282" t="s">
        <v>11722</v>
      </c>
      <c r="G1282" t="s">
        <v>11995</v>
      </c>
      <c r="H1282" t="s">
        <v>2362</v>
      </c>
      <c r="I1282" t="s">
        <v>7</v>
      </c>
      <c r="J1282" t="s">
        <v>433</v>
      </c>
      <c r="K1282">
        <v>21</v>
      </c>
      <c r="L1282" t="s">
        <v>16052</v>
      </c>
    </row>
    <row r="1283" spans="1:12" hidden="1">
      <c r="A1283">
        <v>1281</v>
      </c>
      <c r="B1283" t="s">
        <v>2</v>
      </c>
      <c r="C1283" t="s">
        <v>2803</v>
      </c>
      <c r="D1283" t="s">
        <v>2090</v>
      </c>
      <c r="E1283" t="s">
        <v>2804</v>
      </c>
      <c r="F1283" t="s">
        <v>11723</v>
      </c>
      <c r="G1283" t="s">
        <v>11996</v>
      </c>
      <c r="H1283" t="s">
        <v>2152</v>
      </c>
      <c r="I1283" t="s">
        <v>7</v>
      </c>
      <c r="J1283" t="s">
        <v>433</v>
      </c>
      <c r="K1283">
        <v>18</v>
      </c>
      <c r="L1283" t="s">
        <v>16052</v>
      </c>
    </row>
    <row r="1284" spans="1:12" hidden="1">
      <c r="A1284">
        <v>1282</v>
      </c>
      <c r="B1284" t="s">
        <v>2</v>
      </c>
      <c r="C1284" t="s">
        <v>2805</v>
      </c>
      <c r="D1284" t="s">
        <v>2806</v>
      </c>
      <c r="E1284" t="s">
        <v>2807</v>
      </c>
      <c r="F1284" t="s">
        <v>11724</v>
      </c>
      <c r="G1284" t="s">
        <v>11997</v>
      </c>
      <c r="H1284" t="s">
        <v>2808</v>
      </c>
      <c r="I1284" t="s">
        <v>2469</v>
      </c>
      <c r="K1284">
        <v>16</v>
      </c>
      <c r="L1284" t="s">
        <v>16052</v>
      </c>
    </row>
    <row r="1285" spans="1:12" hidden="1">
      <c r="A1285">
        <v>1283</v>
      </c>
      <c r="B1285" t="s">
        <v>2</v>
      </c>
      <c r="C1285" t="s">
        <v>2809</v>
      </c>
      <c r="D1285" t="s">
        <v>2810</v>
      </c>
      <c r="E1285" t="s">
        <v>2811</v>
      </c>
      <c r="F1285" t="s">
        <v>11725</v>
      </c>
      <c r="G1285" t="s">
        <v>11998</v>
      </c>
      <c r="H1285" t="s">
        <v>50</v>
      </c>
      <c r="I1285" t="s">
        <v>2469</v>
      </c>
      <c r="J1285" t="s">
        <v>2812</v>
      </c>
      <c r="K1285">
        <v>49</v>
      </c>
      <c r="L1285" t="s">
        <v>16052</v>
      </c>
    </row>
    <row r="1286" spans="1:12" hidden="1">
      <c r="A1286">
        <v>1284</v>
      </c>
      <c r="B1286" t="s">
        <v>2</v>
      </c>
      <c r="C1286" t="s">
        <v>2809</v>
      </c>
      <c r="D1286" t="s">
        <v>2813</v>
      </c>
      <c r="E1286" t="s">
        <v>2811</v>
      </c>
      <c r="F1286" t="s">
        <v>11725</v>
      </c>
      <c r="G1286" t="s">
        <v>11998</v>
      </c>
      <c r="H1286" t="s">
        <v>50</v>
      </c>
      <c r="I1286" t="s">
        <v>2469</v>
      </c>
      <c r="J1286" t="s">
        <v>2812</v>
      </c>
      <c r="K1286">
        <v>53</v>
      </c>
      <c r="L1286" t="s">
        <v>16052</v>
      </c>
    </row>
    <row r="1287" spans="1:12" hidden="1">
      <c r="A1287">
        <v>1285</v>
      </c>
      <c r="B1287" t="s">
        <v>2</v>
      </c>
      <c r="C1287" t="s">
        <v>2809</v>
      </c>
      <c r="D1287" t="s">
        <v>2814</v>
      </c>
      <c r="E1287" t="s">
        <v>2811</v>
      </c>
      <c r="F1287" t="s">
        <v>11725</v>
      </c>
      <c r="G1287" t="s">
        <v>11998</v>
      </c>
      <c r="H1287" t="s">
        <v>50</v>
      </c>
      <c r="I1287" t="s">
        <v>2469</v>
      </c>
      <c r="J1287" t="s">
        <v>2812</v>
      </c>
      <c r="K1287">
        <v>307</v>
      </c>
      <c r="L1287" t="s">
        <v>16052</v>
      </c>
    </row>
    <row r="1288" spans="1:12" hidden="1">
      <c r="A1288">
        <v>1286</v>
      </c>
      <c r="B1288" t="s">
        <v>2</v>
      </c>
      <c r="C1288" t="s">
        <v>2809</v>
      </c>
      <c r="D1288" t="s">
        <v>2815</v>
      </c>
      <c r="E1288" t="s">
        <v>2811</v>
      </c>
      <c r="F1288" t="s">
        <v>11725</v>
      </c>
      <c r="G1288" t="s">
        <v>11998</v>
      </c>
      <c r="H1288" t="s">
        <v>50</v>
      </c>
      <c r="I1288" t="s">
        <v>2469</v>
      </c>
      <c r="J1288" t="s">
        <v>2812</v>
      </c>
      <c r="K1288">
        <v>170</v>
      </c>
      <c r="L1288" t="s">
        <v>16052</v>
      </c>
    </row>
    <row r="1289" spans="1:12" hidden="1">
      <c r="A1289">
        <v>1287</v>
      </c>
      <c r="B1289" t="s">
        <v>2</v>
      </c>
      <c r="C1289" t="s">
        <v>2809</v>
      </c>
      <c r="D1289" t="s">
        <v>2816</v>
      </c>
      <c r="E1289" t="s">
        <v>2811</v>
      </c>
      <c r="F1289" t="s">
        <v>11725</v>
      </c>
      <c r="G1289" t="s">
        <v>11998</v>
      </c>
      <c r="H1289" t="s">
        <v>50</v>
      </c>
      <c r="I1289" t="s">
        <v>2469</v>
      </c>
      <c r="J1289" t="s">
        <v>2812</v>
      </c>
      <c r="K1289">
        <v>225</v>
      </c>
      <c r="L1289" t="s">
        <v>16052</v>
      </c>
    </row>
    <row r="1290" spans="1:12" hidden="1">
      <c r="A1290">
        <v>1288</v>
      </c>
      <c r="B1290" t="s">
        <v>2</v>
      </c>
      <c r="C1290" t="s">
        <v>2817</v>
      </c>
      <c r="D1290" t="s">
        <v>2818</v>
      </c>
      <c r="E1290" t="s">
        <v>2819</v>
      </c>
      <c r="F1290" t="s">
        <v>11725</v>
      </c>
      <c r="G1290" t="s">
        <v>11999</v>
      </c>
      <c r="H1290" t="s">
        <v>2125</v>
      </c>
      <c r="I1290" t="s">
        <v>2469</v>
      </c>
      <c r="J1290" t="s">
        <v>2812</v>
      </c>
      <c r="K1290">
        <v>23</v>
      </c>
      <c r="L1290" t="s">
        <v>16052</v>
      </c>
    </row>
    <row r="1291" spans="1:12" hidden="1">
      <c r="A1291">
        <v>1289</v>
      </c>
      <c r="B1291" t="s">
        <v>2</v>
      </c>
      <c r="C1291" t="s">
        <v>2820</v>
      </c>
      <c r="D1291" t="s">
        <v>2821</v>
      </c>
      <c r="E1291" t="s">
        <v>2822</v>
      </c>
      <c r="F1291" t="s">
        <v>11726</v>
      </c>
      <c r="G1291" t="s">
        <v>16053</v>
      </c>
      <c r="H1291" t="s">
        <v>2105</v>
      </c>
      <c r="I1291" t="s">
        <v>7</v>
      </c>
      <c r="J1291" t="s">
        <v>2823</v>
      </c>
      <c r="K1291">
        <v>149</v>
      </c>
      <c r="L1291" t="s">
        <v>16052</v>
      </c>
    </row>
    <row r="1292" spans="1:12" hidden="1">
      <c r="A1292">
        <v>1290</v>
      </c>
      <c r="B1292" t="s">
        <v>2</v>
      </c>
      <c r="C1292" t="s">
        <v>2824</v>
      </c>
      <c r="D1292" t="s">
        <v>2825</v>
      </c>
      <c r="F1292" s="1" t="s">
        <v>11910</v>
      </c>
      <c r="G1292" t="s">
        <v>12000</v>
      </c>
      <c r="H1292" t="s">
        <v>2156</v>
      </c>
      <c r="I1292" t="s">
        <v>7</v>
      </c>
      <c r="K1292">
        <v>260</v>
      </c>
      <c r="L1292" t="s">
        <v>16052</v>
      </c>
    </row>
    <row r="1293" spans="1:12" hidden="1">
      <c r="A1293">
        <v>1291</v>
      </c>
      <c r="B1293" t="s">
        <v>2</v>
      </c>
      <c r="C1293" t="s">
        <v>2826</v>
      </c>
      <c r="D1293" t="s">
        <v>2108</v>
      </c>
      <c r="E1293" t="s">
        <v>2827</v>
      </c>
      <c r="F1293" s="1" t="s">
        <v>16054</v>
      </c>
      <c r="H1293" t="s">
        <v>2828</v>
      </c>
      <c r="I1293" t="s">
        <v>7</v>
      </c>
      <c r="K1293">
        <v>700</v>
      </c>
      <c r="L1293" t="s">
        <v>16052</v>
      </c>
    </row>
    <row r="1294" spans="1:12" hidden="1">
      <c r="A1294">
        <v>1292</v>
      </c>
      <c r="B1294" t="s">
        <v>17</v>
      </c>
      <c r="C1294" t="s">
        <v>2817</v>
      </c>
      <c r="D1294" t="s">
        <v>2829</v>
      </c>
      <c r="E1294" t="s">
        <v>2819</v>
      </c>
      <c r="F1294" t="s">
        <v>11725</v>
      </c>
      <c r="G1294" t="s">
        <v>11999</v>
      </c>
      <c r="H1294" t="s">
        <v>2125</v>
      </c>
      <c r="I1294" t="s">
        <v>2469</v>
      </c>
      <c r="J1294" t="s">
        <v>2812</v>
      </c>
      <c r="K1294">
        <v>23</v>
      </c>
      <c r="L1294" t="s">
        <v>16052</v>
      </c>
    </row>
    <row r="1295" spans="1:12" hidden="1">
      <c r="A1295">
        <v>1293</v>
      </c>
      <c r="B1295" t="s">
        <v>17</v>
      </c>
      <c r="C1295" t="s">
        <v>2817</v>
      </c>
      <c r="D1295" t="s">
        <v>2830</v>
      </c>
      <c r="E1295" t="s">
        <v>2819</v>
      </c>
      <c r="F1295" t="s">
        <v>11725</v>
      </c>
      <c r="G1295" t="s">
        <v>11999</v>
      </c>
      <c r="H1295" t="s">
        <v>2125</v>
      </c>
      <c r="I1295" t="s">
        <v>2469</v>
      </c>
      <c r="J1295" t="s">
        <v>2812</v>
      </c>
      <c r="K1295">
        <v>59</v>
      </c>
      <c r="L1295" t="s">
        <v>16052</v>
      </c>
    </row>
    <row r="1296" spans="1:12" hidden="1">
      <c r="A1296">
        <v>1294</v>
      </c>
      <c r="B1296" t="s">
        <v>17</v>
      </c>
      <c r="C1296" t="s">
        <v>2820</v>
      </c>
      <c r="D1296" t="s">
        <v>23</v>
      </c>
      <c r="E1296" t="s">
        <v>2822</v>
      </c>
      <c r="F1296" t="s">
        <v>11726</v>
      </c>
      <c r="G1296" t="s">
        <v>16053</v>
      </c>
      <c r="H1296" t="s">
        <v>2105</v>
      </c>
      <c r="I1296" t="s">
        <v>7</v>
      </c>
      <c r="J1296" t="s">
        <v>2823</v>
      </c>
      <c r="K1296">
        <v>553</v>
      </c>
      <c r="L1296" t="s">
        <v>16052</v>
      </c>
    </row>
    <row r="1297" spans="1:12" hidden="1">
      <c r="A1297">
        <v>1295</v>
      </c>
      <c r="B1297" t="s">
        <v>17</v>
      </c>
      <c r="C1297" t="s">
        <v>2820</v>
      </c>
      <c r="D1297" t="s">
        <v>2831</v>
      </c>
      <c r="E1297" t="s">
        <v>2822</v>
      </c>
      <c r="F1297" s="1" t="s">
        <v>12142</v>
      </c>
      <c r="G1297" t="s">
        <v>16053</v>
      </c>
      <c r="H1297" t="s">
        <v>2105</v>
      </c>
      <c r="I1297" t="s">
        <v>7</v>
      </c>
      <c r="J1297" t="s">
        <v>2823</v>
      </c>
      <c r="K1297">
        <v>77</v>
      </c>
      <c r="L1297" t="s">
        <v>16052</v>
      </c>
    </row>
    <row r="1298" spans="1:12" hidden="1">
      <c r="A1298">
        <v>1296</v>
      </c>
      <c r="B1298" t="s">
        <v>17</v>
      </c>
      <c r="C1298" t="s">
        <v>2820</v>
      </c>
      <c r="D1298" t="s">
        <v>2832</v>
      </c>
      <c r="E1298" t="s">
        <v>2822</v>
      </c>
      <c r="F1298" t="s">
        <v>11726</v>
      </c>
      <c r="G1298" t="s">
        <v>16053</v>
      </c>
      <c r="H1298" t="s">
        <v>2105</v>
      </c>
      <c r="I1298" t="s">
        <v>7</v>
      </c>
      <c r="J1298" t="s">
        <v>2823</v>
      </c>
      <c r="K1298">
        <v>21</v>
      </c>
      <c r="L1298" t="s">
        <v>16052</v>
      </c>
    </row>
    <row r="1299" spans="1:12" hidden="1">
      <c r="A1299">
        <v>1297</v>
      </c>
      <c r="B1299" t="s">
        <v>17</v>
      </c>
      <c r="C1299" t="s">
        <v>2820</v>
      </c>
      <c r="D1299" t="s">
        <v>2833</v>
      </c>
      <c r="E1299" t="s">
        <v>2822</v>
      </c>
      <c r="F1299" t="s">
        <v>11726</v>
      </c>
      <c r="G1299" t="s">
        <v>16053</v>
      </c>
      <c r="H1299" t="s">
        <v>2105</v>
      </c>
      <c r="I1299" t="s">
        <v>7</v>
      </c>
      <c r="J1299" t="s">
        <v>2823</v>
      </c>
      <c r="K1299">
        <v>77</v>
      </c>
      <c r="L1299" t="s">
        <v>16052</v>
      </c>
    </row>
    <row r="1300" spans="1:12" hidden="1">
      <c r="A1300">
        <v>1298</v>
      </c>
      <c r="B1300" t="s">
        <v>17</v>
      </c>
      <c r="C1300" t="s">
        <v>2820</v>
      </c>
      <c r="D1300" t="s">
        <v>2834</v>
      </c>
      <c r="E1300" t="s">
        <v>2822</v>
      </c>
      <c r="F1300" t="s">
        <v>11726</v>
      </c>
      <c r="G1300" t="s">
        <v>16053</v>
      </c>
      <c r="H1300" t="s">
        <v>2105</v>
      </c>
      <c r="I1300" t="s">
        <v>7</v>
      </c>
      <c r="J1300" t="s">
        <v>2823</v>
      </c>
      <c r="K1300">
        <v>275</v>
      </c>
      <c r="L1300" t="s">
        <v>16052</v>
      </c>
    </row>
    <row r="1301" spans="1:12" hidden="1">
      <c r="A1301">
        <v>1299</v>
      </c>
      <c r="B1301" t="s">
        <v>17</v>
      </c>
      <c r="C1301" t="s">
        <v>2820</v>
      </c>
      <c r="D1301" t="s">
        <v>2835</v>
      </c>
      <c r="E1301" t="s">
        <v>2822</v>
      </c>
      <c r="F1301" t="s">
        <v>11726</v>
      </c>
      <c r="G1301" t="s">
        <v>16053</v>
      </c>
      <c r="H1301" t="s">
        <v>2105</v>
      </c>
      <c r="I1301" t="s">
        <v>7</v>
      </c>
      <c r="J1301" t="s">
        <v>2823</v>
      </c>
      <c r="K1301">
        <v>79</v>
      </c>
      <c r="L1301" t="s">
        <v>16052</v>
      </c>
    </row>
    <row r="1302" spans="1:12" hidden="1">
      <c r="A1302">
        <v>1300</v>
      </c>
      <c r="B1302" t="s">
        <v>17</v>
      </c>
      <c r="C1302" t="s">
        <v>2836</v>
      </c>
      <c r="D1302" t="s">
        <v>2837</v>
      </c>
      <c r="E1302" t="s">
        <v>2838</v>
      </c>
      <c r="F1302" t="s">
        <v>11727</v>
      </c>
      <c r="G1302" t="s">
        <v>12001</v>
      </c>
      <c r="H1302" t="s">
        <v>772</v>
      </c>
      <c r="I1302" t="s">
        <v>7</v>
      </c>
      <c r="K1302">
        <v>1019</v>
      </c>
      <c r="L1302" t="s">
        <v>16052</v>
      </c>
    </row>
    <row r="1303" spans="1:12" hidden="1">
      <c r="A1303">
        <v>1301</v>
      </c>
      <c r="B1303" t="s">
        <v>17</v>
      </c>
      <c r="C1303" t="s">
        <v>2839</v>
      </c>
      <c r="D1303" t="s">
        <v>2840</v>
      </c>
      <c r="F1303" s="1" t="s">
        <v>11911</v>
      </c>
      <c r="H1303" t="s">
        <v>657</v>
      </c>
      <c r="I1303" t="s">
        <v>7</v>
      </c>
      <c r="K1303">
        <v>1420</v>
      </c>
      <c r="L1303" t="s">
        <v>16052</v>
      </c>
    </row>
    <row r="1304" spans="1:12" hidden="1">
      <c r="A1304">
        <v>1302</v>
      </c>
      <c r="B1304" t="s">
        <v>26</v>
      </c>
      <c r="C1304" t="s">
        <v>2842</v>
      </c>
      <c r="D1304" t="s">
        <v>2843</v>
      </c>
      <c r="F1304" t="s">
        <v>11728</v>
      </c>
      <c r="G1304" t="s">
        <v>12002</v>
      </c>
      <c r="H1304" t="s">
        <v>602</v>
      </c>
      <c r="I1304" t="s">
        <v>7</v>
      </c>
      <c r="K1304">
        <v>220</v>
      </c>
      <c r="L1304" t="s">
        <v>16052</v>
      </c>
    </row>
    <row r="1305" spans="1:12" hidden="1">
      <c r="A1305">
        <v>1303</v>
      </c>
      <c r="B1305" t="s">
        <v>26</v>
      </c>
      <c r="C1305" t="s">
        <v>2844</v>
      </c>
      <c r="D1305" t="s">
        <v>2845</v>
      </c>
      <c r="F1305" t="s">
        <v>11729</v>
      </c>
      <c r="G1305" t="s">
        <v>12003</v>
      </c>
      <c r="H1305" t="s">
        <v>2846</v>
      </c>
      <c r="I1305" t="s">
        <v>2469</v>
      </c>
      <c r="K1305">
        <v>281</v>
      </c>
      <c r="L1305" t="s">
        <v>16052</v>
      </c>
    </row>
    <row r="1306" spans="1:12" hidden="1">
      <c r="A1306">
        <v>1304</v>
      </c>
      <c r="B1306" t="s">
        <v>26</v>
      </c>
      <c r="C1306" t="s">
        <v>2799</v>
      </c>
      <c r="D1306" t="s">
        <v>2847</v>
      </c>
      <c r="E1306" t="s">
        <v>2801</v>
      </c>
      <c r="F1306" t="s">
        <v>11722</v>
      </c>
      <c r="G1306" t="s">
        <v>11995</v>
      </c>
      <c r="H1306" t="s">
        <v>2362</v>
      </c>
      <c r="I1306" t="s">
        <v>7</v>
      </c>
      <c r="J1306" t="s">
        <v>433</v>
      </c>
      <c r="K1306">
        <v>17</v>
      </c>
      <c r="L1306" t="s">
        <v>16052</v>
      </c>
    </row>
    <row r="1307" spans="1:12" hidden="1">
      <c r="A1307">
        <v>1305</v>
      </c>
      <c r="B1307" t="s">
        <v>26</v>
      </c>
      <c r="C1307" t="s">
        <v>2805</v>
      </c>
      <c r="D1307" t="s">
        <v>2848</v>
      </c>
      <c r="E1307" t="s">
        <v>2807</v>
      </c>
      <c r="F1307" t="s">
        <v>11724</v>
      </c>
      <c r="G1307" t="s">
        <v>11997</v>
      </c>
      <c r="H1307" t="s">
        <v>2808</v>
      </c>
      <c r="I1307" t="s">
        <v>2469</v>
      </c>
      <c r="K1307">
        <v>10</v>
      </c>
      <c r="L1307" t="s">
        <v>16052</v>
      </c>
    </row>
    <row r="1308" spans="1:12" hidden="1">
      <c r="A1308">
        <v>1306</v>
      </c>
      <c r="B1308" t="s">
        <v>26</v>
      </c>
      <c r="C1308" t="s">
        <v>2817</v>
      </c>
      <c r="D1308" t="s">
        <v>2849</v>
      </c>
      <c r="E1308" t="s">
        <v>2819</v>
      </c>
      <c r="F1308" t="s">
        <v>11725</v>
      </c>
      <c r="G1308" t="s">
        <v>11999</v>
      </c>
      <c r="H1308" t="s">
        <v>2125</v>
      </c>
      <c r="I1308" t="s">
        <v>2469</v>
      </c>
      <c r="J1308" t="s">
        <v>2812</v>
      </c>
      <c r="K1308">
        <v>60</v>
      </c>
      <c r="L1308" t="s">
        <v>16052</v>
      </c>
    </row>
    <row r="1309" spans="1:12" hidden="1">
      <c r="A1309">
        <v>1307</v>
      </c>
      <c r="B1309" t="s">
        <v>26</v>
      </c>
      <c r="C1309" t="s">
        <v>2850</v>
      </c>
      <c r="D1309" t="s">
        <v>2851</v>
      </c>
      <c r="E1309" t="s">
        <v>2852</v>
      </c>
      <c r="F1309" s="1" t="s">
        <v>16055</v>
      </c>
      <c r="G1309" s="1" t="s">
        <v>12117</v>
      </c>
      <c r="H1309" t="s">
        <v>328</v>
      </c>
      <c r="I1309" t="s">
        <v>7</v>
      </c>
      <c r="J1309" t="s">
        <v>16056</v>
      </c>
      <c r="K1309">
        <v>312</v>
      </c>
      <c r="L1309" t="s">
        <v>16052</v>
      </c>
    </row>
    <row r="1310" spans="1:12" hidden="1">
      <c r="A1310">
        <v>1308</v>
      </c>
      <c r="B1310" t="s">
        <v>26</v>
      </c>
      <c r="C1310" t="s">
        <v>2850</v>
      </c>
      <c r="D1310" t="s">
        <v>2853</v>
      </c>
      <c r="E1310" t="s">
        <v>2852</v>
      </c>
      <c r="F1310" s="1" t="s">
        <v>16055</v>
      </c>
      <c r="G1310" s="1" t="s">
        <v>12117</v>
      </c>
      <c r="H1310" t="s">
        <v>328</v>
      </c>
      <c r="I1310" t="s">
        <v>7</v>
      </c>
      <c r="J1310" t="s">
        <v>16056</v>
      </c>
      <c r="K1310">
        <v>108</v>
      </c>
      <c r="L1310" t="s">
        <v>16052</v>
      </c>
    </row>
    <row r="1311" spans="1:12" hidden="1">
      <c r="A1311">
        <v>1309</v>
      </c>
      <c r="B1311" t="s">
        <v>43</v>
      </c>
      <c r="C1311" t="s">
        <v>2836</v>
      </c>
      <c r="D1311" t="s">
        <v>2854</v>
      </c>
      <c r="E1311" t="s">
        <v>2838</v>
      </c>
      <c r="F1311" t="s">
        <v>11727</v>
      </c>
      <c r="G1311" t="s">
        <v>12001</v>
      </c>
      <c r="H1311" t="s">
        <v>772</v>
      </c>
      <c r="I1311" t="s">
        <v>7</v>
      </c>
      <c r="K1311">
        <v>106</v>
      </c>
      <c r="L1311" t="s">
        <v>16052</v>
      </c>
    </row>
    <row r="1312" spans="1:12" hidden="1">
      <c r="A1312">
        <v>1310</v>
      </c>
      <c r="B1312" t="s">
        <v>43</v>
      </c>
      <c r="C1312" t="s">
        <v>2855</v>
      </c>
      <c r="D1312" t="s">
        <v>45</v>
      </c>
      <c r="F1312" t="s">
        <v>11730</v>
      </c>
      <c r="G1312" t="s">
        <v>12004</v>
      </c>
      <c r="H1312" t="s">
        <v>2362</v>
      </c>
      <c r="I1312" t="s">
        <v>7</v>
      </c>
      <c r="J1312" t="s">
        <v>1157</v>
      </c>
      <c r="K1312">
        <v>2800</v>
      </c>
      <c r="L1312" t="s">
        <v>16052</v>
      </c>
    </row>
    <row r="1313" spans="1:12" hidden="1">
      <c r="A1313">
        <v>1311</v>
      </c>
      <c r="B1313" t="s">
        <v>43</v>
      </c>
      <c r="C1313" t="s">
        <v>2820</v>
      </c>
      <c r="D1313" t="s">
        <v>2856</v>
      </c>
      <c r="E1313" t="s">
        <v>2822</v>
      </c>
      <c r="F1313" t="s">
        <v>11726</v>
      </c>
      <c r="G1313" t="s">
        <v>16053</v>
      </c>
      <c r="H1313" t="s">
        <v>2105</v>
      </c>
      <c r="I1313" t="s">
        <v>7</v>
      </c>
      <c r="J1313" t="s">
        <v>2823</v>
      </c>
      <c r="K1313">
        <v>106</v>
      </c>
      <c r="L1313" t="s">
        <v>16052</v>
      </c>
    </row>
    <row r="1314" spans="1:12" hidden="1">
      <c r="A1314">
        <v>1312</v>
      </c>
      <c r="B1314" t="s">
        <v>43</v>
      </c>
      <c r="C1314" t="s">
        <v>2820</v>
      </c>
      <c r="D1314" t="s">
        <v>2857</v>
      </c>
      <c r="E1314" t="s">
        <v>2822</v>
      </c>
      <c r="F1314" t="s">
        <v>11726</v>
      </c>
      <c r="G1314" t="s">
        <v>16053</v>
      </c>
      <c r="H1314" t="s">
        <v>2105</v>
      </c>
      <c r="I1314" t="s">
        <v>7</v>
      </c>
      <c r="J1314" t="s">
        <v>2823</v>
      </c>
      <c r="K1314">
        <v>132</v>
      </c>
      <c r="L1314" t="s">
        <v>16052</v>
      </c>
    </row>
    <row r="1315" spans="1:12" hidden="1">
      <c r="A1315">
        <v>1313</v>
      </c>
      <c r="B1315" t="s">
        <v>43</v>
      </c>
      <c r="C1315" t="s">
        <v>2817</v>
      </c>
      <c r="D1315" t="s">
        <v>2858</v>
      </c>
      <c r="E1315" t="s">
        <v>2819</v>
      </c>
      <c r="F1315" t="s">
        <v>11725</v>
      </c>
      <c r="G1315" t="s">
        <v>11999</v>
      </c>
      <c r="H1315" t="s">
        <v>2125</v>
      </c>
      <c r="I1315" t="s">
        <v>2469</v>
      </c>
      <c r="J1315" t="s">
        <v>2812</v>
      </c>
      <c r="K1315">
        <v>38</v>
      </c>
      <c r="L1315" t="s">
        <v>16052</v>
      </c>
    </row>
    <row r="1316" spans="1:12" hidden="1">
      <c r="A1316">
        <v>1314</v>
      </c>
      <c r="B1316" t="s">
        <v>43</v>
      </c>
      <c r="C1316" t="s">
        <v>2817</v>
      </c>
      <c r="D1316" t="s">
        <v>16057</v>
      </c>
      <c r="E1316" t="s">
        <v>2819</v>
      </c>
      <c r="F1316" t="s">
        <v>11725</v>
      </c>
      <c r="G1316" t="s">
        <v>11999</v>
      </c>
      <c r="H1316" t="s">
        <v>2125</v>
      </c>
      <c r="I1316" t="s">
        <v>2469</v>
      </c>
      <c r="J1316" t="s">
        <v>2812</v>
      </c>
      <c r="K1316">
        <v>96</v>
      </c>
      <c r="L1316" t="s">
        <v>16052</v>
      </c>
    </row>
    <row r="1317" spans="1:12" hidden="1">
      <c r="A1317">
        <v>1315</v>
      </c>
      <c r="B1317" t="s">
        <v>43</v>
      </c>
      <c r="C1317" t="s">
        <v>2820</v>
      </c>
      <c r="D1317" t="s">
        <v>2859</v>
      </c>
      <c r="E1317" t="s">
        <v>2822</v>
      </c>
      <c r="F1317" t="s">
        <v>11726</v>
      </c>
      <c r="G1317" t="s">
        <v>16053</v>
      </c>
      <c r="H1317" t="s">
        <v>2105</v>
      </c>
      <c r="I1317" t="s">
        <v>7</v>
      </c>
      <c r="J1317" t="s">
        <v>2823</v>
      </c>
      <c r="K1317">
        <v>28</v>
      </c>
      <c r="L1317" t="s">
        <v>16052</v>
      </c>
    </row>
    <row r="1318" spans="1:12" hidden="1">
      <c r="A1318">
        <v>1316</v>
      </c>
      <c r="B1318" t="s">
        <v>62</v>
      </c>
      <c r="C1318" t="s">
        <v>2805</v>
      </c>
      <c r="D1318" t="s">
        <v>2860</v>
      </c>
      <c r="E1318" t="s">
        <v>2807</v>
      </c>
      <c r="F1318" t="s">
        <v>11724</v>
      </c>
      <c r="G1318" t="s">
        <v>11997</v>
      </c>
      <c r="H1318" t="s">
        <v>2808</v>
      </c>
      <c r="I1318" t="s">
        <v>2469</v>
      </c>
      <c r="K1318">
        <v>23</v>
      </c>
      <c r="L1318" t="s">
        <v>16052</v>
      </c>
    </row>
    <row r="1319" spans="1:12" hidden="1">
      <c r="A1319">
        <v>1317</v>
      </c>
      <c r="B1319" t="s">
        <v>62</v>
      </c>
      <c r="C1319" t="s">
        <v>2820</v>
      </c>
      <c r="D1319" t="s">
        <v>2861</v>
      </c>
      <c r="E1319" t="s">
        <v>2822</v>
      </c>
      <c r="F1319" t="s">
        <v>11726</v>
      </c>
      <c r="G1319" t="s">
        <v>16053</v>
      </c>
      <c r="H1319" t="s">
        <v>2105</v>
      </c>
      <c r="I1319" t="s">
        <v>7</v>
      </c>
      <c r="J1319" t="s">
        <v>2823</v>
      </c>
      <c r="K1319">
        <v>128</v>
      </c>
      <c r="L1319" t="s">
        <v>16052</v>
      </c>
    </row>
    <row r="1320" spans="1:12" hidden="1">
      <c r="A1320">
        <v>1318</v>
      </c>
      <c r="B1320" t="s">
        <v>62</v>
      </c>
      <c r="C1320" t="s">
        <v>2817</v>
      </c>
      <c r="D1320" t="s">
        <v>2862</v>
      </c>
      <c r="E1320" t="s">
        <v>2819</v>
      </c>
      <c r="F1320" t="s">
        <v>11725</v>
      </c>
      <c r="G1320" t="s">
        <v>11999</v>
      </c>
      <c r="H1320" t="s">
        <v>2125</v>
      </c>
      <c r="I1320" t="s">
        <v>2469</v>
      </c>
      <c r="J1320" t="s">
        <v>2812</v>
      </c>
      <c r="K1320">
        <v>57</v>
      </c>
      <c r="L1320" t="s">
        <v>16052</v>
      </c>
    </row>
    <row r="1321" spans="1:12" hidden="1">
      <c r="A1321">
        <v>1319</v>
      </c>
      <c r="B1321" t="s">
        <v>62</v>
      </c>
      <c r="C1321" t="s">
        <v>2863</v>
      </c>
      <c r="D1321" t="s">
        <v>2864</v>
      </c>
      <c r="F1321" t="s">
        <v>11731</v>
      </c>
      <c r="G1321" s="1" t="s">
        <v>12118</v>
      </c>
      <c r="H1321" t="s">
        <v>337</v>
      </c>
      <c r="I1321" t="s">
        <v>2164</v>
      </c>
      <c r="K1321">
        <v>1880</v>
      </c>
      <c r="L1321" t="s">
        <v>16052</v>
      </c>
    </row>
    <row r="1322" spans="1:12" hidden="1">
      <c r="A1322">
        <v>1320</v>
      </c>
      <c r="B1322" t="s">
        <v>62</v>
      </c>
      <c r="C1322" t="s">
        <v>2865</v>
      </c>
      <c r="D1322" t="s">
        <v>2866</v>
      </c>
      <c r="E1322" t="s">
        <v>2867</v>
      </c>
      <c r="F1322" t="s">
        <v>11732</v>
      </c>
      <c r="G1322" t="s">
        <v>12005</v>
      </c>
      <c r="H1322" t="s">
        <v>2868</v>
      </c>
      <c r="I1322" t="s">
        <v>7</v>
      </c>
      <c r="J1322" t="s">
        <v>433</v>
      </c>
      <c r="K1322">
        <v>13</v>
      </c>
      <c r="L1322" t="s">
        <v>16052</v>
      </c>
    </row>
    <row r="1323" spans="1:12" hidden="1">
      <c r="A1323">
        <v>1321</v>
      </c>
      <c r="B1323" t="s">
        <v>62</v>
      </c>
      <c r="C1323" t="s">
        <v>2820</v>
      </c>
      <c r="D1323" t="s">
        <v>2869</v>
      </c>
      <c r="E1323" t="s">
        <v>2822</v>
      </c>
      <c r="F1323" t="s">
        <v>11726</v>
      </c>
      <c r="G1323" t="s">
        <v>16053</v>
      </c>
      <c r="H1323" t="s">
        <v>2105</v>
      </c>
      <c r="I1323" t="s">
        <v>7</v>
      </c>
      <c r="J1323" t="s">
        <v>2823</v>
      </c>
      <c r="K1323">
        <v>88</v>
      </c>
      <c r="L1323" t="s">
        <v>16052</v>
      </c>
    </row>
    <row r="1324" spans="1:12" hidden="1">
      <c r="A1324">
        <v>1322</v>
      </c>
      <c r="B1324" t="s">
        <v>62</v>
      </c>
      <c r="C1324" t="s">
        <v>2820</v>
      </c>
      <c r="D1324" t="s">
        <v>2870</v>
      </c>
      <c r="E1324" t="s">
        <v>2822</v>
      </c>
      <c r="F1324" t="s">
        <v>11726</v>
      </c>
      <c r="G1324" t="s">
        <v>16053</v>
      </c>
      <c r="H1324" t="s">
        <v>2105</v>
      </c>
      <c r="I1324" t="s">
        <v>7</v>
      </c>
      <c r="J1324" t="s">
        <v>2823</v>
      </c>
      <c r="K1324">
        <v>137</v>
      </c>
      <c r="L1324" t="s">
        <v>16052</v>
      </c>
    </row>
    <row r="1325" spans="1:12" hidden="1">
      <c r="A1325">
        <v>1323</v>
      </c>
      <c r="B1325" t="s">
        <v>2149</v>
      </c>
      <c r="C1325" t="s">
        <v>2871</v>
      </c>
      <c r="D1325" t="s">
        <v>2872</v>
      </c>
      <c r="F1325" t="s">
        <v>11726</v>
      </c>
      <c r="G1325" t="s">
        <v>16058</v>
      </c>
      <c r="H1325" t="s">
        <v>2828</v>
      </c>
      <c r="I1325" t="s">
        <v>7</v>
      </c>
      <c r="J1325" t="s">
        <v>16</v>
      </c>
      <c r="K1325">
        <v>110</v>
      </c>
      <c r="L1325" t="s">
        <v>16052</v>
      </c>
    </row>
    <row r="1326" spans="1:12" hidden="1">
      <c r="A1326">
        <v>1324</v>
      </c>
      <c r="B1326" t="s">
        <v>2149</v>
      </c>
      <c r="C1326" t="s">
        <v>2820</v>
      </c>
      <c r="D1326" t="s">
        <v>2872</v>
      </c>
      <c r="E1326" t="s">
        <v>2822</v>
      </c>
      <c r="F1326" t="s">
        <v>11726</v>
      </c>
      <c r="G1326" t="s">
        <v>16053</v>
      </c>
      <c r="H1326" t="s">
        <v>2105</v>
      </c>
      <c r="I1326" t="s">
        <v>7</v>
      </c>
      <c r="J1326" t="s">
        <v>2823</v>
      </c>
      <c r="K1326">
        <v>110</v>
      </c>
      <c r="L1326" t="s">
        <v>16052</v>
      </c>
    </row>
    <row r="1327" spans="1:12" hidden="1">
      <c r="A1327">
        <v>1325</v>
      </c>
      <c r="B1327" t="s">
        <v>79</v>
      </c>
      <c r="C1327" t="s">
        <v>2873</v>
      </c>
      <c r="D1327" t="s">
        <v>2874</v>
      </c>
      <c r="E1327" t="s">
        <v>2875</v>
      </c>
      <c r="F1327" t="s">
        <v>11733</v>
      </c>
      <c r="G1327" s="1" t="s">
        <v>12119</v>
      </c>
      <c r="H1327" t="s">
        <v>2876</v>
      </c>
      <c r="I1327" t="s">
        <v>7</v>
      </c>
      <c r="K1327">
        <v>117</v>
      </c>
      <c r="L1327" t="s">
        <v>16052</v>
      </c>
    </row>
    <row r="1328" spans="1:12" hidden="1">
      <c r="A1328">
        <v>1326</v>
      </c>
      <c r="B1328" t="s">
        <v>79</v>
      </c>
      <c r="C1328" t="s">
        <v>2799</v>
      </c>
      <c r="D1328" t="s">
        <v>2877</v>
      </c>
      <c r="E1328" t="s">
        <v>2801</v>
      </c>
      <c r="F1328" t="s">
        <v>11722</v>
      </c>
      <c r="G1328" t="s">
        <v>11995</v>
      </c>
      <c r="H1328" t="s">
        <v>2362</v>
      </c>
      <c r="I1328" t="s">
        <v>7</v>
      </c>
      <c r="J1328" t="s">
        <v>433</v>
      </c>
      <c r="K1328">
        <v>128</v>
      </c>
      <c r="L1328" t="s">
        <v>16052</v>
      </c>
    </row>
    <row r="1329" spans="1:12" hidden="1">
      <c r="A1329">
        <v>1327</v>
      </c>
      <c r="B1329" t="s">
        <v>79</v>
      </c>
      <c r="C1329" t="s">
        <v>2799</v>
      </c>
      <c r="D1329" t="s">
        <v>2878</v>
      </c>
      <c r="E1329" t="s">
        <v>2801</v>
      </c>
      <c r="F1329" t="s">
        <v>11722</v>
      </c>
      <c r="G1329" t="s">
        <v>11995</v>
      </c>
      <c r="H1329" t="s">
        <v>2362</v>
      </c>
      <c r="I1329" t="s">
        <v>7</v>
      </c>
      <c r="J1329" t="s">
        <v>433</v>
      </c>
      <c r="K1329">
        <v>206</v>
      </c>
      <c r="L1329" t="s">
        <v>16052</v>
      </c>
    </row>
    <row r="1330" spans="1:12" hidden="1">
      <c r="A1330">
        <v>1328</v>
      </c>
      <c r="B1330" t="s">
        <v>79</v>
      </c>
      <c r="C1330" t="s">
        <v>2817</v>
      </c>
      <c r="D1330" t="s">
        <v>2879</v>
      </c>
      <c r="E1330" t="s">
        <v>2819</v>
      </c>
      <c r="F1330" t="s">
        <v>11725</v>
      </c>
      <c r="G1330" t="s">
        <v>11999</v>
      </c>
      <c r="H1330" t="s">
        <v>2125</v>
      </c>
      <c r="I1330" t="s">
        <v>2469</v>
      </c>
      <c r="J1330" t="s">
        <v>2812</v>
      </c>
      <c r="K1330">
        <v>35</v>
      </c>
      <c r="L1330" t="s">
        <v>16052</v>
      </c>
    </row>
    <row r="1331" spans="1:12" hidden="1">
      <c r="A1331">
        <v>1329</v>
      </c>
      <c r="B1331" t="s">
        <v>79</v>
      </c>
      <c r="C1331" t="s">
        <v>2805</v>
      </c>
      <c r="D1331" t="s">
        <v>2880</v>
      </c>
      <c r="E1331" t="s">
        <v>2807</v>
      </c>
      <c r="F1331" t="s">
        <v>11724</v>
      </c>
      <c r="G1331" t="s">
        <v>11997</v>
      </c>
      <c r="H1331" t="s">
        <v>2808</v>
      </c>
      <c r="I1331" t="s">
        <v>2469</v>
      </c>
      <c r="K1331">
        <v>12</v>
      </c>
      <c r="L1331" t="s">
        <v>16052</v>
      </c>
    </row>
    <row r="1332" spans="1:12" hidden="1">
      <c r="A1332">
        <v>1330</v>
      </c>
      <c r="B1332" t="s">
        <v>79</v>
      </c>
      <c r="C1332" t="s">
        <v>2817</v>
      </c>
      <c r="D1332" t="s">
        <v>87</v>
      </c>
      <c r="E1332" t="s">
        <v>2819</v>
      </c>
      <c r="F1332" t="s">
        <v>11725</v>
      </c>
      <c r="G1332" t="s">
        <v>11999</v>
      </c>
      <c r="H1332" t="s">
        <v>2125</v>
      </c>
      <c r="I1332" t="s">
        <v>2469</v>
      </c>
      <c r="J1332" t="s">
        <v>2812</v>
      </c>
      <c r="K1332">
        <v>793</v>
      </c>
      <c r="L1332" t="s">
        <v>16052</v>
      </c>
    </row>
    <row r="1333" spans="1:12" hidden="1">
      <c r="A1333">
        <v>1331</v>
      </c>
      <c r="B1333" t="s">
        <v>79</v>
      </c>
      <c r="C1333" t="s">
        <v>2865</v>
      </c>
      <c r="D1333" t="s">
        <v>2881</v>
      </c>
      <c r="E1333" t="s">
        <v>2867</v>
      </c>
      <c r="F1333" t="s">
        <v>11732</v>
      </c>
      <c r="G1333" t="s">
        <v>12005</v>
      </c>
      <c r="H1333" t="s">
        <v>2868</v>
      </c>
      <c r="I1333" t="s">
        <v>7</v>
      </c>
      <c r="J1333" t="s">
        <v>433</v>
      </c>
      <c r="K1333">
        <v>124</v>
      </c>
      <c r="L1333" t="s">
        <v>16052</v>
      </c>
    </row>
    <row r="1334" spans="1:12" hidden="1">
      <c r="A1334">
        <v>1332</v>
      </c>
      <c r="B1334" t="s">
        <v>79</v>
      </c>
      <c r="C1334" t="s">
        <v>2865</v>
      </c>
      <c r="D1334" t="s">
        <v>2882</v>
      </c>
      <c r="E1334" t="s">
        <v>2867</v>
      </c>
      <c r="F1334" t="s">
        <v>11732</v>
      </c>
      <c r="G1334" t="s">
        <v>12005</v>
      </c>
      <c r="H1334" t="s">
        <v>2868</v>
      </c>
      <c r="I1334" t="s">
        <v>7</v>
      </c>
      <c r="J1334" t="s">
        <v>433</v>
      </c>
      <c r="K1334">
        <v>98</v>
      </c>
      <c r="L1334" t="s">
        <v>16052</v>
      </c>
    </row>
    <row r="1335" spans="1:12" hidden="1">
      <c r="A1335">
        <v>1333</v>
      </c>
      <c r="B1335" t="s">
        <v>79</v>
      </c>
      <c r="C1335" t="s">
        <v>2883</v>
      </c>
      <c r="D1335" t="s">
        <v>16059</v>
      </c>
      <c r="E1335" t="s">
        <v>16060</v>
      </c>
      <c r="F1335" t="s">
        <v>16061</v>
      </c>
      <c r="G1335" t="s">
        <v>12006</v>
      </c>
      <c r="H1335" t="s">
        <v>2227</v>
      </c>
      <c r="I1335" t="s">
        <v>7</v>
      </c>
      <c r="J1335" t="s">
        <v>2823</v>
      </c>
      <c r="K1335">
        <v>843</v>
      </c>
      <c r="L1335" t="s">
        <v>16052</v>
      </c>
    </row>
    <row r="1336" spans="1:12" hidden="1">
      <c r="A1336">
        <v>1334</v>
      </c>
      <c r="B1336" t="s">
        <v>79</v>
      </c>
      <c r="C1336" t="s">
        <v>2883</v>
      </c>
      <c r="D1336" t="s">
        <v>90</v>
      </c>
      <c r="E1336" t="s">
        <v>16060</v>
      </c>
      <c r="F1336" t="s">
        <v>16062</v>
      </c>
      <c r="G1336" t="s">
        <v>12006</v>
      </c>
      <c r="H1336" t="s">
        <v>2227</v>
      </c>
      <c r="I1336" t="s">
        <v>7</v>
      </c>
      <c r="J1336" t="s">
        <v>2823</v>
      </c>
      <c r="K1336">
        <v>422</v>
      </c>
      <c r="L1336" t="s">
        <v>16052</v>
      </c>
    </row>
    <row r="1337" spans="1:12" hidden="1">
      <c r="A1337">
        <v>1335</v>
      </c>
      <c r="B1337" t="s">
        <v>1235</v>
      </c>
      <c r="C1337" t="s">
        <v>2884</v>
      </c>
      <c r="D1337" t="s">
        <v>2885</v>
      </c>
      <c r="F1337" s="1" t="s">
        <v>16063</v>
      </c>
      <c r="G1337" t="s">
        <v>16064</v>
      </c>
      <c r="H1337" t="s">
        <v>1078</v>
      </c>
      <c r="I1337" t="s">
        <v>7</v>
      </c>
      <c r="J1337" t="s">
        <v>16065</v>
      </c>
      <c r="K1337">
        <v>300</v>
      </c>
      <c r="L1337" t="s">
        <v>16052</v>
      </c>
    </row>
    <row r="1338" spans="1:12" hidden="1">
      <c r="A1338">
        <v>1336</v>
      </c>
      <c r="B1338" t="s">
        <v>92</v>
      </c>
      <c r="C1338" t="s">
        <v>2886</v>
      </c>
      <c r="D1338" t="s">
        <v>2887</v>
      </c>
      <c r="E1338" t="s">
        <v>2888</v>
      </c>
      <c r="F1338" t="s">
        <v>11734</v>
      </c>
      <c r="G1338" t="s">
        <v>12001</v>
      </c>
      <c r="H1338" t="s">
        <v>2398</v>
      </c>
      <c r="I1338" t="s">
        <v>2469</v>
      </c>
      <c r="K1338">
        <v>550</v>
      </c>
      <c r="L1338" t="s">
        <v>16052</v>
      </c>
    </row>
    <row r="1339" spans="1:12" hidden="1">
      <c r="A1339">
        <v>1337</v>
      </c>
      <c r="B1339" t="s">
        <v>92</v>
      </c>
      <c r="C1339" t="s">
        <v>2886</v>
      </c>
      <c r="D1339" t="s">
        <v>2889</v>
      </c>
      <c r="E1339" t="s">
        <v>2888</v>
      </c>
      <c r="F1339" t="s">
        <v>11734</v>
      </c>
      <c r="G1339" t="s">
        <v>12001</v>
      </c>
      <c r="H1339" t="s">
        <v>2398</v>
      </c>
      <c r="I1339" t="s">
        <v>2469</v>
      </c>
      <c r="K1339">
        <v>119</v>
      </c>
      <c r="L1339" t="s">
        <v>16052</v>
      </c>
    </row>
    <row r="1340" spans="1:12" hidden="1">
      <c r="A1340">
        <v>1338</v>
      </c>
      <c r="B1340" t="s">
        <v>92</v>
      </c>
      <c r="C1340" t="s">
        <v>2886</v>
      </c>
      <c r="D1340" t="s">
        <v>2890</v>
      </c>
      <c r="E1340" t="s">
        <v>2888</v>
      </c>
      <c r="F1340" t="s">
        <v>11734</v>
      </c>
      <c r="G1340" t="s">
        <v>12001</v>
      </c>
      <c r="H1340" t="s">
        <v>2398</v>
      </c>
      <c r="I1340" t="s">
        <v>2469</v>
      </c>
      <c r="K1340">
        <v>411</v>
      </c>
      <c r="L1340" t="s">
        <v>16052</v>
      </c>
    </row>
    <row r="1341" spans="1:12" hidden="1">
      <c r="A1341">
        <v>1339</v>
      </c>
      <c r="B1341" t="s">
        <v>92</v>
      </c>
      <c r="C1341" t="s">
        <v>2820</v>
      </c>
      <c r="D1341" t="s">
        <v>99</v>
      </c>
      <c r="E1341" t="s">
        <v>2822</v>
      </c>
      <c r="F1341" t="s">
        <v>11726</v>
      </c>
      <c r="G1341" t="s">
        <v>16053</v>
      </c>
      <c r="H1341" t="s">
        <v>2105</v>
      </c>
      <c r="I1341" t="s">
        <v>7</v>
      </c>
      <c r="J1341" t="s">
        <v>2823</v>
      </c>
      <c r="K1341">
        <v>74</v>
      </c>
      <c r="L1341" t="s">
        <v>16052</v>
      </c>
    </row>
    <row r="1342" spans="1:12" hidden="1">
      <c r="A1342">
        <v>1340</v>
      </c>
      <c r="B1342" t="s">
        <v>92</v>
      </c>
      <c r="C1342" t="s">
        <v>2820</v>
      </c>
      <c r="D1342" t="s">
        <v>1253</v>
      </c>
      <c r="E1342" t="s">
        <v>2822</v>
      </c>
      <c r="F1342" t="s">
        <v>11726</v>
      </c>
      <c r="G1342" t="s">
        <v>16053</v>
      </c>
      <c r="H1342" t="s">
        <v>2105</v>
      </c>
      <c r="I1342" t="s">
        <v>7</v>
      </c>
      <c r="J1342" t="s">
        <v>2823</v>
      </c>
      <c r="K1342">
        <v>413</v>
      </c>
      <c r="L1342" t="s">
        <v>16052</v>
      </c>
    </row>
    <row r="1343" spans="1:12" hidden="1">
      <c r="A1343">
        <v>1341</v>
      </c>
      <c r="B1343" t="s">
        <v>92</v>
      </c>
      <c r="C1343" t="s">
        <v>2820</v>
      </c>
      <c r="D1343" t="s">
        <v>2174</v>
      </c>
      <c r="E1343" t="s">
        <v>2822</v>
      </c>
      <c r="F1343" t="s">
        <v>11726</v>
      </c>
      <c r="G1343" t="s">
        <v>16053</v>
      </c>
      <c r="H1343" t="s">
        <v>2105</v>
      </c>
      <c r="I1343" t="s">
        <v>7</v>
      </c>
      <c r="J1343" t="s">
        <v>2823</v>
      </c>
      <c r="K1343">
        <v>264</v>
      </c>
      <c r="L1343" t="s">
        <v>16052</v>
      </c>
    </row>
    <row r="1344" spans="1:12" hidden="1">
      <c r="A1344">
        <v>1342</v>
      </c>
      <c r="B1344" t="s">
        <v>92</v>
      </c>
      <c r="C1344" t="s">
        <v>2820</v>
      </c>
      <c r="D1344" t="s">
        <v>2891</v>
      </c>
      <c r="E1344" t="s">
        <v>2822</v>
      </c>
      <c r="F1344" t="s">
        <v>11726</v>
      </c>
      <c r="G1344" t="s">
        <v>16053</v>
      </c>
      <c r="H1344" t="s">
        <v>2105</v>
      </c>
      <c r="I1344" t="s">
        <v>7</v>
      </c>
      <c r="J1344" t="s">
        <v>2823</v>
      </c>
      <c r="K1344">
        <v>99</v>
      </c>
      <c r="L1344" t="s">
        <v>16052</v>
      </c>
    </row>
    <row r="1345" spans="1:12" hidden="1">
      <c r="A1345">
        <v>1343</v>
      </c>
      <c r="B1345" t="s">
        <v>92</v>
      </c>
      <c r="C1345" t="s">
        <v>2820</v>
      </c>
      <c r="D1345" t="s">
        <v>2892</v>
      </c>
      <c r="E1345" t="s">
        <v>2822</v>
      </c>
      <c r="F1345" t="s">
        <v>11726</v>
      </c>
      <c r="G1345" t="s">
        <v>16053</v>
      </c>
      <c r="H1345" t="s">
        <v>2105</v>
      </c>
      <c r="I1345" t="s">
        <v>7</v>
      </c>
      <c r="J1345" t="s">
        <v>2823</v>
      </c>
      <c r="K1345">
        <v>65</v>
      </c>
      <c r="L1345" t="s">
        <v>16052</v>
      </c>
    </row>
    <row r="1346" spans="1:12" hidden="1">
      <c r="A1346">
        <v>1344</v>
      </c>
      <c r="B1346" t="s">
        <v>92</v>
      </c>
      <c r="C1346" t="s">
        <v>2820</v>
      </c>
      <c r="D1346" t="s">
        <v>2893</v>
      </c>
      <c r="E1346" t="s">
        <v>2822</v>
      </c>
      <c r="F1346" t="s">
        <v>11726</v>
      </c>
      <c r="G1346" t="s">
        <v>16053</v>
      </c>
      <c r="H1346" t="s">
        <v>2105</v>
      </c>
      <c r="I1346" t="s">
        <v>7</v>
      </c>
      <c r="J1346" t="s">
        <v>2823</v>
      </c>
      <c r="K1346">
        <v>87</v>
      </c>
      <c r="L1346" t="s">
        <v>16052</v>
      </c>
    </row>
    <row r="1347" spans="1:12" hidden="1">
      <c r="A1347">
        <v>1345</v>
      </c>
      <c r="B1347" t="s">
        <v>92</v>
      </c>
      <c r="C1347" t="s">
        <v>2820</v>
      </c>
      <c r="D1347" t="s">
        <v>2894</v>
      </c>
      <c r="E1347" t="s">
        <v>2822</v>
      </c>
      <c r="F1347" t="s">
        <v>11726</v>
      </c>
      <c r="G1347" t="s">
        <v>16053</v>
      </c>
      <c r="H1347" t="s">
        <v>2105</v>
      </c>
      <c r="I1347" t="s">
        <v>7</v>
      </c>
      <c r="J1347" t="s">
        <v>2823</v>
      </c>
      <c r="K1347">
        <v>40</v>
      </c>
      <c r="L1347" t="s">
        <v>16052</v>
      </c>
    </row>
    <row r="1348" spans="1:12" hidden="1">
      <c r="A1348">
        <v>1346</v>
      </c>
      <c r="B1348" t="s">
        <v>92</v>
      </c>
      <c r="C1348" t="s">
        <v>2820</v>
      </c>
      <c r="D1348" t="s">
        <v>2895</v>
      </c>
      <c r="E1348" t="s">
        <v>2822</v>
      </c>
      <c r="F1348" t="s">
        <v>11726</v>
      </c>
      <c r="G1348" t="s">
        <v>16053</v>
      </c>
      <c r="H1348" t="s">
        <v>2105</v>
      </c>
      <c r="I1348" t="s">
        <v>7</v>
      </c>
      <c r="J1348" t="s">
        <v>2823</v>
      </c>
      <c r="K1348">
        <v>99</v>
      </c>
      <c r="L1348" t="s">
        <v>16052</v>
      </c>
    </row>
    <row r="1349" spans="1:12" hidden="1">
      <c r="A1349">
        <v>1347</v>
      </c>
      <c r="B1349" t="s">
        <v>92</v>
      </c>
      <c r="C1349" t="s">
        <v>2820</v>
      </c>
      <c r="D1349" t="s">
        <v>2896</v>
      </c>
      <c r="E1349" t="s">
        <v>2822</v>
      </c>
      <c r="F1349" t="s">
        <v>11726</v>
      </c>
      <c r="G1349" t="s">
        <v>16053</v>
      </c>
      <c r="H1349" t="s">
        <v>2105</v>
      </c>
      <c r="I1349" t="s">
        <v>7</v>
      </c>
      <c r="J1349" t="s">
        <v>2823</v>
      </c>
      <c r="K1349">
        <v>275</v>
      </c>
      <c r="L1349" t="s">
        <v>16052</v>
      </c>
    </row>
    <row r="1350" spans="1:12" hidden="1">
      <c r="A1350">
        <v>1348</v>
      </c>
      <c r="B1350" t="s">
        <v>92</v>
      </c>
      <c r="C1350" t="s">
        <v>2897</v>
      </c>
      <c r="D1350" t="s">
        <v>2898</v>
      </c>
      <c r="F1350" s="1" t="s">
        <v>16066</v>
      </c>
      <c r="H1350" t="s">
        <v>668</v>
      </c>
      <c r="I1350" t="s">
        <v>7</v>
      </c>
      <c r="J1350" t="s">
        <v>2899</v>
      </c>
      <c r="K1350">
        <v>6000</v>
      </c>
      <c r="L1350" t="s">
        <v>16052</v>
      </c>
    </row>
    <row r="1351" spans="1:12" hidden="1">
      <c r="A1351">
        <v>1349</v>
      </c>
      <c r="B1351" t="s">
        <v>102</v>
      </c>
      <c r="C1351" t="s">
        <v>2900</v>
      </c>
      <c r="D1351" t="s">
        <v>2901</v>
      </c>
      <c r="F1351" s="1" t="s">
        <v>11912</v>
      </c>
      <c r="G1351" s="1" t="s">
        <v>12120</v>
      </c>
      <c r="H1351" t="s">
        <v>691</v>
      </c>
      <c r="I1351" t="s">
        <v>7</v>
      </c>
      <c r="K1351">
        <v>1000</v>
      </c>
      <c r="L1351" t="s">
        <v>16052</v>
      </c>
    </row>
    <row r="1352" spans="1:12" hidden="1">
      <c r="A1352">
        <v>1350</v>
      </c>
      <c r="B1352" t="s">
        <v>102</v>
      </c>
      <c r="C1352" t="s">
        <v>2902</v>
      </c>
      <c r="D1352" t="s">
        <v>2903</v>
      </c>
      <c r="E1352" t="s">
        <v>2904</v>
      </c>
      <c r="F1352" s="1" t="s">
        <v>11913</v>
      </c>
      <c r="H1352" t="s">
        <v>397</v>
      </c>
      <c r="I1352" t="s">
        <v>7</v>
      </c>
      <c r="K1352">
        <v>198</v>
      </c>
      <c r="L1352" t="s">
        <v>16052</v>
      </c>
    </row>
    <row r="1353" spans="1:12" hidden="1">
      <c r="A1353">
        <v>1351</v>
      </c>
      <c r="B1353" t="s">
        <v>102</v>
      </c>
      <c r="C1353" t="s">
        <v>2873</v>
      </c>
      <c r="D1353" t="s">
        <v>2905</v>
      </c>
      <c r="E1353" t="s">
        <v>2875</v>
      </c>
      <c r="F1353" t="s">
        <v>11735</v>
      </c>
      <c r="G1353" s="1" t="s">
        <v>12119</v>
      </c>
      <c r="H1353" t="s">
        <v>2876</v>
      </c>
      <c r="I1353" t="s">
        <v>7</v>
      </c>
      <c r="K1353">
        <v>42</v>
      </c>
      <c r="L1353" t="s">
        <v>16052</v>
      </c>
    </row>
    <row r="1354" spans="1:12" hidden="1">
      <c r="A1354">
        <v>1352</v>
      </c>
      <c r="B1354" t="s">
        <v>102</v>
      </c>
      <c r="C1354" t="s">
        <v>2906</v>
      </c>
      <c r="D1354" t="s">
        <v>2907</v>
      </c>
      <c r="F1354" s="1" t="s">
        <v>11914</v>
      </c>
      <c r="G1354" s="1"/>
      <c r="H1354" t="s">
        <v>2908</v>
      </c>
      <c r="I1354" t="s">
        <v>7</v>
      </c>
      <c r="K1354">
        <v>131</v>
      </c>
      <c r="L1354" t="s">
        <v>16052</v>
      </c>
    </row>
    <row r="1355" spans="1:12" hidden="1">
      <c r="A1355">
        <v>1353</v>
      </c>
      <c r="B1355" t="s">
        <v>102</v>
      </c>
      <c r="C1355" t="s">
        <v>2909</v>
      </c>
      <c r="D1355" t="s">
        <v>2910</v>
      </c>
      <c r="F1355" t="s">
        <v>11736</v>
      </c>
      <c r="G1355" t="s">
        <v>12007</v>
      </c>
      <c r="H1355" t="s">
        <v>372</v>
      </c>
      <c r="I1355" t="s">
        <v>7</v>
      </c>
      <c r="K1355">
        <v>112</v>
      </c>
      <c r="L1355" t="s">
        <v>16052</v>
      </c>
    </row>
    <row r="1356" spans="1:12" hidden="1">
      <c r="A1356">
        <v>1354</v>
      </c>
      <c r="B1356" t="s">
        <v>102</v>
      </c>
      <c r="C1356" t="s">
        <v>2911</v>
      </c>
      <c r="D1356" t="s">
        <v>2912</v>
      </c>
      <c r="F1356" t="s">
        <v>16067</v>
      </c>
      <c r="G1356" t="s">
        <v>12008</v>
      </c>
      <c r="H1356" t="s">
        <v>706</v>
      </c>
      <c r="I1356" t="s">
        <v>7</v>
      </c>
      <c r="J1356" t="s">
        <v>1261</v>
      </c>
      <c r="K1356">
        <v>162</v>
      </c>
      <c r="L1356" t="s">
        <v>16052</v>
      </c>
    </row>
    <row r="1357" spans="1:12" hidden="1">
      <c r="A1357">
        <v>1355</v>
      </c>
      <c r="B1357" t="s">
        <v>102</v>
      </c>
      <c r="C1357" t="s">
        <v>2913</v>
      </c>
      <c r="D1357" t="s">
        <v>2914</v>
      </c>
      <c r="F1357" t="s">
        <v>11737</v>
      </c>
      <c r="G1357" t="s">
        <v>12009</v>
      </c>
      <c r="H1357" t="s">
        <v>790</v>
      </c>
      <c r="I1357" t="s">
        <v>7</v>
      </c>
      <c r="K1357">
        <v>140</v>
      </c>
      <c r="L1357" t="s">
        <v>16052</v>
      </c>
    </row>
    <row r="1358" spans="1:12" hidden="1">
      <c r="A1358">
        <v>1356</v>
      </c>
      <c r="B1358" t="s">
        <v>102</v>
      </c>
      <c r="C1358" t="s">
        <v>2915</v>
      </c>
      <c r="D1358" t="s">
        <v>16068</v>
      </c>
      <c r="F1358" t="s">
        <v>11738</v>
      </c>
      <c r="G1358" t="s">
        <v>12010</v>
      </c>
      <c r="H1358" t="s">
        <v>790</v>
      </c>
      <c r="I1358" t="s">
        <v>7</v>
      </c>
      <c r="K1358">
        <v>80</v>
      </c>
      <c r="L1358" t="s">
        <v>16052</v>
      </c>
    </row>
    <row r="1359" spans="1:12" hidden="1">
      <c r="A1359">
        <v>1357</v>
      </c>
      <c r="B1359" t="s">
        <v>102</v>
      </c>
      <c r="C1359" t="s">
        <v>2886</v>
      </c>
      <c r="D1359" t="s">
        <v>2916</v>
      </c>
      <c r="E1359" t="s">
        <v>2888</v>
      </c>
      <c r="F1359" t="s">
        <v>11739</v>
      </c>
      <c r="G1359" t="s">
        <v>12001</v>
      </c>
      <c r="H1359" t="s">
        <v>2398</v>
      </c>
      <c r="I1359" t="s">
        <v>2469</v>
      </c>
      <c r="K1359">
        <v>128</v>
      </c>
      <c r="L1359" t="s">
        <v>16052</v>
      </c>
    </row>
    <row r="1360" spans="1:12" hidden="1">
      <c r="A1360">
        <v>1358</v>
      </c>
      <c r="B1360" t="s">
        <v>102</v>
      </c>
      <c r="C1360" t="s">
        <v>2886</v>
      </c>
      <c r="D1360" t="s">
        <v>2917</v>
      </c>
      <c r="E1360" t="s">
        <v>2888</v>
      </c>
      <c r="F1360" t="s">
        <v>11734</v>
      </c>
      <c r="G1360" t="s">
        <v>12001</v>
      </c>
      <c r="H1360" t="s">
        <v>2398</v>
      </c>
      <c r="I1360" t="s">
        <v>2469</v>
      </c>
      <c r="K1360">
        <v>79</v>
      </c>
      <c r="L1360" t="s">
        <v>16052</v>
      </c>
    </row>
    <row r="1361" spans="1:12" hidden="1">
      <c r="A1361">
        <v>1359</v>
      </c>
      <c r="B1361" t="s">
        <v>102</v>
      </c>
      <c r="C1361" t="s">
        <v>2886</v>
      </c>
      <c r="D1361" t="s">
        <v>2918</v>
      </c>
      <c r="E1361" t="s">
        <v>2888</v>
      </c>
      <c r="F1361" t="s">
        <v>11734</v>
      </c>
      <c r="G1361" t="s">
        <v>12001</v>
      </c>
      <c r="H1361" t="s">
        <v>2398</v>
      </c>
      <c r="I1361" t="s">
        <v>2469</v>
      </c>
      <c r="K1361">
        <v>100</v>
      </c>
      <c r="L1361" t="s">
        <v>16052</v>
      </c>
    </row>
    <row r="1362" spans="1:12" hidden="1">
      <c r="A1362">
        <v>1360</v>
      </c>
      <c r="B1362" t="s">
        <v>102</v>
      </c>
      <c r="C1362" t="s">
        <v>2919</v>
      </c>
      <c r="D1362" t="s">
        <v>2920</v>
      </c>
      <c r="F1362" t="s">
        <v>11740</v>
      </c>
      <c r="G1362" s="1" t="s">
        <v>16069</v>
      </c>
      <c r="H1362" t="s">
        <v>2398</v>
      </c>
      <c r="I1362" t="s">
        <v>7</v>
      </c>
      <c r="K1362">
        <v>700</v>
      </c>
      <c r="L1362" t="s">
        <v>16052</v>
      </c>
    </row>
    <row r="1363" spans="1:12" hidden="1">
      <c r="A1363">
        <v>1361</v>
      </c>
      <c r="B1363" t="s">
        <v>102</v>
      </c>
      <c r="C1363" t="s">
        <v>2873</v>
      </c>
      <c r="D1363" t="s">
        <v>2921</v>
      </c>
      <c r="E1363" t="s">
        <v>2875</v>
      </c>
      <c r="F1363" t="s">
        <v>11741</v>
      </c>
      <c r="G1363" s="1" t="s">
        <v>12121</v>
      </c>
      <c r="H1363" t="s">
        <v>2876</v>
      </c>
      <c r="I1363" t="s">
        <v>7</v>
      </c>
      <c r="K1363">
        <v>33</v>
      </c>
      <c r="L1363" t="s">
        <v>16052</v>
      </c>
    </row>
    <row r="1364" spans="1:12" hidden="1">
      <c r="A1364">
        <v>1362</v>
      </c>
      <c r="B1364" t="s">
        <v>102</v>
      </c>
      <c r="C1364" t="s">
        <v>2922</v>
      </c>
      <c r="D1364" t="s">
        <v>2923</v>
      </c>
      <c r="F1364" t="s">
        <v>11742</v>
      </c>
      <c r="G1364" t="s">
        <v>12011</v>
      </c>
      <c r="H1364" t="s">
        <v>1496</v>
      </c>
      <c r="I1364" t="s">
        <v>7</v>
      </c>
      <c r="K1364">
        <v>484</v>
      </c>
      <c r="L1364" t="s">
        <v>16052</v>
      </c>
    </row>
    <row r="1365" spans="1:12" hidden="1">
      <c r="A1365">
        <v>1363</v>
      </c>
      <c r="B1365" t="s">
        <v>110</v>
      </c>
      <c r="C1365" t="s">
        <v>2924</v>
      </c>
      <c r="D1365" t="s">
        <v>2925</v>
      </c>
      <c r="F1365" t="s">
        <v>11743</v>
      </c>
      <c r="G1365" t="s">
        <v>12012</v>
      </c>
      <c r="H1365" t="s">
        <v>2926</v>
      </c>
      <c r="I1365" t="s">
        <v>7</v>
      </c>
      <c r="J1365" t="s">
        <v>2177</v>
      </c>
      <c r="K1365">
        <v>1038</v>
      </c>
      <c r="L1365" t="s">
        <v>16052</v>
      </c>
    </row>
    <row r="1366" spans="1:12" hidden="1">
      <c r="A1366">
        <v>1364</v>
      </c>
      <c r="B1366" t="s">
        <v>110</v>
      </c>
      <c r="C1366" t="s">
        <v>2927</v>
      </c>
      <c r="D1366" t="s">
        <v>2928</v>
      </c>
      <c r="F1366" s="1" t="s">
        <v>11915</v>
      </c>
      <c r="G1366" t="s">
        <v>12013</v>
      </c>
      <c r="H1366" t="s">
        <v>889</v>
      </c>
      <c r="I1366" t="s">
        <v>7</v>
      </c>
      <c r="J1366" t="s">
        <v>2929</v>
      </c>
      <c r="K1366">
        <v>300</v>
      </c>
      <c r="L1366" t="s">
        <v>16052</v>
      </c>
    </row>
    <row r="1367" spans="1:12" hidden="1">
      <c r="A1367">
        <v>1365</v>
      </c>
      <c r="B1367" t="s">
        <v>110</v>
      </c>
      <c r="C1367" t="s">
        <v>2930</v>
      </c>
      <c r="D1367" t="s">
        <v>2931</v>
      </c>
      <c r="F1367" s="1" t="s">
        <v>11916</v>
      </c>
      <c r="H1367" t="s">
        <v>2841</v>
      </c>
      <c r="I1367" t="s">
        <v>7</v>
      </c>
      <c r="J1367" t="s">
        <v>2177</v>
      </c>
      <c r="K1367">
        <v>295</v>
      </c>
      <c r="L1367" t="s">
        <v>16052</v>
      </c>
    </row>
    <row r="1368" spans="1:12" hidden="1">
      <c r="A1368">
        <v>1366</v>
      </c>
      <c r="B1368" t="s">
        <v>110</v>
      </c>
      <c r="C1368" t="s">
        <v>2932</v>
      </c>
      <c r="D1368" t="s">
        <v>2933</v>
      </c>
      <c r="F1368" s="1" t="s">
        <v>11917</v>
      </c>
      <c r="H1368" t="s">
        <v>1275</v>
      </c>
      <c r="I1368" t="s">
        <v>7</v>
      </c>
      <c r="J1368" t="s">
        <v>2177</v>
      </c>
      <c r="K1368">
        <v>178</v>
      </c>
      <c r="L1368" t="s">
        <v>16052</v>
      </c>
    </row>
    <row r="1369" spans="1:12" hidden="1">
      <c r="A1369">
        <v>1367</v>
      </c>
      <c r="B1369" t="s">
        <v>110</v>
      </c>
      <c r="C1369" t="s">
        <v>2886</v>
      </c>
      <c r="D1369" t="s">
        <v>1136</v>
      </c>
      <c r="E1369" t="s">
        <v>2888</v>
      </c>
      <c r="F1369" t="s">
        <v>11734</v>
      </c>
      <c r="G1369" t="s">
        <v>12001</v>
      </c>
      <c r="H1369" t="s">
        <v>2398</v>
      </c>
      <c r="I1369" t="s">
        <v>2469</v>
      </c>
      <c r="K1369">
        <v>91</v>
      </c>
      <c r="L1369" t="s">
        <v>16052</v>
      </c>
    </row>
    <row r="1370" spans="1:12" hidden="1">
      <c r="A1370">
        <v>1368</v>
      </c>
      <c r="B1370" t="s">
        <v>110</v>
      </c>
      <c r="C1370" t="s">
        <v>2934</v>
      </c>
      <c r="D1370" t="s">
        <v>2935</v>
      </c>
      <c r="E1370" t="s">
        <v>2936</v>
      </c>
      <c r="F1370" s="1" t="s">
        <v>11919</v>
      </c>
      <c r="H1370" t="s">
        <v>140</v>
      </c>
      <c r="I1370" t="s">
        <v>7</v>
      </c>
      <c r="J1370" t="s">
        <v>2937</v>
      </c>
      <c r="K1370">
        <v>163</v>
      </c>
      <c r="L1370" t="s">
        <v>16052</v>
      </c>
    </row>
    <row r="1371" spans="1:12" hidden="1">
      <c r="A1371">
        <v>1369</v>
      </c>
      <c r="B1371" t="s">
        <v>110</v>
      </c>
      <c r="C1371" t="s">
        <v>2938</v>
      </c>
      <c r="D1371" t="s">
        <v>2935</v>
      </c>
      <c r="F1371" s="1" t="s">
        <v>11920</v>
      </c>
      <c r="H1371" t="s">
        <v>265</v>
      </c>
      <c r="I1371" t="s">
        <v>7</v>
      </c>
      <c r="J1371" t="s">
        <v>2196</v>
      </c>
      <c r="K1371">
        <v>260</v>
      </c>
      <c r="L1371" t="s">
        <v>16052</v>
      </c>
    </row>
    <row r="1372" spans="1:12" hidden="1">
      <c r="A1372">
        <v>1370</v>
      </c>
      <c r="B1372" t="s">
        <v>110</v>
      </c>
      <c r="C1372" t="s">
        <v>2939</v>
      </c>
      <c r="D1372" t="s">
        <v>2940</v>
      </c>
      <c r="F1372" s="1" t="s">
        <v>11921</v>
      </c>
      <c r="H1372" t="s">
        <v>2130</v>
      </c>
      <c r="I1372" t="s">
        <v>2092</v>
      </c>
      <c r="J1372" t="s">
        <v>2188</v>
      </c>
      <c r="K1372">
        <v>275</v>
      </c>
      <c r="L1372" t="s">
        <v>16052</v>
      </c>
    </row>
    <row r="1373" spans="1:12" hidden="1">
      <c r="A1373">
        <v>1371</v>
      </c>
      <c r="B1373" t="s">
        <v>110</v>
      </c>
      <c r="C1373" t="s">
        <v>2941</v>
      </c>
      <c r="D1373" t="s">
        <v>2942</v>
      </c>
      <c r="E1373" t="s">
        <v>2943</v>
      </c>
      <c r="F1373" t="s">
        <v>11922</v>
      </c>
      <c r="G1373" t="s">
        <v>16070</v>
      </c>
      <c r="H1373" t="s">
        <v>1104</v>
      </c>
      <c r="I1373" t="s">
        <v>2469</v>
      </c>
      <c r="K1373">
        <v>669</v>
      </c>
      <c r="L1373" t="s">
        <v>16052</v>
      </c>
    </row>
    <row r="1374" spans="1:12" hidden="1">
      <c r="A1374">
        <v>1372</v>
      </c>
      <c r="B1374" t="s">
        <v>110</v>
      </c>
      <c r="C1374" t="s">
        <v>2941</v>
      </c>
      <c r="D1374" t="s">
        <v>2944</v>
      </c>
      <c r="E1374" t="s">
        <v>2943</v>
      </c>
      <c r="F1374" t="s">
        <v>11923</v>
      </c>
      <c r="G1374" t="s">
        <v>16070</v>
      </c>
      <c r="H1374" t="s">
        <v>1104</v>
      </c>
      <c r="I1374" t="s">
        <v>2469</v>
      </c>
      <c r="K1374">
        <v>608</v>
      </c>
      <c r="L1374" t="s">
        <v>16052</v>
      </c>
    </row>
    <row r="1375" spans="1:12" hidden="1">
      <c r="A1375">
        <v>1373</v>
      </c>
      <c r="B1375" t="s">
        <v>110</v>
      </c>
      <c r="C1375" t="s">
        <v>2941</v>
      </c>
      <c r="D1375" t="s">
        <v>2945</v>
      </c>
      <c r="E1375" t="s">
        <v>2943</v>
      </c>
      <c r="F1375" t="s">
        <v>11924</v>
      </c>
      <c r="G1375" t="s">
        <v>16070</v>
      </c>
      <c r="H1375" t="s">
        <v>1104</v>
      </c>
      <c r="I1375" t="s">
        <v>2469</v>
      </c>
      <c r="K1375">
        <v>424</v>
      </c>
      <c r="L1375" t="s">
        <v>16052</v>
      </c>
    </row>
    <row r="1376" spans="1:12" hidden="1">
      <c r="A1376">
        <v>1374</v>
      </c>
      <c r="B1376" t="s">
        <v>110</v>
      </c>
      <c r="C1376" t="s">
        <v>2886</v>
      </c>
      <c r="D1376" t="s">
        <v>2946</v>
      </c>
      <c r="E1376" t="s">
        <v>2888</v>
      </c>
      <c r="F1376" t="s">
        <v>11734</v>
      </c>
      <c r="G1376" t="s">
        <v>12001</v>
      </c>
      <c r="H1376" t="s">
        <v>2398</v>
      </c>
      <c r="I1376" t="s">
        <v>2469</v>
      </c>
      <c r="K1376">
        <v>26</v>
      </c>
      <c r="L1376" t="s">
        <v>16052</v>
      </c>
    </row>
    <row r="1377" spans="1:12" hidden="1">
      <c r="A1377">
        <v>1375</v>
      </c>
      <c r="B1377" t="s">
        <v>110</v>
      </c>
      <c r="C1377" t="s">
        <v>2947</v>
      </c>
      <c r="D1377" t="s">
        <v>2948</v>
      </c>
      <c r="F1377" t="s">
        <v>11925</v>
      </c>
      <c r="H1377" t="s">
        <v>2949</v>
      </c>
      <c r="I1377" t="s">
        <v>7</v>
      </c>
      <c r="J1377" t="s">
        <v>2177</v>
      </c>
      <c r="K1377">
        <v>801</v>
      </c>
      <c r="L1377" t="s">
        <v>16052</v>
      </c>
    </row>
    <row r="1378" spans="1:12" hidden="1">
      <c r="A1378">
        <v>1376</v>
      </c>
      <c r="B1378" t="s">
        <v>110</v>
      </c>
      <c r="C1378" t="s">
        <v>2950</v>
      </c>
      <c r="D1378" t="s">
        <v>2951</v>
      </c>
      <c r="F1378" t="s">
        <v>11926</v>
      </c>
      <c r="H1378" t="s">
        <v>166</v>
      </c>
      <c r="I1378" t="s">
        <v>7</v>
      </c>
      <c r="J1378" t="s">
        <v>2196</v>
      </c>
      <c r="K1378">
        <v>638</v>
      </c>
      <c r="L1378" t="s">
        <v>16052</v>
      </c>
    </row>
    <row r="1379" spans="1:12" hidden="1">
      <c r="A1379">
        <v>1377</v>
      </c>
      <c r="B1379" t="s">
        <v>110</v>
      </c>
      <c r="C1379" t="s">
        <v>2886</v>
      </c>
      <c r="D1379" t="s">
        <v>2952</v>
      </c>
      <c r="E1379" t="s">
        <v>2888</v>
      </c>
      <c r="F1379" t="s">
        <v>11734</v>
      </c>
      <c r="G1379" t="s">
        <v>12001</v>
      </c>
      <c r="H1379" t="s">
        <v>2398</v>
      </c>
      <c r="I1379" t="s">
        <v>2469</v>
      </c>
      <c r="K1379">
        <v>9</v>
      </c>
      <c r="L1379" t="s">
        <v>16052</v>
      </c>
    </row>
    <row r="1380" spans="1:12" hidden="1">
      <c r="A1380">
        <v>1378</v>
      </c>
      <c r="B1380" t="s">
        <v>110</v>
      </c>
      <c r="C1380" t="s">
        <v>2941</v>
      </c>
      <c r="D1380" t="s">
        <v>2953</v>
      </c>
      <c r="E1380" t="s">
        <v>2943</v>
      </c>
      <c r="F1380" t="s">
        <v>11927</v>
      </c>
      <c r="G1380" t="s">
        <v>16070</v>
      </c>
      <c r="H1380" t="s">
        <v>1104</v>
      </c>
      <c r="I1380" t="s">
        <v>2469</v>
      </c>
      <c r="K1380">
        <v>660</v>
      </c>
      <c r="L1380" t="s">
        <v>16052</v>
      </c>
    </row>
    <row r="1381" spans="1:12" hidden="1">
      <c r="A1381">
        <v>1379</v>
      </c>
      <c r="B1381" t="s">
        <v>110</v>
      </c>
      <c r="C1381" t="s">
        <v>2886</v>
      </c>
      <c r="D1381" t="s">
        <v>2954</v>
      </c>
      <c r="E1381" t="s">
        <v>2888</v>
      </c>
      <c r="F1381" t="s">
        <v>11734</v>
      </c>
      <c r="G1381" t="s">
        <v>12001</v>
      </c>
      <c r="H1381" t="s">
        <v>2398</v>
      </c>
      <c r="I1381" t="s">
        <v>2469</v>
      </c>
      <c r="K1381">
        <v>52</v>
      </c>
      <c r="L1381" t="s">
        <v>16052</v>
      </c>
    </row>
    <row r="1382" spans="1:12" hidden="1">
      <c r="A1382">
        <v>1380</v>
      </c>
      <c r="B1382" t="s">
        <v>110</v>
      </c>
      <c r="C1382" t="s">
        <v>2941</v>
      </c>
      <c r="D1382" t="s">
        <v>2955</v>
      </c>
      <c r="E1382" t="s">
        <v>2943</v>
      </c>
      <c r="F1382" t="s">
        <v>11928</v>
      </c>
      <c r="G1382" t="s">
        <v>16070</v>
      </c>
      <c r="H1382" t="s">
        <v>1104</v>
      </c>
      <c r="I1382" t="s">
        <v>2469</v>
      </c>
      <c r="K1382">
        <v>1258</v>
      </c>
      <c r="L1382" t="s">
        <v>16052</v>
      </c>
    </row>
    <row r="1383" spans="1:12" hidden="1">
      <c r="A1383">
        <v>1381</v>
      </c>
      <c r="B1383" t="s">
        <v>110</v>
      </c>
      <c r="C1383" t="s">
        <v>2886</v>
      </c>
      <c r="D1383" t="s">
        <v>1139</v>
      </c>
      <c r="E1383" t="s">
        <v>2888</v>
      </c>
      <c r="F1383" t="s">
        <v>11734</v>
      </c>
      <c r="G1383" t="s">
        <v>12001</v>
      </c>
      <c r="H1383" t="s">
        <v>2398</v>
      </c>
      <c r="I1383" t="s">
        <v>2469</v>
      </c>
      <c r="K1383">
        <v>81</v>
      </c>
      <c r="L1383" t="s">
        <v>16052</v>
      </c>
    </row>
    <row r="1384" spans="1:12" hidden="1">
      <c r="A1384">
        <v>1382</v>
      </c>
      <c r="B1384" t="s">
        <v>193</v>
      </c>
      <c r="C1384" t="s">
        <v>2956</v>
      </c>
      <c r="D1384" t="s">
        <v>2957</v>
      </c>
      <c r="F1384" t="s">
        <v>16071</v>
      </c>
      <c r="H1384" t="s">
        <v>2318</v>
      </c>
      <c r="I1384" t="s">
        <v>7</v>
      </c>
      <c r="J1384" t="s">
        <v>2958</v>
      </c>
      <c r="K1384">
        <v>1000</v>
      </c>
      <c r="L1384" t="s">
        <v>16052</v>
      </c>
    </row>
    <row r="1385" spans="1:12" hidden="1">
      <c r="A1385">
        <v>1383</v>
      </c>
      <c r="B1385" t="s">
        <v>193</v>
      </c>
      <c r="C1385" t="s">
        <v>2886</v>
      </c>
      <c r="D1385" t="s">
        <v>2959</v>
      </c>
      <c r="E1385" t="s">
        <v>2888</v>
      </c>
      <c r="F1385" t="s">
        <v>11734</v>
      </c>
      <c r="G1385" t="s">
        <v>12001</v>
      </c>
      <c r="H1385" t="s">
        <v>2398</v>
      </c>
      <c r="I1385" t="s">
        <v>2469</v>
      </c>
      <c r="K1385">
        <v>28</v>
      </c>
      <c r="L1385" t="s">
        <v>16052</v>
      </c>
    </row>
    <row r="1386" spans="1:12" hidden="1">
      <c r="A1386">
        <v>1384</v>
      </c>
      <c r="B1386" t="s">
        <v>193</v>
      </c>
      <c r="C1386" t="s">
        <v>2960</v>
      </c>
      <c r="D1386" t="s">
        <v>2961</v>
      </c>
      <c r="F1386" t="s">
        <v>11929</v>
      </c>
      <c r="H1386" t="s">
        <v>2133</v>
      </c>
      <c r="I1386" t="s">
        <v>7</v>
      </c>
      <c r="J1386" t="s">
        <v>214</v>
      </c>
      <c r="K1386">
        <v>2240</v>
      </c>
      <c r="L1386" t="s">
        <v>16052</v>
      </c>
    </row>
    <row r="1387" spans="1:12" hidden="1">
      <c r="A1387">
        <v>1385</v>
      </c>
      <c r="B1387" t="s">
        <v>193</v>
      </c>
      <c r="C1387" t="s">
        <v>2962</v>
      </c>
      <c r="D1387" t="s">
        <v>2963</v>
      </c>
      <c r="F1387" t="s">
        <v>11744</v>
      </c>
      <c r="G1387" s="1" t="s">
        <v>12122</v>
      </c>
      <c r="H1387" t="s">
        <v>2195</v>
      </c>
      <c r="I1387" t="s">
        <v>2469</v>
      </c>
      <c r="K1387">
        <v>731</v>
      </c>
      <c r="L1387" t="s">
        <v>16052</v>
      </c>
    </row>
    <row r="1388" spans="1:12" hidden="1">
      <c r="A1388">
        <v>1386</v>
      </c>
      <c r="B1388" t="s">
        <v>193</v>
      </c>
      <c r="C1388" t="s">
        <v>2964</v>
      </c>
      <c r="D1388" t="s">
        <v>2965</v>
      </c>
      <c r="F1388" t="s">
        <v>11930</v>
      </c>
      <c r="H1388" t="s">
        <v>1244</v>
      </c>
      <c r="I1388" t="s">
        <v>7</v>
      </c>
      <c r="K1388">
        <v>1829</v>
      </c>
      <c r="L1388" t="s">
        <v>16052</v>
      </c>
    </row>
    <row r="1389" spans="1:12" hidden="1">
      <c r="A1389">
        <v>1387</v>
      </c>
      <c r="B1389" t="s">
        <v>230</v>
      </c>
      <c r="C1389" t="s">
        <v>2966</v>
      </c>
      <c r="D1389" t="s">
        <v>2967</v>
      </c>
      <c r="F1389" t="s">
        <v>11745</v>
      </c>
      <c r="H1389" t="s">
        <v>236</v>
      </c>
      <c r="I1389" t="s">
        <v>7</v>
      </c>
      <c r="J1389" t="s">
        <v>237</v>
      </c>
      <c r="K1389">
        <v>2760</v>
      </c>
      <c r="L1389" t="s">
        <v>16052</v>
      </c>
    </row>
    <row r="1390" spans="1:12" hidden="1">
      <c r="A1390">
        <v>1388</v>
      </c>
      <c r="B1390" t="s">
        <v>248</v>
      </c>
      <c r="C1390" t="s">
        <v>2969</v>
      </c>
      <c r="D1390" t="s">
        <v>2970</v>
      </c>
      <c r="E1390" t="s">
        <v>2971</v>
      </c>
      <c r="F1390" t="s">
        <v>11746</v>
      </c>
      <c r="G1390" t="s">
        <v>12014</v>
      </c>
      <c r="H1390" t="s">
        <v>2972</v>
      </c>
      <c r="I1390" t="s">
        <v>7</v>
      </c>
      <c r="J1390" t="s">
        <v>844</v>
      </c>
      <c r="K1390">
        <v>116</v>
      </c>
      <c r="L1390" t="s">
        <v>16052</v>
      </c>
    </row>
    <row r="1391" spans="1:12" hidden="1">
      <c r="A1391">
        <v>1389</v>
      </c>
      <c r="B1391" t="s">
        <v>248</v>
      </c>
      <c r="C1391" t="s">
        <v>2969</v>
      </c>
      <c r="D1391" t="s">
        <v>2973</v>
      </c>
      <c r="E1391" t="s">
        <v>2971</v>
      </c>
      <c r="F1391" t="s">
        <v>11747</v>
      </c>
      <c r="G1391" t="s">
        <v>12014</v>
      </c>
      <c r="H1391" t="s">
        <v>2972</v>
      </c>
      <c r="I1391" t="s">
        <v>7</v>
      </c>
      <c r="J1391" t="s">
        <v>844</v>
      </c>
      <c r="K1391">
        <v>147</v>
      </c>
      <c r="L1391" t="s">
        <v>16052</v>
      </c>
    </row>
    <row r="1392" spans="1:12" hidden="1">
      <c r="A1392">
        <v>1390</v>
      </c>
      <c r="B1392" t="s">
        <v>248</v>
      </c>
      <c r="C1392" t="s">
        <v>2974</v>
      </c>
      <c r="D1392" t="s">
        <v>2975</v>
      </c>
      <c r="F1392" t="s">
        <v>11748</v>
      </c>
      <c r="G1392" t="s">
        <v>12015</v>
      </c>
      <c r="H1392" t="s">
        <v>2398</v>
      </c>
      <c r="I1392" t="s">
        <v>7</v>
      </c>
      <c r="J1392" t="s">
        <v>258</v>
      </c>
      <c r="K1392">
        <v>246</v>
      </c>
      <c r="L1392" t="s">
        <v>16052</v>
      </c>
    </row>
    <row r="1393" spans="1:12" hidden="1">
      <c r="A1393">
        <v>1391</v>
      </c>
      <c r="B1393" t="s">
        <v>248</v>
      </c>
      <c r="C1393" t="s">
        <v>2976</v>
      </c>
      <c r="D1393" t="s">
        <v>2977</v>
      </c>
      <c r="F1393" t="s">
        <v>11749</v>
      </c>
      <c r="G1393" t="s">
        <v>12016</v>
      </c>
      <c r="H1393" t="s">
        <v>2398</v>
      </c>
      <c r="I1393" t="s">
        <v>7</v>
      </c>
      <c r="J1393" t="s">
        <v>258</v>
      </c>
      <c r="K1393">
        <v>270</v>
      </c>
      <c r="L1393" t="s">
        <v>16052</v>
      </c>
    </row>
    <row r="1394" spans="1:12" hidden="1">
      <c r="A1394">
        <v>1392</v>
      </c>
      <c r="B1394" t="s">
        <v>248</v>
      </c>
      <c r="C1394" t="s">
        <v>2978</v>
      </c>
      <c r="D1394" t="s">
        <v>2979</v>
      </c>
      <c r="F1394" t="s">
        <v>11750</v>
      </c>
      <c r="G1394" s="1" t="s">
        <v>12123</v>
      </c>
      <c r="H1394" t="s">
        <v>602</v>
      </c>
      <c r="I1394" t="s">
        <v>7</v>
      </c>
      <c r="K1394">
        <v>211</v>
      </c>
      <c r="L1394" t="s">
        <v>16052</v>
      </c>
    </row>
    <row r="1395" spans="1:12" hidden="1">
      <c r="A1395">
        <v>1393</v>
      </c>
      <c r="B1395" t="s">
        <v>248</v>
      </c>
      <c r="C1395" t="s">
        <v>2980</v>
      </c>
      <c r="D1395" t="s">
        <v>2981</v>
      </c>
      <c r="E1395" t="s">
        <v>2982</v>
      </c>
      <c r="F1395" t="s">
        <v>11751</v>
      </c>
      <c r="G1395" t="s">
        <v>12017</v>
      </c>
      <c r="H1395" t="s">
        <v>2362</v>
      </c>
      <c r="I1395" t="s">
        <v>2983</v>
      </c>
      <c r="J1395" t="s">
        <v>2984</v>
      </c>
      <c r="K1395">
        <v>245</v>
      </c>
      <c r="L1395" t="s">
        <v>16052</v>
      </c>
    </row>
    <row r="1396" spans="1:12" hidden="1">
      <c r="A1396">
        <v>1394</v>
      </c>
      <c r="B1396" t="s">
        <v>2985</v>
      </c>
      <c r="C1396" t="s">
        <v>2986</v>
      </c>
      <c r="D1396" t="s">
        <v>2987</v>
      </c>
      <c r="F1396" t="s">
        <v>11752</v>
      </c>
      <c r="G1396" s="1" t="s">
        <v>16072</v>
      </c>
      <c r="H1396" t="s">
        <v>126</v>
      </c>
      <c r="I1396" t="s">
        <v>7</v>
      </c>
      <c r="J1396" t="s">
        <v>2177</v>
      </c>
      <c r="K1396">
        <v>750</v>
      </c>
      <c r="L1396" t="s">
        <v>16052</v>
      </c>
    </row>
    <row r="1397" spans="1:12" hidden="1">
      <c r="A1397">
        <v>1395</v>
      </c>
      <c r="B1397" t="s">
        <v>2985</v>
      </c>
      <c r="C1397" t="s">
        <v>2988</v>
      </c>
      <c r="D1397" t="s">
        <v>2989</v>
      </c>
      <c r="F1397" t="s">
        <v>11753</v>
      </c>
      <c r="G1397" t="s">
        <v>12018</v>
      </c>
      <c r="H1397" t="s">
        <v>381</v>
      </c>
      <c r="I1397" t="s">
        <v>7</v>
      </c>
      <c r="J1397" t="s">
        <v>2177</v>
      </c>
      <c r="K1397">
        <v>1130</v>
      </c>
      <c r="L1397" t="s">
        <v>16052</v>
      </c>
    </row>
    <row r="1398" spans="1:12" hidden="1">
      <c r="A1398">
        <v>1396</v>
      </c>
      <c r="B1398" t="s">
        <v>2985</v>
      </c>
      <c r="C1398" t="s">
        <v>2990</v>
      </c>
      <c r="D1398" t="s">
        <v>2991</v>
      </c>
      <c r="F1398" s="1" t="s">
        <v>16073</v>
      </c>
      <c r="G1398" t="s">
        <v>12019</v>
      </c>
      <c r="H1398" t="s">
        <v>2992</v>
      </c>
      <c r="I1398" t="s">
        <v>7</v>
      </c>
      <c r="J1398" t="s">
        <v>2177</v>
      </c>
      <c r="K1398">
        <v>384</v>
      </c>
      <c r="L1398" t="s">
        <v>16052</v>
      </c>
    </row>
    <row r="1399" spans="1:12" hidden="1">
      <c r="A1399">
        <v>1397</v>
      </c>
      <c r="B1399" t="s">
        <v>2985</v>
      </c>
      <c r="C1399" t="s">
        <v>2886</v>
      </c>
      <c r="D1399" t="s">
        <v>2993</v>
      </c>
      <c r="E1399" t="s">
        <v>2888</v>
      </c>
      <c r="F1399" t="s">
        <v>11734</v>
      </c>
      <c r="G1399" t="s">
        <v>12001</v>
      </c>
      <c r="H1399" t="s">
        <v>2398</v>
      </c>
      <c r="I1399" t="s">
        <v>2469</v>
      </c>
      <c r="K1399">
        <v>224</v>
      </c>
      <c r="L1399" t="s">
        <v>16052</v>
      </c>
    </row>
    <row r="1400" spans="1:12" hidden="1">
      <c r="A1400">
        <v>1398</v>
      </c>
      <c r="B1400" t="s">
        <v>2994</v>
      </c>
      <c r="C1400" t="s">
        <v>2995</v>
      </c>
      <c r="D1400" t="s">
        <v>2996</v>
      </c>
      <c r="E1400" t="s">
        <v>2997</v>
      </c>
      <c r="F1400" t="s">
        <v>11754</v>
      </c>
      <c r="G1400" t="s">
        <v>12114</v>
      </c>
      <c r="H1400" t="s">
        <v>6</v>
      </c>
      <c r="I1400" t="s">
        <v>7</v>
      </c>
      <c r="K1400">
        <v>112</v>
      </c>
      <c r="L1400" t="s">
        <v>16052</v>
      </c>
    </row>
    <row r="1401" spans="1:12" hidden="1">
      <c r="A1401">
        <v>1399</v>
      </c>
      <c r="B1401" t="s">
        <v>299</v>
      </c>
      <c r="C1401" t="s">
        <v>2820</v>
      </c>
      <c r="D1401" t="s">
        <v>16074</v>
      </c>
      <c r="E1401" t="s">
        <v>2822</v>
      </c>
      <c r="F1401" t="s">
        <v>11726</v>
      </c>
      <c r="G1401" t="s">
        <v>16053</v>
      </c>
      <c r="H1401" t="s">
        <v>2105</v>
      </c>
      <c r="I1401" t="s">
        <v>7</v>
      </c>
      <c r="J1401" t="s">
        <v>2823</v>
      </c>
      <c r="K1401">
        <v>103</v>
      </c>
      <c r="L1401" t="s">
        <v>16052</v>
      </c>
    </row>
    <row r="1402" spans="1:12" hidden="1">
      <c r="A1402">
        <v>1400</v>
      </c>
      <c r="B1402" t="s">
        <v>299</v>
      </c>
      <c r="C1402" t="s">
        <v>2836</v>
      </c>
      <c r="D1402" t="s">
        <v>2998</v>
      </c>
      <c r="E1402" t="s">
        <v>2838</v>
      </c>
      <c r="F1402" t="s">
        <v>11727</v>
      </c>
      <c r="G1402" t="s">
        <v>12001</v>
      </c>
      <c r="H1402" t="s">
        <v>772</v>
      </c>
      <c r="I1402" t="s">
        <v>7</v>
      </c>
      <c r="K1402">
        <v>1059</v>
      </c>
      <c r="L1402" t="s">
        <v>16052</v>
      </c>
    </row>
    <row r="1403" spans="1:12" hidden="1">
      <c r="A1403">
        <v>1401</v>
      </c>
      <c r="B1403" t="s">
        <v>299</v>
      </c>
      <c r="C1403" t="s">
        <v>2886</v>
      </c>
      <c r="D1403" t="s">
        <v>2999</v>
      </c>
      <c r="E1403" t="s">
        <v>2888</v>
      </c>
      <c r="F1403" t="s">
        <v>11734</v>
      </c>
      <c r="G1403" t="s">
        <v>12001</v>
      </c>
      <c r="H1403" t="s">
        <v>2398</v>
      </c>
      <c r="I1403" t="s">
        <v>2469</v>
      </c>
      <c r="K1403">
        <v>1154</v>
      </c>
      <c r="L1403" t="s">
        <v>16052</v>
      </c>
    </row>
    <row r="1404" spans="1:12" hidden="1">
      <c r="A1404">
        <v>1402</v>
      </c>
      <c r="B1404" t="s">
        <v>299</v>
      </c>
      <c r="C1404" t="s">
        <v>3000</v>
      </c>
      <c r="D1404" t="s">
        <v>3001</v>
      </c>
      <c r="F1404" t="s">
        <v>11931</v>
      </c>
      <c r="H1404" t="s">
        <v>3002</v>
      </c>
      <c r="I1404" t="s">
        <v>7</v>
      </c>
      <c r="K1404">
        <v>204</v>
      </c>
      <c r="L1404" t="s">
        <v>16052</v>
      </c>
    </row>
    <row r="1405" spans="1:12" hidden="1">
      <c r="A1405">
        <v>1403</v>
      </c>
      <c r="B1405" t="s">
        <v>320</v>
      </c>
      <c r="C1405" t="s">
        <v>2799</v>
      </c>
      <c r="D1405" t="s">
        <v>3003</v>
      </c>
      <c r="E1405" t="s">
        <v>2801</v>
      </c>
      <c r="F1405" t="s">
        <v>11722</v>
      </c>
      <c r="G1405" t="s">
        <v>11995</v>
      </c>
      <c r="H1405" t="s">
        <v>2362</v>
      </c>
      <c r="I1405" t="s">
        <v>7</v>
      </c>
      <c r="J1405" t="s">
        <v>433</v>
      </c>
      <c r="K1405">
        <v>17</v>
      </c>
      <c r="L1405" t="s">
        <v>16052</v>
      </c>
    </row>
    <row r="1406" spans="1:12" hidden="1">
      <c r="A1406">
        <v>1404</v>
      </c>
      <c r="B1406" t="s">
        <v>320</v>
      </c>
      <c r="C1406" t="s">
        <v>3004</v>
      </c>
      <c r="D1406" t="s">
        <v>3005</v>
      </c>
      <c r="F1406" t="s">
        <v>11755</v>
      </c>
      <c r="G1406" t="s">
        <v>12020</v>
      </c>
      <c r="H1406" t="s">
        <v>265</v>
      </c>
      <c r="I1406" t="s">
        <v>7</v>
      </c>
      <c r="K1406">
        <v>1600</v>
      </c>
      <c r="L1406" t="s">
        <v>16052</v>
      </c>
    </row>
    <row r="1407" spans="1:12" hidden="1">
      <c r="A1407">
        <v>1405</v>
      </c>
      <c r="B1407" t="s">
        <v>320</v>
      </c>
      <c r="C1407" t="s">
        <v>3006</v>
      </c>
      <c r="D1407" t="s">
        <v>3007</v>
      </c>
      <c r="F1407" t="s">
        <v>16075</v>
      </c>
      <c r="H1407" t="s">
        <v>46</v>
      </c>
      <c r="I1407" t="s">
        <v>7</v>
      </c>
      <c r="J1407" t="s">
        <v>348</v>
      </c>
      <c r="K1407">
        <v>450</v>
      </c>
      <c r="L1407" t="s">
        <v>16052</v>
      </c>
    </row>
    <row r="1408" spans="1:12" hidden="1">
      <c r="A1408">
        <v>1406</v>
      </c>
      <c r="B1408" t="s">
        <v>320</v>
      </c>
      <c r="C1408" t="s">
        <v>3008</v>
      </c>
      <c r="D1408" t="s">
        <v>3009</v>
      </c>
      <c r="F1408" t="s">
        <v>11932</v>
      </c>
      <c r="G1408" t="s">
        <v>12021</v>
      </c>
      <c r="H1408" t="s">
        <v>3010</v>
      </c>
      <c r="I1408" t="s">
        <v>2164</v>
      </c>
      <c r="K1408">
        <v>800</v>
      </c>
      <c r="L1408" t="s">
        <v>16052</v>
      </c>
    </row>
    <row r="1409" spans="1:12" hidden="1">
      <c r="A1409">
        <v>1407</v>
      </c>
      <c r="B1409" t="s">
        <v>320</v>
      </c>
      <c r="C1409" t="s">
        <v>3011</v>
      </c>
      <c r="D1409" t="s">
        <v>3012</v>
      </c>
      <c r="F1409" t="s">
        <v>11933</v>
      </c>
      <c r="H1409" t="s">
        <v>257</v>
      </c>
      <c r="I1409" t="s">
        <v>2164</v>
      </c>
      <c r="K1409">
        <v>2000</v>
      </c>
      <c r="L1409" t="s">
        <v>16052</v>
      </c>
    </row>
    <row r="1410" spans="1:12" hidden="1">
      <c r="A1410">
        <v>1408</v>
      </c>
      <c r="B1410" t="s">
        <v>320</v>
      </c>
      <c r="C1410" t="s">
        <v>3013</v>
      </c>
      <c r="D1410" t="s">
        <v>3014</v>
      </c>
      <c r="F1410" t="s">
        <v>11934</v>
      </c>
      <c r="H1410" t="s">
        <v>607</v>
      </c>
      <c r="I1410" t="s">
        <v>7</v>
      </c>
      <c r="K1410">
        <v>990</v>
      </c>
      <c r="L1410" t="s">
        <v>16052</v>
      </c>
    </row>
    <row r="1411" spans="1:12" hidden="1">
      <c r="A1411">
        <v>1409</v>
      </c>
      <c r="B1411" t="s">
        <v>320</v>
      </c>
      <c r="C1411" t="s">
        <v>3015</v>
      </c>
      <c r="D1411" t="s">
        <v>16076</v>
      </c>
      <c r="F1411" t="s">
        <v>11935</v>
      </c>
      <c r="H1411" t="s">
        <v>3016</v>
      </c>
      <c r="I1411" t="s">
        <v>7</v>
      </c>
      <c r="K1411">
        <v>351</v>
      </c>
      <c r="L1411" t="s">
        <v>16052</v>
      </c>
    </row>
    <row r="1412" spans="1:12" hidden="1">
      <c r="A1412">
        <v>1410</v>
      </c>
      <c r="B1412" t="s">
        <v>320</v>
      </c>
      <c r="C1412" t="s">
        <v>3017</v>
      </c>
      <c r="D1412" t="s">
        <v>3018</v>
      </c>
      <c r="F1412" t="s">
        <v>11936</v>
      </c>
      <c r="H1412" t="s">
        <v>57</v>
      </c>
      <c r="I1412" t="s">
        <v>7</v>
      </c>
      <c r="K1412">
        <v>138</v>
      </c>
      <c r="L1412" t="s">
        <v>16052</v>
      </c>
    </row>
    <row r="1413" spans="1:12" hidden="1">
      <c r="A1413">
        <v>1411</v>
      </c>
      <c r="B1413" t="s">
        <v>320</v>
      </c>
      <c r="C1413" t="s">
        <v>2886</v>
      </c>
      <c r="D1413" t="s">
        <v>3019</v>
      </c>
      <c r="E1413" t="s">
        <v>2888</v>
      </c>
      <c r="F1413" t="s">
        <v>11734</v>
      </c>
      <c r="G1413" t="s">
        <v>12001</v>
      </c>
      <c r="H1413" t="s">
        <v>2398</v>
      </c>
      <c r="I1413" t="s">
        <v>2469</v>
      </c>
      <c r="K1413">
        <v>9</v>
      </c>
      <c r="L1413" t="s">
        <v>16052</v>
      </c>
    </row>
    <row r="1414" spans="1:12" hidden="1">
      <c r="A1414">
        <v>1412</v>
      </c>
      <c r="B1414" t="s">
        <v>320</v>
      </c>
      <c r="C1414" t="s">
        <v>2886</v>
      </c>
      <c r="D1414" t="s">
        <v>3020</v>
      </c>
      <c r="E1414" t="s">
        <v>2888</v>
      </c>
      <c r="F1414" t="s">
        <v>11734</v>
      </c>
      <c r="G1414" t="s">
        <v>12001</v>
      </c>
      <c r="H1414" t="s">
        <v>2398</v>
      </c>
      <c r="I1414" t="s">
        <v>2469</v>
      </c>
      <c r="K1414">
        <v>9</v>
      </c>
      <c r="L1414" t="s">
        <v>16052</v>
      </c>
    </row>
    <row r="1415" spans="1:12" hidden="1">
      <c r="A1415">
        <v>1413</v>
      </c>
      <c r="B1415" t="s">
        <v>320</v>
      </c>
      <c r="C1415" t="s">
        <v>2886</v>
      </c>
      <c r="D1415" t="s">
        <v>3021</v>
      </c>
      <c r="E1415" t="s">
        <v>2888</v>
      </c>
      <c r="F1415" t="s">
        <v>11734</v>
      </c>
      <c r="G1415" t="s">
        <v>12001</v>
      </c>
      <c r="H1415" t="s">
        <v>2398</v>
      </c>
      <c r="I1415" t="s">
        <v>2469</v>
      </c>
      <c r="K1415">
        <v>14</v>
      </c>
      <c r="L1415" t="s">
        <v>16052</v>
      </c>
    </row>
    <row r="1416" spans="1:12" hidden="1">
      <c r="A1416">
        <v>1414</v>
      </c>
      <c r="B1416" t="s">
        <v>320</v>
      </c>
      <c r="C1416" t="s">
        <v>2886</v>
      </c>
      <c r="D1416" t="s">
        <v>3022</v>
      </c>
      <c r="E1416" t="s">
        <v>2888</v>
      </c>
      <c r="F1416" t="s">
        <v>11734</v>
      </c>
      <c r="G1416" t="s">
        <v>12001</v>
      </c>
      <c r="H1416" t="s">
        <v>2398</v>
      </c>
      <c r="I1416" t="s">
        <v>2469</v>
      </c>
      <c r="K1416">
        <v>18</v>
      </c>
      <c r="L1416" t="s">
        <v>16052</v>
      </c>
    </row>
    <row r="1417" spans="1:12" hidden="1">
      <c r="A1417">
        <v>1415</v>
      </c>
      <c r="B1417" t="s">
        <v>320</v>
      </c>
      <c r="C1417" t="s">
        <v>2886</v>
      </c>
      <c r="D1417" t="s">
        <v>3023</v>
      </c>
      <c r="E1417" t="s">
        <v>2888</v>
      </c>
      <c r="F1417" t="s">
        <v>11734</v>
      </c>
      <c r="G1417" t="s">
        <v>12001</v>
      </c>
      <c r="H1417" t="s">
        <v>2398</v>
      </c>
      <c r="I1417" t="s">
        <v>2469</v>
      </c>
      <c r="K1417">
        <v>90</v>
      </c>
      <c r="L1417" t="s">
        <v>16052</v>
      </c>
    </row>
    <row r="1418" spans="1:12" hidden="1">
      <c r="A1418">
        <v>1416</v>
      </c>
      <c r="B1418" t="s">
        <v>320</v>
      </c>
      <c r="C1418" t="s">
        <v>3024</v>
      </c>
      <c r="D1418" t="s">
        <v>3025</v>
      </c>
      <c r="E1418" t="s">
        <v>3026</v>
      </c>
      <c r="F1418" t="s">
        <v>11756</v>
      </c>
      <c r="G1418" t="s">
        <v>12022</v>
      </c>
      <c r="H1418" t="s">
        <v>2105</v>
      </c>
      <c r="I1418" t="s">
        <v>2983</v>
      </c>
      <c r="J1418" t="s">
        <v>2984</v>
      </c>
      <c r="K1418">
        <v>52</v>
      </c>
      <c r="L1418" t="s">
        <v>16052</v>
      </c>
    </row>
    <row r="1419" spans="1:12" hidden="1">
      <c r="A1419">
        <v>1417</v>
      </c>
      <c r="B1419" t="s">
        <v>320</v>
      </c>
      <c r="C1419" t="s">
        <v>3024</v>
      </c>
      <c r="D1419" t="s">
        <v>3027</v>
      </c>
      <c r="E1419" t="s">
        <v>3026</v>
      </c>
      <c r="F1419" t="s">
        <v>11756</v>
      </c>
      <c r="G1419" t="s">
        <v>12022</v>
      </c>
      <c r="H1419" t="s">
        <v>2105</v>
      </c>
      <c r="I1419" t="s">
        <v>2983</v>
      </c>
      <c r="J1419" t="s">
        <v>2984</v>
      </c>
      <c r="K1419">
        <v>25</v>
      </c>
      <c r="L1419" t="s">
        <v>16052</v>
      </c>
    </row>
    <row r="1420" spans="1:12" hidden="1">
      <c r="A1420">
        <v>1418</v>
      </c>
      <c r="B1420" t="s">
        <v>320</v>
      </c>
      <c r="C1420" t="s">
        <v>2886</v>
      </c>
      <c r="D1420" t="s">
        <v>3028</v>
      </c>
      <c r="E1420" t="s">
        <v>2888</v>
      </c>
      <c r="F1420" t="s">
        <v>11734</v>
      </c>
      <c r="G1420" t="s">
        <v>12001</v>
      </c>
      <c r="H1420" t="s">
        <v>2398</v>
      </c>
      <c r="I1420" t="s">
        <v>2469</v>
      </c>
      <c r="K1420">
        <v>11</v>
      </c>
      <c r="L1420" t="s">
        <v>16052</v>
      </c>
    </row>
    <row r="1421" spans="1:12" hidden="1">
      <c r="A1421">
        <v>1419</v>
      </c>
      <c r="B1421" t="s">
        <v>320</v>
      </c>
      <c r="C1421" t="s">
        <v>3029</v>
      </c>
      <c r="D1421" t="s">
        <v>16077</v>
      </c>
      <c r="F1421" s="1" t="s">
        <v>11981</v>
      </c>
      <c r="H1421" t="s">
        <v>3030</v>
      </c>
      <c r="I1421" t="s">
        <v>7</v>
      </c>
      <c r="K1421">
        <v>361</v>
      </c>
      <c r="L1421" t="s">
        <v>16052</v>
      </c>
    </row>
    <row r="1422" spans="1:12" hidden="1">
      <c r="A1422">
        <v>1420</v>
      </c>
      <c r="B1422" t="s">
        <v>320</v>
      </c>
      <c r="C1422" t="s">
        <v>3031</v>
      </c>
      <c r="D1422" t="s">
        <v>3032</v>
      </c>
      <c r="F1422" t="s">
        <v>11757</v>
      </c>
      <c r="G1422" t="s">
        <v>12023</v>
      </c>
      <c r="H1422" t="s">
        <v>2828</v>
      </c>
      <c r="I1422" t="s">
        <v>7</v>
      </c>
      <c r="J1422" t="s">
        <v>297</v>
      </c>
      <c r="K1422">
        <v>216</v>
      </c>
      <c r="L1422" t="s">
        <v>16052</v>
      </c>
    </row>
    <row r="1423" spans="1:12" hidden="1">
      <c r="A1423">
        <v>1421</v>
      </c>
      <c r="B1423" t="s">
        <v>320</v>
      </c>
      <c r="C1423" t="s">
        <v>3033</v>
      </c>
      <c r="D1423" t="s">
        <v>3034</v>
      </c>
      <c r="F1423" t="s">
        <v>11758</v>
      </c>
      <c r="H1423" t="s">
        <v>1903</v>
      </c>
      <c r="I1423" t="s">
        <v>7</v>
      </c>
      <c r="K1423">
        <v>900</v>
      </c>
      <c r="L1423" t="s">
        <v>16052</v>
      </c>
    </row>
    <row r="1424" spans="1:12" hidden="1">
      <c r="A1424">
        <v>1422</v>
      </c>
      <c r="B1424" t="s">
        <v>320</v>
      </c>
      <c r="C1424" t="s">
        <v>3035</v>
      </c>
      <c r="D1424" t="s">
        <v>16078</v>
      </c>
      <c r="F1424" t="s">
        <v>11759</v>
      </c>
      <c r="G1424" t="s">
        <v>12024</v>
      </c>
      <c r="H1424" t="s">
        <v>1397</v>
      </c>
      <c r="I1424" t="s">
        <v>7</v>
      </c>
      <c r="J1424" t="s">
        <v>348</v>
      </c>
      <c r="K1424">
        <v>88</v>
      </c>
      <c r="L1424" t="s">
        <v>16052</v>
      </c>
    </row>
    <row r="1425" spans="1:12" hidden="1">
      <c r="A1425">
        <v>1423</v>
      </c>
      <c r="B1425" t="s">
        <v>320</v>
      </c>
      <c r="C1425" t="s">
        <v>3036</v>
      </c>
      <c r="D1425" t="s">
        <v>3037</v>
      </c>
      <c r="F1425" s="1" t="s">
        <v>11982</v>
      </c>
      <c r="G1425" t="s">
        <v>12025</v>
      </c>
      <c r="H1425" t="s">
        <v>403</v>
      </c>
      <c r="I1425" t="s">
        <v>7</v>
      </c>
      <c r="J1425" t="s">
        <v>348</v>
      </c>
      <c r="K1425">
        <v>144</v>
      </c>
      <c r="L1425" t="s">
        <v>16052</v>
      </c>
    </row>
    <row r="1426" spans="1:12" hidden="1">
      <c r="A1426">
        <v>1424</v>
      </c>
      <c r="B1426" t="s">
        <v>320</v>
      </c>
      <c r="C1426" t="s">
        <v>3038</v>
      </c>
      <c r="D1426" t="s">
        <v>3039</v>
      </c>
      <c r="F1426" t="s">
        <v>11760</v>
      </c>
      <c r="G1426" s="1" t="s">
        <v>12124</v>
      </c>
      <c r="H1426" t="s">
        <v>1057</v>
      </c>
      <c r="I1426" t="s">
        <v>2469</v>
      </c>
      <c r="J1426" t="s">
        <v>3040</v>
      </c>
      <c r="K1426">
        <v>562</v>
      </c>
      <c r="L1426" t="s">
        <v>16052</v>
      </c>
    </row>
    <row r="1427" spans="1:12" hidden="1">
      <c r="A1427">
        <v>1425</v>
      </c>
      <c r="B1427" t="s">
        <v>320</v>
      </c>
      <c r="C1427" t="s">
        <v>3041</v>
      </c>
      <c r="D1427" t="s">
        <v>3042</v>
      </c>
      <c r="F1427" t="s">
        <v>11761</v>
      </c>
      <c r="G1427" t="s">
        <v>12026</v>
      </c>
      <c r="H1427" t="s">
        <v>76</v>
      </c>
      <c r="I1427" t="s">
        <v>7</v>
      </c>
      <c r="J1427" t="s">
        <v>348</v>
      </c>
      <c r="K1427">
        <v>79</v>
      </c>
      <c r="L1427" t="s">
        <v>16052</v>
      </c>
    </row>
    <row r="1428" spans="1:12" hidden="1">
      <c r="A1428">
        <v>1426</v>
      </c>
      <c r="B1428" t="s">
        <v>320</v>
      </c>
      <c r="C1428" t="s">
        <v>3043</v>
      </c>
      <c r="D1428" t="s">
        <v>3044</v>
      </c>
      <c r="F1428" t="s">
        <v>11762</v>
      </c>
      <c r="G1428" t="s">
        <v>12027</v>
      </c>
      <c r="H1428" t="s">
        <v>1244</v>
      </c>
      <c r="I1428" t="s">
        <v>7</v>
      </c>
      <c r="K1428">
        <v>702</v>
      </c>
      <c r="L1428" t="s">
        <v>16052</v>
      </c>
    </row>
    <row r="1429" spans="1:12" hidden="1">
      <c r="A1429">
        <v>1427</v>
      </c>
      <c r="B1429" t="s">
        <v>320</v>
      </c>
      <c r="C1429" t="s">
        <v>2873</v>
      </c>
      <c r="D1429" t="s">
        <v>3045</v>
      </c>
      <c r="E1429" t="s">
        <v>2875</v>
      </c>
      <c r="F1429" t="s">
        <v>11741</v>
      </c>
      <c r="G1429" s="1" t="s">
        <v>12119</v>
      </c>
      <c r="H1429" t="s">
        <v>2876</v>
      </c>
      <c r="I1429" t="s">
        <v>7</v>
      </c>
      <c r="K1429">
        <v>238</v>
      </c>
      <c r="L1429" t="s">
        <v>16052</v>
      </c>
    </row>
    <row r="1430" spans="1:12" hidden="1">
      <c r="A1430">
        <v>1428</v>
      </c>
      <c r="B1430" t="s">
        <v>320</v>
      </c>
      <c r="C1430" t="s">
        <v>3046</v>
      </c>
      <c r="D1430" t="s">
        <v>3047</v>
      </c>
      <c r="F1430" t="s">
        <v>11763</v>
      </c>
      <c r="G1430" t="s">
        <v>12025</v>
      </c>
      <c r="H1430" t="s">
        <v>1397</v>
      </c>
      <c r="I1430" t="s">
        <v>7</v>
      </c>
      <c r="J1430" t="s">
        <v>348</v>
      </c>
      <c r="K1430">
        <v>74</v>
      </c>
      <c r="L1430" t="s">
        <v>16052</v>
      </c>
    </row>
    <row r="1431" spans="1:12" hidden="1">
      <c r="A1431">
        <v>1429</v>
      </c>
      <c r="B1431" t="s">
        <v>320</v>
      </c>
      <c r="C1431" t="s">
        <v>2820</v>
      </c>
      <c r="D1431" t="s">
        <v>3048</v>
      </c>
      <c r="E1431" t="s">
        <v>2822</v>
      </c>
      <c r="F1431" t="s">
        <v>11726</v>
      </c>
      <c r="G1431" t="s">
        <v>16053</v>
      </c>
      <c r="H1431" t="s">
        <v>2105</v>
      </c>
      <c r="I1431" t="s">
        <v>7</v>
      </c>
      <c r="J1431" t="s">
        <v>2823</v>
      </c>
      <c r="K1431">
        <v>1790</v>
      </c>
      <c r="L1431" t="s">
        <v>16052</v>
      </c>
    </row>
    <row r="1432" spans="1:12" hidden="1">
      <c r="A1432">
        <v>1430</v>
      </c>
      <c r="B1432" t="s">
        <v>320</v>
      </c>
      <c r="C1432" t="s">
        <v>2886</v>
      </c>
      <c r="D1432" t="s">
        <v>3049</v>
      </c>
      <c r="E1432" t="s">
        <v>2888</v>
      </c>
      <c r="F1432" t="s">
        <v>11734</v>
      </c>
      <c r="G1432" t="s">
        <v>12001</v>
      </c>
      <c r="H1432" t="s">
        <v>2398</v>
      </c>
      <c r="I1432" t="s">
        <v>2469</v>
      </c>
      <c r="K1432">
        <v>50</v>
      </c>
      <c r="L1432" t="s">
        <v>16052</v>
      </c>
    </row>
    <row r="1433" spans="1:12" hidden="1">
      <c r="A1433">
        <v>1431</v>
      </c>
      <c r="B1433" t="s">
        <v>320</v>
      </c>
      <c r="C1433" t="s">
        <v>2886</v>
      </c>
      <c r="D1433" t="s">
        <v>3050</v>
      </c>
      <c r="E1433" t="s">
        <v>2888</v>
      </c>
      <c r="F1433" t="s">
        <v>11734</v>
      </c>
      <c r="G1433" t="s">
        <v>12001</v>
      </c>
      <c r="H1433" t="s">
        <v>2398</v>
      </c>
      <c r="I1433" t="s">
        <v>2469</v>
      </c>
      <c r="K1433">
        <v>14</v>
      </c>
      <c r="L1433" t="s">
        <v>16052</v>
      </c>
    </row>
    <row r="1434" spans="1:12" hidden="1">
      <c r="A1434">
        <v>1432</v>
      </c>
      <c r="B1434" t="s">
        <v>320</v>
      </c>
      <c r="C1434" t="s">
        <v>2886</v>
      </c>
      <c r="D1434" t="s">
        <v>3051</v>
      </c>
      <c r="E1434" t="s">
        <v>2888</v>
      </c>
      <c r="F1434" t="s">
        <v>11764</v>
      </c>
      <c r="G1434" t="s">
        <v>12001</v>
      </c>
      <c r="H1434" t="s">
        <v>2398</v>
      </c>
      <c r="I1434" t="s">
        <v>2469</v>
      </c>
      <c r="K1434">
        <v>31</v>
      </c>
      <c r="L1434" t="s">
        <v>16052</v>
      </c>
    </row>
    <row r="1435" spans="1:12" hidden="1">
      <c r="A1435">
        <v>1433</v>
      </c>
      <c r="B1435" t="s">
        <v>320</v>
      </c>
      <c r="C1435" t="s">
        <v>2886</v>
      </c>
      <c r="D1435" t="s">
        <v>3052</v>
      </c>
      <c r="E1435" t="s">
        <v>2888</v>
      </c>
      <c r="F1435" t="s">
        <v>11734</v>
      </c>
      <c r="G1435" t="s">
        <v>12001</v>
      </c>
      <c r="H1435" t="s">
        <v>2398</v>
      </c>
      <c r="I1435" t="s">
        <v>2469</v>
      </c>
      <c r="K1435">
        <v>44</v>
      </c>
      <c r="L1435" t="s">
        <v>16052</v>
      </c>
    </row>
    <row r="1436" spans="1:12" hidden="1">
      <c r="A1436">
        <v>1434</v>
      </c>
      <c r="B1436" t="s">
        <v>320</v>
      </c>
      <c r="C1436" t="s">
        <v>2886</v>
      </c>
      <c r="D1436" t="s">
        <v>3053</v>
      </c>
      <c r="E1436" t="s">
        <v>2888</v>
      </c>
      <c r="F1436" t="s">
        <v>11734</v>
      </c>
      <c r="G1436" t="s">
        <v>12001</v>
      </c>
      <c r="H1436" t="s">
        <v>2398</v>
      </c>
      <c r="I1436" t="s">
        <v>2469</v>
      </c>
      <c r="K1436">
        <v>23</v>
      </c>
      <c r="L1436" t="s">
        <v>16052</v>
      </c>
    </row>
    <row r="1437" spans="1:12" hidden="1">
      <c r="A1437">
        <v>1435</v>
      </c>
      <c r="B1437" t="s">
        <v>320</v>
      </c>
      <c r="C1437" t="s">
        <v>3054</v>
      </c>
      <c r="D1437" t="s">
        <v>3055</v>
      </c>
      <c r="E1437" t="s">
        <v>3056</v>
      </c>
      <c r="F1437" t="s">
        <v>11765</v>
      </c>
      <c r="G1437" s="1" t="s">
        <v>12125</v>
      </c>
      <c r="H1437" t="s">
        <v>639</v>
      </c>
      <c r="I1437" t="s">
        <v>2164</v>
      </c>
      <c r="J1437" t="s">
        <v>1371</v>
      </c>
      <c r="K1437">
        <v>1000</v>
      </c>
      <c r="L1437" t="s">
        <v>16052</v>
      </c>
    </row>
    <row r="1438" spans="1:12" hidden="1">
      <c r="A1438">
        <v>1436</v>
      </c>
      <c r="B1438" t="s">
        <v>320</v>
      </c>
      <c r="C1438" t="s">
        <v>2980</v>
      </c>
      <c r="D1438" t="s">
        <v>3057</v>
      </c>
      <c r="E1438" t="s">
        <v>2982</v>
      </c>
      <c r="F1438" t="s">
        <v>11751</v>
      </c>
      <c r="G1438" t="s">
        <v>12017</v>
      </c>
      <c r="H1438" t="s">
        <v>2362</v>
      </c>
      <c r="I1438" t="s">
        <v>2983</v>
      </c>
      <c r="J1438" t="s">
        <v>2984</v>
      </c>
      <c r="K1438">
        <v>13</v>
      </c>
      <c r="L1438" t="s">
        <v>16052</v>
      </c>
    </row>
    <row r="1439" spans="1:12" hidden="1">
      <c r="A1439">
        <v>1437</v>
      </c>
      <c r="B1439" t="s">
        <v>320</v>
      </c>
      <c r="C1439" t="s">
        <v>3058</v>
      </c>
      <c r="D1439" t="s">
        <v>3059</v>
      </c>
      <c r="F1439" t="s">
        <v>11766</v>
      </c>
      <c r="G1439" t="s">
        <v>12028</v>
      </c>
      <c r="H1439" t="s">
        <v>1381</v>
      </c>
      <c r="I1439" t="s">
        <v>7</v>
      </c>
      <c r="J1439" t="s">
        <v>348</v>
      </c>
      <c r="K1439">
        <v>104</v>
      </c>
      <c r="L1439" t="s">
        <v>16052</v>
      </c>
    </row>
    <row r="1440" spans="1:12" hidden="1">
      <c r="A1440">
        <v>1438</v>
      </c>
      <c r="B1440" t="s">
        <v>320</v>
      </c>
      <c r="C1440" t="s">
        <v>3060</v>
      </c>
      <c r="D1440" t="s">
        <v>3061</v>
      </c>
      <c r="F1440" s="1" t="s">
        <v>11983</v>
      </c>
      <c r="H1440" t="s">
        <v>54</v>
      </c>
      <c r="I1440" t="s">
        <v>2469</v>
      </c>
      <c r="J1440" t="s">
        <v>3040</v>
      </c>
      <c r="K1440">
        <v>760</v>
      </c>
      <c r="L1440" t="s">
        <v>16052</v>
      </c>
    </row>
    <row r="1441" spans="1:12" hidden="1">
      <c r="A1441">
        <v>1439</v>
      </c>
      <c r="B1441" t="s">
        <v>320</v>
      </c>
      <c r="C1441" t="s">
        <v>3062</v>
      </c>
      <c r="D1441" t="s">
        <v>3063</v>
      </c>
      <c r="F1441" s="1" t="s">
        <v>11984</v>
      </c>
      <c r="H1441" t="s">
        <v>889</v>
      </c>
      <c r="I1441" t="s">
        <v>7</v>
      </c>
      <c r="J1441" t="s">
        <v>348</v>
      </c>
      <c r="K1441">
        <v>500</v>
      </c>
      <c r="L1441" t="s">
        <v>16052</v>
      </c>
    </row>
    <row r="1442" spans="1:12" hidden="1">
      <c r="A1442">
        <v>1440</v>
      </c>
      <c r="B1442" t="s">
        <v>320</v>
      </c>
      <c r="C1442" t="s">
        <v>3064</v>
      </c>
      <c r="D1442" t="s">
        <v>3065</v>
      </c>
      <c r="F1442" t="s">
        <v>11937</v>
      </c>
      <c r="H1442" t="s">
        <v>584</v>
      </c>
      <c r="I1442" t="s">
        <v>7</v>
      </c>
      <c r="J1442" t="s">
        <v>3066</v>
      </c>
      <c r="K1442">
        <v>750</v>
      </c>
      <c r="L1442" t="s">
        <v>16052</v>
      </c>
    </row>
    <row r="1443" spans="1:12" hidden="1">
      <c r="A1443">
        <v>1441</v>
      </c>
      <c r="B1443" t="s">
        <v>320</v>
      </c>
      <c r="C1443" t="s">
        <v>3067</v>
      </c>
      <c r="D1443" t="s">
        <v>3068</v>
      </c>
      <c r="F1443" t="s">
        <v>11938</v>
      </c>
      <c r="H1443" t="s">
        <v>1309</v>
      </c>
      <c r="I1443" t="s">
        <v>7</v>
      </c>
      <c r="K1443">
        <v>1560</v>
      </c>
      <c r="L1443" t="s">
        <v>16052</v>
      </c>
    </row>
    <row r="1444" spans="1:12" hidden="1">
      <c r="A1444">
        <v>1442</v>
      </c>
      <c r="B1444" t="s">
        <v>320</v>
      </c>
      <c r="C1444" t="s">
        <v>3069</v>
      </c>
      <c r="D1444" t="s">
        <v>3070</v>
      </c>
      <c r="F1444" s="1" t="s">
        <v>12139</v>
      </c>
      <c r="H1444" t="s">
        <v>41</v>
      </c>
      <c r="I1444" t="s">
        <v>7</v>
      </c>
      <c r="K1444">
        <v>422</v>
      </c>
      <c r="L1444" t="s">
        <v>16052</v>
      </c>
    </row>
    <row r="1445" spans="1:12" hidden="1">
      <c r="A1445">
        <v>1443</v>
      </c>
      <c r="B1445" t="s">
        <v>3071</v>
      </c>
      <c r="C1445" t="s">
        <v>3024</v>
      </c>
      <c r="D1445" t="s">
        <v>3072</v>
      </c>
      <c r="E1445" t="s">
        <v>3026</v>
      </c>
      <c r="F1445" t="s">
        <v>11756</v>
      </c>
      <c r="G1445" t="s">
        <v>12022</v>
      </c>
      <c r="H1445" t="s">
        <v>2105</v>
      </c>
      <c r="I1445" t="s">
        <v>2983</v>
      </c>
      <c r="J1445" t="s">
        <v>2984</v>
      </c>
      <c r="K1445">
        <v>196</v>
      </c>
      <c r="L1445" t="s">
        <v>16052</v>
      </c>
    </row>
    <row r="1446" spans="1:12" hidden="1">
      <c r="A1446">
        <v>1444</v>
      </c>
      <c r="B1446" t="s">
        <v>3071</v>
      </c>
      <c r="C1446" t="s">
        <v>2980</v>
      </c>
      <c r="D1446" t="s">
        <v>3073</v>
      </c>
      <c r="E1446" t="s">
        <v>2982</v>
      </c>
      <c r="F1446" t="s">
        <v>11751</v>
      </c>
      <c r="G1446" t="s">
        <v>12017</v>
      </c>
      <c r="H1446" t="s">
        <v>2362</v>
      </c>
      <c r="I1446" t="s">
        <v>2983</v>
      </c>
      <c r="J1446" t="s">
        <v>2984</v>
      </c>
      <c r="K1446">
        <v>97</v>
      </c>
      <c r="L1446" t="s">
        <v>16052</v>
      </c>
    </row>
    <row r="1447" spans="1:12" hidden="1">
      <c r="A1447">
        <v>1445</v>
      </c>
      <c r="B1447" t="s">
        <v>357</v>
      </c>
      <c r="C1447" t="s">
        <v>3074</v>
      </c>
      <c r="D1447" t="s">
        <v>3075</v>
      </c>
      <c r="F1447" t="s">
        <v>11767</v>
      </c>
      <c r="G1447" t="s">
        <v>16079</v>
      </c>
      <c r="H1447" t="s">
        <v>292</v>
      </c>
      <c r="I1447" t="s">
        <v>7</v>
      </c>
      <c r="K1447">
        <v>314</v>
      </c>
      <c r="L1447" t="s">
        <v>16052</v>
      </c>
    </row>
    <row r="1448" spans="1:12" hidden="1">
      <c r="A1448">
        <v>1446</v>
      </c>
      <c r="B1448" t="s">
        <v>357</v>
      </c>
      <c r="C1448" t="s">
        <v>3076</v>
      </c>
      <c r="D1448" t="s">
        <v>3077</v>
      </c>
      <c r="F1448" s="1" t="s">
        <v>12141</v>
      </c>
      <c r="G1448" t="s">
        <v>12029</v>
      </c>
      <c r="H1448" t="s">
        <v>346</v>
      </c>
      <c r="I1448" t="s">
        <v>7</v>
      </c>
      <c r="K1448">
        <v>1877</v>
      </c>
      <c r="L1448" t="s">
        <v>16052</v>
      </c>
    </row>
    <row r="1449" spans="1:12" hidden="1">
      <c r="A1449">
        <v>1447</v>
      </c>
      <c r="B1449" t="s">
        <v>357</v>
      </c>
      <c r="C1449" t="s">
        <v>3078</v>
      </c>
      <c r="D1449" t="s">
        <v>3079</v>
      </c>
      <c r="F1449" s="1" t="s">
        <v>12140</v>
      </c>
      <c r="H1449" t="s">
        <v>1104</v>
      </c>
      <c r="I1449" t="s">
        <v>7</v>
      </c>
      <c r="K1449">
        <v>568</v>
      </c>
      <c r="L1449" t="s">
        <v>16052</v>
      </c>
    </row>
    <row r="1450" spans="1:12" hidden="1">
      <c r="A1450">
        <v>1448</v>
      </c>
      <c r="B1450" t="s">
        <v>357</v>
      </c>
      <c r="C1450" t="s">
        <v>3080</v>
      </c>
      <c r="D1450" t="s">
        <v>3081</v>
      </c>
      <c r="F1450" t="s">
        <v>11768</v>
      </c>
      <c r="G1450" t="s">
        <v>12030</v>
      </c>
      <c r="H1450" t="s">
        <v>2227</v>
      </c>
      <c r="I1450" t="s">
        <v>7</v>
      </c>
      <c r="K1450">
        <v>524</v>
      </c>
      <c r="L1450" t="s">
        <v>16052</v>
      </c>
    </row>
    <row r="1451" spans="1:12" hidden="1">
      <c r="A1451">
        <v>1449</v>
      </c>
      <c r="B1451" t="s">
        <v>357</v>
      </c>
      <c r="C1451" t="s">
        <v>3024</v>
      </c>
      <c r="D1451" t="s">
        <v>3082</v>
      </c>
      <c r="E1451" t="s">
        <v>3026</v>
      </c>
      <c r="F1451" t="s">
        <v>11756</v>
      </c>
      <c r="G1451" t="s">
        <v>12022</v>
      </c>
      <c r="H1451" t="s">
        <v>2105</v>
      </c>
      <c r="I1451" t="s">
        <v>2983</v>
      </c>
      <c r="J1451" t="s">
        <v>2984</v>
      </c>
      <c r="K1451">
        <v>14</v>
      </c>
      <c r="L1451" t="s">
        <v>16052</v>
      </c>
    </row>
    <row r="1452" spans="1:12" hidden="1">
      <c r="A1452">
        <v>1450</v>
      </c>
      <c r="B1452" t="s">
        <v>357</v>
      </c>
      <c r="C1452" t="s">
        <v>2980</v>
      </c>
      <c r="D1452" t="s">
        <v>3083</v>
      </c>
      <c r="E1452" t="s">
        <v>2982</v>
      </c>
      <c r="F1452" t="s">
        <v>11751</v>
      </c>
      <c r="G1452" t="s">
        <v>12017</v>
      </c>
      <c r="H1452" t="s">
        <v>2362</v>
      </c>
      <c r="I1452" t="s">
        <v>2983</v>
      </c>
      <c r="J1452" t="s">
        <v>2984</v>
      </c>
      <c r="K1452">
        <v>76</v>
      </c>
      <c r="L1452" t="s">
        <v>16052</v>
      </c>
    </row>
    <row r="1453" spans="1:12" hidden="1">
      <c r="A1453">
        <v>1451</v>
      </c>
      <c r="B1453" t="s">
        <v>357</v>
      </c>
      <c r="C1453" t="s">
        <v>3084</v>
      </c>
      <c r="D1453" t="s">
        <v>3085</v>
      </c>
      <c r="F1453" t="s">
        <v>12143</v>
      </c>
      <c r="H1453" t="s">
        <v>1313</v>
      </c>
      <c r="I1453" t="s">
        <v>7</v>
      </c>
      <c r="K1453">
        <v>210</v>
      </c>
      <c r="L1453" t="s">
        <v>16052</v>
      </c>
    </row>
    <row r="1454" spans="1:12" hidden="1">
      <c r="A1454">
        <v>1452</v>
      </c>
      <c r="B1454" t="s">
        <v>1418</v>
      </c>
      <c r="C1454" t="s">
        <v>3024</v>
      </c>
      <c r="D1454" t="s">
        <v>3086</v>
      </c>
      <c r="E1454" t="s">
        <v>3026</v>
      </c>
      <c r="F1454" t="s">
        <v>11756</v>
      </c>
      <c r="G1454" t="s">
        <v>12022</v>
      </c>
      <c r="H1454" t="s">
        <v>2105</v>
      </c>
      <c r="I1454" t="s">
        <v>2983</v>
      </c>
      <c r="J1454" t="s">
        <v>2984</v>
      </c>
      <c r="K1454">
        <v>17</v>
      </c>
      <c r="L1454" t="s">
        <v>16052</v>
      </c>
    </row>
    <row r="1455" spans="1:12" hidden="1">
      <c r="A1455">
        <v>1453</v>
      </c>
      <c r="B1455" t="s">
        <v>1418</v>
      </c>
      <c r="C1455" t="s">
        <v>3024</v>
      </c>
      <c r="D1455" t="s">
        <v>3087</v>
      </c>
      <c r="E1455" t="s">
        <v>3026</v>
      </c>
      <c r="F1455" t="s">
        <v>11756</v>
      </c>
      <c r="G1455" t="s">
        <v>12022</v>
      </c>
      <c r="H1455" t="s">
        <v>2105</v>
      </c>
      <c r="I1455" t="s">
        <v>2983</v>
      </c>
      <c r="J1455" t="s">
        <v>2984</v>
      </c>
      <c r="K1455">
        <v>9</v>
      </c>
      <c r="L1455" t="s">
        <v>16052</v>
      </c>
    </row>
    <row r="1456" spans="1:12" hidden="1">
      <c r="A1456">
        <v>1454</v>
      </c>
      <c r="B1456" t="s">
        <v>1418</v>
      </c>
      <c r="C1456" t="s">
        <v>3088</v>
      </c>
      <c r="D1456" t="s">
        <v>3089</v>
      </c>
      <c r="E1456" t="s">
        <v>3090</v>
      </c>
      <c r="F1456" t="s">
        <v>11769</v>
      </c>
      <c r="G1456" t="s">
        <v>12031</v>
      </c>
      <c r="H1456" t="s">
        <v>21</v>
      </c>
      <c r="I1456" t="s">
        <v>2983</v>
      </c>
      <c r="K1456">
        <v>255</v>
      </c>
      <c r="L1456" t="s">
        <v>16052</v>
      </c>
    </row>
    <row r="1457" spans="1:12" hidden="1">
      <c r="A1457">
        <v>1455</v>
      </c>
      <c r="B1457" t="s">
        <v>382</v>
      </c>
      <c r="C1457" t="s">
        <v>3091</v>
      </c>
      <c r="D1457" t="s">
        <v>3092</v>
      </c>
      <c r="F1457" t="s">
        <v>11770</v>
      </c>
      <c r="G1457" t="s">
        <v>12032</v>
      </c>
      <c r="H1457" t="s">
        <v>467</v>
      </c>
      <c r="I1457" t="s">
        <v>7</v>
      </c>
      <c r="K1457">
        <v>163</v>
      </c>
      <c r="L1457" t="s">
        <v>16052</v>
      </c>
    </row>
    <row r="1458" spans="1:12" hidden="1">
      <c r="A1458">
        <v>1456</v>
      </c>
      <c r="B1458" t="s">
        <v>382</v>
      </c>
      <c r="C1458" t="s">
        <v>3093</v>
      </c>
      <c r="D1458" t="s">
        <v>3094</v>
      </c>
      <c r="F1458" s="1" t="s">
        <v>12145</v>
      </c>
      <c r="G1458" s="1" t="s">
        <v>12126</v>
      </c>
      <c r="H1458" t="s">
        <v>889</v>
      </c>
      <c r="I1458" t="s">
        <v>7</v>
      </c>
      <c r="K1458">
        <v>890</v>
      </c>
      <c r="L1458" t="s">
        <v>16052</v>
      </c>
    </row>
    <row r="1459" spans="1:12" hidden="1">
      <c r="A1459">
        <v>1457</v>
      </c>
      <c r="B1459" t="s">
        <v>382</v>
      </c>
      <c r="C1459" t="s">
        <v>3095</v>
      </c>
      <c r="D1459" t="s">
        <v>3096</v>
      </c>
      <c r="F1459" s="1" t="s">
        <v>12145</v>
      </c>
      <c r="G1459" s="1" t="s">
        <v>12126</v>
      </c>
      <c r="H1459" t="s">
        <v>2398</v>
      </c>
      <c r="I1459" t="s">
        <v>7</v>
      </c>
      <c r="K1459">
        <v>630</v>
      </c>
      <c r="L1459" t="s">
        <v>16052</v>
      </c>
    </row>
    <row r="1460" spans="1:12" hidden="1">
      <c r="A1460">
        <v>1458</v>
      </c>
      <c r="B1460" t="s">
        <v>382</v>
      </c>
      <c r="C1460" t="s">
        <v>3097</v>
      </c>
      <c r="D1460" t="s">
        <v>3098</v>
      </c>
      <c r="F1460" t="s">
        <v>12144</v>
      </c>
      <c r="H1460" t="s">
        <v>1545</v>
      </c>
      <c r="I1460" t="s">
        <v>2469</v>
      </c>
      <c r="K1460">
        <v>972</v>
      </c>
      <c r="L1460" t="s">
        <v>16052</v>
      </c>
    </row>
    <row r="1461" spans="1:12" hidden="1">
      <c r="A1461">
        <v>1459</v>
      </c>
      <c r="B1461" t="s">
        <v>382</v>
      </c>
      <c r="C1461" t="s">
        <v>3099</v>
      </c>
      <c r="D1461" t="s">
        <v>3100</v>
      </c>
      <c r="F1461" t="s">
        <v>12134</v>
      </c>
      <c r="G1461" t="s">
        <v>12033</v>
      </c>
      <c r="H1461" t="s">
        <v>1223</v>
      </c>
      <c r="I1461" t="s">
        <v>7</v>
      </c>
      <c r="J1461" t="s">
        <v>3101</v>
      </c>
      <c r="K1461">
        <v>202</v>
      </c>
      <c r="L1461" t="s">
        <v>16052</v>
      </c>
    </row>
    <row r="1462" spans="1:12" hidden="1">
      <c r="A1462">
        <v>1460</v>
      </c>
      <c r="B1462" t="s">
        <v>382</v>
      </c>
      <c r="C1462" t="s">
        <v>2886</v>
      </c>
      <c r="D1462" t="s">
        <v>3102</v>
      </c>
      <c r="E1462" t="s">
        <v>2888</v>
      </c>
      <c r="F1462" t="s">
        <v>11734</v>
      </c>
      <c r="G1462" t="s">
        <v>12001</v>
      </c>
      <c r="H1462" t="s">
        <v>2398</v>
      </c>
      <c r="I1462" t="s">
        <v>2469</v>
      </c>
      <c r="K1462">
        <v>72</v>
      </c>
      <c r="L1462" t="s">
        <v>16052</v>
      </c>
    </row>
    <row r="1463" spans="1:12" hidden="1">
      <c r="A1463">
        <v>1461</v>
      </c>
      <c r="B1463" t="s">
        <v>382</v>
      </c>
      <c r="C1463" t="s">
        <v>3088</v>
      </c>
      <c r="D1463" t="s">
        <v>3103</v>
      </c>
      <c r="E1463" t="s">
        <v>3090</v>
      </c>
      <c r="F1463" s="1" t="s">
        <v>12160</v>
      </c>
      <c r="G1463" s="1" t="s">
        <v>12127</v>
      </c>
      <c r="H1463" t="s">
        <v>21</v>
      </c>
      <c r="I1463" t="s">
        <v>2983</v>
      </c>
      <c r="K1463">
        <v>18</v>
      </c>
      <c r="L1463" t="s">
        <v>16052</v>
      </c>
    </row>
    <row r="1464" spans="1:12" hidden="1">
      <c r="A1464">
        <v>1462</v>
      </c>
      <c r="B1464" t="s">
        <v>382</v>
      </c>
      <c r="C1464" t="s">
        <v>2980</v>
      </c>
      <c r="D1464" t="s">
        <v>3104</v>
      </c>
      <c r="E1464" t="s">
        <v>2982</v>
      </c>
      <c r="F1464" t="s">
        <v>11751</v>
      </c>
      <c r="G1464" t="s">
        <v>12017</v>
      </c>
      <c r="H1464" t="s">
        <v>2362</v>
      </c>
      <c r="I1464" t="s">
        <v>2983</v>
      </c>
      <c r="J1464" t="s">
        <v>2984</v>
      </c>
      <c r="K1464">
        <v>24</v>
      </c>
      <c r="L1464" t="s">
        <v>16052</v>
      </c>
    </row>
    <row r="1465" spans="1:12" hidden="1">
      <c r="A1465">
        <v>1463</v>
      </c>
      <c r="B1465" t="s">
        <v>382</v>
      </c>
      <c r="C1465" t="s">
        <v>2980</v>
      </c>
      <c r="D1465" t="s">
        <v>16080</v>
      </c>
      <c r="E1465" t="s">
        <v>2982</v>
      </c>
      <c r="F1465" t="s">
        <v>11751</v>
      </c>
      <c r="G1465" t="s">
        <v>12017</v>
      </c>
      <c r="H1465" t="s">
        <v>2362</v>
      </c>
      <c r="I1465" t="s">
        <v>2983</v>
      </c>
      <c r="J1465" t="s">
        <v>2984</v>
      </c>
      <c r="K1465">
        <v>19</v>
      </c>
      <c r="L1465" t="s">
        <v>16052</v>
      </c>
    </row>
    <row r="1466" spans="1:12" hidden="1">
      <c r="A1466">
        <v>1464</v>
      </c>
      <c r="B1466" t="s">
        <v>382</v>
      </c>
      <c r="C1466" t="s">
        <v>2980</v>
      </c>
      <c r="D1466" t="s">
        <v>3105</v>
      </c>
      <c r="E1466" t="s">
        <v>2982</v>
      </c>
      <c r="F1466" t="s">
        <v>11751</v>
      </c>
      <c r="G1466" t="s">
        <v>12017</v>
      </c>
      <c r="H1466" t="s">
        <v>2362</v>
      </c>
      <c r="I1466" t="s">
        <v>2983</v>
      </c>
      <c r="J1466" t="s">
        <v>2984</v>
      </c>
      <c r="K1466">
        <v>46</v>
      </c>
      <c r="L1466" t="s">
        <v>16052</v>
      </c>
    </row>
    <row r="1467" spans="1:12" hidden="1">
      <c r="A1467">
        <v>1465</v>
      </c>
      <c r="B1467" t="s">
        <v>382</v>
      </c>
      <c r="C1467" t="s">
        <v>2980</v>
      </c>
      <c r="D1467" t="s">
        <v>3106</v>
      </c>
      <c r="E1467" t="s">
        <v>2982</v>
      </c>
      <c r="F1467" t="s">
        <v>11751</v>
      </c>
      <c r="G1467" t="s">
        <v>12017</v>
      </c>
      <c r="H1467" t="s">
        <v>2362</v>
      </c>
      <c r="I1467" t="s">
        <v>2983</v>
      </c>
      <c r="J1467" t="s">
        <v>2984</v>
      </c>
      <c r="K1467">
        <v>16</v>
      </c>
      <c r="L1467" t="s">
        <v>16052</v>
      </c>
    </row>
    <row r="1468" spans="1:12" hidden="1">
      <c r="A1468">
        <v>1466</v>
      </c>
      <c r="B1468" t="s">
        <v>382</v>
      </c>
      <c r="C1468" t="s">
        <v>2980</v>
      </c>
      <c r="D1468" t="s">
        <v>3107</v>
      </c>
      <c r="E1468" t="s">
        <v>2982</v>
      </c>
      <c r="F1468" t="s">
        <v>11751</v>
      </c>
      <c r="G1468" t="s">
        <v>12017</v>
      </c>
      <c r="H1468" t="s">
        <v>2362</v>
      </c>
      <c r="I1468" t="s">
        <v>2983</v>
      </c>
      <c r="J1468" t="s">
        <v>2984</v>
      </c>
      <c r="K1468">
        <v>17</v>
      </c>
      <c r="L1468" t="s">
        <v>16052</v>
      </c>
    </row>
    <row r="1469" spans="1:12" hidden="1">
      <c r="A1469">
        <v>1467</v>
      </c>
      <c r="B1469" t="s">
        <v>382</v>
      </c>
      <c r="C1469" t="s">
        <v>3108</v>
      </c>
      <c r="D1469" t="s">
        <v>3109</v>
      </c>
      <c r="E1469" t="s">
        <v>3110</v>
      </c>
      <c r="F1469" t="s">
        <v>11725</v>
      </c>
      <c r="G1469" t="s">
        <v>12034</v>
      </c>
      <c r="H1469" t="s">
        <v>2298</v>
      </c>
      <c r="I1469" t="s">
        <v>2469</v>
      </c>
      <c r="J1469" t="s">
        <v>2812</v>
      </c>
      <c r="K1469">
        <v>112</v>
      </c>
      <c r="L1469" t="s">
        <v>16052</v>
      </c>
    </row>
    <row r="1470" spans="1:12" hidden="1">
      <c r="A1470">
        <v>1468</v>
      </c>
      <c r="B1470" t="s">
        <v>382</v>
      </c>
      <c r="C1470" t="s">
        <v>3108</v>
      </c>
      <c r="D1470" t="s">
        <v>3111</v>
      </c>
      <c r="E1470" t="s">
        <v>3110</v>
      </c>
      <c r="F1470" t="s">
        <v>11725</v>
      </c>
      <c r="G1470" t="s">
        <v>12034</v>
      </c>
      <c r="H1470" t="s">
        <v>2298</v>
      </c>
      <c r="I1470" t="s">
        <v>2469</v>
      </c>
      <c r="J1470" t="s">
        <v>2812</v>
      </c>
      <c r="K1470">
        <v>57</v>
      </c>
      <c r="L1470" t="s">
        <v>16052</v>
      </c>
    </row>
    <row r="1471" spans="1:12" hidden="1">
      <c r="A1471">
        <v>1469</v>
      </c>
      <c r="B1471" t="s">
        <v>382</v>
      </c>
      <c r="C1471" t="s">
        <v>3108</v>
      </c>
      <c r="D1471" t="s">
        <v>3112</v>
      </c>
      <c r="E1471" t="s">
        <v>3110</v>
      </c>
      <c r="F1471" t="s">
        <v>11725</v>
      </c>
      <c r="G1471" t="s">
        <v>12034</v>
      </c>
      <c r="H1471" t="s">
        <v>2298</v>
      </c>
      <c r="I1471" t="s">
        <v>2469</v>
      </c>
      <c r="J1471" t="s">
        <v>2812</v>
      </c>
      <c r="K1471">
        <v>168</v>
      </c>
      <c r="L1471" t="s">
        <v>16052</v>
      </c>
    </row>
    <row r="1472" spans="1:12" hidden="1">
      <c r="A1472">
        <v>1470</v>
      </c>
      <c r="B1472" t="s">
        <v>382</v>
      </c>
      <c r="C1472" t="s">
        <v>3113</v>
      </c>
      <c r="D1472" t="s">
        <v>3114</v>
      </c>
      <c r="F1472" s="1" t="s">
        <v>12146</v>
      </c>
      <c r="H1472" t="s">
        <v>3115</v>
      </c>
      <c r="I1472" t="s">
        <v>7</v>
      </c>
      <c r="K1472">
        <v>530</v>
      </c>
      <c r="L1472" t="s">
        <v>16052</v>
      </c>
    </row>
    <row r="1473" spans="1:12" hidden="1">
      <c r="A1473">
        <v>1471</v>
      </c>
      <c r="B1473" t="s">
        <v>1534</v>
      </c>
      <c r="C1473" t="s">
        <v>3116</v>
      </c>
      <c r="D1473" t="s">
        <v>3117</v>
      </c>
      <c r="F1473" t="s">
        <v>11771</v>
      </c>
      <c r="G1473" t="s">
        <v>16081</v>
      </c>
      <c r="H1473" t="s">
        <v>85</v>
      </c>
      <c r="I1473" t="s">
        <v>7</v>
      </c>
      <c r="J1473" t="s">
        <v>904</v>
      </c>
      <c r="K1473">
        <v>200</v>
      </c>
      <c r="L1473" t="s">
        <v>16052</v>
      </c>
    </row>
    <row r="1474" spans="1:12" hidden="1">
      <c r="A1474">
        <v>1472</v>
      </c>
      <c r="B1474" t="s">
        <v>1534</v>
      </c>
      <c r="C1474" t="s">
        <v>3118</v>
      </c>
      <c r="D1474" t="s">
        <v>3119</v>
      </c>
      <c r="F1474" s="1" t="s">
        <v>12161</v>
      </c>
      <c r="G1474" s="1" t="s">
        <v>16082</v>
      </c>
      <c r="H1474" t="s">
        <v>252</v>
      </c>
      <c r="I1474" t="s">
        <v>7</v>
      </c>
      <c r="J1474" t="s">
        <v>3120</v>
      </c>
      <c r="K1474">
        <v>556</v>
      </c>
      <c r="L1474" t="s">
        <v>16052</v>
      </c>
    </row>
    <row r="1475" spans="1:12" hidden="1">
      <c r="A1475">
        <v>1473</v>
      </c>
      <c r="B1475" t="s">
        <v>1534</v>
      </c>
      <c r="C1475" t="s">
        <v>3121</v>
      </c>
      <c r="D1475" t="s">
        <v>3122</v>
      </c>
      <c r="F1475" t="s">
        <v>12148</v>
      </c>
      <c r="H1475" t="s">
        <v>900</v>
      </c>
      <c r="I1475" t="s">
        <v>7</v>
      </c>
      <c r="K1475">
        <v>1920</v>
      </c>
      <c r="L1475" t="s">
        <v>16052</v>
      </c>
    </row>
    <row r="1476" spans="1:12" hidden="1">
      <c r="A1476">
        <v>1474</v>
      </c>
      <c r="B1476" t="s">
        <v>1534</v>
      </c>
      <c r="C1476" t="s">
        <v>3123</v>
      </c>
      <c r="D1476" t="s">
        <v>3124</v>
      </c>
      <c r="F1476" t="s">
        <v>12147</v>
      </c>
      <c r="H1476" t="s">
        <v>2828</v>
      </c>
      <c r="I1476" t="s">
        <v>7</v>
      </c>
      <c r="K1476">
        <v>1500</v>
      </c>
      <c r="L1476" t="s">
        <v>16052</v>
      </c>
    </row>
    <row r="1477" spans="1:12" hidden="1">
      <c r="A1477">
        <v>1475</v>
      </c>
      <c r="B1477" t="s">
        <v>1534</v>
      </c>
      <c r="C1477" t="s">
        <v>3125</v>
      </c>
      <c r="D1477" t="s">
        <v>3126</v>
      </c>
      <c r="E1477" t="s">
        <v>3127</v>
      </c>
      <c r="F1477" t="s">
        <v>12149</v>
      </c>
      <c r="G1477" t="s">
        <v>12035</v>
      </c>
      <c r="H1477" t="s">
        <v>889</v>
      </c>
      <c r="I1477" t="s">
        <v>2983</v>
      </c>
      <c r="K1477">
        <v>27</v>
      </c>
      <c r="L1477" t="s">
        <v>16052</v>
      </c>
    </row>
    <row r="1478" spans="1:12" hidden="1">
      <c r="A1478">
        <v>1476</v>
      </c>
      <c r="B1478" t="s">
        <v>1534</v>
      </c>
      <c r="C1478" t="s">
        <v>3128</v>
      </c>
      <c r="D1478" t="s">
        <v>3129</v>
      </c>
      <c r="E1478" t="s">
        <v>3130</v>
      </c>
      <c r="F1478" t="s">
        <v>12150</v>
      </c>
      <c r="H1478" t="s">
        <v>54</v>
      </c>
      <c r="I1478" t="s">
        <v>2983</v>
      </c>
      <c r="K1478">
        <v>192</v>
      </c>
      <c r="L1478" t="s">
        <v>16052</v>
      </c>
    </row>
    <row r="1479" spans="1:12" hidden="1">
      <c r="A1479">
        <v>1477</v>
      </c>
      <c r="B1479" t="s">
        <v>1534</v>
      </c>
      <c r="C1479" t="s">
        <v>3125</v>
      </c>
      <c r="D1479" t="s">
        <v>3131</v>
      </c>
      <c r="E1479" t="s">
        <v>3127</v>
      </c>
      <c r="F1479" t="s">
        <v>12149</v>
      </c>
      <c r="G1479" t="s">
        <v>12035</v>
      </c>
      <c r="H1479" t="s">
        <v>889</v>
      </c>
      <c r="I1479" t="s">
        <v>2983</v>
      </c>
      <c r="K1479">
        <v>28</v>
      </c>
      <c r="L1479" t="s">
        <v>16052</v>
      </c>
    </row>
    <row r="1480" spans="1:12" hidden="1">
      <c r="A1480">
        <v>1478</v>
      </c>
      <c r="B1480" t="s">
        <v>1534</v>
      </c>
      <c r="C1480" t="s">
        <v>3132</v>
      </c>
      <c r="D1480" t="s">
        <v>3133</v>
      </c>
      <c r="F1480" t="s">
        <v>12151</v>
      </c>
      <c r="H1480" t="s">
        <v>1976</v>
      </c>
      <c r="I1480" t="s">
        <v>7</v>
      </c>
      <c r="K1480">
        <v>1020</v>
      </c>
      <c r="L1480" t="s">
        <v>16052</v>
      </c>
    </row>
    <row r="1481" spans="1:12" hidden="1">
      <c r="A1481">
        <v>1479</v>
      </c>
      <c r="B1481" t="s">
        <v>1534</v>
      </c>
      <c r="C1481" t="s">
        <v>3134</v>
      </c>
      <c r="D1481" t="s">
        <v>3135</v>
      </c>
      <c r="E1481" t="s">
        <v>3136</v>
      </c>
      <c r="F1481" t="s">
        <v>12152</v>
      </c>
      <c r="H1481" t="s">
        <v>30</v>
      </c>
      <c r="I1481" t="s">
        <v>2983</v>
      </c>
      <c r="K1481">
        <v>762</v>
      </c>
      <c r="L1481" t="s">
        <v>16052</v>
      </c>
    </row>
    <row r="1482" spans="1:12" hidden="1">
      <c r="A1482">
        <v>1480</v>
      </c>
      <c r="B1482" t="s">
        <v>1534</v>
      </c>
      <c r="C1482" t="s">
        <v>3134</v>
      </c>
      <c r="D1482" t="s">
        <v>3137</v>
      </c>
      <c r="E1482" t="s">
        <v>3136</v>
      </c>
      <c r="F1482" t="s">
        <v>12152</v>
      </c>
      <c r="H1482" t="s">
        <v>30</v>
      </c>
      <c r="I1482" t="s">
        <v>2983</v>
      </c>
      <c r="K1482">
        <v>238</v>
      </c>
      <c r="L1482" t="s">
        <v>16052</v>
      </c>
    </row>
    <row r="1483" spans="1:12" hidden="1">
      <c r="A1483">
        <v>1481</v>
      </c>
      <c r="B1483" t="s">
        <v>1534</v>
      </c>
      <c r="C1483" t="s">
        <v>3088</v>
      </c>
      <c r="D1483" t="s">
        <v>3138</v>
      </c>
      <c r="E1483" t="s">
        <v>3090</v>
      </c>
      <c r="F1483" t="s">
        <v>11772</v>
      </c>
      <c r="G1483" t="s">
        <v>12036</v>
      </c>
      <c r="H1483" t="s">
        <v>21</v>
      </c>
      <c r="I1483" t="s">
        <v>2983</v>
      </c>
      <c r="K1483">
        <v>42</v>
      </c>
      <c r="L1483" t="s">
        <v>16052</v>
      </c>
    </row>
    <row r="1484" spans="1:12" hidden="1">
      <c r="A1484">
        <v>1482</v>
      </c>
      <c r="B1484" t="s">
        <v>1534</v>
      </c>
      <c r="C1484" t="s">
        <v>3139</v>
      </c>
      <c r="D1484" t="s">
        <v>3140</v>
      </c>
      <c r="E1484" t="s">
        <v>3141</v>
      </c>
      <c r="F1484" t="s">
        <v>16083</v>
      </c>
      <c r="G1484" t="s">
        <v>12037</v>
      </c>
      <c r="H1484" t="s">
        <v>42</v>
      </c>
      <c r="I1484" t="s">
        <v>7</v>
      </c>
      <c r="K1484">
        <v>1200</v>
      </c>
      <c r="L1484" t="s">
        <v>16052</v>
      </c>
    </row>
    <row r="1485" spans="1:12" hidden="1">
      <c r="A1485">
        <v>1483</v>
      </c>
      <c r="B1485" t="s">
        <v>1534</v>
      </c>
      <c r="C1485" t="s">
        <v>3128</v>
      </c>
      <c r="D1485" t="s">
        <v>16084</v>
      </c>
      <c r="E1485" t="s">
        <v>3130</v>
      </c>
      <c r="F1485" t="s">
        <v>12150</v>
      </c>
      <c r="H1485" t="s">
        <v>54</v>
      </c>
      <c r="I1485" t="s">
        <v>2983</v>
      </c>
      <c r="K1485">
        <v>258</v>
      </c>
      <c r="L1485" t="s">
        <v>16052</v>
      </c>
    </row>
    <row r="1486" spans="1:12" hidden="1">
      <c r="A1486">
        <v>1484</v>
      </c>
      <c r="B1486" t="s">
        <v>1534</v>
      </c>
      <c r="C1486" t="s">
        <v>3125</v>
      </c>
      <c r="D1486" t="s">
        <v>3142</v>
      </c>
      <c r="E1486" t="s">
        <v>3127</v>
      </c>
      <c r="F1486" t="s">
        <v>12149</v>
      </c>
      <c r="G1486" t="s">
        <v>12035</v>
      </c>
      <c r="H1486" t="s">
        <v>889</v>
      </c>
      <c r="I1486" t="s">
        <v>2983</v>
      </c>
      <c r="K1486">
        <v>245</v>
      </c>
      <c r="L1486" t="s">
        <v>16052</v>
      </c>
    </row>
    <row r="1487" spans="1:12" hidden="1">
      <c r="A1487">
        <v>1485</v>
      </c>
      <c r="B1487" t="s">
        <v>1534</v>
      </c>
      <c r="C1487" t="s">
        <v>3143</v>
      </c>
      <c r="D1487" t="s">
        <v>3144</v>
      </c>
      <c r="F1487" t="s">
        <v>12153</v>
      </c>
      <c r="H1487" t="s">
        <v>212</v>
      </c>
      <c r="I1487" t="s">
        <v>7</v>
      </c>
      <c r="J1487" t="s">
        <v>16085</v>
      </c>
      <c r="K1487">
        <v>952</v>
      </c>
      <c r="L1487" t="s">
        <v>16052</v>
      </c>
    </row>
    <row r="1488" spans="1:12" hidden="1">
      <c r="A1488">
        <v>1486</v>
      </c>
      <c r="B1488" t="s">
        <v>1539</v>
      </c>
      <c r="C1488" t="s">
        <v>3145</v>
      </c>
      <c r="D1488" t="s">
        <v>3146</v>
      </c>
      <c r="F1488" t="s">
        <v>12154</v>
      </c>
      <c r="G1488" t="s">
        <v>12038</v>
      </c>
      <c r="H1488" t="s">
        <v>3147</v>
      </c>
      <c r="I1488" t="s">
        <v>2983</v>
      </c>
      <c r="J1488" t="s">
        <v>3148</v>
      </c>
      <c r="K1488">
        <v>480</v>
      </c>
      <c r="L1488" t="s">
        <v>16052</v>
      </c>
    </row>
    <row r="1489" spans="1:12" hidden="1">
      <c r="A1489">
        <v>1487</v>
      </c>
      <c r="B1489" t="s">
        <v>1539</v>
      </c>
      <c r="C1489" t="s">
        <v>2820</v>
      </c>
      <c r="D1489" t="s">
        <v>3149</v>
      </c>
      <c r="E1489" t="s">
        <v>2822</v>
      </c>
      <c r="F1489" t="s">
        <v>11726</v>
      </c>
      <c r="G1489" t="s">
        <v>16053</v>
      </c>
      <c r="H1489" t="s">
        <v>2105</v>
      </c>
      <c r="I1489" t="s">
        <v>7</v>
      </c>
      <c r="J1489" t="s">
        <v>2823</v>
      </c>
      <c r="K1489">
        <v>395</v>
      </c>
      <c r="L1489" t="s">
        <v>16052</v>
      </c>
    </row>
    <row r="1490" spans="1:12" hidden="1">
      <c r="A1490">
        <v>1488</v>
      </c>
      <c r="B1490" t="s">
        <v>1539</v>
      </c>
      <c r="C1490" t="s">
        <v>3150</v>
      </c>
      <c r="D1490" t="s">
        <v>16086</v>
      </c>
      <c r="E1490" t="s">
        <v>16087</v>
      </c>
      <c r="F1490" t="s">
        <v>12155</v>
      </c>
      <c r="H1490" t="s">
        <v>3151</v>
      </c>
      <c r="I1490" t="s">
        <v>7</v>
      </c>
      <c r="J1490" t="s">
        <v>3152</v>
      </c>
      <c r="K1490">
        <v>500</v>
      </c>
      <c r="L1490" t="s">
        <v>16052</v>
      </c>
    </row>
    <row r="1491" spans="1:12" hidden="1">
      <c r="A1491">
        <v>1489</v>
      </c>
      <c r="B1491" t="s">
        <v>1539</v>
      </c>
      <c r="C1491" t="s">
        <v>2886</v>
      </c>
      <c r="D1491" t="s">
        <v>3153</v>
      </c>
      <c r="E1491" t="s">
        <v>2888</v>
      </c>
      <c r="F1491" t="s">
        <v>11734</v>
      </c>
      <c r="G1491" t="s">
        <v>12001</v>
      </c>
      <c r="H1491" t="s">
        <v>2398</v>
      </c>
      <c r="I1491" t="s">
        <v>2469</v>
      </c>
      <c r="K1491">
        <v>354</v>
      </c>
      <c r="L1491" t="s">
        <v>16052</v>
      </c>
    </row>
    <row r="1492" spans="1:12" hidden="1">
      <c r="A1492">
        <v>1490</v>
      </c>
      <c r="B1492" t="s">
        <v>1539</v>
      </c>
      <c r="C1492" t="s">
        <v>2886</v>
      </c>
      <c r="D1492" t="s">
        <v>3154</v>
      </c>
      <c r="E1492" t="s">
        <v>2888</v>
      </c>
      <c r="F1492" t="s">
        <v>11734</v>
      </c>
      <c r="G1492" t="s">
        <v>12001</v>
      </c>
      <c r="H1492" t="s">
        <v>2398</v>
      </c>
      <c r="I1492" t="s">
        <v>2469</v>
      </c>
      <c r="K1492">
        <v>134</v>
      </c>
      <c r="L1492" t="s">
        <v>16052</v>
      </c>
    </row>
    <row r="1493" spans="1:12" hidden="1">
      <c r="A1493">
        <v>1491</v>
      </c>
      <c r="B1493" t="s">
        <v>1539</v>
      </c>
      <c r="C1493" t="s">
        <v>2886</v>
      </c>
      <c r="D1493" t="s">
        <v>3155</v>
      </c>
      <c r="E1493" t="s">
        <v>2888</v>
      </c>
      <c r="F1493" t="s">
        <v>11734</v>
      </c>
      <c r="G1493" t="s">
        <v>12001</v>
      </c>
      <c r="H1493" t="s">
        <v>2398</v>
      </c>
      <c r="I1493" t="s">
        <v>2469</v>
      </c>
      <c r="K1493">
        <v>32</v>
      </c>
      <c r="L1493" t="s">
        <v>16052</v>
      </c>
    </row>
    <row r="1494" spans="1:12" hidden="1">
      <c r="A1494">
        <v>1492</v>
      </c>
      <c r="B1494" t="s">
        <v>1539</v>
      </c>
      <c r="C1494" t="s">
        <v>2873</v>
      </c>
      <c r="D1494" t="s">
        <v>3156</v>
      </c>
      <c r="E1494" t="s">
        <v>2875</v>
      </c>
      <c r="F1494" t="s">
        <v>11741</v>
      </c>
      <c r="G1494" s="1" t="s">
        <v>12121</v>
      </c>
      <c r="H1494" t="s">
        <v>2876</v>
      </c>
      <c r="I1494" t="s">
        <v>7</v>
      </c>
      <c r="K1494">
        <v>26</v>
      </c>
      <c r="L1494" t="s">
        <v>16052</v>
      </c>
    </row>
    <row r="1495" spans="1:12" hidden="1">
      <c r="A1495">
        <v>1493</v>
      </c>
      <c r="B1495" t="s">
        <v>1539</v>
      </c>
      <c r="C1495" t="s">
        <v>2873</v>
      </c>
      <c r="D1495" t="s">
        <v>3157</v>
      </c>
      <c r="E1495" t="s">
        <v>2875</v>
      </c>
      <c r="F1495" t="s">
        <v>11733</v>
      </c>
      <c r="G1495" s="1" t="s">
        <v>12121</v>
      </c>
      <c r="H1495" t="s">
        <v>2876</v>
      </c>
      <c r="I1495" t="s">
        <v>7</v>
      </c>
      <c r="K1495">
        <v>11</v>
      </c>
      <c r="L1495" t="s">
        <v>16052</v>
      </c>
    </row>
    <row r="1496" spans="1:12" hidden="1">
      <c r="A1496">
        <v>1494</v>
      </c>
      <c r="B1496" t="s">
        <v>1539</v>
      </c>
      <c r="C1496" t="s">
        <v>3158</v>
      </c>
      <c r="D1496" t="s">
        <v>3159</v>
      </c>
      <c r="F1496" t="s">
        <v>11773</v>
      </c>
      <c r="G1496" s="1" t="s">
        <v>12128</v>
      </c>
      <c r="H1496" t="s">
        <v>3160</v>
      </c>
      <c r="I1496" t="s">
        <v>7</v>
      </c>
      <c r="J1496" t="s">
        <v>3161</v>
      </c>
      <c r="K1496">
        <v>392</v>
      </c>
      <c r="L1496" t="s">
        <v>16052</v>
      </c>
    </row>
    <row r="1497" spans="1:12" hidden="1">
      <c r="A1497">
        <v>1495</v>
      </c>
      <c r="B1497" t="s">
        <v>1539</v>
      </c>
      <c r="C1497" t="s">
        <v>3162</v>
      </c>
      <c r="D1497" t="s">
        <v>3163</v>
      </c>
      <c r="F1497" t="s">
        <v>12156</v>
      </c>
      <c r="H1497" t="s">
        <v>376</v>
      </c>
      <c r="I1497" t="s">
        <v>7</v>
      </c>
      <c r="K1497">
        <v>1500</v>
      </c>
      <c r="L1497" t="s">
        <v>16052</v>
      </c>
    </row>
    <row r="1498" spans="1:12" hidden="1">
      <c r="A1498">
        <v>1496</v>
      </c>
      <c r="B1498" t="s">
        <v>1539</v>
      </c>
      <c r="C1498" t="s">
        <v>3088</v>
      </c>
      <c r="D1498" t="s">
        <v>3164</v>
      </c>
      <c r="E1498" t="s">
        <v>3090</v>
      </c>
      <c r="F1498" s="1" t="s">
        <v>12162</v>
      </c>
      <c r="G1498" s="1" t="s">
        <v>12129</v>
      </c>
      <c r="H1498" t="s">
        <v>21</v>
      </c>
      <c r="I1498" t="s">
        <v>2983</v>
      </c>
      <c r="K1498">
        <v>71</v>
      </c>
      <c r="L1498" t="s">
        <v>16052</v>
      </c>
    </row>
    <row r="1499" spans="1:12" hidden="1">
      <c r="A1499">
        <v>1497</v>
      </c>
      <c r="B1499" t="s">
        <v>1539</v>
      </c>
      <c r="C1499" t="s">
        <v>3165</v>
      </c>
      <c r="D1499" t="s">
        <v>3166</v>
      </c>
      <c r="F1499" t="s">
        <v>12157</v>
      </c>
      <c r="G1499" s="1" t="s">
        <v>16088</v>
      </c>
      <c r="H1499" t="s">
        <v>123</v>
      </c>
      <c r="I1499" t="s">
        <v>2983</v>
      </c>
      <c r="J1499" t="s">
        <v>3167</v>
      </c>
      <c r="K1499">
        <v>630</v>
      </c>
      <c r="L1499" t="s">
        <v>16052</v>
      </c>
    </row>
    <row r="1500" spans="1:12" hidden="1">
      <c r="A1500">
        <v>1498</v>
      </c>
      <c r="B1500" t="s">
        <v>1539</v>
      </c>
      <c r="C1500" t="s">
        <v>3168</v>
      </c>
      <c r="D1500" t="s">
        <v>3169</v>
      </c>
      <c r="F1500" s="1" t="s">
        <v>12163</v>
      </c>
      <c r="G1500" t="s">
        <v>16089</v>
      </c>
      <c r="H1500" t="s">
        <v>123</v>
      </c>
      <c r="I1500" t="s">
        <v>2983</v>
      </c>
      <c r="J1500" t="s">
        <v>3167</v>
      </c>
      <c r="K1500">
        <v>910</v>
      </c>
      <c r="L1500" t="s">
        <v>16052</v>
      </c>
    </row>
    <row r="1501" spans="1:12" hidden="1">
      <c r="A1501">
        <v>1499</v>
      </c>
      <c r="B1501" t="s">
        <v>1539</v>
      </c>
      <c r="C1501" t="s">
        <v>3170</v>
      </c>
      <c r="D1501" t="s">
        <v>3171</v>
      </c>
      <c r="F1501" s="1" t="s">
        <v>12163</v>
      </c>
      <c r="G1501" t="s">
        <v>16090</v>
      </c>
      <c r="H1501" t="s">
        <v>119</v>
      </c>
      <c r="I1501" t="s">
        <v>2983</v>
      </c>
      <c r="J1501" t="s">
        <v>3167</v>
      </c>
      <c r="K1501">
        <v>620</v>
      </c>
      <c r="L1501" t="s">
        <v>16052</v>
      </c>
    </row>
    <row r="1502" spans="1:12" hidden="1">
      <c r="A1502">
        <v>1500</v>
      </c>
      <c r="B1502" t="s">
        <v>1539</v>
      </c>
      <c r="C1502" t="s">
        <v>3172</v>
      </c>
      <c r="D1502" t="s">
        <v>3173</v>
      </c>
      <c r="F1502" s="1" t="s">
        <v>12163</v>
      </c>
      <c r="G1502" t="s">
        <v>16091</v>
      </c>
      <c r="H1502" t="s">
        <v>490</v>
      </c>
      <c r="I1502" t="s">
        <v>2983</v>
      </c>
      <c r="J1502" t="s">
        <v>3167</v>
      </c>
      <c r="K1502">
        <v>200</v>
      </c>
      <c r="L1502" t="s">
        <v>16052</v>
      </c>
    </row>
    <row r="1503" spans="1:12" hidden="1">
      <c r="A1503">
        <v>1501</v>
      </c>
      <c r="B1503" t="s">
        <v>1539</v>
      </c>
      <c r="C1503" t="s">
        <v>3174</v>
      </c>
      <c r="D1503" t="s">
        <v>3175</v>
      </c>
      <c r="F1503" s="1" t="s">
        <v>12164</v>
      </c>
      <c r="G1503" t="s">
        <v>16092</v>
      </c>
      <c r="H1503" t="s">
        <v>1723</v>
      </c>
      <c r="I1503" t="s">
        <v>2983</v>
      </c>
      <c r="J1503" t="s">
        <v>3167</v>
      </c>
      <c r="K1503">
        <v>380</v>
      </c>
      <c r="L1503" t="s">
        <v>16052</v>
      </c>
    </row>
    <row r="1504" spans="1:12" hidden="1">
      <c r="A1504">
        <v>1502</v>
      </c>
      <c r="B1504" t="s">
        <v>1539</v>
      </c>
      <c r="C1504" t="s">
        <v>3176</v>
      </c>
      <c r="D1504" t="s">
        <v>3177</v>
      </c>
      <c r="F1504" s="1" t="s">
        <v>12163</v>
      </c>
      <c r="G1504" t="s">
        <v>16093</v>
      </c>
      <c r="H1504" t="s">
        <v>123</v>
      </c>
      <c r="I1504" t="s">
        <v>2983</v>
      </c>
      <c r="J1504" t="s">
        <v>3167</v>
      </c>
      <c r="K1504">
        <v>360</v>
      </c>
      <c r="L1504" t="s">
        <v>16052</v>
      </c>
    </row>
    <row r="1505" spans="1:12" hidden="1">
      <c r="A1505">
        <v>1503</v>
      </c>
      <c r="B1505" t="s">
        <v>1539</v>
      </c>
      <c r="C1505" t="s">
        <v>3178</v>
      </c>
      <c r="D1505" t="s">
        <v>3179</v>
      </c>
      <c r="F1505" s="1" t="s">
        <v>12163</v>
      </c>
      <c r="G1505" s="1" t="s">
        <v>16094</v>
      </c>
      <c r="H1505" t="s">
        <v>123</v>
      </c>
      <c r="I1505" t="s">
        <v>2983</v>
      </c>
      <c r="J1505" t="s">
        <v>3167</v>
      </c>
      <c r="K1505">
        <v>480</v>
      </c>
      <c r="L1505" t="s">
        <v>16052</v>
      </c>
    </row>
    <row r="1506" spans="1:12" hidden="1">
      <c r="A1506">
        <v>1504</v>
      </c>
      <c r="B1506" t="s">
        <v>1539</v>
      </c>
      <c r="C1506" t="s">
        <v>3180</v>
      </c>
      <c r="D1506" t="s">
        <v>3181</v>
      </c>
      <c r="F1506" s="1" t="s">
        <v>12163</v>
      </c>
      <c r="G1506" t="s">
        <v>16095</v>
      </c>
      <c r="H1506" t="s">
        <v>265</v>
      </c>
      <c r="I1506" t="s">
        <v>2983</v>
      </c>
      <c r="J1506" t="s">
        <v>3167</v>
      </c>
      <c r="K1506">
        <v>400</v>
      </c>
      <c r="L1506" t="s">
        <v>16052</v>
      </c>
    </row>
    <row r="1507" spans="1:12" hidden="1">
      <c r="A1507">
        <v>1505</v>
      </c>
      <c r="B1507" t="s">
        <v>1539</v>
      </c>
      <c r="C1507" t="s">
        <v>3182</v>
      </c>
      <c r="D1507" t="s">
        <v>3183</v>
      </c>
      <c r="F1507" s="1" t="s">
        <v>12164</v>
      </c>
      <c r="G1507" t="s">
        <v>16096</v>
      </c>
      <c r="H1507" t="s">
        <v>2972</v>
      </c>
      <c r="I1507" t="s">
        <v>2983</v>
      </c>
      <c r="J1507" t="s">
        <v>3167</v>
      </c>
      <c r="K1507">
        <v>240</v>
      </c>
      <c r="L1507" t="s">
        <v>16052</v>
      </c>
    </row>
    <row r="1508" spans="1:12" hidden="1">
      <c r="A1508">
        <v>1506</v>
      </c>
      <c r="B1508" t="s">
        <v>1539</v>
      </c>
      <c r="C1508" t="s">
        <v>3184</v>
      </c>
      <c r="D1508" t="s">
        <v>3185</v>
      </c>
      <c r="F1508" s="1" t="s">
        <v>12163</v>
      </c>
      <c r="G1508" t="s">
        <v>16097</v>
      </c>
      <c r="H1508" t="s">
        <v>123</v>
      </c>
      <c r="I1508" t="s">
        <v>2983</v>
      </c>
      <c r="J1508" t="s">
        <v>3167</v>
      </c>
      <c r="K1508">
        <v>420</v>
      </c>
      <c r="L1508" t="s">
        <v>16052</v>
      </c>
    </row>
    <row r="1509" spans="1:12" hidden="1">
      <c r="A1509">
        <v>1507</v>
      </c>
      <c r="B1509" t="s">
        <v>1539</v>
      </c>
      <c r="C1509" t="s">
        <v>3186</v>
      </c>
      <c r="D1509" t="s">
        <v>3187</v>
      </c>
      <c r="F1509" s="1" t="s">
        <v>12163</v>
      </c>
      <c r="G1509" t="s">
        <v>16098</v>
      </c>
      <c r="H1509" t="s">
        <v>88</v>
      </c>
      <c r="I1509" t="s">
        <v>2983</v>
      </c>
      <c r="J1509" t="s">
        <v>3167</v>
      </c>
      <c r="K1509">
        <v>220</v>
      </c>
      <c r="L1509" t="s">
        <v>16052</v>
      </c>
    </row>
    <row r="1510" spans="1:12" hidden="1">
      <c r="A1510">
        <v>1508</v>
      </c>
      <c r="B1510" t="s">
        <v>1539</v>
      </c>
      <c r="C1510" t="s">
        <v>3188</v>
      </c>
      <c r="D1510" t="s">
        <v>3189</v>
      </c>
      <c r="F1510" s="1" t="s">
        <v>12164</v>
      </c>
      <c r="G1510" t="s">
        <v>16099</v>
      </c>
      <c r="H1510" t="s">
        <v>878</v>
      </c>
      <c r="I1510" t="s">
        <v>2983</v>
      </c>
      <c r="J1510" t="s">
        <v>3167</v>
      </c>
      <c r="K1510">
        <v>430</v>
      </c>
      <c r="L1510" t="s">
        <v>16052</v>
      </c>
    </row>
    <row r="1511" spans="1:12" hidden="1">
      <c r="A1511">
        <v>1509</v>
      </c>
      <c r="B1511" t="s">
        <v>1539</v>
      </c>
      <c r="C1511" t="s">
        <v>3190</v>
      </c>
      <c r="D1511" t="s">
        <v>3191</v>
      </c>
      <c r="F1511" s="1" t="s">
        <v>12163</v>
      </c>
      <c r="G1511" t="s">
        <v>16100</v>
      </c>
      <c r="H1511" t="s">
        <v>329</v>
      </c>
      <c r="I1511" t="s">
        <v>2983</v>
      </c>
      <c r="J1511" t="s">
        <v>3167</v>
      </c>
      <c r="K1511">
        <v>230</v>
      </c>
      <c r="L1511" t="s">
        <v>16052</v>
      </c>
    </row>
    <row r="1512" spans="1:12" hidden="1">
      <c r="A1512">
        <v>1510</v>
      </c>
      <c r="B1512" t="s">
        <v>1539</v>
      </c>
      <c r="C1512" t="s">
        <v>3192</v>
      </c>
      <c r="D1512" t="s">
        <v>3193</v>
      </c>
      <c r="F1512" s="1" t="s">
        <v>12163</v>
      </c>
      <c r="G1512" t="s">
        <v>16101</v>
      </c>
      <c r="H1512" t="s">
        <v>123</v>
      </c>
      <c r="I1512" t="s">
        <v>2983</v>
      </c>
      <c r="J1512" t="s">
        <v>3167</v>
      </c>
      <c r="K1512">
        <v>330</v>
      </c>
      <c r="L1512" t="s">
        <v>16052</v>
      </c>
    </row>
    <row r="1513" spans="1:12" hidden="1">
      <c r="A1513">
        <v>1511</v>
      </c>
      <c r="B1513" t="s">
        <v>1539</v>
      </c>
      <c r="C1513" t="s">
        <v>3194</v>
      </c>
      <c r="D1513" t="s">
        <v>3195</v>
      </c>
      <c r="F1513" t="s">
        <v>12158</v>
      </c>
      <c r="G1513" t="s">
        <v>16102</v>
      </c>
      <c r="H1513" t="s">
        <v>2841</v>
      </c>
      <c r="I1513" t="s">
        <v>2983</v>
      </c>
      <c r="J1513" t="s">
        <v>3167</v>
      </c>
      <c r="K1513">
        <v>400</v>
      </c>
      <c r="L1513" t="s">
        <v>16052</v>
      </c>
    </row>
    <row r="1514" spans="1:12" hidden="1">
      <c r="A1514">
        <v>1512</v>
      </c>
      <c r="B1514" t="s">
        <v>1539</v>
      </c>
      <c r="C1514" t="s">
        <v>3196</v>
      </c>
      <c r="D1514" t="s">
        <v>3197</v>
      </c>
      <c r="F1514" s="1" t="s">
        <v>12164</v>
      </c>
      <c r="G1514" t="s">
        <v>16103</v>
      </c>
      <c r="H1514" t="s">
        <v>878</v>
      </c>
      <c r="I1514" t="s">
        <v>2983</v>
      </c>
      <c r="J1514" t="s">
        <v>3167</v>
      </c>
      <c r="K1514">
        <v>200</v>
      </c>
      <c r="L1514" t="s">
        <v>16052</v>
      </c>
    </row>
    <row r="1515" spans="1:12" hidden="1">
      <c r="A1515">
        <v>1513</v>
      </c>
      <c r="B1515" t="s">
        <v>1539</v>
      </c>
      <c r="C1515" t="s">
        <v>3198</v>
      </c>
      <c r="D1515" t="s">
        <v>3199</v>
      </c>
      <c r="F1515" t="s">
        <v>12158</v>
      </c>
      <c r="G1515" t="s">
        <v>16104</v>
      </c>
      <c r="H1515" t="s">
        <v>2125</v>
      </c>
      <c r="I1515" t="s">
        <v>2983</v>
      </c>
      <c r="J1515" t="s">
        <v>3167</v>
      </c>
      <c r="K1515">
        <v>615</v>
      </c>
      <c r="L1515" t="s">
        <v>16052</v>
      </c>
    </row>
    <row r="1516" spans="1:12" hidden="1">
      <c r="A1516">
        <v>1514</v>
      </c>
      <c r="B1516" t="s">
        <v>1539</v>
      </c>
      <c r="C1516" t="s">
        <v>3200</v>
      </c>
      <c r="D1516" t="s">
        <v>3201</v>
      </c>
      <c r="F1516" s="1" t="s">
        <v>12163</v>
      </c>
      <c r="G1516" t="s">
        <v>16105</v>
      </c>
      <c r="H1516" t="s">
        <v>568</v>
      </c>
      <c r="I1516" t="s">
        <v>2983</v>
      </c>
      <c r="J1516" t="s">
        <v>3167</v>
      </c>
      <c r="K1516">
        <v>460</v>
      </c>
      <c r="L1516" t="s">
        <v>16052</v>
      </c>
    </row>
    <row r="1517" spans="1:12" hidden="1">
      <c r="A1517">
        <v>1515</v>
      </c>
      <c r="B1517" t="s">
        <v>1539</v>
      </c>
      <c r="C1517" t="s">
        <v>3202</v>
      </c>
      <c r="D1517" t="s">
        <v>3203</v>
      </c>
      <c r="F1517" s="1" t="s">
        <v>12164</v>
      </c>
      <c r="G1517" t="s">
        <v>16106</v>
      </c>
      <c r="H1517" t="s">
        <v>1723</v>
      </c>
      <c r="I1517" t="s">
        <v>2983</v>
      </c>
      <c r="J1517" t="s">
        <v>3167</v>
      </c>
      <c r="K1517">
        <v>700</v>
      </c>
      <c r="L1517" t="s">
        <v>16052</v>
      </c>
    </row>
    <row r="1518" spans="1:12" hidden="1">
      <c r="A1518">
        <v>1516</v>
      </c>
      <c r="B1518" t="s">
        <v>1539</v>
      </c>
      <c r="C1518" t="s">
        <v>3204</v>
      </c>
      <c r="D1518" t="s">
        <v>3205</v>
      </c>
      <c r="F1518" s="1" t="s">
        <v>12163</v>
      </c>
      <c r="G1518" t="s">
        <v>16107</v>
      </c>
      <c r="H1518" t="s">
        <v>54</v>
      </c>
      <c r="I1518" t="s">
        <v>2983</v>
      </c>
      <c r="J1518" t="s">
        <v>3167</v>
      </c>
      <c r="K1518">
        <v>420</v>
      </c>
      <c r="L1518" t="s">
        <v>16052</v>
      </c>
    </row>
    <row r="1519" spans="1:12" hidden="1">
      <c r="A1519">
        <v>1517</v>
      </c>
      <c r="B1519" t="s">
        <v>1539</v>
      </c>
      <c r="C1519" t="s">
        <v>3206</v>
      </c>
      <c r="D1519" t="s">
        <v>3207</v>
      </c>
      <c r="F1519" s="1" t="s">
        <v>12163</v>
      </c>
      <c r="G1519" s="1" t="s">
        <v>16108</v>
      </c>
      <c r="H1519" t="s">
        <v>123</v>
      </c>
      <c r="I1519" t="s">
        <v>2983</v>
      </c>
      <c r="J1519" t="s">
        <v>3167</v>
      </c>
      <c r="K1519">
        <v>200</v>
      </c>
      <c r="L1519" t="s">
        <v>16052</v>
      </c>
    </row>
    <row r="1520" spans="1:12" hidden="1">
      <c r="A1520">
        <v>1518</v>
      </c>
      <c r="B1520" t="s">
        <v>1539</v>
      </c>
      <c r="C1520" t="s">
        <v>3208</v>
      </c>
      <c r="D1520" t="s">
        <v>3209</v>
      </c>
      <c r="F1520" s="1" t="s">
        <v>12163</v>
      </c>
      <c r="G1520" t="s">
        <v>16109</v>
      </c>
      <c r="H1520" t="s">
        <v>123</v>
      </c>
      <c r="I1520" t="s">
        <v>2983</v>
      </c>
      <c r="J1520" t="s">
        <v>3167</v>
      </c>
      <c r="K1520">
        <v>450</v>
      </c>
      <c r="L1520" t="s">
        <v>16052</v>
      </c>
    </row>
    <row r="1521" spans="1:12" hidden="1">
      <c r="A1521">
        <v>1519</v>
      </c>
      <c r="B1521" t="s">
        <v>1539</v>
      </c>
      <c r="C1521" t="s">
        <v>3210</v>
      </c>
      <c r="D1521" t="s">
        <v>3211</v>
      </c>
      <c r="F1521" s="1" t="s">
        <v>12163</v>
      </c>
      <c r="G1521" t="s">
        <v>16109</v>
      </c>
      <c r="H1521" t="s">
        <v>123</v>
      </c>
      <c r="I1521" t="s">
        <v>2983</v>
      </c>
      <c r="J1521" t="s">
        <v>3167</v>
      </c>
      <c r="K1521">
        <v>600</v>
      </c>
      <c r="L1521" t="s">
        <v>16052</v>
      </c>
    </row>
    <row r="1522" spans="1:12" hidden="1">
      <c r="A1522">
        <v>1520</v>
      </c>
      <c r="B1522" t="s">
        <v>1539</v>
      </c>
      <c r="C1522" t="s">
        <v>3212</v>
      </c>
      <c r="D1522" t="s">
        <v>3213</v>
      </c>
      <c r="F1522" s="1" t="s">
        <v>12164</v>
      </c>
      <c r="G1522" t="s">
        <v>16110</v>
      </c>
      <c r="H1522" t="s">
        <v>947</v>
      </c>
      <c r="I1522" t="s">
        <v>2983</v>
      </c>
      <c r="J1522" t="s">
        <v>3167</v>
      </c>
      <c r="K1522">
        <v>510</v>
      </c>
      <c r="L1522" t="s">
        <v>16052</v>
      </c>
    </row>
    <row r="1523" spans="1:12" hidden="1">
      <c r="A1523">
        <v>1521</v>
      </c>
      <c r="B1523" t="s">
        <v>1539</v>
      </c>
      <c r="C1523" t="s">
        <v>3214</v>
      </c>
      <c r="D1523" t="s">
        <v>3215</v>
      </c>
      <c r="F1523" s="1" t="s">
        <v>12164</v>
      </c>
      <c r="G1523" t="s">
        <v>16111</v>
      </c>
      <c r="H1523" t="s">
        <v>376</v>
      </c>
      <c r="I1523" t="s">
        <v>2983</v>
      </c>
      <c r="J1523" t="s">
        <v>3167</v>
      </c>
      <c r="K1523">
        <v>460</v>
      </c>
      <c r="L1523" t="s">
        <v>16052</v>
      </c>
    </row>
    <row r="1524" spans="1:12" hidden="1">
      <c r="A1524">
        <v>1522</v>
      </c>
      <c r="B1524" t="s">
        <v>1539</v>
      </c>
      <c r="C1524" t="s">
        <v>3216</v>
      </c>
      <c r="D1524" t="s">
        <v>16112</v>
      </c>
      <c r="F1524" t="s">
        <v>12158</v>
      </c>
      <c r="G1524" t="s">
        <v>16113</v>
      </c>
      <c r="H1524" t="s">
        <v>2227</v>
      </c>
      <c r="I1524" t="s">
        <v>2983</v>
      </c>
      <c r="J1524" t="s">
        <v>3167</v>
      </c>
      <c r="K1524">
        <v>400</v>
      </c>
      <c r="L1524" t="s">
        <v>16052</v>
      </c>
    </row>
    <row r="1525" spans="1:12" hidden="1">
      <c r="A1525">
        <v>1523</v>
      </c>
      <c r="B1525" t="s">
        <v>1539</v>
      </c>
      <c r="C1525" t="s">
        <v>3217</v>
      </c>
      <c r="D1525" t="s">
        <v>16114</v>
      </c>
      <c r="F1525" s="1" t="s">
        <v>12164</v>
      </c>
      <c r="G1525" t="s">
        <v>16115</v>
      </c>
      <c r="H1525" t="s">
        <v>878</v>
      </c>
      <c r="I1525" t="s">
        <v>2983</v>
      </c>
      <c r="J1525" t="s">
        <v>3167</v>
      </c>
      <c r="K1525">
        <v>450</v>
      </c>
      <c r="L1525" t="s">
        <v>16052</v>
      </c>
    </row>
    <row r="1526" spans="1:12" hidden="1">
      <c r="A1526">
        <v>1524</v>
      </c>
      <c r="B1526" t="s">
        <v>1539</v>
      </c>
      <c r="C1526" t="s">
        <v>3218</v>
      </c>
      <c r="D1526" t="s">
        <v>16116</v>
      </c>
      <c r="F1526" s="1" t="s">
        <v>12164</v>
      </c>
      <c r="G1526" t="s">
        <v>16117</v>
      </c>
      <c r="H1526" t="s">
        <v>950</v>
      </c>
      <c r="I1526" t="s">
        <v>2983</v>
      </c>
      <c r="J1526" t="s">
        <v>3167</v>
      </c>
      <c r="K1526">
        <v>480</v>
      </c>
      <c r="L1526" t="s">
        <v>16052</v>
      </c>
    </row>
    <row r="1527" spans="1:12" hidden="1">
      <c r="A1527">
        <v>1525</v>
      </c>
      <c r="B1527" t="s">
        <v>1539</v>
      </c>
      <c r="C1527" t="s">
        <v>3219</v>
      </c>
      <c r="D1527" t="s">
        <v>16118</v>
      </c>
      <c r="F1527" s="1" t="s">
        <v>12164</v>
      </c>
      <c r="G1527" t="s">
        <v>16119</v>
      </c>
      <c r="H1527" t="s">
        <v>123</v>
      </c>
      <c r="I1527" t="s">
        <v>2983</v>
      </c>
      <c r="J1527" t="s">
        <v>3167</v>
      </c>
      <c r="K1527">
        <v>820</v>
      </c>
      <c r="L1527" t="s">
        <v>16052</v>
      </c>
    </row>
    <row r="1528" spans="1:12" hidden="1">
      <c r="A1528">
        <v>1526</v>
      </c>
      <c r="B1528" t="s">
        <v>1539</v>
      </c>
      <c r="C1528" t="s">
        <v>3220</v>
      </c>
      <c r="D1528" t="s">
        <v>3221</v>
      </c>
      <c r="F1528" s="1" t="s">
        <v>12164</v>
      </c>
      <c r="G1528" t="s">
        <v>16120</v>
      </c>
      <c r="H1528" t="s">
        <v>2604</v>
      </c>
      <c r="I1528" t="s">
        <v>2983</v>
      </c>
      <c r="J1528" t="s">
        <v>3167</v>
      </c>
      <c r="K1528">
        <v>360</v>
      </c>
      <c r="L1528" t="s">
        <v>16052</v>
      </c>
    </row>
    <row r="1529" spans="1:12" hidden="1">
      <c r="A1529">
        <v>1527</v>
      </c>
      <c r="B1529" t="s">
        <v>1539</v>
      </c>
      <c r="C1529" t="s">
        <v>3222</v>
      </c>
      <c r="D1529" t="s">
        <v>3223</v>
      </c>
      <c r="F1529" s="1" t="s">
        <v>12164</v>
      </c>
      <c r="G1529" t="s">
        <v>16121</v>
      </c>
      <c r="H1529" t="s">
        <v>329</v>
      </c>
      <c r="I1529" t="s">
        <v>2983</v>
      </c>
      <c r="J1529" t="s">
        <v>3167</v>
      </c>
      <c r="K1529">
        <v>300</v>
      </c>
      <c r="L1529" t="s">
        <v>16052</v>
      </c>
    </row>
    <row r="1530" spans="1:12" hidden="1">
      <c r="A1530">
        <v>1528</v>
      </c>
      <c r="B1530" t="s">
        <v>1539</v>
      </c>
      <c r="C1530" t="s">
        <v>3224</v>
      </c>
      <c r="D1530" t="s">
        <v>3225</v>
      </c>
      <c r="F1530" s="1" t="s">
        <v>12164</v>
      </c>
      <c r="G1530" t="s">
        <v>16122</v>
      </c>
      <c r="H1530" t="s">
        <v>54</v>
      </c>
      <c r="I1530" t="s">
        <v>2983</v>
      </c>
      <c r="J1530" t="s">
        <v>3167</v>
      </c>
      <c r="K1530">
        <v>335</v>
      </c>
      <c r="L1530" t="s">
        <v>16052</v>
      </c>
    </row>
    <row r="1531" spans="1:12" hidden="1">
      <c r="A1531">
        <v>1529</v>
      </c>
      <c r="B1531" t="s">
        <v>1539</v>
      </c>
      <c r="C1531" t="s">
        <v>3226</v>
      </c>
      <c r="D1531" t="s">
        <v>3227</v>
      </c>
      <c r="F1531" s="1" t="s">
        <v>12164</v>
      </c>
      <c r="G1531" t="s">
        <v>16123</v>
      </c>
      <c r="H1531" t="s">
        <v>2195</v>
      </c>
      <c r="I1531" t="s">
        <v>2983</v>
      </c>
      <c r="J1531" t="s">
        <v>3167</v>
      </c>
      <c r="K1531">
        <v>450</v>
      </c>
      <c r="L1531" t="s">
        <v>16052</v>
      </c>
    </row>
    <row r="1532" spans="1:12" hidden="1">
      <c r="A1532">
        <v>1530</v>
      </c>
      <c r="B1532" t="s">
        <v>1539</v>
      </c>
      <c r="C1532" t="s">
        <v>3228</v>
      </c>
      <c r="D1532" t="s">
        <v>3229</v>
      </c>
      <c r="F1532" s="1" t="s">
        <v>12164</v>
      </c>
      <c r="G1532" t="s">
        <v>16124</v>
      </c>
      <c r="H1532" t="s">
        <v>140</v>
      </c>
      <c r="I1532" t="s">
        <v>2983</v>
      </c>
      <c r="J1532" t="s">
        <v>3167</v>
      </c>
      <c r="K1532">
        <v>350</v>
      </c>
      <c r="L1532" t="s">
        <v>16052</v>
      </c>
    </row>
    <row r="1533" spans="1:12" hidden="1">
      <c r="A1533">
        <v>1531</v>
      </c>
      <c r="B1533" t="s">
        <v>1539</v>
      </c>
      <c r="C1533" t="s">
        <v>3230</v>
      </c>
      <c r="D1533" t="s">
        <v>3231</v>
      </c>
      <c r="F1533" s="1" t="s">
        <v>12164</v>
      </c>
      <c r="G1533" t="s">
        <v>16124</v>
      </c>
      <c r="H1533" t="s">
        <v>2972</v>
      </c>
      <c r="I1533" t="s">
        <v>2983</v>
      </c>
      <c r="J1533" t="s">
        <v>3167</v>
      </c>
      <c r="K1533">
        <v>350</v>
      </c>
      <c r="L1533" t="s">
        <v>16052</v>
      </c>
    </row>
    <row r="1534" spans="1:12" hidden="1">
      <c r="A1534">
        <v>1532</v>
      </c>
      <c r="B1534" t="s">
        <v>1539</v>
      </c>
      <c r="C1534" t="s">
        <v>3232</v>
      </c>
      <c r="D1534" t="s">
        <v>3233</v>
      </c>
      <c r="F1534" s="1" t="s">
        <v>12164</v>
      </c>
      <c r="G1534" t="s">
        <v>16125</v>
      </c>
      <c r="H1534" t="s">
        <v>123</v>
      </c>
      <c r="I1534" t="s">
        <v>2983</v>
      </c>
      <c r="J1534" t="s">
        <v>3167</v>
      </c>
      <c r="K1534">
        <v>280</v>
      </c>
      <c r="L1534" t="s">
        <v>16052</v>
      </c>
    </row>
    <row r="1535" spans="1:12" hidden="1">
      <c r="A1535">
        <v>1533</v>
      </c>
      <c r="B1535" t="s">
        <v>1539</v>
      </c>
      <c r="C1535" t="s">
        <v>3234</v>
      </c>
      <c r="D1535" t="s">
        <v>3235</v>
      </c>
      <c r="F1535" s="1" t="s">
        <v>12164</v>
      </c>
      <c r="G1535" t="s">
        <v>16126</v>
      </c>
      <c r="H1535" t="s">
        <v>878</v>
      </c>
      <c r="I1535" t="s">
        <v>2983</v>
      </c>
      <c r="J1535" t="s">
        <v>3167</v>
      </c>
      <c r="K1535">
        <v>580</v>
      </c>
      <c r="L1535" t="s">
        <v>16052</v>
      </c>
    </row>
    <row r="1536" spans="1:12" hidden="1">
      <c r="A1536">
        <v>1534</v>
      </c>
      <c r="B1536" t="s">
        <v>1539</v>
      </c>
      <c r="C1536" t="s">
        <v>3236</v>
      </c>
      <c r="D1536" t="s">
        <v>3237</v>
      </c>
      <c r="F1536" s="1" t="s">
        <v>12164</v>
      </c>
      <c r="G1536" s="1" t="s">
        <v>16127</v>
      </c>
      <c r="H1536" t="s">
        <v>490</v>
      </c>
      <c r="I1536" t="s">
        <v>2983</v>
      </c>
      <c r="J1536" t="s">
        <v>3167</v>
      </c>
      <c r="K1536">
        <v>250</v>
      </c>
      <c r="L1536" t="s">
        <v>16052</v>
      </c>
    </row>
    <row r="1537" spans="1:12" hidden="1">
      <c r="A1537">
        <v>1535</v>
      </c>
      <c r="B1537" t="s">
        <v>1539</v>
      </c>
      <c r="C1537" t="s">
        <v>3238</v>
      </c>
      <c r="D1537" t="s">
        <v>3239</v>
      </c>
      <c r="F1537" s="1" t="s">
        <v>12164</v>
      </c>
      <c r="G1537" t="s">
        <v>16128</v>
      </c>
      <c r="H1537" t="s">
        <v>2604</v>
      </c>
      <c r="I1537" t="s">
        <v>2983</v>
      </c>
      <c r="J1537" t="s">
        <v>3167</v>
      </c>
      <c r="K1537">
        <v>180</v>
      </c>
      <c r="L1537" t="s">
        <v>16052</v>
      </c>
    </row>
    <row r="1538" spans="1:12" hidden="1">
      <c r="A1538">
        <v>1536</v>
      </c>
      <c r="B1538" t="s">
        <v>1539</v>
      </c>
      <c r="C1538" t="s">
        <v>3240</v>
      </c>
      <c r="D1538" t="s">
        <v>3241</v>
      </c>
      <c r="F1538" s="1" t="s">
        <v>12164</v>
      </c>
      <c r="G1538" t="s">
        <v>16129</v>
      </c>
      <c r="H1538" t="s">
        <v>166</v>
      </c>
      <c r="I1538" t="s">
        <v>2983</v>
      </c>
      <c r="J1538" t="s">
        <v>3167</v>
      </c>
      <c r="K1538">
        <v>320</v>
      </c>
      <c r="L1538" t="s">
        <v>16052</v>
      </c>
    </row>
    <row r="1539" spans="1:12" hidden="1">
      <c r="A1539">
        <v>1537</v>
      </c>
      <c r="B1539" t="s">
        <v>1539</v>
      </c>
      <c r="C1539" t="s">
        <v>3242</v>
      </c>
      <c r="D1539" t="s">
        <v>3243</v>
      </c>
      <c r="F1539" s="1" t="s">
        <v>12164</v>
      </c>
      <c r="G1539" t="s">
        <v>16130</v>
      </c>
      <c r="H1539" t="s">
        <v>257</v>
      </c>
      <c r="I1539" t="s">
        <v>2983</v>
      </c>
      <c r="J1539" t="s">
        <v>3167</v>
      </c>
      <c r="K1539">
        <v>518</v>
      </c>
      <c r="L1539" t="s">
        <v>16052</v>
      </c>
    </row>
    <row r="1540" spans="1:12" hidden="1">
      <c r="A1540">
        <v>1538</v>
      </c>
      <c r="B1540" t="s">
        <v>1539</v>
      </c>
      <c r="C1540" t="s">
        <v>3244</v>
      </c>
      <c r="D1540" t="s">
        <v>3245</v>
      </c>
      <c r="F1540" t="s">
        <v>12158</v>
      </c>
      <c r="G1540" t="s">
        <v>16131</v>
      </c>
      <c r="H1540" t="s">
        <v>2156</v>
      </c>
      <c r="I1540" t="s">
        <v>2983</v>
      </c>
      <c r="J1540" t="s">
        <v>3167</v>
      </c>
      <c r="K1540">
        <v>1100</v>
      </c>
      <c r="L1540" t="s">
        <v>16052</v>
      </c>
    </row>
    <row r="1541" spans="1:12" hidden="1">
      <c r="A1541">
        <v>1539</v>
      </c>
      <c r="B1541" t="s">
        <v>1539</v>
      </c>
      <c r="C1541" t="s">
        <v>3246</v>
      </c>
      <c r="D1541" t="s">
        <v>3247</v>
      </c>
      <c r="F1541" s="1" t="s">
        <v>12163</v>
      </c>
      <c r="G1541" s="1" t="s">
        <v>16132</v>
      </c>
      <c r="H1541" t="s">
        <v>66</v>
      </c>
      <c r="I1541" t="s">
        <v>2983</v>
      </c>
      <c r="J1541" t="s">
        <v>3167</v>
      </c>
      <c r="K1541">
        <v>504</v>
      </c>
      <c r="L1541" t="s">
        <v>16052</v>
      </c>
    </row>
    <row r="1542" spans="1:12" hidden="1">
      <c r="A1542">
        <v>1540</v>
      </c>
      <c r="B1542" t="s">
        <v>1539</v>
      </c>
      <c r="C1542" t="s">
        <v>3248</v>
      </c>
      <c r="D1542" t="s">
        <v>3249</v>
      </c>
      <c r="F1542" s="1" t="s">
        <v>12164</v>
      </c>
      <c r="G1542" t="s">
        <v>16133</v>
      </c>
      <c r="H1542" t="s">
        <v>2604</v>
      </c>
      <c r="I1542" t="s">
        <v>2983</v>
      </c>
      <c r="J1542" t="s">
        <v>3167</v>
      </c>
      <c r="K1542">
        <v>660</v>
      </c>
      <c r="L1542" t="s">
        <v>16052</v>
      </c>
    </row>
    <row r="1543" spans="1:12" hidden="1">
      <c r="A1543">
        <v>1541</v>
      </c>
      <c r="B1543" t="s">
        <v>1539</v>
      </c>
      <c r="C1543" t="s">
        <v>3250</v>
      </c>
      <c r="D1543" t="s">
        <v>3251</v>
      </c>
      <c r="F1543" s="1" t="s">
        <v>12164</v>
      </c>
      <c r="G1543" t="s">
        <v>16134</v>
      </c>
      <c r="H1543" t="s">
        <v>2604</v>
      </c>
      <c r="I1543" t="s">
        <v>2983</v>
      </c>
      <c r="J1543" t="s">
        <v>3167</v>
      </c>
      <c r="K1543">
        <v>730</v>
      </c>
      <c r="L1543" t="s">
        <v>16052</v>
      </c>
    </row>
    <row r="1544" spans="1:12" hidden="1">
      <c r="A1544">
        <v>1542</v>
      </c>
      <c r="B1544" t="s">
        <v>1539</v>
      </c>
      <c r="C1544" t="s">
        <v>3252</v>
      </c>
      <c r="D1544" t="s">
        <v>3253</v>
      </c>
      <c r="F1544" t="s">
        <v>12158</v>
      </c>
      <c r="G1544" t="s">
        <v>16135</v>
      </c>
      <c r="H1544" t="s">
        <v>3254</v>
      </c>
      <c r="I1544" t="s">
        <v>2983</v>
      </c>
      <c r="J1544" t="s">
        <v>3167</v>
      </c>
      <c r="K1544">
        <v>400</v>
      </c>
      <c r="L1544" t="s">
        <v>16052</v>
      </c>
    </row>
    <row r="1545" spans="1:12" hidden="1">
      <c r="A1545">
        <v>1543</v>
      </c>
      <c r="B1545" t="s">
        <v>1539</v>
      </c>
      <c r="C1545" t="s">
        <v>3255</v>
      </c>
      <c r="D1545" t="s">
        <v>3256</v>
      </c>
      <c r="F1545" s="1" t="s">
        <v>12163</v>
      </c>
      <c r="G1545" t="s">
        <v>16136</v>
      </c>
      <c r="H1545" t="s">
        <v>391</v>
      </c>
      <c r="I1545" t="s">
        <v>2983</v>
      </c>
      <c r="J1545" t="s">
        <v>3167</v>
      </c>
      <c r="K1545">
        <v>520</v>
      </c>
      <c r="L1545" t="s">
        <v>16052</v>
      </c>
    </row>
    <row r="1546" spans="1:12" hidden="1">
      <c r="A1546">
        <v>1544</v>
      </c>
      <c r="B1546" t="s">
        <v>1539</v>
      </c>
      <c r="C1546" t="s">
        <v>3257</v>
      </c>
      <c r="D1546" t="s">
        <v>3258</v>
      </c>
      <c r="F1546" s="1" t="s">
        <v>12163</v>
      </c>
      <c r="G1546" t="s">
        <v>16137</v>
      </c>
      <c r="H1546" t="s">
        <v>21</v>
      </c>
      <c r="I1546" t="s">
        <v>2983</v>
      </c>
      <c r="J1546" t="s">
        <v>3167</v>
      </c>
      <c r="K1546">
        <v>500</v>
      </c>
      <c r="L1546" t="s">
        <v>16052</v>
      </c>
    </row>
    <row r="1547" spans="1:12" hidden="1">
      <c r="A1547">
        <v>1545</v>
      </c>
      <c r="B1547" t="s">
        <v>1539</v>
      </c>
      <c r="C1547" t="s">
        <v>3259</v>
      </c>
      <c r="D1547" t="s">
        <v>3260</v>
      </c>
      <c r="F1547" s="1" t="s">
        <v>12163</v>
      </c>
      <c r="G1547" t="s">
        <v>16091</v>
      </c>
      <c r="H1547" t="s">
        <v>252</v>
      </c>
      <c r="I1547" t="s">
        <v>2983</v>
      </c>
      <c r="J1547" t="s">
        <v>3167</v>
      </c>
      <c r="K1547">
        <v>248</v>
      </c>
      <c r="L1547" t="s">
        <v>16052</v>
      </c>
    </row>
    <row r="1548" spans="1:12" hidden="1">
      <c r="A1548">
        <v>1546</v>
      </c>
      <c r="B1548" t="s">
        <v>1539</v>
      </c>
      <c r="C1548" t="s">
        <v>3261</v>
      </c>
      <c r="D1548" t="s">
        <v>3262</v>
      </c>
      <c r="F1548" s="1" t="s">
        <v>12164</v>
      </c>
      <c r="G1548" t="s">
        <v>16138</v>
      </c>
      <c r="H1548" t="s">
        <v>2195</v>
      </c>
      <c r="I1548" t="s">
        <v>2983</v>
      </c>
      <c r="J1548" t="s">
        <v>3167</v>
      </c>
      <c r="K1548">
        <v>260</v>
      </c>
      <c r="L1548" t="s">
        <v>16052</v>
      </c>
    </row>
    <row r="1549" spans="1:12" hidden="1">
      <c r="A1549">
        <v>1547</v>
      </c>
      <c r="B1549" t="s">
        <v>1539</v>
      </c>
      <c r="C1549" t="s">
        <v>3263</v>
      </c>
      <c r="D1549" t="s">
        <v>3264</v>
      </c>
      <c r="F1549" s="1" t="s">
        <v>12164</v>
      </c>
      <c r="G1549" t="s">
        <v>16139</v>
      </c>
      <c r="H1549" t="s">
        <v>947</v>
      </c>
      <c r="I1549" t="s">
        <v>2983</v>
      </c>
      <c r="J1549" t="s">
        <v>3167</v>
      </c>
      <c r="K1549">
        <v>620</v>
      </c>
      <c r="L1549" t="s">
        <v>16052</v>
      </c>
    </row>
    <row r="1550" spans="1:12" hidden="1">
      <c r="A1550">
        <v>1548</v>
      </c>
      <c r="B1550" t="s">
        <v>1539</v>
      </c>
      <c r="C1550" t="s">
        <v>3265</v>
      </c>
      <c r="D1550" t="s">
        <v>3266</v>
      </c>
      <c r="F1550" t="s">
        <v>12158</v>
      </c>
      <c r="G1550" t="s">
        <v>16140</v>
      </c>
      <c r="H1550" t="s">
        <v>2362</v>
      </c>
      <c r="I1550" t="s">
        <v>2983</v>
      </c>
      <c r="J1550" t="s">
        <v>3167</v>
      </c>
      <c r="K1550">
        <v>780</v>
      </c>
      <c r="L1550" t="s">
        <v>16052</v>
      </c>
    </row>
    <row r="1551" spans="1:12" hidden="1">
      <c r="A1551">
        <v>1549</v>
      </c>
      <c r="B1551" t="s">
        <v>1539</v>
      </c>
      <c r="C1551" t="s">
        <v>3267</v>
      </c>
      <c r="D1551" t="s">
        <v>3268</v>
      </c>
      <c r="F1551" s="1" t="s">
        <v>12163</v>
      </c>
      <c r="G1551" t="s">
        <v>16141</v>
      </c>
      <c r="H1551" t="s">
        <v>123</v>
      </c>
      <c r="I1551" t="s">
        <v>2983</v>
      </c>
      <c r="J1551" t="s">
        <v>3167</v>
      </c>
      <c r="K1551">
        <v>620</v>
      </c>
      <c r="L1551" t="s">
        <v>16052</v>
      </c>
    </row>
    <row r="1552" spans="1:12" hidden="1">
      <c r="A1552">
        <v>1550</v>
      </c>
      <c r="B1552" t="s">
        <v>1539</v>
      </c>
      <c r="C1552" t="s">
        <v>3269</v>
      </c>
      <c r="D1552" t="s">
        <v>3270</v>
      </c>
      <c r="F1552" s="1" t="s">
        <v>12163</v>
      </c>
      <c r="G1552" s="1" t="s">
        <v>16142</v>
      </c>
      <c r="H1552" t="s">
        <v>252</v>
      </c>
      <c r="I1552" t="s">
        <v>2983</v>
      </c>
      <c r="J1552" t="s">
        <v>3167</v>
      </c>
      <c r="K1552">
        <v>630</v>
      </c>
      <c r="L1552" t="s">
        <v>16052</v>
      </c>
    </row>
    <row r="1553" spans="1:12" hidden="1">
      <c r="A1553">
        <v>1551</v>
      </c>
      <c r="B1553" t="s">
        <v>1539</v>
      </c>
      <c r="C1553" t="s">
        <v>3271</v>
      </c>
      <c r="D1553" t="s">
        <v>3272</v>
      </c>
      <c r="F1553" s="1" t="s">
        <v>12164</v>
      </c>
      <c r="G1553" t="s">
        <v>16143</v>
      </c>
      <c r="H1553" t="s">
        <v>2604</v>
      </c>
      <c r="I1553" t="s">
        <v>2983</v>
      </c>
      <c r="J1553" t="s">
        <v>3167</v>
      </c>
      <c r="K1553">
        <v>660</v>
      </c>
      <c r="L1553" t="s">
        <v>16052</v>
      </c>
    </row>
    <row r="1554" spans="1:12" hidden="1">
      <c r="A1554">
        <v>1552</v>
      </c>
      <c r="B1554" t="s">
        <v>1539</v>
      </c>
      <c r="C1554" t="s">
        <v>3273</v>
      </c>
      <c r="D1554" t="s">
        <v>3274</v>
      </c>
      <c r="F1554" s="1" t="s">
        <v>12163</v>
      </c>
      <c r="G1554" t="s">
        <v>16144</v>
      </c>
      <c r="H1554" t="s">
        <v>783</v>
      </c>
      <c r="I1554" t="s">
        <v>2983</v>
      </c>
      <c r="J1554" t="s">
        <v>3167</v>
      </c>
      <c r="K1554">
        <v>700</v>
      </c>
      <c r="L1554" t="s">
        <v>16052</v>
      </c>
    </row>
    <row r="1555" spans="1:12" hidden="1">
      <c r="A1555">
        <v>1553</v>
      </c>
      <c r="B1555" t="s">
        <v>1539</v>
      </c>
      <c r="C1555" t="s">
        <v>3275</v>
      </c>
      <c r="D1555" t="s">
        <v>3276</v>
      </c>
      <c r="F1555" s="1" t="s">
        <v>12163</v>
      </c>
      <c r="G1555" t="s">
        <v>16145</v>
      </c>
      <c r="H1555" t="s">
        <v>213</v>
      </c>
      <c r="I1555" t="s">
        <v>2983</v>
      </c>
      <c r="J1555" t="s">
        <v>3167</v>
      </c>
      <c r="K1555">
        <v>605</v>
      </c>
      <c r="L1555" t="s">
        <v>16052</v>
      </c>
    </row>
    <row r="1556" spans="1:12" hidden="1">
      <c r="A1556">
        <v>1554</v>
      </c>
      <c r="B1556" t="s">
        <v>1539</v>
      </c>
      <c r="C1556" t="s">
        <v>3277</v>
      </c>
      <c r="D1556" t="s">
        <v>3278</v>
      </c>
      <c r="F1556" s="1" t="s">
        <v>12163</v>
      </c>
      <c r="G1556" t="s">
        <v>16146</v>
      </c>
      <c r="H1556" t="s">
        <v>213</v>
      </c>
      <c r="I1556" t="s">
        <v>2983</v>
      </c>
      <c r="J1556" t="s">
        <v>3167</v>
      </c>
      <c r="K1556">
        <v>857</v>
      </c>
      <c r="L1556" t="s">
        <v>16052</v>
      </c>
    </row>
    <row r="1557" spans="1:12" hidden="1">
      <c r="A1557">
        <v>1555</v>
      </c>
      <c r="B1557" t="s">
        <v>1539</v>
      </c>
      <c r="C1557" t="s">
        <v>3279</v>
      </c>
      <c r="D1557" t="s">
        <v>3280</v>
      </c>
      <c r="F1557" s="1" t="s">
        <v>12163</v>
      </c>
      <c r="G1557" t="s">
        <v>16147</v>
      </c>
      <c r="H1557" t="s">
        <v>537</v>
      </c>
      <c r="I1557" t="s">
        <v>2983</v>
      </c>
      <c r="J1557" t="s">
        <v>3167</v>
      </c>
      <c r="K1557">
        <v>900</v>
      </c>
      <c r="L1557" t="s">
        <v>16052</v>
      </c>
    </row>
    <row r="1558" spans="1:12" hidden="1">
      <c r="A1558">
        <v>1556</v>
      </c>
      <c r="B1558" t="s">
        <v>1539</v>
      </c>
      <c r="C1558" t="s">
        <v>3281</v>
      </c>
      <c r="D1558" t="s">
        <v>3282</v>
      </c>
      <c r="F1558" s="1" t="s">
        <v>12163</v>
      </c>
      <c r="G1558" t="s">
        <v>16148</v>
      </c>
      <c r="H1558" t="s">
        <v>265</v>
      </c>
      <c r="I1558" t="s">
        <v>2983</v>
      </c>
      <c r="J1558" t="s">
        <v>3167</v>
      </c>
      <c r="K1558">
        <v>600</v>
      </c>
      <c r="L1558" t="s">
        <v>16052</v>
      </c>
    </row>
    <row r="1559" spans="1:12" hidden="1">
      <c r="A1559">
        <v>1557</v>
      </c>
      <c r="B1559" t="s">
        <v>1539</v>
      </c>
      <c r="C1559" t="s">
        <v>3283</v>
      </c>
      <c r="D1559" t="s">
        <v>3284</v>
      </c>
      <c r="F1559" t="s">
        <v>12158</v>
      </c>
      <c r="G1559" t="s">
        <v>16149</v>
      </c>
      <c r="H1559" t="s">
        <v>3010</v>
      </c>
      <c r="I1559" t="s">
        <v>2983</v>
      </c>
      <c r="J1559" t="s">
        <v>3167</v>
      </c>
      <c r="K1559">
        <v>500</v>
      </c>
      <c r="L1559" t="s">
        <v>16052</v>
      </c>
    </row>
    <row r="1560" spans="1:12" hidden="1">
      <c r="A1560">
        <v>1558</v>
      </c>
      <c r="B1560" t="s">
        <v>1539</v>
      </c>
      <c r="C1560" t="s">
        <v>3285</v>
      </c>
      <c r="D1560" t="s">
        <v>3286</v>
      </c>
      <c r="F1560" t="s">
        <v>12159</v>
      </c>
      <c r="H1560" t="s">
        <v>257</v>
      </c>
      <c r="I1560" t="s">
        <v>2983</v>
      </c>
      <c r="K1560">
        <v>600</v>
      </c>
      <c r="L1560" t="s">
        <v>16052</v>
      </c>
    </row>
    <row r="1561" spans="1:12" hidden="1">
      <c r="A1561">
        <v>1559</v>
      </c>
      <c r="B1561" t="s">
        <v>398</v>
      </c>
      <c r="C1561" t="s">
        <v>3287</v>
      </c>
      <c r="D1561" t="s">
        <v>3288</v>
      </c>
      <c r="F1561" t="s">
        <v>11774</v>
      </c>
      <c r="G1561" s="1" t="s">
        <v>12130</v>
      </c>
      <c r="H1561" t="s">
        <v>878</v>
      </c>
      <c r="I1561" t="s">
        <v>2469</v>
      </c>
      <c r="K1561">
        <v>1275</v>
      </c>
      <c r="L1561" t="s">
        <v>16052</v>
      </c>
    </row>
    <row r="1562" spans="1:12" hidden="1">
      <c r="A1562">
        <v>1560</v>
      </c>
      <c r="B1562" t="s">
        <v>398</v>
      </c>
      <c r="C1562" t="s">
        <v>3289</v>
      </c>
      <c r="D1562" t="s">
        <v>3290</v>
      </c>
      <c r="F1562" t="s">
        <v>11775</v>
      </c>
      <c r="G1562" t="s">
        <v>12039</v>
      </c>
      <c r="H1562" t="s">
        <v>1104</v>
      </c>
      <c r="I1562" t="s">
        <v>7</v>
      </c>
      <c r="J1562" t="s">
        <v>2364</v>
      </c>
      <c r="K1562">
        <v>700</v>
      </c>
      <c r="L1562" t="s">
        <v>16052</v>
      </c>
    </row>
    <row r="1563" spans="1:12" hidden="1">
      <c r="A1563">
        <v>1561</v>
      </c>
      <c r="B1563" t="s">
        <v>398</v>
      </c>
      <c r="C1563" t="s">
        <v>2886</v>
      </c>
      <c r="D1563" t="s">
        <v>3291</v>
      </c>
      <c r="E1563" t="s">
        <v>2888</v>
      </c>
      <c r="F1563" t="s">
        <v>11734</v>
      </c>
      <c r="G1563" t="s">
        <v>12001</v>
      </c>
      <c r="H1563" t="s">
        <v>2398</v>
      </c>
      <c r="I1563" t="s">
        <v>2469</v>
      </c>
      <c r="K1563">
        <v>36</v>
      </c>
      <c r="L1563" t="s">
        <v>16052</v>
      </c>
    </row>
    <row r="1564" spans="1:12" hidden="1">
      <c r="A1564">
        <v>1562</v>
      </c>
      <c r="B1564" t="s">
        <v>398</v>
      </c>
      <c r="C1564" t="s">
        <v>3292</v>
      </c>
      <c r="D1564" t="s">
        <v>3293</v>
      </c>
      <c r="E1564" t="s">
        <v>3294</v>
      </c>
      <c r="F1564" t="s">
        <v>11776</v>
      </c>
      <c r="G1564" t="s">
        <v>12040</v>
      </c>
      <c r="H1564" t="s">
        <v>328</v>
      </c>
      <c r="I1564" t="s">
        <v>7</v>
      </c>
      <c r="J1564" t="s">
        <v>2364</v>
      </c>
      <c r="K1564">
        <v>138</v>
      </c>
      <c r="L1564" t="s">
        <v>16052</v>
      </c>
    </row>
    <row r="1565" spans="1:12" hidden="1">
      <c r="A1565">
        <v>1563</v>
      </c>
      <c r="B1565" t="s">
        <v>398</v>
      </c>
      <c r="C1565" t="s">
        <v>2873</v>
      </c>
      <c r="D1565" t="s">
        <v>3295</v>
      </c>
      <c r="E1565" t="s">
        <v>2875</v>
      </c>
      <c r="F1565" t="s">
        <v>11741</v>
      </c>
      <c r="G1565" s="1" t="s">
        <v>12121</v>
      </c>
      <c r="H1565" t="s">
        <v>2876</v>
      </c>
      <c r="I1565" t="s">
        <v>7</v>
      </c>
      <c r="K1565">
        <v>18</v>
      </c>
      <c r="L1565" t="s">
        <v>16052</v>
      </c>
    </row>
    <row r="1566" spans="1:12" hidden="1">
      <c r="A1566">
        <v>1564</v>
      </c>
      <c r="B1566" t="s">
        <v>398</v>
      </c>
      <c r="C1566" t="s">
        <v>2873</v>
      </c>
      <c r="D1566" t="s">
        <v>3296</v>
      </c>
      <c r="E1566" t="s">
        <v>2875</v>
      </c>
      <c r="F1566" t="s">
        <v>11741</v>
      </c>
      <c r="G1566" s="1" t="s">
        <v>12121</v>
      </c>
      <c r="H1566" t="s">
        <v>2876</v>
      </c>
      <c r="I1566" t="s">
        <v>7</v>
      </c>
      <c r="K1566">
        <v>498</v>
      </c>
      <c r="L1566" t="s">
        <v>16052</v>
      </c>
    </row>
    <row r="1567" spans="1:12" hidden="1">
      <c r="A1567">
        <v>1565</v>
      </c>
      <c r="B1567" t="s">
        <v>398</v>
      </c>
      <c r="C1567" t="s">
        <v>2873</v>
      </c>
      <c r="D1567" t="s">
        <v>3297</v>
      </c>
      <c r="E1567" t="s">
        <v>2875</v>
      </c>
      <c r="F1567" t="s">
        <v>11777</v>
      </c>
      <c r="G1567" s="1" t="s">
        <v>12121</v>
      </c>
      <c r="H1567" t="s">
        <v>2876</v>
      </c>
      <c r="I1567" t="s">
        <v>7</v>
      </c>
      <c r="K1567">
        <v>149</v>
      </c>
      <c r="L1567" t="s">
        <v>16052</v>
      </c>
    </row>
    <row r="1568" spans="1:12" hidden="1">
      <c r="A1568">
        <v>1566</v>
      </c>
      <c r="B1568" t="s">
        <v>398</v>
      </c>
      <c r="C1568" t="s">
        <v>3298</v>
      </c>
      <c r="D1568" t="s">
        <v>3299</v>
      </c>
      <c r="F1568" t="s">
        <v>11778</v>
      </c>
      <c r="H1568" t="s">
        <v>3300</v>
      </c>
      <c r="I1568" t="s">
        <v>7</v>
      </c>
      <c r="K1568">
        <v>210</v>
      </c>
      <c r="L1568" t="s">
        <v>16052</v>
      </c>
    </row>
    <row r="1569" spans="1:12" hidden="1">
      <c r="A1569">
        <v>1567</v>
      </c>
      <c r="B1569" t="s">
        <v>398</v>
      </c>
      <c r="C1569" t="s">
        <v>3301</v>
      </c>
      <c r="D1569" t="s">
        <v>3302</v>
      </c>
      <c r="F1569" t="s">
        <v>12165</v>
      </c>
      <c r="H1569" t="s">
        <v>733</v>
      </c>
      <c r="I1569" t="s">
        <v>3303</v>
      </c>
      <c r="K1569">
        <v>920</v>
      </c>
      <c r="L1569" t="s">
        <v>16052</v>
      </c>
    </row>
    <row r="1570" spans="1:12" hidden="1">
      <c r="A1570">
        <v>1568</v>
      </c>
      <c r="B1570" t="s">
        <v>400</v>
      </c>
      <c r="C1570" t="s">
        <v>2799</v>
      </c>
      <c r="D1570" t="s">
        <v>3304</v>
      </c>
      <c r="E1570" t="s">
        <v>2801</v>
      </c>
      <c r="F1570" t="s">
        <v>11722</v>
      </c>
      <c r="G1570" t="s">
        <v>11995</v>
      </c>
      <c r="H1570" t="s">
        <v>2362</v>
      </c>
      <c r="I1570" t="s">
        <v>7</v>
      </c>
      <c r="J1570" t="s">
        <v>433</v>
      </c>
      <c r="K1570">
        <v>7</v>
      </c>
      <c r="L1570" t="s">
        <v>16052</v>
      </c>
    </row>
    <row r="1571" spans="1:12" hidden="1">
      <c r="A1571">
        <v>1569</v>
      </c>
      <c r="B1571" t="s">
        <v>400</v>
      </c>
      <c r="C1571" t="s">
        <v>3024</v>
      </c>
      <c r="D1571" t="s">
        <v>3305</v>
      </c>
      <c r="E1571" t="s">
        <v>3026</v>
      </c>
      <c r="F1571" t="s">
        <v>11756</v>
      </c>
      <c r="G1571" t="s">
        <v>12022</v>
      </c>
      <c r="H1571" t="s">
        <v>2105</v>
      </c>
      <c r="I1571" t="s">
        <v>2983</v>
      </c>
      <c r="J1571" t="s">
        <v>2984</v>
      </c>
      <c r="K1571">
        <v>165</v>
      </c>
      <c r="L1571" t="s">
        <v>16052</v>
      </c>
    </row>
    <row r="1572" spans="1:12" hidden="1">
      <c r="A1572">
        <v>1570</v>
      </c>
      <c r="B1572" t="s">
        <v>400</v>
      </c>
      <c r="C1572" t="s">
        <v>3024</v>
      </c>
      <c r="D1572" t="s">
        <v>3306</v>
      </c>
      <c r="E1572" t="s">
        <v>3026</v>
      </c>
      <c r="F1572" t="s">
        <v>11756</v>
      </c>
      <c r="G1572" t="s">
        <v>12022</v>
      </c>
      <c r="H1572" t="s">
        <v>2105</v>
      </c>
      <c r="I1572" t="s">
        <v>2983</v>
      </c>
      <c r="J1572" t="s">
        <v>2984</v>
      </c>
      <c r="K1572">
        <v>135</v>
      </c>
      <c r="L1572" t="s">
        <v>16052</v>
      </c>
    </row>
    <row r="1573" spans="1:12" hidden="1">
      <c r="A1573">
        <v>1571</v>
      </c>
      <c r="B1573" t="s">
        <v>400</v>
      </c>
      <c r="C1573" t="s">
        <v>3024</v>
      </c>
      <c r="D1573" t="s">
        <v>3307</v>
      </c>
      <c r="E1573" t="s">
        <v>3026</v>
      </c>
      <c r="F1573" t="s">
        <v>11756</v>
      </c>
      <c r="G1573" t="s">
        <v>12022</v>
      </c>
      <c r="H1573" t="s">
        <v>2105</v>
      </c>
      <c r="I1573" t="s">
        <v>2983</v>
      </c>
      <c r="J1573" t="s">
        <v>2984</v>
      </c>
      <c r="K1573">
        <v>17</v>
      </c>
      <c r="L1573" t="s">
        <v>16052</v>
      </c>
    </row>
    <row r="1574" spans="1:12" hidden="1">
      <c r="A1574">
        <v>1572</v>
      </c>
      <c r="B1574" t="s">
        <v>400</v>
      </c>
      <c r="C1574" t="s">
        <v>3308</v>
      </c>
      <c r="D1574" t="s">
        <v>16150</v>
      </c>
      <c r="F1574" t="s">
        <v>16151</v>
      </c>
      <c r="G1574" t="s">
        <v>12041</v>
      </c>
      <c r="H1574" t="s">
        <v>76</v>
      </c>
      <c r="I1574" t="s">
        <v>7</v>
      </c>
      <c r="J1574" t="s">
        <v>433</v>
      </c>
      <c r="K1574">
        <v>244</v>
      </c>
      <c r="L1574" t="s">
        <v>16052</v>
      </c>
    </row>
    <row r="1575" spans="1:12" hidden="1">
      <c r="A1575">
        <v>1573</v>
      </c>
      <c r="B1575" t="s">
        <v>400</v>
      </c>
      <c r="C1575" t="s">
        <v>2803</v>
      </c>
      <c r="D1575" t="s">
        <v>3309</v>
      </c>
      <c r="E1575" t="s">
        <v>2804</v>
      </c>
      <c r="F1575" t="s">
        <v>11723</v>
      </c>
      <c r="G1575" t="s">
        <v>11996</v>
      </c>
      <c r="H1575" t="s">
        <v>2152</v>
      </c>
      <c r="I1575" t="s">
        <v>7</v>
      </c>
      <c r="J1575" t="s">
        <v>433</v>
      </c>
      <c r="K1575">
        <v>45</v>
      </c>
      <c r="L1575" t="s">
        <v>16052</v>
      </c>
    </row>
    <row r="1576" spans="1:12" hidden="1">
      <c r="A1576">
        <v>1574</v>
      </c>
      <c r="B1576" t="s">
        <v>400</v>
      </c>
      <c r="C1576" t="s">
        <v>2805</v>
      </c>
      <c r="D1576" t="s">
        <v>3310</v>
      </c>
      <c r="E1576" t="s">
        <v>2807</v>
      </c>
      <c r="F1576" t="s">
        <v>11724</v>
      </c>
      <c r="G1576" t="s">
        <v>11997</v>
      </c>
      <c r="H1576" t="s">
        <v>2808</v>
      </c>
      <c r="I1576" t="s">
        <v>2469</v>
      </c>
      <c r="K1576">
        <v>170</v>
      </c>
      <c r="L1576" t="s">
        <v>16052</v>
      </c>
    </row>
    <row r="1577" spans="1:12" hidden="1">
      <c r="A1577">
        <v>1575</v>
      </c>
      <c r="B1577" t="s">
        <v>400</v>
      </c>
      <c r="C1577" t="s">
        <v>3108</v>
      </c>
      <c r="D1577" t="s">
        <v>16152</v>
      </c>
      <c r="E1577" t="s">
        <v>3110</v>
      </c>
      <c r="F1577" t="s">
        <v>11725</v>
      </c>
      <c r="G1577" t="s">
        <v>12034</v>
      </c>
      <c r="H1577" t="s">
        <v>2298</v>
      </c>
      <c r="I1577" t="s">
        <v>2469</v>
      </c>
      <c r="J1577" t="s">
        <v>2812</v>
      </c>
      <c r="K1577">
        <v>24</v>
      </c>
      <c r="L1577" t="s">
        <v>16052</v>
      </c>
    </row>
    <row r="1578" spans="1:12" hidden="1">
      <c r="A1578">
        <v>1576</v>
      </c>
      <c r="B1578" t="s">
        <v>400</v>
      </c>
      <c r="C1578" t="s">
        <v>2820</v>
      </c>
      <c r="D1578" t="s">
        <v>3311</v>
      </c>
      <c r="E1578" t="s">
        <v>2822</v>
      </c>
      <c r="F1578" t="s">
        <v>11726</v>
      </c>
      <c r="G1578" t="s">
        <v>16053</v>
      </c>
      <c r="H1578" t="s">
        <v>2105</v>
      </c>
      <c r="I1578" t="s">
        <v>7</v>
      </c>
      <c r="J1578" t="s">
        <v>2823</v>
      </c>
      <c r="K1578">
        <v>64</v>
      </c>
      <c r="L1578" t="s">
        <v>16052</v>
      </c>
    </row>
    <row r="1579" spans="1:12" hidden="1">
      <c r="A1579">
        <v>1577</v>
      </c>
      <c r="B1579" t="s">
        <v>400</v>
      </c>
      <c r="C1579" t="s">
        <v>2820</v>
      </c>
      <c r="D1579" t="s">
        <v>3312</v>
      </c>
      <c r="E1579" t="s">
        <v>2822</v>
      </c>
      <c r="F1579" t="s">
        <v>11726</v>
      </c>
      <c r="G1579" t="s">
        <v>16053</v>
      </c>
      <c r="H1579" t="s">
        <v>2105</v>
      </c>
      <c r="I1579" t="s">
        <v>7</v>
      </c>
      <c r="J1579" t="s">
        <v>2823</v>
      </c>
      <c r="K1579">
        <v>59</v>
      </c>
      <c r="L1579" t="s">
        <v>16052</v>
      </c>
    </row>
    <row r="1580" spans="1:12" hidden="1">
      <c r="A1580">
        <v>1578</v>
      </c>
      <c r="B1580" t="s">
        <v>400</v>
      </c>
      <c r="C1580" t="s">
        <v>3313</v>
      </c>
      <c r="D1580" t="s">
        <v>3314</v>
      </c>
      <c r="E1580" t="s">
        <v>3315</v>
      </c>
      <c r="F1580" t="s">
        <v>11918</v>
      </c>
      <c r="H1580" t="s">
        <v>257</v>
      </c>
      <c r="I1580" t="s">
        <v>7</v>
      </c>
      <c r="J1580" t="s">
        <v>2937</v>
      </c>
      <c r="K1580">
        <v>112</v>
      </c>
      <c r="L1580" t="s">
        <v>16052</v>
      </c>
    </row>
    <row r="1581" spans="1:12" hidden="1">
      <c r="A1581">
        <v>1579</v>
      </c>
      <c r="B1581" t="s">
        <v>400</v>
      </c>
      <c r="C1581" t="s">
        <v>3313</v>
      </c>
      <c r="D1581" t="s">
        <v>3316</v>
      </c>
      <c r="E1581" t="s">
        <v>3315</v>
      </c>
      <c r="F1581" t="s">
        <v>11918</v>
      </c>
      <c r="H1581" t="s">
        <v>257</v>
      </c>
      <c r="I1581" t="s">
        <v>7</v>
      </c>
      <c r="J1581" t="s">
        <v>2937</v>
      </c>
      <c r="K1581">
        <v>92</v>
      </c>
      <c r="L1581" t="s">
        <v>16052</v>
      </c>
    </row>
    <row r="1582" spans="1:12" hidden="1">
      <c r="A1582">
        <v>1580</v>
      </c>
      <c r="B1582" t="s">
        <v>434</v>
      </c>
      <c r="C1582" t="s">
        <v>3317</v>
      </c>
      <c r="D1582" t="s">
        <v>3318</v>
      </c>
      <c r="F1582" s="1" t="s">
        <v>16153</v>
      </c>
      <c r="H1582" t="s">
        <v>2828</v>
      </c>
      <c r="I1582" t="s">
        <v>7</v>
      </c>
      <c r="J1582" t="s">
        <v>927</v>
      </c>
      <c r="K1582">
        <v>110</v>
      </c>
      <c r="L1582" t="s">
        <v>16052</v>
      </c>
    </row>
    <row r="1583" spans="1:12" hidden="1">
      <c r="A1583">
        <v>1581</v>
      </c>
      <c r="B1583" t="s">
        <v>434</v>
      </c>
      <c r="C1583" t="s">
        <v>3319</v>
      </c>
      <c r="D1583" t="s">
        <v>3320</v>
      </c>
      <c r="F1583" t="s">
        <v>11779</v>
      </c>
      <c r="G1583" t="s">
        <v>16154</v>
      </c>
      <c r="H1583" t="s">
        <v>1429</v>
      </c>
      <c r="I1583" t="s">
        <v>7</v>
      </c>
      <c r="J1583" t="s">
        <v>1430</v>
      </c>
      <c r="K1583">
        <v>260</v>
      </c>
      <c r="L1583" t="s">
        <v>16052</v>
      </c>
    </row>
    <row r="1584" spans="1:12" hidden="1">
      <c r="A1584">
        <v>1582</v>
      </c>
      <c r="B1584" t="s">
        <v>434</v>
      </c>
      <c r="C1584" t="s">
        <v>3321</v>
      </c>
      <c r="D1584" t="s">
        <v>3322</v>
      </c>
      <c r="F1584" t="s">
        <v>11779</v>
      </c>
      <c r="G1584" s="1" t="s">
        <v>16155</v>
      </c>
      <c r="H1584" t="s">
        <v>1429</v>
      </c>
      <c r="I1584" t="s">
        <v>7</v>
      </c>
      <c r="J1584" t="s">
        <v>1430</v>
      </c>
      <c r="K1584">
        <v>245</v>
      </c>
      <c r="L1584" t="s">
        <v>16052</v>
      </c>
    </row>
    <row r="1585" spans="1:12" hidden="1">
      <c r="A1585">
        <v>1583</v>
      </c>
      <c r="B1585" t="s">
        <v>434</v>
      </c>
      <c r="C1585" t="s">
        <v>3323</v>
      </c>
      <c r="D1585" t="s">
        <v>3324</v>
      </c>
      <c r="F1585" t="s">
        <v>11779</v>
      </c>
      <c r="G1585" t="s">
        <v>12042</v>
      </c>
      <c r="H1585" t="s">
        <v>1429</v>
      </c>
      <c r="I1585" t="s">
        <v>7</v>
      </c>
      <c r="J1585" t="s">
        <v>1430</v>
      </c>
      <c r="K1585">
        <v>240</v>
      </c>
      <c r="L1585" t="s">
        <v>16052</v>
      </c>
    </row>
    <row r="1586" spans="1:12" hidden="1">
      <c r="A1586">
        <v>1584</v>
      </c>
      <c r="B1586" t="s">
        <v>1577</v>
      </c>
      <c r="C1586" t="s">
        <v>2873</v>
      </c>
      <c r="D1586" t="s">
        <v>3325</v>
      </c>
      <c r="E1586" t="s">
        <v>2875</v>
      </c>
      <c r="F1586" t="s">
        <v>11780</v>
      </c>
      <c r="G1586" s="1" t="s">
        <v>12121</v>
      </c>
      <c r="H1586" t="s">
        <v>2876</v>
      </c>
      <c r="I1586" t="s">
        <v>7</v>
      </c>
      <c r="K1586">
        <v>27</v>
      </c>
      <c r="L1586" t="s">
        <v>16052</v>
      </c>
    </row>
    <row r="1587" spans="1:12" hidden="1">
      <c r="A1587">
        <v>1585</v>
      </c>
      <c r="B1587" t="s">
        <v>2419</v>
      </c>
      <c r="C1587" t="s">
        <v>3326</v>
      </c>
      <c r="D1587" t="s">
        <v>3327</v>
      </c>
      <c r="E1587" t="s">
        <v>3328</v>
      </c>
      <c r="F1587" t="s">
        <v>16156</v>
      </c>
      <c r="G1587" t="s">
        <v>12043</v>
      </c>
      <c r="H1587" t="s">
        <v>878</v>
      </c>
      <c r="I1587" t="s">
        <v>2469</v>
      </c>
      <c r="K1587">
        <v>70</v>
      </c>
      <c r="L1587" t="s">
        <v>16052</v>
      </c>
    </row>
    <row r="1588" spans="1:12" hidden="1">
      <c r="A1588">
        <v>1586</v>
      </c>
      <c r="B1588" t="s">
        <v>2419</v>
      </c>
      <c r="C1588" t="s">
        <v>3326</v>
      </c>
      <c r="D1588" t="s">
        <v>3329</v>
      </c>
      <c r="E1588" t="s">
        <v>3328</v>
      </c>
      <c r="F1588" t="s">
        <v>11781</v>
      </c>
      <c r="G1588" t="s">
        <v>12043</v>
      </c>
      <c r="H1588" t="s">
        <v>878</v>
      </c>
      <c r="I1588" t="s">
        <v>2469</v>
      </c>
      <c r="K1588">
        <v>33</v>
      </c>
      <c r="L1588" t="s">
        <v>16052</v>
      </c>
    </row>
    <row r="1589" spans="1:12" hidden="1">
      <c r="A1589">
        <v>1587</v>
      </c>
      <c r="B1589" t="s">
        <v>15998</v>
      </c>
      <c r="C1589" t="s">
        <v>2886</v>
      </c>
      <c r="D1589" t="s">
        <v>3330</v>
      </c>
      <c r="E1589" t="s">
        <v>2888</v>
      </c>
      <c r="F1589" t="s">
        <v>11734</v>
      </c>
      <c r="G1589" t="s">
        <v>12001</v>
      </c>
      <c r="H1589" t="s">
        <v>2398</v>
      </c>
      <c r="I1589" t="s">
        <v>2469</v>
      </c>
      <c r="K1589">
        <v>116</v>
      </c>
      <c r="L1589" t="s">
        <v>16052</v>
      </c>
    </row>
    <row r="1590" spans="1:12" hidden="1">
      <c r="A1590">
        <v>1588</v>
      </c>
      <c r="B1590" t="s">
        <v>15998</v>
      </c>
      <c r="C1590" t="s">
        <v>3326</v>
      </c>
      <c r="D1590" t="s">
        <v>3331</v>
      </c>
      <c r="E1590" t="s">
        <v>3328</v>
      </c>
      <c r="F1590" t="s">
        <v>11782</v>
      </c>
      <c r="G1590" t="s">
        <v>12043</v>
      </c>
      <c r="H1590" t="s">
        <v>878</v>
      </c>
      <c r="I1590" t="s">
        <v>2469</v>
      </c>
      <c r="K1590">
        <v>259</v>
      </c>
      <c r="L1590" t="s">
        <v>16052</v>
      </c>
    </row>
    <row r="1591" spans="1:12" hidden="1">
      <c r="A1591">
        <v>1589</v>
      </c>
      <c r="B1591" t="s">
        <v>15998</v>
      </c>
      <c r="C1591" t="s">
        <v>3326</v>
      </c>
      <c r="D1591" t="s">
        <v>16157</v>
      </c>
      <c r="E1591" t="s">
        <v>3328</v>
      </c>
      <c r="F1591" t="s">
        <v>11783</v>
      </c>
      <c r="G1591" t="s">
        <v>12043</v>
      </c>
      <c r="H1591" t="s">
        <v>878</v>
      </c>
      <c r="I1591" t="s">
        <v>2469</v>
      </c>
      <c r="K1591">
        <v>82</v>
      </c>
      <c r="L1591" t="s">
        <v>16052</v>
      </c>
    </row>
    <row r="1592" spans="1:12" hidden="1">
      <c r="A1592">
        <v>1590</v>
      </c>
      <c r="B1592" t="s">
        <v>15998</v>
      </c>
      <c r="C1592" t="s">
        <v>3326</v>
      </c>
      <c r="D1592" t="s">
        <v>3332</v>
      </c>
      <c r="E1592" t="s">
        <v>3328</v>
      </c>
      <c r="F1592" s="1" t="s">
        <v>12166</v>
      </c>
      <c r="G1592" t="s">
        <v>12043</v>
      </c>
      <c r="H1592" t="s">
        <v>878</v>
      </c>
      <c r="I1592" t="s">
        <v>2469</v>
      </c>
      <c r="K1592">
        <v>192</v>
      </c>
      <c r="L1592" t="s">
        <v>16052</v>
      </c>
    </row>
    <row r="1593" spans="1:12" hidden="1">
      <c r="A1593">
        <v>1591</v>
      </c>
      <c r="B1593" t="s">
        <v>15998</v>
      </c>
      <c r="C1593" t="s">
        <v>3326</v>
      </c>
      <c r="D1593" t="s">
        <v>3333</v>
      </c>
      <c r="E1593" t="s">
        <v>3328</v>
      </c>
      <c r="F1593" t="s">
        <v>11784</v>
      </c>
      <c r="G1593" t="s">
        <v>12043</v>
      </c>
      <c r="H1593" t="s">
        <v>878</v>
      </c>
      <c r="I1593" t="s">
        <v>2469</v>
      </c>
      <c r="K1593">
        <v>43</v>
      </c>
      <c r="L1593" t="s">
        <v>16052</v>
      </c>
    </row>
    <row r="1594" spans="1:12" hidden="1">
      <c r="A1594">
        <v>1592</v>
      </c>
      <c r="B1594" t="s">
        <v>15998</v>
      </c>
      <c r="C1594" t="s">
        <v>3326</v>
      </c>
      <c r="D1594" t="s">
        <v>3334</v>
      </c>
      <c r="E1594" t="s">
        <v>3328</v>
      </c>
      <c r="F1594" t="s">
        <v>11785</v>
      </c>
      <c r="G1594" t="s">
        <v>12043</v>
      </c>
      <c r="H1594" t="s">
        <v>878</v>
      </c>
      <c r="I1594" t="s">
        <v>2469</v>
      </c>
      <c r="K1594">
        <v>17</v>
      </c>
      <c r="L1594" t="s">
        <v>16052</v>
      </c>
    </row>
    <row r="1595" spans="1:12" hidden="1">
      <c r="A1595">
        <v>1593</v>
      </c>
      <c r="B1595" t="s">
        <v>15998</v>
      </c>
      <c r="C1595" t="s">
        <v>3326</v>
      </c>
      <c r="D1595" t="s">
        <v>3335</v>
      </c>
      <c r="E1595" t="s">
        <v>3328</v>
      </c>
      <c r="F1595" t="s">
        <v>11786</v>
      </c>
      <c r="G1595" t="s">
        <v>12043</v>
      </c>
      <c r="H1595" t="s">
        <v>878</v>
      </c>
      <c r="I1595" t="s">
        <v>2469</v>
      </c>
      <c r="K1595">
        <v>17</v>
      </c>
      <c r="L1595" t="s">
        <v>16052</v>
      </c>
    </row>
    <row r="1596" spans="1:12" hidden="1">
      <c r="A1596">
        <v>1594</v>
      </c>
      <c r="B1596" t="s">
        <v>15998</v>
      </c>
      <c r="C1596" t="s">
        <v>3326</v>
      </c>
      <c r="D1596" t="s">
        <v>3336</v>
      </c>
      <c r="E1596" t="s">
        <v>3328</v>
      </c>
      <c r="F1596" t="s">
        <v>11787</v>
      </c>
      <c r="G1596" t="s">
        <v>12043</v>
      </c>
      <c r="H1596" t="s">
        <v>878</v>
      </c>
      <c r="I1596" t="s">
        <v>2469</v>
      </c>
      <c r="K1596">
        <v>347</v>
      </c>
      <c r="L1596" t="s">
        <v>16052</v>
      </c>
    </row>
    <row r="1597" spans="1:12" hidden="1">
      <c r="A1597">
        <v>1595</v>
      </c>
      <c r="B1597" t="s">
        <v>15998</v>
      </c>
      <c r="C1597" t="s">
        <v>2886</v>
      </c>
      <c r="D1597" t="s">
        <v>3337</v>
      </c>
      <c r="E1597" t="s">
        <v>2888</v>
      </c>
      <c r="F1597" t="s">
        <v>11734</v>
      </c>
      <c r="G1597" t="s">
        <v>12001</v>
      </c>
      <c r="H1597" t="s">
        <v>2398</v>
      </c>
      <c r="I1597" t="s">
        <v>2469</v>
      </c>
      <c r="K1597">
        <v>123</v>
      </c>
      <c r="L1597" t="s">
        <v>16052</v>
      </c>
    </row>
    <row r="1598" spans="1:12" hidden="1">
      <c r="A1598">
        <v>1596</v>
      </c>
      <c r="B1598" t="s">
        <v>2426</v>
      </c>
      <c r="C1598" t="s">
        <v>2886</v>
      </c>
      <c r="D1598" t="s">
        <v>3338</v>
      </c>
      <c r="E1598" t="s">
        <v>2888</v>
      </c>
      <c r="F1598" t="s">
        <v>11734</v>
      </c>
      <c r="G1598" t="s">
        <v>12001</v>
      </c>
      <c r="H1598" t="s">
        <v>2398</v>
      </c>
      <c r="I1598" t="s">
        <v>2469</v>
      </c>
      <c r="K1598">
        <v>36</v>
      </c>
      <c r="L1598" t="s">
        <v>16052</v>
      </c>
    </row>
    <row r="1599" spans="1:12" hidden="1">
      <c r="A1599">
        <v>1597</v>
      </c>
      <c r="B1599" t="s">
        <v>2426</v>
      </c>
      <c r="C1599" t="s">
        <v>3292</v>
      </c>
      <c r="D1599" t="s">
        <v>3339</v>
      </c>
      <c r="E1599" t="s">
        <v>3294</v>
      </c>
      <c r="F1599" t="s">
        <v>11776</v>
      </c>
      <c r="G1599" t="s">
        <v>12040</v>
      </c>
      <c r="H1599" t="s">
        <v>328</v>
      </c>
      <c r="I1599" t="s">
        <v>7</v>
      </c>
      <c r="J1599" t="s">
        <v>2364</v>
      </c>
      <c r="K1599">
        <v>182</v>
      </c>
      <c r="L1599" t="s">
        <v>16052</v>
      </c>
    </row>
    <row r="1600" spans="1:12" hidden="1">
      <c r="A1600">
        <v>1598</v>
      </c>
      <c r="B1600" t="s">
        <v>2426</v>
      </c>
      <c r="C1600" t="s">
        <v>2873</v>
      </c>
      <c r="D1600" t="s">
        <v>3340</v>
      </c>
      <c r="E1600" t="s">
        <v>2875</v>
      </c>
      <c r="F1600" s="1" t="s">
        <v>16158</v>
      </c>
      <c r="G1600" s="1" t="s">
        <v>12121</v>
      </c>
      <c r="H1600" t="s">
        <v>2876</v>
      </c>
      <c r="I1600" t="s">
        <v>7</v>
      </c>
      <c r="K1600">
        <v>31</v>
      </c>
      <c r="L1600" t="s">
        <v>16052</v>
      </c>
    </row>
    <row r="1601" spans="1:12" hidden="1">
      <c r="A1601">
        <v>1599</v>
      </c>
      <c r="B1601" t="s">
        <v>454</v>
      </c>
      <c r="C1601" t="s">
        <v>3341</v>
      </c>
      <c r="D1601" t="s">
        <v>3342</v>
      </c>
      <c r="F1601" t="s">
        <v>16159</v>
      </c>
      <c r="H1601" t="s">
        <v>1723</v>
      </c>
      <c r="I1601" t="s">
        <v>2092</v>
      </c>
      <c r="K1601">
        <v>434</v>
      </c>
      <c r="L1601" t="s">
        <v>16052</v>
      </c>
    </row>
    <row r="1602" spans="1:12" hidden="1">
      <c r="A1602">
        <v>1600</v>
      </c>
      <c r="B1602" t="s">
        <v>454</v>
      </c>
      <c r="C1602" t="s">
        <v>3343</v>
      </c>
      <c r="D1602" t="s">
        <v>3344</v>
      </c>
      <c r="F1602" t="s">
        <v>11940</v>
      </c>
      <c r="H1602" t="s">
        <v>408</v>
      </c>
      <c r="I1602" t="s">
        <v>7</v>
      </c>
      <c r="J1602" t="s">
        <v>2137</v>
      </c>
      <c r="K1602">
        <v>350</v>
      </c>
      <c r="L1602" t="s">
        <v>16052</v>
      </c>
    </row>
    <row r="1603" spans="1:12" hidden="1">
      <c r="A1603">
        <v>1601</v>
      </c>
      <c r="B1603" t="s">
        <v>454</v>
      </c>
      <c r="C1603" t="s">
        <v>2886</v>
      </c>
      <c r="D1603" t="s">
        <v>3345</v>
      </c>
      <c r="E1603" t="s">
        <v>2888</v>
      </c>
      <c r="F1603" t="s">
        <v>11734</v>
      </c>
      <c r="G1603" t="s">
        <v>12001</v>
      </c>
      <c r="H1603" t="s">
        <v>2398</v>
      </c>
      <c r="I1603" t="s">
        <v>2469</v>
      </c>
      <c r="K1603">
        <v>45</v>
      </c>
      <c r="L1603" t="s">
        <v>16052</v>
      </c>
    </row>
    <row r="1604" spans="1:12" hidden="1">
      <c r="A1604">
        <v>1602</v>
      </c>
      <c r="B1604" t="s">
        <v>454</v>
      </c>
      <c r="C1604" t="s">
        <v>3346</v>
      </c>
      <c r="D1604" t="s">
        <v>3347</v>
      </c>
      <c r="F1604" t="s">
        <v>11788</v>
      </c>
      <c r="G1604" t="s">
        <v>16160</v>
      </c>
      <c r="H1604" t="s">
        <v>1723</v>
      </c>
      <c r="I1604" t="s">
        <v>7</v>
      </c>
      <c r="J1604" t="s">
        <v>687</v>
      </c>
      <c r="K1604">
        <v>160</v>
      </c>
      <c r="L1604" t="s">
        <v>16052</v>
      </c>
    </row>
    <row r="1605" spans="1:12" hidden="1">
      <c r="A1605">
        <v>1603</v>
      </c>
      <c r="B1605" t="s">
        <v>454</v>
      </c>
      <c r="C1605" t="s">
        <v>3348</v>
      </c>
      <c r="D1605" t="s">
        <v>1598</v>
      </c>
      <c r="E1605" t="s">
        <v>3349</v>
      </c>
      <c r="F1605" t="s">
        <v>11789</v>
      </c>
      <c r="G1605" t="s">
        <v>12032</v>
      </c>
      <c r="H1605" t="s">
        <v>347</v>
      </c>
      <c r="I1605" t="s">
        <v>7</v>
      </c>
      <c r="K1605">
        <v>800</v>
      </c>
      <c r="L1605" t="s">
        <v>16052</v>
      </c>
    </row>
    <row r="1606" spans="1:12" hidden="1">
      <c r="A1606">
        <v>1604</v>
      </c>
      <c r="B1606" t="s">
        <v>454</v>
      </c>
      <c r="C1606" t="s">
        <v>2886</v>
      </c>
      <c r="D1606" t="s">
        <v>3350</v>
      </c>
      <c r="E1606" t="s">
        <v>2888</v>
      </c>
      <c r="F1606" t="s">
        <v>11734</v>
      </c>
      <c r="G1606" t="s">
        <v>12001</v>
      </c>
      <c r="H1606" t="s">
        <v>2398</v>
      </c>
      <c r="I1606" t="s">
        <v>2469</v>
      </c>
      <c r="K1606">
        <v>5</v>
      </c>
      <c r="L1606" t="s">
        <v>16052</v>
      </c>
    </row>
    <row r="1607" spans="1:12" hidden="1">
      <c r="A1607">
        <v>1605</v>
      </c>
      <c r="B1607" t="s">
        <v>454</v>
      </c>
      <c r="C1607" t="s">
        <v>3351</v>
      </c>
      <c r="D1607" t="s">
        <v>3352</v>
      </c>
      <c r="F1607" t="s">
        <v>11790</v>
      </c>
      <c r="G1607" t="s">
        <v>12044</v>
      </c>
      <c r="H1607" t="s">
        <v>2362</v>
      </c>
      <c r="I1607" t="s">
        <v>7</v>
      </c>
      <c r="J1607" t="s">
        <v>258</v>
      </c>
      <c r="K1607">
        <v>270</v>
      </c>
      <c r="L1607" t="s">
        <v>16052</v>
      </c>
    </row>
    <row r="1608" spans="1:12" hidden="1">
      <c r="A1608">
        <v>1606</v>
      </c>
      <c r="B1608" t="s">
        <v>454</v>
      </c>
      <c r="C1608" t="s">
        <v>3353</v>
      </c>
      <c r="D1608" t="s">
        <v>3354</v>
      </c>
      <c r="F1608" t="s">
        <v>16161</v>
      </c>
      <c r="G1608" t="s">
        <v>12045</v>
      </c>
      <c r="H1608" t="s">
        <v>2133</v>
      </c>
      <c r="I1608" t="s">
        <v>7</v>
      </c>
      <c r="J1608" t="s">
        <v>258</v>
      </c>
      <c r="K1608">
        <v>152</v>
      </c>
      <c r="L1608" t="s">
        <v>16052</v>
      </c>
    </row>
    <row r="1609" spans="1:12" hidden="1">
      <c r="A1609">
        <v>1607</v>
      </c>
      <c r="B1609" t="s">
        <v>454</v>
      </c>
      <c r="C1609" t="s">
        <v>3355</v>
      </c>
      <c r="D1609" t="s">
        <v>3356</v>
      </c>
      <c r="F1609" t="s">
        <v>11791</v>
      </c>
      <c r="G1609" t="s">
        <v>12046</v>
      </c>
      <c r="H1609" t="s">
        <v>2398</v>
      </c>
      <c r="I1609" t="s">
        <v>7</v>
      </c>
      <c r="J1609" t="s">
        <v>1167</v>
      </c>
      <c r="K1609">
        <v>2100</v>
      </c>
      <c r="L1609" t="s">
        <v>16052</v>
      </c>
    </row>
    <row r="1610" spans="1:12" hidden="1">
      <c r="A1610">
        <v>1608</v>
      </c>
      <c r="B1610" t="s">
        <v>454</v>
      </c>
      <c r="C1610" t="s">
        <v>2886</v>
      </c>
      <c r="D1610" t="s">
        <v>3357</v>
      </c>
      <c r="E1610" t="s">
        <v>2888</v>
      </c>
      <c r="F1610" t="s">
        <v>11734</v>
      </c>
      <c r="G1610" t="s">
        <v>12001</v>
      </c>
      <c r="H1610" t="s">
        <v>2398</v>
      </c>
      <c r="I1610" t="s">
        <v>2469</v>
      </c>
      <c r="K1610">
        <v>31</v>
      </c>
      <c r="L1610" t="s">
        <v>16052</v>
      </c>
    </row>
    <row r="1611" spans="1:12" hidden="1">
      <c r="A1611">
        <v>1609</v>
      </c>
      <c r="B1611" t="s">
        <v>454</v>
      </c>
      <c r="C1611" t="s">
        <v>2865</v>
      </c>
      <c r="D1611" t="s">
        <v>3358</v>
      </c>
      <c r="E1611" t="s">
        <v>2867</v>
      </c>
      <c r="F1611" t="s">
        <v>11732</v>
      </c>
      <c r="G1611" t="s">
        <v>12005</v>
      </c>
      <c r="H1611" t="s">
        <v>2868</v>
      </c>
      <c r="I1611" t="s">
        <v>7</v>
      </c>
      <c r="J1611" t="s">
        <v>433</v>
      </c>
      <c r="K1611">
        <v>50</v>
      </c>
      <c r="L1611" t="s">
        <v>16052</v>
      </c>
    </row>
    <row r="1612" spans="1:12" hidden="1">
      <c r="A1612">
        <v>1610</v>
      </c>
      <c r="B1612" t="s">
        <v>454</v>
      </c>
      <c r="C1612" t="s">
        <v>3088</v>
      </c>
      <c r="D1612" t="s">
        <v>3359</v>
      </c>
      <c r="E1612" t="s">
        <v>3090</v>
      </c>
      <c r="F1612" t="s">
        <v>11792</v>
      </c>
      <c r="G1612" s="1" t="s">
        <v>12131</v>
      </c>
      <c r="H1612" t="s">
        <v>21</v>
      </c>
      <c r="I1612" t="s">
        <v>2983</v>
      </c>
      <c r="K1612">
        <v>111</v>
      </c>
      <c r="L1612" t="s">
        <v>16052</v>
      </c>
    </row>
    <row r="1613" spans="1:12" hidden="1">
      <c r="A1613">
        <v>1611</v>
      </c>
      <c r="B1613" t="s">
        <v>454</v>
      </c>
      <c r="C1613" t="s">
        <v>2805</v>
      </c>
      <c r="D1613" t="s">
        <v>3360</v>
      </c>
      <c r="E1613" t="s">
        <v>2807</v>
      </c>
      <c r="F1613" t="s">
        <v>11724</v>
      </c>
      <c r="G1613" t="s">
        <v>11997</v>
      </c>
      <c r="H1613" t="s">
        <v>2808</v>
      </c>
      <c r="I1613" t="s">
        <v>2469</v>
      </c>
      <c r="K1613">
        <v>22</v>
      </c>
      <c r="L1613" t="s">
        <v>16052</v>
      </c>
    </row>
    <row r="1614" spans="1:12" hidden="1">
      <c r="A1614">
        <v>1612</v>
      </c>
      <c r="B1614" t="s">
        <v>454</v>
      </c>
      <c r="C1614" t="s">
        <v>2805</v>
      </c>
      <c r="D1614" t="s">
        <v>3361</v>
      </c>
      <c r="E1614" t="s">
        <v>2807</v>
      </c>
      <c r="F1614" t="s">
        <v>11724</v>
      </c>
      <c r="G1614" t="s">
        <v>11997</v>
      </c>
      <c r="H1614" t="s">
        <v>2808</v>
      </c>
      <c r="I1614" t="s">
        <v>2469</v>
      </c>
      <c r="K1614">
        <v>47</v>
      </c>
      <c r="L1614" t="s">
        <v>16052</v>
      </c>
    </row>
    <row r="1615" spans="1:12" hidden="1">
      <c r="A1615">
        <v>1613</v>
      </c>
      <c r="B1615" t="s">
        <v>454</v>
      </c>
      <c r="C1615" t="s">
        <v>2805</v>
      </c>
      <c r="D1615" t="s">
        <v>3362</v>
      </c>
      <c r="E1615" t="s">
        <v>2807</v>
      </c>
      <c r="F1615" t="s">
        <v>11724</v>
      </c>
      <c r="G1615" t="s">
        <v>11997</v>
      </c>
      <c r="H1615" t="s">
        <v>2808</v>
      </c>
      <c r="I1615" t="s">
        <v>2469</v>
      </c>
      <c r="K1615">
        <v>6</v>
      </c>
      <c r="L1615" t="s">
        <v>16052</v>
      </c>
    </row>
    <row r="1616" spans="1:12" hidden="1">
      <c r="A1616">
        <v>1614</v>
      </c>
      <c r="B1616" t="s">
        <v>454</v>
      </c>
      <c r="C1616" t="s">
        <v>3363</v>
      </c>
      <c r="D1616" t="s">
        <v>3364</v>
      </c>
      <c r="E1616" t="s">
        <v>3365</v>
      </c>
      <c r="F1616" t="s">
        <v>11793</v>
      </c>
      <c r="G1616" t="s">
        <v>12047</v>
      </c>
      <c r="H1616" t="s">
        <v>2828</v>
      </c>
      <c r="I1616" t="s">
        <v>7</v>
      </c>
      <c r="J1616" t="s">
        <v>759</v>
      </c>
      <c r="K1616">
        <v>270</v>
      </c>
      <c r="L1616" t="s">
        <v>16052</v>
      </c>
    </row>
    <row r="1617" spans="1:12" hidden="1">
      <c r="A1617">
        <v>1615</v>
      </c>
      <c r="B1617" t="s">
        <v>454</v>
      </c>
      <c r="C1617" t="s">
        <v>3363</v>
      </c>
      <c r="D1617" t="s">
        <v>3366</v>
      </c>
      <c r="E1617" t="s">
        <v>3365</v>
      </c>
      <c r="F1617" t="s">
        <v>11793</v>
      </c>
      <c r="G1617" t="s">
        <v>12047</v>
      </c>
      <c r="H1617" t="s">
        <v>2828</v>
      </c>
      <c r="I1617" t="s">
        <v>7</v>
      </c>
      <c r="J1617" t="s">
        <v>759</v>
      </c>
      <c r="K1617">
        <v>70</v>
      </c>
      <c r="L1617" t="s">
        <v>16052</v>
      </c>
    </row>
    <row r="1618" spans="1:12" hidden="1">
      <c r="A1618">
        <v>1616</v>
      </c>
      <c r="B1618" t="s">
        <v>454</v>
      </c>
      <c r="C1618" t="s">
        <v>2995</v>
      </c>
      <c r="D1618" t="s">
        <v>3367</v>
      </c>
      <c r="E1618" t="s">
        <v>2997</v>
      </c>
      <c r="F1618" t="s">
        <v>11754</v>
      </c>
      <c r="G1618" t="s">
        <v>12114</v>
      </c>
      <c r="H1618" t="s">
        <v>6</v>
      </c>
      <c r="I1618" t="s">
        <v>7</v>
      </c>
      <c r="K1618">
        <v>145</v>
      </c>
      <c r="L1618" t="s">
        <v>16052</v>
      </c>
    </row>
    <row r="1619" spans="1:12" hidden="1">
      <c r="A1619">
        <v>1617</v>
      </c>
      <c r="B1619" t="s">
        <v>454</v>
      </c>
      <c r="C1619" t="s">
        <v>2836</v>
      </c>
      <c r="D1619" t="s">
        <v>3368</v>
      </c>
      <c r="E1619" t="s">
        <v>2838</v>
      </c>
      <c r="F1619" t="s">
        <v>11727</v>
      </c>
      <c r="G1619" t="s">
        <v>12001</v>
      </c>
      <c r="H1619" t="s">
        <v>772</v>
      </c>
      <c r="I1619" t="s">
        <v>7</v>
      </c>
      <c r="K1619">
        <v>1229</v>
      </c>
      <c r="L1619" t="s">
        <v>16052</v>
      </c>
    </row>
    <row r="1620" spans="1:12" hidden="1">
      <c r="A1620">
        <v>1618</v>
      </c>
      <c r="B1620" t="s">
        <v>454</v>
      </c>
      <c r="C1620" t="s">
        <v>3369</v>
      </c>
      <c r="D1620" t="s">
        <v>3370</v>
      </c>
      <c r="E1620" t="s">
        <v>3371</v>
      </c>
      <c r="F1620" t="s">
        <v>11941</v>
      </c>
      <c r="G1620" t="s">
        <v>12048</v>
      </c>
      <c r="H1620" t="s">
        <v>889</v>
      </c>
      <c r="I1620" t="s">
        <v>7</v>
      </c>
      <c r="J1620" t="s">
        <v>2929</v>
      </c>
      <c r="K1620">
        <v>180</v>
      </c>
      <c r="L1620" t="s">
        <v>16052</v>
      </c>
    </row>
    <row r="1621" spans="1:12" hidden="1">
      <c r="A1621">
        <v>1619</v>
      </c>
      <c r="B1621" t="s">
        <v>454</v>
      </c>
      <c r="C1621" t="s">
        <v>2820</v>
      </c>
      <c r="D1621" t="s">
        <v>16162</v>
      </c>
      <c r="E1621" t="s">
        <v>2822</v>
      </c>
      <c r="F1621" t="s">
        <v>11726</v>
      </c>
      <c r="G1621" t="s">
        <v>16053</v>
      </c>
      <c r="H1621" t="s">
        <v>2105</v>
      </c>
      <c r="I1621" t="s">
        <v>7</v>
      </c>
      <c r="J1621" t="s">
        <v>2823</v>
      </c>
      <c r="K1621">
        <v>146</v>
      </c>
      <c r="L1621" t="s">
        <v>16052</v>
      </c>
    </row>
    <row r="1622" spans="1:12" hidden="1">
      <c r="A1622">
        <v>1620</v>
      </c>
      <c r="B1622" t="s">
        <v>674</v>
      </c>
      <c r="C1622" t="s">
        <v>3372</v>
      </c>
      <c r="D1622" t="s">
        <v>3373</v>
      </c>
      <c r="F1622" t="s">
        <v>11942</v>
      </c>
      <c r="H1622" t="s">
        <v>1825</v>
      </c>
      <c r="I1622" t="s">
        <v>2983</v>
      </c>
      <c r="K1622">
        <v>680</v>
      </c>
      <c r="L1622" t="s">
        <v>16052</v>
      </c>
    </row>
    <row r="1623" spans="1:12" hidden="1">
      <c r="A1623">
        <v>1621</v>
      </c>
      <c r="B1623" t="s">
        <v>677</v>
      </c>
      <c r="C1623" t="s">
        <v>3374</v>
      </c>
      <c r="D1623" t="s">
        <v>3375</v>
      </c>
      <c r="F1623" t="s">
        <v>11794</v>
      </c>
      <c r="G1623" t="s">
        <v>12049</v>
      </c>
      <c r="H1623" t="s">
        <v>2227</v>
      </c>
      <c r="I1623" t="s">
        <v>7</v>
      </c>
      <c r="K1623">
        <v>1750</v>
      </c>
      <c r="L1623" t="s">
        <v>16052</v>
      </c>
    </row>
    <row r="1624" spans="1:12" hidden="1">
      <c r="A1624">
        <v>1622</v>
      </c>
      <c r="B1624" t="s">
        <v>677</v>
      </c>
      <c r="C1624" t="s">
        <v>3376</v>
      </c>
      <c r="D1624" t="s">
        <v>3377</v>
      </c>
      <c r="F1624" t="s">
        <v>11258</v>
      </c>
      <c r="H1624" t="s">
        <v>2152</v>
      </c>
      <c r="I1624" t="s">
        <v>7</v>
      </c>
      <c r="K1624">
        <v>2600</v>
      </c>
      <c r="L1624" t="s">
        <v>16052</v>
      </c>
    </row>
    <row r="1625" spans="1:12" hidden="1">
      <c r="A1625">
        <v>1623</v>
      </c>
      <c r="B1625" t="s">
        <v>677</v>
      </c>
      <c r="C1625" t="s">
        <v>3378</v>
      </c>
      <c r="D1625" t="s">
        <v>3379</v>
      </c>
      <c r="F1625" t="s">
        <v>11795</v>
      </c>
      <c r="G1625" t="s">
        <v>12050</v>
      </c>
      <c r="H1625" t="s">
        <v>413</v>
      </c>
      <c r="I1625" t="s">
        <v>7</v>
      </c>
      <c r="K1625">
        <v>186</v>
      </c>
      <c r="L1625" t="s">
        <v>16052</v>
      </c>
    </row>
    <row r="1626" spans="1:12" hidden="1">
      <c r="A1626">
        <v>1624</v>
      </c>
      <c r="B1626" t="s">
        <v>677</v>
      </c>
      <c r="C1626" t="s">
        <v>3380</v>
      </c>
      <c r="D1626" t="s">
        <v>3381</v>
      </c>
      <c r="F1626" t="s">
        <v>11258</v>
      </c>
      <c r="H1626" t="s">
        <v>1855</v>
      </c>
      <c r="I1626" t="s">
        <v>7</v>
      </c>
      <c r="K1626">
        <v>648</v>
      </c>
      <c r="L1626" t="s">
        <v>16052</v>
      </c>
    </row>
    <row r="1627" spans="1:12" hidden="1">
      <c r="A1627">
        <v>1625</v>
      </c>
      <c r="B1627" t="s">
        <v>677</v>
      </c>
      <c r="C1627" t="s">
        <v>3382</v>
      </c>
      <c r="D1627" t="s">
        <v>3383</v>
      </c>
      <c r="F1627" s="1" t="s">
        <v>12167</v>
      </c>
      <c r="H1627" t="s">
        <v>310</v>
      </c>
      <c r="I1627" t="s">
        <v>7</v>
      </c>
      <c r="K1627">
        <v>48</v>
      </c>
      <c r="L1627" t="s">
        <v>16052</v>
      </c>
    </row>
    <row r="1628" spans="1:12" hidden="1">
      <c r="A1628">
        <v>1626</v>
      </c>
      <c r="B1628" t="s">
        <v>677</v>
      </c>
      <c r="C1628" t="s">
        <v>2805</v>
      </c>
      <c r="D1628" t="s">
        <v>3384</v>
      </c>
      <c r="E1628" t="s">
        <v>2807</v>
      </c>
      <c r="F1628" t="s">
        <v>11724</v>
      </c>
      <c r="G1628" t="s">
        <v>11997</v>
      </c>
      <c r="H1628" t="s">
        <v>2808</v>
      </c>
      <c r="I1628" t="s">
        <v>2469</v>
      </c>
      <c r="K1628">
        <v>843</v>
      </c>
      <c r="L1628" t="s">
        <v>16052</v>
      </c>
    </row>
    <row r="1629" spans="1:12" hidden="1">
      <c r="A1629">
        <v>1627</v>
      </c>
      <c r="B1629" t="s">
        <v>677</v>
      </c>
      <c r="C1629" t="s">
        <v>3385</v>
      </c>
      <c r="D1629" t="s">
        <v>3386</v>
      </c>
      <c r="F1629" t="s">
        <v>11943</v>
      </c>
      <c r="H1629" t="s">
        <v>3387</v>
      </c>
      <c r="I1629" t="s">
        <v>7</v>
      </c>
      <c r="J1629" t="s">
        <v>2479</v>
      </c>
      <c r="K1629">
        <v>450</v>
      </c>
      <c r="L1629" t="s">
        <v>16052</v>
      </c>
    </row>
    <row r="1630" spans="1:12" hidden="1">
      <c r="A1630">
        <v>1628</v>
      </c>
      <c r="B1630" t="s">
        <v>677</v>
      </c>
      <c r="C1630" t="s">
        <v>3388</v>
      </c>
      <c r="D1630" t="s">
        <v>3389</v>
      </c>
      <c r="F1630" t="s">
        <v>11944</v>
      </c>
      <c r="H1630" t="s">
        <v>3002</v>
      </c>
      <c r="I1630" t="s">
        <v>7</v>
      </c>
      <c r="J1630" t="s">
        <v>2479</v>
      </c>
      <c r="K1630">
        <v>232</v>
      </c>
      <c r="L1630" t="s">
        <v>16052</v>
      </c>
    </row>
    <row r="1631" spans="1:12" hidden="1">
      <c r="A1631">
        <v>1629</v>
      </c>
      <c r="B1631" t="s">
        <v>677</v>
      </c>
      <c r="C1631" t="s">
        <v>3390</v>
      </c>
      <c r="D1631" t="s">
        <v>3391</v>
      </c>
      <c r="F1631" t="s">
        <v>16163</v>
      </c>
      <c r="H1631" t="s">
        <v>418</v>
      </c>
      <c r="I1631" t="s">
        <v>7</v>
      </c>
      <c r="J1631" t="s">
        <v>2479</v>
      </c>
      <c r="K1631">
        <v>352</v>
      </c>
      <c r="L1631" t="s">
        <v>16052</v>
      </c>
    </row>
    <row r="1632" spans="1:12" hidden="1">
      <c r="A1632">
        <v>1630</v>
      </c>
      <c r="B1632" t="s">
        <v>698</v>
      </c>
      <c r="C1632" t="s">
        <v>3392</v>
      </c>
      <c r="D1632" t="s">
        <v>3393</v>
      </c>
      <c r="F1632" t="s">
        <v>11796</v>
      </c>
      <c r="G1632" t="s">
        <v>12051</v>
      </c>
      <c r="H1632" t="s">
        <v>889</v>
      </c>
      <c r="I1632" t="s">
        <v>7</v>
      </c>
      <c r="K1632">
        <v>160</v>
      </c>
      <c r="L1632" t="s">
        <v>16052</v>
      </c>
    </row>
    <row r="1633" spans="1:12" hidden="1">
      <c r="A1633">
        <v>1631</v>
      </c>
      <c r="B1633" t="s">
        <v>698</v>
      </c>
      <c r="C1633" t="s">
        <v>3394</v>
      </c>
      <c r="D1633" t="s">
        <v>3395</v>
      </c>
      <c r="F1633" t="s">
        <v>11945</v>
      </c>
      <c r="H1633" t="s">
        <v>386</v>
      </c>
      <c r="I1633" t="s">
        <v>7</v>
      </c>
      <c r="J1633" t="s">
        <v>2114</v>
      </c>
      <c r="K1633">
        <v>200</v>
      </c>
      <c r="L1633" t="s">
        <v>16052</v>
      </c>
    </row>
    <row r="1634" spans="1:12" hidden="1">
      <c r="A1634">
        <v>1632</v>
      </c>
      <c r="B1634" t="s">
        <v>698</v>
      </c>
      <c r="C1634" t="s">
        <v>3396</v>
      </c>
      <c r="D1634" t="s">
        <v>3397</v>
      </c>
      <c r="F1634" t="s">
        <v>11797</v>
      </c>
      <c r="G1634" t="s">
        <v>12052</v>
      </c>
      <c r="H1634" t="s">
        <v>2398</v>
      </c>
      <c r="I1634" t="s">
        <v>7</v>
      </c>
      <c r="J1634" t="s">
        <v>759</v>
      </c>
      <c r="K1634">
        <v>210</v>
      </c>
      <c r="L1634" t="s">
        <v>16052</v>
      </c>
    </row>
    <row r="1635" spans="1:12" hidden="1">
      <c r="A1635">
        <v>1633</v>
      </c>
      <c r="B1635" t="s">
        <v>698</v>
      </c>
      <c r="C1635" t="s">
        <v>2934</v>
      </c>
      <c r="D1635" t="s">
        <v>3398</v>
      </c>
      <c r="E1635" t="s">
        <v>2936</v>
      </c>
      <c r="F1635" t="s">
        <v>11939</v>
      </c>
      <c r="H1635" t="s">
        <v>140</v>
      </c>
      <c r="I1635" t="s">
        <v>7</v>
      </c>
      <c r="J1635" t="s">
        <v>2937</v>
      </c>
      <c r="K1635">
        <v>117</v>
      </c>
      <c r="L1635" t="s">
        <v>16052</v>
      </c>
    </row>
    <row r="1636" spans="1:12" hidden="1">
      <c r="A1636">
        <v>1634</v>
      </c>
      <c r="B1636" t="s">
        <v>698</v>
      </c>
      <c r="C1636" t="s">
        <v>3399</v>
      </c>
      <c r="D1636" t="s">
        <v>3400</v>
      </c>
      <c r="F1636" t="s">
        <v>11946</v>
      </c>
      <c r="G1636" s="1" t="s">
        <v>12132</v>
      </c>
      <c r="H1636" t="s">
        <v>2230</v>
      </c>
      <c r="I1636" t="s">
        <v>7</v>
      </c>
      <c r="J1636" t="s">
        <v>927</v>
      </c>
      <c r="K1636">
        <v>660</v>
      </c>
      <c r="L1636" t="s">
        <v>16052</v>
      </c>
    </row>
    <row r="1637" spans="1:12" hidden="1">
      <c r="A1637">
        <v>1635</v>
      </c>
      <c r="B1637" t="s">
        <v>698</v>
      </c>
      <c r="C1637" t="s">
        <v>3401</v>
      </c>
      <c r="D1637" t="s">
        <v>16164</v>
      </c>
      <c r="F1637" t="s">
        <v>11947</v>
      </c>
      <c r="H1637" t="s">
        <v>236</v>
      </c>
      <c r="I1637" t="s">
        <v>7</v>
      </c>
      <c r="J1637" t="s">
        <v>723</v>
      </c>
      <c r="K1637">
        <v>280</v>
      </c>
      <c r="L1637" t="s">
        <v>16052</v>
      </c>
    </row>
    <row r="1638" spans="1:12" hidden="1">
      <c r="A1638">
        <v>1636</v>
      </c>
      <c r="B1638" t="s">
        <v>698</v>
      </c>
      <c r="C1638" t="s">
        <v>3402</v>
      </c>
      <c r="D1638" t="s">
        <v>16165</v>
      </c>
      <c r="F1638" s="1" t="s">
        <v>12168</v>
      </c>
      <c r="H1638" t="s">
        <v>2125</v>
      </c>
      <c r="I1638" t="s">
        <v>7</v>
      </c>
      <c r="J1638" t="s">
        <v>723</v>
      </c>
      <c r="K1638">
        <v>200</v>
      </c>
      <c r="L1638" t="s">
        <v>16052</v>
      </c>
    </row>
    <row r="1639" spans="1:12" hidden="1">
      <c r="A1639">
        <v>1637</v>
      </c>
      <c r="B1639" t="s">
        <v>724</v>
      </c>
      <c r="C1639" t="s">
        <v>3404</v>
      </c>
      <c r="D1639" t="s">
        <v>3405</v>
      </c>
      <c r="F1639" t="s">
        <v>11798</v>
      </c>
      <c r="G1639" t="s">
        <v>12053</v>
      </c>
      <c r="H1639" t="s">
        <v>1339</v>
      </c>
      <c r="I1639" t="s">
        <v>7</v>
      </c>
      <c r="J1639" t="s">
        <v>727</v>
      </c>
      <c r="K1639">
        <v>540</v>
      </c>
      <c r="L1639" t="s">
        <v>16052</v>
      </c>
    </row>
    <row r="1640" spans="1:12" hidden="1">
      <c r="A1640">
        <v>1638</v>
      </c>
      <c r="B1640" t="s">
        <v>724</v>
      </c>
      <c r="C1640" t="s">
        <v>3406</v>
      </c>
      <c r="D1640" t="s">
        <v>3407</v>
      </c>
      <c r="F1640" t="s">
        <v>11799</v>
      </c>
      <c r="G1640" t="s">
        <v>12053</v>
      </c>
      <c r="H1640" t="s">
        <v>2143</v>
      </c>
      <c r="I1640" t="s">
        <v>7</v>
      </c>
      <c r="J1640" t="s">
        <v>727</v>
      </c>
      <c r="K1640">
        <v>167</v>
      </c>
      <c r="L1640" t="s">
        <v>16052</v>
      </c>
    </row>
    <row r="1641" spans="1:12" hidden="1">
      <c r="A1641">
        <v>1639</v>
      </c>
      <c r="B1641" t="s">
        <v>724</v>
      </c>
      <c r="C1641" t="s">
        <v>3408</v>
      </c>
      <c r="D1641" t="s">
        <v>2530</v>
      </c>
      <c r="F1641" t="s">
        <v>11800</v>
      </c>
      <c r="G1641" t="s">
        <v>12054</v>
      </c>
      <c r="H1641" t="s">
        <v>2143</v>
      </c>
      <c r="I1641" t="s">
        <v>7</v>
      </c>
      <c r="J1641" t="s">
        <v>727</v>
      </c>
      <c r="K1641">
        <v>570</v>
      </c>
      <c r="L1641" t="s">
        <v>16052</v>
      </c>
    </row>
    <row r="1642" spans="1:12" hidden="1">
      <c r="A1642">
        <v>1640</v>
      </c>
      <c r="B1642" t="s">
        <v>724</v>
      </c>
      <c r="C1642" t="s">
        <v>2805</v>
      </c>
      <c r="D1642" t="s">
        <v>3409</v>
      </c>
      <c r="E1642" t="s">
        <v>2807</v>
      </c>
      <c r="F1642" t="s">
        <v>11724</v>
      </c>
      <c r="G1642" t="s">
        <v>11997</v>
      </c>
      <c r="H1642" t="s">
        <v>2808</v>
      </c>
      <c r="I1642" t="s">
        <v>2469</v>
      </c>
      <c r="K1642">
        <v>22</v>
      </c>
      <c r="L1642" t="s">
        <v>16052</v>
      </c>
    </row>
    <row r="1643" spans="1:12" hidden="1">
      <c r="A1643">
        <v>1641</v>
      </c>
      <c r="B1643" t="s">
        <v>1819</v>
      </c>
      <c r="C1643" t="s">
        <v>3326</v>
      </c>
      <c r="D1643" t="s">
        <v>3410</v>
      </c>
      <c r="E1643" t="s">
        <v>3328</v>
      </c>
      <c r="F1643" t="s">
        <v>11801</v>
      </c>
      <c r="G1643" t="s">
        <v>12043</v>
      </c>
      <c r="H1643" t="s">
        <v>878</v>
      </c>
      <c r="I1643" t="s">
        <v>2469</v>
      </c>
      <c r="K1643">
        <v>20</v>
      </c>
      <c r="L1643" t="s">
        <v>16052</v>
      </c>
    </row>
    <row r="1644" spans="1:12" hidden="1">
      <c r="A1644">
        <v>1642</v>
      </c>
      <c r="B1644" t="s">
        <v>1819</v>
      </c>
      <c r="C1644" t="s">
        <v>3326</v>
      </c>
      <c r="D1644" t="s">
        <v>3411</v>
      </c>
      <c r="E1644" t="s">
        <v>3328</v>
      </c>
      <c r="F1644" t="s">
        <v>12135</v>
      </c>
      <c r="G1644" t="s">
        <v>12043</v>
      </c>
      <c r="H1644" t="s">
        <v>878</v>
      </c>
      <c r="I1644" t="s">
        <v>2469</v>
      </c>
      <c r="K1644">
        <v>19</v>
      </c>
      <c r="L1644" t="s">
        <v>16052</v>
      </c>
    </row>
    <row r="1645" spans="1:12" hidden="1">
      <c r="A1645">
        <v>1643</v>
      </c>
      <c r="B1645" t="s">
        <v>1819</v>
      </c>
      <c r="C1645" t="s">
        <v>3326</v>
      </c>
      <c r="D1645" t="s">
        <v>3412</v>
      </c>
      <c r="E1645" t="s">
        <v>3328</v>
      </c>
      <c r="F1645" t="s">
        <v>11802</v>
      </c>
      <c r="G1645" t="s">
        <v>12043</v>
      </c>
      <c r="H1645" t="s">
        <v>878</v>
      </c>
      <c r="I1645" t="s">
        <v>2469</v>
      </c>
      <c r="K1645">
        <v>28</v>
      </c>
      <c r="L1645" t="s">
        <v>16052</v>
      </c>
    </row>
    <row r="1646" spans="1:12" hidden="1">
      <c r="A1646">
        <v>1644</v>
      </c>
      <c r="B1646" t="s">
        <v>1819</v>
      </c>
      <c r="C1646" t="s">
        <v>3326</v>
      </c>
      <c r="D1646" t="s">
        <v>3413</v>
      </c>
      <c r="E1646" t="s">
        <v>3328</v>
      </c>
      <c r="F1646" t="s">
        <v>11803</v>
      </c>
      <c r="G1646" t="s">
        <v>12043</v>
      </c>
      <c r="H1646" t="s">
        <v>878</v>
      </c>
      <c r="I1646" t="s">
        <v>2469</v>
      </c>
      <c r="K1646">
        <v>41</v>
      </c>
      <c r="L1646" t="s">
        <v>16052</v>
      </c>
    </row>
    <row r="1647" spans="1:12" hidden="1">
      <c r="A1647">
        <v>1645</v>
      </c>
      <c r="B1647" t="s">
        <v>1819</v>
      </c>
      <c r="C1647" t="s">
        <v>3326</v>
      </c>
      <c r="D1647" t="s">
        <v>3414</v>
      </c>
      <c r="E1647" t="s">
        <v>3328</v>
      </c>
      <c r="F1647" t="s">
        <v>11803</v>
      </c>
      <c r="G1647" t="s">
        <v>12043</v>
      </c>
      <c r="H1647" t="s">
        <v>878</v>
      </c>
      <c r="I1647" t="s">
        <v>2469</v>
      </c>
      <c r="K1647">
        <v>65</v>
      </c>
      <c r="L1647" t="s">
        <v>16052</v>
      </c>
    </row>
    <row r="1648" spans="1:12" hidden="1">
      <c r="A1648">
        <v>1646</v>
      </c>
      <c r="B1648" t="s">
        <v>1819</v>
      </c>
      <c r="C1648" t="s">
        <v>3326</v>
      </c>
      <c r="D1648" t="s">
        <v>3415</v>
      </c>
      <c r="E1648" t="s">
        <v>3328</v>
      </c>
      <c r="F1648" t="s">
        <v>11804</v>
      </c>
      <c r="G1648" t="s">
        <v>12043</v>
      </c>
      <c r="H1648" t="s">
        <v>878</v>
      </c>
      <c r="I1648" t="s">
        <v>2469</v>
      </c>
      <c r="K1648">
        <v>57</v>
      </c>
      <c r="L1648" t="s">
        <v>16052</v>
      </c>
    </row>
    <row r="1649" spans="1:12" hidden="1">
      <c r="A1649">
        <v>1647</v>
      </c>
      <c r="B1649" t="s">
        <v>1819</v>
      </c>
      <c r="C1649" t="s">
        <v>3326</v>
      </c>
      <c r="D1649" t="s">
        <v>3416</v>
      </c>
      <c r="E1649" t="s">
        <v>3328</v>
      </c>
      <c r="F1649" t="s">
        <v>11804</v>
      </c>
      <c r="G1649" t="s">
        <v>12043</v>
      </c>
      <c r="H1649" t="s">
        <v>878</v>
      </c>
      <c r="I1649" t="s">
        <v>2469</v>
      </c>
      <c r="K1649">
        <v>122</v>
      </c>
      <c r="L1649" t="s">
        <v>16052</v>
      </c>
    </row>
    <row r="1650" spans="1:12" hidden="1">
      <c r="A1650">
        <v>1648</v>
      </c>
      <c r="B1650" t="s">
        <v>1819</v>
      </c>
      <c r="C1650" t="s">
        <v>3326</v>
      </c>
      <c r="D1650" t="s">
        <v>3417</v>
      </c>
      <c r="E1650" t="s">
        <v>3328</v>
      </c>
      <c r="F1650" t="s">
        <v>11805</v>
      </c>
      <c r="G1650" t="s">
        <v>12043</v>
      </c>
      <c r="H1650" t="s">
        <v>878</v>
      </c>
      <c r="I1650" t="s">
        <v>2469</v>
      </c>
      <c r="K1650">
        <v>18</v>
      </c>
      <c r="L1650" t="s">
        <v>16052</v>
      </c>
    </row>
    <row r="1651" spans="1:12" hidden="1">
      <c r="A1651">
        <v>1649</v>
      </c>
      <c r="B1651" t="s">
        <v>1819</v>
      </c>
      <c r="C1651" t="s">
        <v>3326</v>
      </c>
      <c r="D1651" t="s">
        <v>3418</v>
      </c>
      <c r="E1651" t="s">
        <v>3328</v>
      </c>
      <c r="F1651" s="1" t="s">
        <v>12169</v>
      </c>
      <c r="G1651" t="s">
        <v>12043</v>
      </c>
      <c r="H1651" t="s">
        <v>878</v>
      </c>
      <c r="I1651" t="s">
        <v>2469</v>
      </c>
      <c r="K1651">
        <v>176</v>
      </c>
      <c r="L1651" t="s">
        <v>16052</v>
      </c>
    </row>
    <row r="1652" spans="1:12" hidden="1">
      <c r="A1652">
        <v>1650</v>
      </c>
      <c r="B1652" t="s">
        <v>1819</v>
      </c>
      <c r="C1652" t="s">
        <v>3326</v>
      </c>
      <c r="D1652" t="s">
        <v>3419</v>
      </c>
      <c r="E1652" t="s">
        <v>3328</v>
      </c>
      <c r="F1652" t="s">
        <v>11806</v>
      </c>
      <c r="G1652" t="s">
        <v>12043</v>
      </c>
      <c r="H1652" t="s">
        <v>878</v>
      </c>
      <c r="I1652" t="s">
        <v>2469</v>
      </c>
      <c r="K1652">
        <v>20</v>
      </c>
      <c r="L1652" t="s">
        <v>16052</v>
      </c>
    </row>
    <row r="1653" spans="1:12" hidden="1">
      <c r="A1653">
        <v>1651</v>
      </c>
      <c r="B1653" t="s">
        <v>1819</v>
      </c>
      <c r="C1653" t="s">
        <v>3326</v>
      </c>
      <c r="D1653" t="s">
        <v>3420</v>
      </c>
      <c r="E1653" t="s">
        <v>3328</v>
      </c>
      <c r="F1653" s="1" t="s">
        <v>12170</v>
      </c>
      <c r="G1653" t="s">
        <v>12043</v>
      </c>
      <c r="H1653" t="s">
        <v>878</v>
      </c>
      <c r="I1653" t="s">
        <v>2469</v>
      </c>
      <c r="K1653">
        <v>30</v>
      </c>
      <c r="L1653" t="s">
        <v>16052</v>
      </c>
    </row>
    <row r="1654" spans="1:12" hidden="1">
      <c r="A1654">
        <v>1652</v>
      </c>
      <c r="B1654" t="s">
        <v>1819</v>
      </c>
      <c r="C1654" t="s">
        <v>3326</v>
      </c>
      <c r="D1654" t="s">
        <v>3421</v>
      </c>
      <c r="E1654" t="s">
        <v>3328</v>
      </c>
      <c r="F1654" t="s">
        <v>16166</v>
      </c>
      <c r="G1654" t="s">
        <v>12043</v>
      </c>
      <c r="H1654" t="s">
        <v>878</v>
      </c>
      <c r="I1654" t="s">
        <v>2469</v>
      </c>
      <c r="K1654">
        <v>60</v>
      </c>
      <c r="L1654" t="s">
        <v>16052</v>
      </c>
    </row>
    <row r="1655" spans="1:12" hidden="1">
      <c r="A1655">
        <v>1653</v>
      </c>
      <c r="B1655" t="s">
        <v>1819</v>
      </c>
      <c r="C1655" t="s">
        <v>3326</v>
      </c>
      <c r="D1655" t="s">
        <v>3422</v>
      </c>
      <c r="E1655" t="s">
        <v>3328</v>
      </c>
      <c r="F1655" t="s">
        <v>12136</v>
      </c>
      <c r="G1655" t="s">
        <v>12043</v>
      </c>
      <c r="H1655" t="s">
        <v>878</v>
      </c>
      <c r="I1655" t="s">
        <v>2469</v>
      </c>
      <c r="K1655">
        <v>29</v>
      </c>
      <c r="L1655" t="s">
        <v>16052</v>
      </c>
    </row>
    <row r="1656" spans="1:12" hidden="1">
      <c r="A1656">
        <v>1654</v>
      </c>
      <c r="B1656" t="s">
        <v>1819</v>
      </c>
      <c r="C1656" t="s">
        <v>3326</v>
      </c>
      <c r="D1656" t="s">
        <v>3423</v>
      </c>
      <c r="E1656" t="s">
        <v>3328</v>
      </c>
      <c r="F1656" t="s">
        <v>11807</v>
      </c>
      <c r="G1656" t="s">
        <v>12043</v>
      </c>
      <c r="H1656" t="s">
        <v>878</v>
      </c>
      <c r="I1656" t="s">
        <v>2469</v>
      </c>
      <c r="K1656">
        <v>31</v>
      </c>
      <c r="L1656" t="s">
        <v>16052</v>
      </c>
    </row>
    <row r="1657" spans="1:12" hidden="1">
      <c r="A1657">
        <v>1655</v>
      </c>
      <c r="B1657" t="s">
        <v>1819</v>
      </c>
      <c r="C1657" t="s">
        <v>3326</v>
      </c>
      <c r="D1657" t="s">
        <v>3424</v>
      </c>
      <c r="E1657" t="s">
        <v>3328</v>
      </c>
      <c r="F1657" t="s">
        <v>12137</v>
      </c>
      <c r="G1657" t="s">
        <v>12043</v>
      </c>
      <c r="H1657" t="s">
        <v>878</v>
      </c>
      <c r="I1657" t="s">
        <v>2469</v>
      </c>
      <c r="K1657">
        <v>25</v>
      </c>
      <c r="L1657" t="s">
        <v>16052</v>
      </c>
    </row>
    <row r="1658" spans="1:12" hidden="1">
      <c r="A1658">
        <v>1656</v>
      </c>
      <c r="B1658" t="s">
        <v>1819</v>
      </c>
      <c r="C1658" t="s">
        <v>3326</v>
      </c>
      <c r="D1658" t="s">
        <v>3425</v>
      </c>
      <c r="E1658" t="s">
        <v>3328</v>
      </c>
      <c r="F1658" t="s">
        <v>11808</v>
      </c>
      <c r="G1658" t="s">
        <v>12043</v>
      </c>
      <c r="H1658" t="s">
        <v>878</v>
      </c>
      <c r="I1658" t="s">
        <v>2469</v>
      </c>
      <c r="K1658">
        <v>40</v>
      </c>
      <c r="L1658" t="s">
        <v>16052</v>
      </c>
    </row>
    <row r="1659" spans="1:12" hidden="1">
      <c r="A1659">
        <v>1657</v>
      </c>
      <c r="B1659" t="s">
        <v>1819</v>
      </c>
      <c r="C1659" t="s">
        <v>3326</v>
      </c>
      <c r="D1659" t="s">
        <v>3426</v>
      </c>
      <c r="E1659" t="s">
        <v>3328</v>
      </c>
      <c r="F1659" t="s">
        <v>11809</v>
      </c>
      <c r="G1659" t="s">
        <v>12043</v>
      </c>
      <c r="H1659" t="s">
        <v>878</v>
      </c>
      <c r="I1659" t="s">
        <v>2469</v>
      </c>
      <c r="K1659">
        <v>15</v>
      </c>
      <c r="L1659" t="s">
        <v>16052</v>
      </c>
    </row>
    <row r="1660" spans="1:12" hidden="1">
      <c r="A1660">
        <v>1658</v>
      </c>
      <c r="B1660" t="s">
        <v>1819</v>
      </c>
      <c r="C1660" t="s">
        <v>3326</v>
      </c>
      <c r="D1660" t="s">
        <v>3427</v>
      </c>
      <c r="E1660" t="s">
        <v>3328</v>
      </c>
      <c r="F1660" t="s">
        <v>11810</v>
      </c>
      <c r="G1660" t="s">
        <v>12043</v>
      </c>
      <c r="H1660" t="s">
        <v>878</v>
      </c>
      <c r="I1660" t="s">
        <v>2469</v>
      </c>
      <c r="K1660">
        <v>151</v>
      </c>
      <c r="L1660" t="s">
        <v>16052</v>
      </c>
    </row>
    <row r="1661" spans="1:12" hidden="1">
      <c r="A1661">
        <v>1659</v>
      </c>
      <c r="B1661" t="s">
        <v>1819</v>
      </c>
      <c r="C1661" t="s">
        <v>3326</v>
      </c>
      <c r="D1661" t="s">
        <v>3428</v>
      </c>
      <c r="E1661" t="s">
        <v>3328</v>
      </c>
      <c r="F1661" t="s">
        <v>11811</v>
      </c>
      <c r="G1661" t="s">
        <v>12043</v>
      </c>
      <c r="H1661" t="s">
        <v>878</v>
      </c>
      <c r="I1661" t="s">
        <v>2469</v>
      </c>
      <c r="K1661">
        <v>112</v>
      </c>
      <c r="L1661" t="s">
        <v>16052</v>
      </c>
    </row>
    <row r="1662" spans="1:12" hidden="1">
      <c r="A1662">
        <v>1660</v>
      </c>
      <c r="B1662" t="s">
        <v>1819</v>
      </c>
      <c r="C1662" t="s">
        <v>3326</v>
      </c>
      <c r="D1662" t="s">
        <v>3429</v>
      </c>
      <c r="E1662" t="s">
        <v>3328</v>
      </c>
      <c r="F1662" t="s">
        <v>11812</v>
      </c>
      <c r="G1662" t="s">
        <v>12043</v>
      </c>
      <c r="H1662" t="s">
        <v>878</v>
      </c>
      <c r="I1662" t="s">
        <v>2469</v>
      </c>
      <c r="K1662">
        <v>26</v>
      </c>
      <c r="L1662" t="s">
        <v>16052</v>
      </c>
    </row>
    <row r="1663" spans="1:12" hidden="1">
      <c r="A1663">
        <v>1661</v>
      </c>
      <c r="B1663" t="s">
        <v>1819</v>
      </c>
      <c r="C1663" t="s">
        <v>3326</v>
      </c>
      <c r="D1663" t="s">
        <v>3430</v>
      </c>
      <c r="E1663" t="s">
        <v>3328</v>
      </c>
      <c r="F1663" t="s">
        <v>12138</v>
      </c>
      <c r="G1663" t="s">
        <v>12043</v>
      </c>
      <c r="H1663" t="s">
        <v>878</v>
      </c>
      <c r="I1663" t="s">
        <v>2469</v>
      </c>
      <c r="K1663">
        <v>77</v>
      </c>
      <c r="L1663" t="s">
        <v>16052</v>
      </c>
    </row>
    <row r="1664" spans="1:12" hidden="1">
      <c r="A1664">
        <v>1662</v>
      </c>
      <c r="B1664" t="s">
        <v>1819</v>
      </c>
      <c r="C1664" t="s">
        <v>3431</v>
      </c>
      <c r="D1664" t="s">
        <v>3432</v>
      </c>
      <c r="F1664" t="s">
        <v>11948</v>
      </c>
      <c r="G1664" s="1" t="s">
        <v>12133</v>
      </c>
      <c r="H1664" t="s">
        <v>2298</v>
      </c>
      <c r="I1664" t="s">
        <v>7</v>
      </c>
      <c r="J1664" t="s">
        <v>3433</v>
      </c>
      <c r="K1664">
        <v>2015</v>
      </c>
      <c r="L1664" t="s">
        <v>16052</v>
      </c>
    </row>
    <row r="1665" spans="1:12" hidden="1">
      <c r="A1665">
        <v>1663</v>
      </c>
      <c r="B1665" t="s">
        <v>739</v>
      </c>
      <c r="C1665" t="s">
        <v>3434</v>
      </c>
      <c r="D1665" t="s">
        <v>3435</v>
      </c>
      <c r="E1665" t="s">
        <v>3436</v>
      </c>
      <c r="F1665" t="s">
        <v>16167</v>
      </c>
      <c r="G1665" t="s">
        <v>16168</v>
      </c>
      <c r="H1665" t="s">
        <v>285</v>
      </c>
      <c r="I1665" t="s">
        <v>7</v>
      </c>
      <c r="K1665">
        <v>332</v>
      </c>
      <c r="L1665" t="s">
        <v>16052</v>
      </c>
    </row>
    <row r="1666" spans="1:12" hidden="1">
      <c r="A1666">
        <v>1664</v>
      </c>
      <c r="B1666" t="s">
        <v>739</v>
      </c>
      <c r="C1666" t="s">
        <v>3434</v>
      </c>
      <c r="D1666" t="s">
        <v>3437</v>
      </c>
      <c r="E1666" t="s">
        <v>3436</v>
      </c>
      <c r="F1666" t="s">
        <v>16167</v>
      </c>
      <c r="G1666" t="s">
        <v>16168</v>
      </c>
      <c r="H1666" t="s">
        <v>285</v>
      </c>
      <c r="I1666" t="s">
        <v>7</v>
      </c>
      <c r="K1666">
        <v>318</v>
      </c>
      <c r="L1666" t="s">
        <v>16052</v>
      </c>
    </row>
    <row r="1667" spans="1:12" hidden="1">
      <c r="A1667">
        <v>1665</v>
      </c>
      <c r="B1667" t="s">
        <v>739</v>
      </c>
      <c r="C1667" t="s">
        <v>3369</v>
      </c>
      <c r="D1667" t="s">
        <v>3438</v>
      </c>
      <c r="E1667" t="s">
        <v>3371</v>
      </c>
      <c r="F1667" t="s">
        <v>11941</v>
      </c>
      <c r="G1667" t="s">
        <v>12048</v>
      </c>
      <c r="H1667" t="s">
        <v>889</v>
      </c>
      <c r="I1667" t="s">
        <v>7</v>
      </c>
      <c r="J1667" t="s">
        <v>2929</v>
      </c>
      <c r="K1667">
        <v>60</v>
      </c>
      <c r="L1667" t="s">
        <v>16052</v>
      </c>
    </row>
    <row r="1668" spans="1:12" hidden="1">
      <c r="A1668">
        <v>1666</v>
      </c>
      <c r="B1668" t="s">
        <v>15888</v>
      </c>
      <c r="C1668" t="s">
        <v>3439</v>
      </c>
      <c r="D1668" t="s">
        <v>3440</v>
      </c>
      <c r="E1668" t="s">
        <v>16169</v>
      </c>
      <c r="F1668" t="s">
        <v>11813</v>
      </c>
      <c r="G1668" t="s">
        <v>16170</v>
      </c>
      <c r="H1668" t="s">
        <v>328</v>
      </c>
      <c r="I1668" t="s">
        <v>7</v>
      </c>
      <c r="J1668" t="s">
        <v>16056</v>
      </c>
      <c r="K1668">
        <v>35</v>
      </c>
      <c r="L1668" t="s">
        <v>16052</v>
      </c>
    </row>
    <row r="1669" spans="1:12" hidden="1">
      <c r="A1669">
        <v>1667</v>
      </c>
      <c r="B1669" t="s">
        <v>15888</v>
      </c>
      <c r="C1669" t="s">
        <v>3439</v>
      </c>
      <c r="D1669" t="s">
        <v>3441</v>
      </c>
      <c r="E1669" t="s">
        <v>16169</v>
      </c>
      <c r="F1669" t="s">
        <v>11814</v>
      </c>
      <c r="G1669" t="s">
        <v>16170</v>
      </c>
      <c r="H1669" t="s">
        <v>328</v>
      </c>
      <c r="I1669" t="s">
        <v>7</v>
      </c>
      <c r="J1669" t="s">
        <v>16056</v>
      </c>
      <c r="K1669">
        <v>35</v>
      </c>
      <c r="L1669" t="s">
        <v>16052</v>
      </c>
    </row>
    <row r="1670" spans="1:12" hidden="1">
      <c r="A1670">
        <v>1668</v>
      </c>
      <c r="B1670" t="s">
        <v>15888</v>
      </c>
      <c r="C1670" t="s">
        <v>3439</v>
      </c>
      <c r="D1670" t="s">
        <v>3442</v>
      </c>
      <c r="E1670" t="s">
        <v>16169</v>
      </c>
      <c r="F1670" t="s">
        <v>11815</v>
      </c>
      <c r="G1670" t="s">
        <v>16170</v>
      </c>
      <c r="H1670" t="s">
        <v>328</v>
      </c>
      <c r="I1670" t="s">
        <v>7</v>
      </c>
      <c r="J1670" t="s">
        <v>16056</v>
      </c>
      <c r="K1670">
        <v>135</v>
      </c>
      <c r="L1670" t="s">
        <v>16052</v>
      </c>
    </row>
    <row r="1671" spans="1:12" hidden="1">
      <c r="A1671">
        <v>1669</v>
      </c>
      <c r="B1671" t="s">
        <v>15888</v>
      </c>
      <c r="C1671" t="s">
        <v>3439</v>
      </c>
      <c r="D1671" t="s">
        <v>3443</v>
      </c>
      <c r="E1671" t="s">
        <v>16169</v>
      </c>
      <c r="F1671" t="s">
        <v>11816</v>
      </c>
      <c r="G1671" t="s">
        <v>16170</v>
      </c>
      <c r="H1671" t="s">
        <v>328</v>
      </c>
      <c r="I1671" t="s">
        <v>7</v>
      </c>
      <c r="J1671" t="s">
        <v>16056</v>
      </c>
      <c r="K1671">
        <v>15</v>
      </c>
      <c r="L1671" t="s">
        <v>16052</v>
      </c>
    </row>
    <row r="1672" spans="1:12" hidden="1">
      <c r="A1672">
        <v>1670</v>
      </c>
      <c r="B1672" t="s">
        <v>15888</v>
      </c>
      <c r="C1672" t="s">
        <v>3439</v>
      </c>
      <c r="D1672" t="s">
        <v>16171</v>
      </c>
      <c r="E1672" t="s">
        <v>16169</v>
      </c>
      <c r="F1672" t="s">
        <v>11817</v>
      </c>
      <c r="G1672" t="s">
        <v>16170</v>
      </c>
      <c r="H1672" t="s">
        <v>328</v>
      </c>
      <c r="I1672" t="s">
        <v>7</v>
      </c>
      <c r="J1672" t="s">
        <v>16056</v>
      </c>
      <c r="K1672">
        <v>100</v>
      </c>
      <c r="L1672" t="s">
        <v>16052</v>
      </c>
    </row>
    <row r="1673" spans="1:12" hidden="1">
      <c r="A1673">
        <v>1671</v>
      </c>
      <c r="B1673" t="s">
        <v>15888</v>
      </c>
      <c r="C1673" t="s">
        <v>3444</v>
      </c>
      <c r="D1673" t="s">
        <v>3445</v>
      </c>
      <c r="E1673" t="s">
        <v>3446</v>
      </c>
      <c r="F1673" t="s">
        <v>11818</v>
      </c>
      <c r="G1673" t="s">
        <v>16172</v>
      </c>
      <c r="H1673" t="s">
        <v>328</v>
      </c>
      <c r="I1673" t="s">
        <v>7</v>
      </c>
      <c r="J1673" t="s">
        <v>16056</v>
      </c>
      <c r="K1673">
        <v>131</v>
      </c>
      <c r="L1673" t="s">
        <v>16052</v>
      </c>
    </row>
    <row r="1674" spans="1:12" hidden="1">
      <c r="A1674">
        <v>1672</v>
      </c>
      <c r="B1674" t="s">
        <v>15888</v>
      </c>
      <c r="C1674" t="s">
        <v>3444</v>
      </c>
      <c r="D1674" t="s">
        <v>3447</v>
      </c>
      <c r="E1674" t="s">
        <v>3446</v>
      </c>
      <c r="F1674" t="s">
        <v>11819</v>
      </c>
      <c r="G1674" t="s">
        <v>16172</v>
      </c>
      <c r="H1674" t="s">
        <v>328</v>
      </c>
      <c r="I1674" t="s">
        <v>7</v>
      </c>
      <c r="J1674" t="s">
        <v>16056</v>
      </c>
      <c r="K1674">
        <v>169</v>
      </c>
      <c r="L1674" t="s">
        <v>16052</v>
      </c>
    </row>
    <row r="1675" spans="1:12" hidden="1">
      <c r="A1675">
        <v>1673</v>
      </c>
      <c r="B1675" t="s">
        <v>15888</v>
      </c>
      <c r="C1675" t="s">
        <v>3448</v>
      </c>
      <c r="D1675" t="s">
        <v>3449</v>
      </c>
      <c r="F1675" t="s">
        <v>11820</v>
      </c>
      <c r="G1675" t="s">
        <v>12055</v>
      </c>
      <c r="H1675" t="s">
        <v>2808</v>
      </c>
      <c r="I1675" t="s">
        <v>2983</v>
      </c>
      <c r="J1675" t="s">
        <v>2984</v>
      </c>
      <c r="K1675">
        <v>350</v>
      </c>
      <c r="L1675" t="s">
        <v>16052</v>
      </c>
    </row>
    <row r="1676" spans="1:12">
      <c r="A1676">
        <v>1674</v>
      </c>
      <c r="B1676" t="s">
        <v>15888</v>
      </c>
      <c r="C1676" t="s">
        <v>3450</v>
      </c>
      <c r="D1676" t="s">
        <v>3451</v>
      </c>
      <c r="F1676" t="s">
        <v>11821</v>
      </c>
      <c r="G1676" t="s">
        <v>12056</v>
      </c>
      <c r="H1676" t="s">
        <v>2125</v>
      </c>
      <c r="I1676" t="s">
        <v>7</v>
      </c>
      <c r="J1676" t="s">
        <v>415</v>
      </c>
      <c r="K1676">
        <v>1400</v>
      </c>
      <c r="L1676" t="s">
        <v>16052</v>
      </c>
    </row>
    <row r="1677" spans="1:12" hidden="1">
      <c r="A1677">
        <v>1675</v>
      </c>
      <c r="B1677" t="s">
        <v>15888</v>
      </c>
      <c r="C1677" t="s">
        <v>2805</v>
      </c>
      <c r="D1677" t="s">
        <v>3452</v>
      </c>
      <c r="E1677" t="s">
        <v>2807</v>
      </c>
      <c r="F1677" t="s">
        <v>11724</v>
      </c>
      <c r="G1677" t="s">
        <v>11997</v>
      </c>
      <c r="H1677" t="s">
        <v>2808</v>
      </c>
      <c r="I1677" t="s">
        <v>2469</v>
      </c>
      <c r="K1677">
        <v>154</v>
      </c>
      <c r="L1677" t="s">
        <v>16052</v>
      </c>
    </row>
    <row r="1678" spans="1:12" hidden="1">
      <c r="A1678">
        <v>1676</v>
      </c>
      <c r="B1678" t="s">
        <v>15888</v>
      </c>
      <c r="C1678" t="s">
        <v>3453</v>
      </c>
      <c r="D1678" t="s">
        <v>3454</v>
      </c>
      <c r="F1678" t="s">
        <v>11822</v>
      </c>
      <c r="G1678" t="s">
        <v>12057</v>
      </c>
      <c r="H1678" t="s">
        <v>878</v>
      </c>
      <c r="I1678" t="s">
        <v>2164</v>
      </c>
      <c r="K1678">
        <v>1220</v>
      </c>
      <c r="L1678" t="s">
        <v>16052</v>
      </c>
    </row>
    <row r="1679" spans="1:12">
      <c r="A1679">
        <v>1677</v>
      </c>
      <c r="B1679" t="s">
        <v>15888</v>
      </c>
      <c r="C1679" t="s">
        <v>3455</v>
      </c>
      <c r="D1679" t="s">
        <v>3456</v>
      </c>
      <c r="E1679" t="s">
        <v>3457</v>
      </c>
      <c r="F1679" t="s">
        <v>11823</v>
      </c>
      <c r="G1679" t="s">
        <v>16173</v>
      </c>
      <c r="H1679" t="s">
        <v>236</v>
      </c>
      <c r="I1679" t="s">
        <v>7</v>
      </c>
      <c r="J1679" t="s">
        <v>415</v>
      </c>
      <c r="K1679">
        <v>1400</v>
      </c>
      <c r="L1679" t="s">
        <v>16052</v>
      </c>
    </row>
    <row r="1680" spans="1:12" hidden="1">
      <c r="A1680">
        <v>1678</v>
      </c>
      <c r="B1680" t="s">
        <v>15888</v>
      </c>
      <c r="C1680" t="s">
        <v>3458</v>
      </c>
      <c r="D1680" t="s">
        <v>3459</v>
      </c>
      <c r="F1680" t="s">
        <v>11824</v>
      </c>
      <c r="G1680" t="s">
        <v>12058</v>
      </c>
      <c r="H1680" t="s">
        <v>2808</v>
      </c>
      <c r="I1680" t="s">
        <v>7</v>
      </c>
      <c r="K1680">
        <v>900</v>
      </c>
      <c r="L1680" t="s">
        <v>16052</v>
      </c>
    </row>
    <row r="1681" spans="1:12" hidden="1">
      <c r="A1681">
        <v>1679</v>
      </c>
      <c r="B1681" t="s">
        <v>15888</v>
      </c>
      <c r="C1681" t="s">
        <v>3460</v>
      </c>
      <c r="D1681" t="s">
        <v>3461</v>
      </c>
      <c r="F1681" t="s">
        <v>11825</v>
      </c>
      <c r="G1681" t="s">
        <v>12059</v>
      </c>
      <c r="H1681" t="s">
        <v>2362</v>
      </c>
      <c r="I1681" t="s">
        <v>7</v>
      </c>
      <c r="J1681" t="s">
        <v>3462</v>
      </c>
      <c r="K1681">
        <v>160</v>
      </c>
      <c r="L1681" t="s">
        <v>16052</v>
      </c>
    </row>
    <row r="1682" spans="1:12" hidden="1">
      <c r="A1682">
        <v>1680</v>
      </c>
      <c r="B1682" t="s">
        <v>15888</v>
      </c>
      <c r="C1682" t="s">
        <v>3463</v>
      </c>
      <c r="D1682" t="s">
        <v>3464</v>
      </c>
      <c r="F1682" t="s">
        <v>16174</v>
      </c>
      <c r="G1682" t="s">
        <v>12060</v>
      </c>
      <c r="H1682" t="s">
        <v>950</v>
      </c>
      <c r="I1682" t="s">
        <v>2983</v>
      </c>
      <c r="J1682" t="s">
        <v>3465</v>
      </c>
      <c r="K1682">
        <v>280</v>
      </c>
      <c r="L1682" t="s">
        <v>16052</v>
      </c>
    </row>
    <row r="1683" spans="1:12" hidden="1">
      <c r="A1683">
        <v>1681</v>
      </c>
      <c r="B1683" t="s">
        <v>15888</v>
      </c>
      <c r="C1683" t="s">
        <v>3466</v>
      </c>
      <c r="D1683" t="s">
        <v>16175</v>
      </c>
      <c r="F1683" t="s">
        <v>16174</v>
      </c>
      <c r="G1683" t="s">
        <v>12061</v>
      </c>
      <c r="H1683" t="s">
        <v>2156</v>
      </c>
      <c r="I1683" t="s">
        <v>7</v>
      </c>
      <c r="J1683" t="s">
        <v>2048</v>
      </c>
      <c r="K1683">
        <v>980</v>
      </c>
      <c r="L1683" t="s">
        <v>16052</v>
      </c>
    </row>
    <row r="1684" spans="1:12" hidden="1">
      <c r="A1684">
        <v>1682</v>
      </c>
      <c r="B1684" t="s">
        <v>15888</v>
      </c>
      <c r="C1684" t="s">
        <v>3467</v>
      </c>
      <c r="D1684" t="s">
        <v>3468</v>
      </c>
      <c r="F1684" t="s">
        <v>11826</v>
      </c>
      <c r="G1684" t="s">
        <v>12062</v>
      </c>
      <c r="H1684" t="s">
        <v>419</v>
      </c>
      <c r="I1684" t="s">
        <v>2469</v>
      </c>
      <c r="K1684">
        <v>1418</v>
      </c>
      <c r="L1684" t="s">
        <v>16052</v>
      </c>
    </row>
    <row r="1685" spans="1:12" hidden="1">
      <c r="A1685">
        <v>1683</v>
      </c>
      <c r="B1685" t="s">
        <v>15888</v>
      </c>
      <c r="C1685" t="s">
        <v>3469</v>
      </c>
      <c r="D1685" t="s">
        <v>3470</v>
      </c>
      <c r="F1685" t="s">
        <v>11827</v>
      </c>
      <c r="G1685" t="s">
        <v>12063</v>
      </c>
      <c r="H1685" t="s">
        <v>8</v>
      </c>
      <c r="I1685" t="s">
        <v>7</v>
      </c>
      <c r="J1685" t="s">
        <v>3471</v>
      </c>
      <c r="K1685">
        <v>1050</v>
      </c>
      <c r="L1685" t="s">
        <v>16052</v>
      </c>
    </row>
    <row r="1686" spans="1:12" hidden="1">
      <c r="A1686">
        <v>1684</v>
      </c>
      <c r="B1686" t="s">
        <v>15888</v>
      </c>
      <c r="C1686" t="s">
        <v>3472</v>
      </c>
      <c r="D1686" t="s">
        <v>3473</v>
      </c>
      <c r="F1686" t="s">
        <v>11828</v>
      </c>
      <c r="G1686" t="s">
        <v>12064</v>
      </c>
      <c r="H1686" t="s">
        <v>57</v>
      </c>
      <c r="I1686" t="s">
        <v>7</v>
      </c>
      <c r="K1686">
        <v>133</v>
      </c>
      <c r="L1686" t="s">
        <v>16052</v>
      </c>
    </row>
    <row r="1687" spans="1:12">
      <c r="A1687">
        <v>1685</v>
      </c>
      <c r="B1687" t="s">
        <v>15888</v>
      </c>
      <c r="C1687" t="s">
        <v>3474</v>
      </c>
      <c r="D1687" t="s">
        <v>3475</v>
      </c>
      <c r="F1687" t="s">
        <v>11829</v>
      </c>
      <c r="G1687" t="s">
        <v>12065</v>
      </c>
      <c r="H1687" t="s">
        <v>2808</v>
      </c>
      <c r="I1687" t="s">
        <v>7</v>
      </c>
      <c r="J1687" t="s">
        <v>415</v>
      </c>
      <c r="K1687">
        <v>1500</v>
      </c>
      <c r="L1687" t="s">
        <v>16052</v>
      </c>
    </row>
    <row r="1688" spans="1:12" hidden="1">
      <c r="A1688">
        <v>1686</v>
      </c>
      <c r="B1688" t="s">
        <v>15888</v>
      </c>
      <c r="C1688" t="s">
        <v>2799</v>
      </c>
      <c r="D1688" t="s">
        <v>3476</v>
      </c>
      <c r="E1688" t="s">
        <v>2801</v>
      </c>
      <c r="F1688" t="s">
        <v>11722</v>
      </c>
      <c r="G1688" t="s">
        <v>11995</v>
      </c>
      <c r="H1688" t="s">
        <v>2362</v>
      </c>
      <c r="I1688" t="s">
        <v>7</v>
      </c>
      <c r="J1688" t="s">
        <v>433</v>
      </c>
      <c r="K1688">
        <v>41</v>
      </c>
      <c r="L1688" t="s">
        <v>16052</v>
      </c>
    </row>
    <row r="1689" spans="1:12" hidden="1">
      <c r="A1689">
        <v>1687</v>
      </c>
      <c r="B1689" t="s">
        <v>15888</v>
      </c>
      <c r="C1689" t="s">
        <v>2799</v>
      </c>
      <c r="D1689" t="s">
        <v>3477</v>
      </c>
      <c r="E1689" t="s">
        <v>2801</v>
      </c>
      <c r="F1689" t="s">
        <v>11722</v>
      </c>
      <c r="G1689" t="s">
        <v>11995</v>
      </c>
      <c r="H1689" t="s">
        <v>2362</v>
      </c>
      <c r="I1689" t="s">
        <v>7</v>
      </c>
      <c r="J1689" t="s">
        <v>433</v>
      </c>
      <c r="K1689">
        <v>465</v>
      </c>
      <c r="L1689" t="s">
        <v>16052</v>
      </c>
    </row>
    <row r="1690" spans="1:12">
      <c r="A1690">
        <v>1688</v>
      </c>
      <c r="B1690" t="s">
        <v>15888</v>
      </c>
      <c r="C1690" t="s">
        <v>3478</v>
      </c>
      <c r="D1690" t="s">
        <v>3479</v>
      </c>
      <c r="F1690" t="s">
        <v>11830</v>
      </c>
      <c r="G1690" t="s">
        <v>12066</v>
      </c>
      <c r="H1690" t="s">
        <v>2362</v>
      </c>
      <c r="I1690" t="s">
        <v>7</v>
      </c>
      <c r="J1690" t="s">
        <v>415</v>
      </c>
      <c r="K1690">
        <v>1800</v>
      </c>
      <c r="L1690" t="s">
        <v>16052</v>
      </c>
    </row>
    <row r="1691" spans="1:12" hidden="1">
      <c r="A1691">
        <v>1689</v>
      </c>
      <c r="B1691" t="s">
        <v>15888</v>
      </c>
      <c r="C1691" t="s">
        <v>3480</v>
      </c>
      <c r="D1691" t="s">
        <v>3481</v>
      </c>
      <c r="E1691" t="s">
        <v>3482</v>
      </c>
      <c r="F1691" t="s">
        <v>11831</v>
      </c>
      <c r="G1691" t="s">
        <v>12067</v>
      </c>
      <c r="H1691" t="s">
        <v>732</v>
      </c>
      <c r="I1691" t="s">
        <v>7</v>
      </c>
      <c r="K1691">
        <v>397</v>
      </c>
      <c r="L1691" t="s">
        <v>16052</v>
      </c>
    </row>
    <row r="1692" spans="1:12" hidden="1">
      <c r="A1692">
        <v>1690</v>
      </c>
      <c r="B1692" t="s">
        <v>15888</v>
      </c>
      <c r="C1692" t="s">
        <v>3483</v>
      </c>
      <c r="D1692" t="s">
        <v>3484</v>
      </c>
      <c r="F1692" t="s">
        <v>11832</v>
      </c>
      <c r="G1692" t="s">
        <v>12068</v>
      </c>
      <c r="H1692" t="s">
        <v>292</v>
      </c>
      <c r="I1692" t="s">
        <v>7</v>
      </c>
      <c r="K1692">
        <v>171</v>
      </c>
      <c r="L1692" t="s">
        <v>16052</v>
      </c>
    </row>
    <row r="1693" spans="1:12" hidden="1">
      <c r="A1693">
        <v>1691</v>
      </c>
      <c r="B1693" t="s">
        <v>15888</v>
      </c>
      <c r="C1693" t="s">
        <v>3485</v>
      </c>
      <c r="D1693" t="s">
        <v>3486</v>
      </c>
      <c r="F1693" t="s">
        <v>11833</v>
      </c>
      <c r="G1693" t="s">
        <v>16176</v>
      </c>
      <c r="H1693" t="s">
        <v>347</v>
      </c>
      <c r="I1693" t="s">
        <v>2983</v>
      </c>
      <c r="J1693" t="s">
        <v>3487</v>
      </c>
      <c r="K1693">
        <v>150</v>
      </c>
      <c r="L1693" t="s">
        <v>16052</v>
      </c>
    </row>
    <row r="1694" spans="1:12" hidden="1">
      <c r="A1694">
        <v>1692</v>
      </c>
      <c r="B1694" t="s">
        <v>15888</v>
      </c>
      <c r="C1694" t="s">
        <v>3488</v>
      </c>
      <c r="D1694" t="s">
        <v>3489</v>
      </c>
      <c r="F1694" t="s">
        <v>11834</v>
      </c>
      <c r="G1694" t="s">
        <v>12069</v>
      </c>
      <c r="H1694" t="s">
        <v>37</v>
      </c>
      <c r="I1694" t="s">
        <v>7</v>
      </c>
      <c r="K1694">
        <v>219</v>
      </c>
      <c r="L1694" t="s">
        <v>16052</v>
      </c>
    </row>
    <row r="1695" spans="1:12" hidden="1">
      <c r="A1695">
        <v>1693</v>
      </c>
      <c r="B1695" t="s">
        <v>15888</v>
      </c>
      <c r="C1695" t="s">
        <v>3490</v>
      </c>
      <c r="D1695" t="s">
        <v>3491</v>
      </c>
      <c r="F1695" t="s">
        <v>11835</v>
      </c>
      <c r="G1695" s="1" t="s">
        <v>16177</v>
      </c>
      <c r="H1695" t="s">
        <v>347</v>
      </c>
      <c r="I1695" t="s">
        <v>2983</v>
      </c>
      <c r="J1695" t="s">
        <v>3487</v>
      </c>
      <c r="K1695">
        <v>450</v>
      </c>
      <c r="L1695" t="s">
        <v>16052</v>
      </c>
    </row>
    <row r="1696" spans="1:12" hidden="1">
      <c r="A1696">
        <v>1694</v>
      </c>
      <c r="B1696" t="s">
        <v>15888</v>
      </c>
      <c r="C1696" t="s">
        <v>3492</v>
      </c>
      <c r="D1696" t="s">
        <v>3493</v>
      </c>
      <c r="F1696" t="s">
        <v>11836</v>
      </c>
      <c r="G1696" t="s">
        <v>12070</v>
      </c>
      <c r="H1696" t="s">
        <v>54</v>
      </c>
      <c r="I1696" t="s">
        <v>2983</v>
      </c>
      <c r="J1696" t="s">
        <v>3494</v>
      </c>
      <c r="K1696">
        <v>230</v>
      </c>
      <c r="L1696" t="s">
        <v>16052</v>
      </c>
    </row>
    <row r="1697" spans="1:12" hidden="1">
      <c r="A1697">
        <v>1695</v>
      </c>
      <c r="B1697" t="s">
        <v>15888</v>
      </c>
      <c r="C1697" t="s">
        <v>3024</v>
      </c>
      <c r="D1697" t="s">
        <v>3495</v>
      </c>
      <c r="E1697" t="s">
        <v>3026</v>
      </c>
      <c r="F1697" t="s">
        <v>11756</v>
      </c>
      <c r="G1697" t="s">
        <v>12022</v>
      </c>
      <c r="H1697" t="s">
        <v>2105</v>
      </c>
      <c r="I1697" t="s">
        <v>2983</v>
      </c>
      <c r="J1697" t="s">
        <v>2984</v>
      </c>
      <c r="K1697">
        <v>570</v>
      </c>
      <c r="L1697" t="s">
        <v>16052</v>
      </c>
    </row>
    <row r="1698" spans="1:12" hidden="1">
      <c r="A1698">
        <v>1696</v>
      </c>
      <c r="B1698" t="s">
        <v>15888</v>
      </c>
      <c r="C1698" t="s">
        <v>3496</v>
      </c>
      <c r="D1698" t="s">
        <v>3497</v>
      </c>
      <c r="F1698" t="s">
        <v>11837</v>
      </c>
      <c r="G1698" s="1" t="s">
        <v>12171</v>
      </c>
      <c r="H1698" t="s">
        <v>2908</v>
      </c>
      <c r="I1698" t="s">
        <v>7</v>
      </c>
      <c r="K1698">
        <v>780</v>
      </c>
      <c r="L1698" t="s">
        <v>16052</v>
      </c>
    </row>
    <row r="1699" spans="1:12" hidden="1">
      <c r="A1699">
        <v>1697</v>
      </c>
      <c r="B1699" t="s">
        <v>15888</v>
      </c>
      <c r="C1699" t="s">
        <v>3498</v>
      </c>
      <c r="D1699" t="s">
        <v>3499</v>
      </c>
      <c r="F1699" t="s">
        <v>11838</v>
      </c>
      <c r="G1699" s="1" t="s">
        <v>12172</v>
      </c>
      <c r="H1699" t="s">
        <v>2972</v>
      </c>
      <c r="I1699" t="s">
        <v>7</v>
      </c>
      <c r="J1699" t="s">
        <v>433</v>
      </c>
      <c r="K1699">
        <v>1100</v>
      </c>
      <c r="L1699" t="s">
        <v>16052</v>
      </c>
    </row>
    <row r="1700" spans="1:12" hidden="1">
      <c r="A1700">
        <v>1698</v>
      </c>
      <c r="B1700" t="s">
        <v>15888</v>
      </c>
      <c r="C1700" t="s">
        <v>3500</v>
      </c>
      <c r="D1700" t="s">
        <v>3501</v>
      </c>
      <c r="F1700" t="s">
        <v>11839</v>
      </c>
      <c r="G1700" t="s">
        <v>12071</v>
      </c>
      <c r="H1700" t="s">
        <v>2828</v>
      </c>
      <c r="I1700" t="s">
        <v>7</v>
      </c>
      <c r="J1700" t="s">
        <v>3502</v>
      </c>
      <c r="K1700">
        <v>220</v>
      </c>
      <c r="L1700" t="s">
        <v>16052</v>
      </c>
    </row>
    <row r="1701" spans="1:12" hidden="1">
      <c r="A1701">
        <v>1699</v>
      </c>
      <c r="B1701" t="s">
        <v>15888</v>
      </c>
      <c r="C1701" t="s">
        <v>3503</v>
      </c>
      <c r="D1701" t="s">
        <v>16178</v>
      </c>
      <c r="F1701" t="s">
        <v>16179</v>
      </c>
      <c r="G1701" t="s">
        <v>12072</v>
      </c>
      <c r="H1701" t="s">
        <v>1519</v>
      </c>
      <c r="I1701" t="s">
        <v>7</v>
      </c>
      <c r="K1701">
        <v>363</v>
      </c>
      <c r="L1701" t="s">
        <v>16052</v>
      </c>
    </row>
    <row r="1702" spans="1:12" hidden="1">
      <c r="A1702">
        <v>1700</v>
      </c>
      <c r="B1702" t="s">
        <v>15888</v>
      </c>
      <c r="C1702" t="s">
        <v>3504</v>
      </c>
      <c r="D1702" t="s">
        <v>3505</v>
      </c>
      <c r="F1702" t="s">
        <v>11840</v>
      </c>
      <c r="G1702" t="s">
        <v>16176</v>
      </c>
      <c r="H1702" t="s">
        <v>343</v>
      </c>
      <c r="I1702" t="s">
        <v>2983</v>
      </c>
      <c r="J1702" t="s">
        <v>3487</v>
      </c>
      <c r="K1702">
        <v>73</v>
      </c>
      <c r="L1702" t="s">
        <v>16052</v>
      </c>
    </row>
    <row r="1703" spans="1:12" hidden="1">
      <c r="A1703">
        <v>1701</v>
      </c>
      <c r="B1703" t="s">
        <v>15888</v>
      </c>
      <c r="C1703" t="s">
        <v>3088</v>
      </c>
      <c r="D1703" t="s">
        <v>3506</v>
      </c>
      <c r="E1703" t="s">
        <v>3090</v>
      </c>
      <c r="F1703" t="s">
        <v>11769</v>
      </c>
      <c r="G1703" t="s">
        <v>12031</v>
      </c>
      <c r="H1703" t="s">
        <v>21</v>
      </c>
      <c r="I1703" t="s">
        <v>2983</v>
      </c>
      <c r="K1703">
        <v>41</v>
      </c>
      <c r="L1703" t="s">
        <v>16052</v>
      </c>
    </row>
    <row r="1704" spans="1:12" hidden="1">
      <c r="A1704">
        <v>1702</v>
      </c>
      <c r="B1704" t="s">
        <v>15888</v>
      </c>
      <c r="C1704" t="s">
        <v>3507</v>
      </c>
      <c r="D1704" t="s">
        <v>3508</v>
      </c>
      <c r="F1704" t="s">
        <v>11779</v>
      </c>
      <c r="G1704" t="s">
        <v>12073</v>
      </c>
      <c r="H1704" t="s">
        <v>1429</v>
      </c>
      <c r="I1704" t="s">
        <v>7</v>
      </c>
      <c r="J1704" t="s">
        <v>1430</v>
      </c>
      <c r="K1704">
        <v>220</v>
      </c>
      <c r="L1704" t="s">
        <v>16052</v>
      </c>
    </row>
    <row r="1705" spans="1:12" hidden="1">
      <c r="A1705">
        <v>1703</v>
      </c>
      <c r="B1705" t="s">
        <v>15888</v>
      </c>
      <c r="C1705" t="s">
        <v>2803</v>
      </c>
      <c r="D1705" t="s">
        <v>3509</v>
      </c>
      <c r="E1705" t="s">
        <v>2804</v>
      </c>
      <c r="F1705" t="s">
        <v>11723</v>
      </c>
      <c r="G1705" t="s">
        <v>11996</v>
      </c>
      <c r="H1705" t="s">
        <v>2152</v>
      </c>
      <c r="I1705" t="s">
        <v>7</v>
      </c>
      <c r="J1705" t="s">
        <v>433</v>
      </c>
      <c r="K1705">
        <v>230</v>
      </c>
      <c r="L1705" t="s">
        <v>16052</v>
      </c>
    </row>
    <row r="1706" spans="1:12" hidden="1">
      <c r="A1706">
        <v>1704</v>
      </c>
      <c r="B1706" t="s">
        <v>15888</v>
      </c>
      <c r="C1706" t="s">
        <v>2803</v>
      </c>
      <c r="D1706" t="s">
        <v>3510</v>
      </c>
      <c r="E1706" t="s">
        <v>2804</v>
      </c>
      <c r="F1706" t="s">
        <v>11723</v>
      </c>
      <c r="G1706" t="s">
        <v>11996</v>
      </c>
      <c r="H1706" t="s">
        <v>2152</v>
      </c>
      <c r="I1706" t="s">
        <v>7</v>
      </c>
      <c r="J1706" t="s">
        <v>433</v>
      </c>
      <c r="K1706">
        <v>30</v>
      </c>
      <c r="L1706" t="s">
        <v>16052</v>
      </c>
    </row>
    <row r="1707" spans="1:12" hidden="1">
      <c r="A1707">
        <v>1705</v>
      </c>
      <c r="B1707" t="s">
        <v>15888</v>
      </c>
      <c r="C1707" t="s">
        <v>3511</v>
      </c>
      <c r="D1707" t="s">
        <v>3512</v>
      </c>
      <c r="E1707" t="s">
        <v>3513</v>
      </c>
      <c r="F1707" t="s">
        <v>11841</v>
      </c>
      <c r="G1707" t="s">
        <v>12074</v>
      </c>
      <c r="H1707" t="s">
        <v>2105</v>
      </c>
      <c r="I1707" t="s">
        <v>7</v>
      </c>
      <c r="K1707">
        <v>671</v>
      </c>
      <c r="L1707" t="s">
        <v>16052</v>
      </c>
    </row>
    <row r="1708" spans="1:12" hidden="1">
      <c r="A1708">
        <v>1706</v>
      </c>
      <c r="B1708" t="s">
        <v>15888</v>
      </c>
      <c r="C1708" t="s">
        <v>3511</v>
      </c>
      <c r="D1708" t="s">
        <v>3514</v>
      </c>
      <c r="E1708" t="s">
        <v>3513</v>
      </c>
      <c r="F1708" t="s">
        <v>11841</v>
      </c>
      <c r="G1708" t="s">
        <v>12074</v>
      </c>
      <c r="H1708" t="s">
        <v>2105</v>
      </c>
      <c r="I1708" t="s">
        <v>7</v>
      </c>
      <c r="K1708">
        <v>674</v>
      </c>
      <c r="L1708" t="s">
        <v>16052</v>
      </c>
    </row>
    <row r="1709" spans="1:12" hidden="1">
      <c r="A1709">
        <v>1707</v>
      </c>
      <c r="B1709" t="s">
        <v>15888</v>
      </c>
      <c r="C1709" t="s">
        <v>3511</v>
      </c>
      <c r="D1709" t="s">
        <v>3515</v>
      </c>
      <c r="E1709" t="s">
        <v>3513</v>
      </c>
      <c r="F1709" t="s">
        <v>11841</v>
      </c>
      <c r="G1709" t="s">
        <v>12074</v>
      </c>
      <c r="H1709" t="s">
        <v>2105</v>
      </c>
      <c r="I1709" t="s">
        <v>7</v>
      </c>
      <c r="K1709">
        <v>997</v>
      </c>
      <c r="L1709" t="s">
        <v>16052</v>
      </c>
    </row>
    <row r="1710" spans="1:12" hidden="1">
      <c r="A1710">
        <v>1708</v>
      </c>
      <c r="B1710" t="s">
        <v>15888</v>
      </c>
      <c r="C1710" t="s">
        <v>3516</v>
      </c>
      <c r="D1710" t="s">
        <v>3517</v>
      </c>
      <c r="E1710" t="s">
        <v>3518</v>
      </c>
      <c r="F1710" t="s">
        <v>11842</v>
      </c>
      <c r="G1710" s="1" t="s">
        <v>12173</v>
      </c>
      <c r="H1710" t="s">
        <v>3147</v>
      </c>
      <c r="I1710" t="s">
        <v>2983</v>
      </c>
      <c r="J1710" t="s">
        <v>2984</v>
      </c>
      <c r="K1710">
        <v>141</v>
      </c>
      <c r="L1710" t="s">
        <v>16052</v>
      </c>
    </row>
    <row r="1711" spans="1:12" hidden="1">
      <c r="A1711">
        <v>1709</v>
      </c>
      <c r="B1711" t="s">
        <v>15888</v>
      </c>
      <c r="C1711" t="s">
        <v>3088</v>
      </c>
      <c r="D1711" t="s">
        <v>3519</v>
      </c>
      <c r="E1711" t="s">
        <v>3090</v>
      </c>
      <c r="F1711" t="s">
        <v>11842</v>
      </c>
      <c r="G1711" t="s">
        <v>12075</v>
      </c>
      <c r="H1711" t="s">
        <v>21</v>
      </c>
      <c r="I1711" t="s">
        <v>2983</v>
      </c>
      <c r="K1711">
        <v>68</v>
      </c>
      <c r="L1711" t="s">
        <v>16052</v>
      </c>
    </row>
    <row r="1712" spans="1:12" hidden="1">
      <c r="A1712">
        <v>1710</v>
      </c>
      <c r="B1712" t="s">
        <v>15888</v>
      </c>
      <c r="C1712" t="s">
        <v>3088</v>
      </c>
      <c r="D1712" t="s">
        <v>3520</v>
      </c>
      <c r="E1712" t="s">
        <v>3090</v>
      </c>
      <c r="F1712" t="s">
        <v>11842</v>
      </c>
      <c r="G1712" s="1" t="s">
        <v>12174</v>
      </c>
      <c r="H1712" t="s">
        <v>21</v>
      </c>
      <c r="I1712" t="s">
        <v>2983</v>
      </c>
      <c r="K1712">
        <v>29</v>
      </c>
      <c r="L1712" t="s">
        <v>16052</v>
      </c>
    </row>
    <row r="1713" spans="1:12" hidden="1">
      <c r="A1713">
        <v>1711</v>
      </c>
      <c r="B1713" t="s">
        <v>15888</v>
      </c>
      <c r="C1713" t="s">
        <v>3088</v>
      </c>
      <c r="D1713" t="s">
        <v>3521</v>
      </c>
      <c r="E1713" t="s">
        <v>3090</v>
      </c>
      <c r="F1713" t="s">
        <v>11842</v>
      </c>
      <c r="G1713" t="s">
        <v>12075</v>
      </c>
      <c r="H1713" t="s">
        <v>21</v>
      </c>
      <c r="I1713" t="s">
        <v>2983</v>
      </c>
      <c r="K1713">
        <v>116</v>
      </c>
      <c r="L1713" t="s">
        <v>16052</v>
      </c>
    </row>
    <row r="1714" spans="1:12" hidden="1">
      <c r="A1714">
        <v>1712</v>
      </c>
      <c r="B1714" t="s">
        <v>15888</v>
      </c>
      <c r="C1714" t="s">
        <v>3516</v>
      </c>
      <c r="D1714" t="s">
        <v>3521</v>
      </c>
      <c r="E1714" t="s">
        <v>3518</v>
      </c>
      <c r="F1714" t="s">
        <v>11842</v>
      </c>
      <c r="G1714" s="1" t="s">
        <v>12173</v>
      </c>
      <c r="H1714" t="s">
        <v>3147</v>
      </c>
      <c r="I1714" t="s">
        <v>2983</v>
      </c>
      <c r="J1714" t="s">
        <v>2984</v>
      </c>
      <c r="K1714">
        <v>119</v>
      </c>
      <c r="L1714" t="s">
        <v>16052</v>
      </c>
    </row>
    <row r="1715" spans="1:12" hidden="1">
      <c r="A1715">
        <v>1713</v>
      </c>
      <c r="B1715" t="s">
        <v>15888</v>
      </c>
      <c r="C1715" t="s">
        <v>3088</v>
      </c>
      <c r="D1715" t="s">
        <v>16180</v>
      </c>
      <c r="E1715" t="s">
        <v>3090</v>
      </c>
      <c r="F1715" t="s">
        <v>11843</v>
      </c>
      <c r="G1715" t="s">
        <v>12076</v>
      </c>
      <c r="H1715" t="s">
        <v>21</v>
      </c>
      <c r="I1715" t="s">
        <v>2983</v>
      </c>
      <c r="K1715">
        <v>378</v>
      </c>
      <c r="L1715" t="s">
        <v>16052</v>
      </c>
    </row>
    <row r="1716" spans="1:12" hidden="1">
      <c r="A1716">
        <v>1714</v>
      </c>
      <c r="B1716" t="s">
        <v>15888</v>
      </c>
      <c r="C1716" t="s">
        <v>3088</v>
      </c>
      <c r="D1716" t="s">
        <v>3522</v>
      </c>
      <c r="E1716" t="s">
        <v>3090</v>
      </c>
      <c r="F1716" t="s">
        <v>11843</v>
      </c>
      <c r="G1716" t="s">
        <v>12076</v>
      </c>
      <c r="H1716" t="s">
        <v>21</v>
      </c>
      <c r="I1716" t="s">
        <v>2983</v>
      </c>
      <c r="K1716">
        <v>99</v>
      </c>
      <c r="L1716" t="s">
        <v>16052</v>
      </c>
    </row>
    <row r="1717" spans="1:12" hidden="1">
      <c r="A1717">
        <v>1715</v>
      </c>
      <c r="B1717" t="s">
        <v>15888</v>
      </c>
      <c r="C1717" t="s">
        <v>3088</v>
      </c>
      <c r="D1717" t="s">
        <v>3523</v>
      </c>
      <c r="E1717" t="s">
        <v>3090</v>
      </c>
      <c r="F1717" t="s">
        <v>11843</v>
      </c>
      <c r="G1717" t="s">
        <v>12076</v>
      </c>
      <c r="H1717" t="s">
        <v>21</v>
      </c>
      <c r="I1717" t="s">
        <v>2983</v>
      </c>
      <c r="K1717">
        <v>85</v>
      </c>
      <c r="L1717" t="s">
        <v>16052</v>
      </c>
    </row>
    <row r="1718" spans="1:12" hidden="1">
      <c r="A1718">
        <v>1716</v>
      </c>
      <c r="B1718" t="s">
        <v>15888</v>
      </c>
      <c r="C1718" t="s">
        <v>3524</v>
      </c>
      <c r="D1718" t="s">
        <v>3525</v>
      </c>
      <c r="F1718" t="s">
        <v>11844</v>
      </c>
      <c r="G1718" t="s">
        <v>12077</v>
      </c>
      <c r="H1718" t="s">
        <v>3526</v>
      </c>
      <c r="I1718" t="s">
        <v>7</v>
      </c>
      <c r="K1718">
        <v>311</v>
      </c>
      <c r="L1718" t="s">
        <v>16052</v>
      </c>
    </row>
    <row r="1719" spans="1:12" hidden="1">
      <c r="A1719">
        <v>1717</v>
      </c>
      <c r="B1719" t="s">
        <v>15888</v>
      </c>
      <c r="C1719" t="s">
        <v>2805</v>
      </c>
      <c r="D1719" t="s">
        <v>3527</v>
      </c>
      <c r="E1719" t="s">
        <v>2807</v>
      </c>
      <c r="F1719" t="s">
        <v>11724</v>
      </c>
      <c r="G1719" t="s">
        <v>11997</v>
      </c>
      <c r="H1719" t="s">
        <v>2808</v>
      </c>
      <c r="I1719" t="s">
        <v>2469</v>
      </c>
      <c r="K1719">
        <v>94</v>
      </c>
      <c r="L1719" t="s">
        <v>16052</v>
      </c>
    </row>
    <row r="1720" spans="1:12" hidden="1">
      <c r="A1720">
        <v>1718</v>
      </c>
      <c r="B1720" t="s">
        <v>15888</v>
      </c>
      <c r="C1720" t="s">
        <v>2805</v>
      </c>
      <c r="D1720" t="s">
        <v>3528</v>
      </c>
      <c r="E1720" t="s">
        <v>2807</v>
      </c>
      <c r="F1720" t="s">
        <v>11724</v>
      </c>
      <c r="G1720" t="s">
        <v>11997</v>
      </c>
      <c r="H1720" t="s">
        <v>2808</v>
      </c>
      <c r="I1720" t="s">
        <v>2469</v>
      </c>
      <c r="K1720">
        <v>10</v>
      </c>
      <c r="L1720" t="s">
        <v>16052</v>
      </c>
    </row>
    <row r="1721" spans="1:12" hidden="1">
      <c r="A1721">
        <v>1719</v>
      </c>
      <c r="B1721" t="s">
        <v>15888</v>
      </c>
      <c r="C1721" t="s">
        <v>2805</v>
      </c>
      <c r="D1721" t="s">
        <v>3529</v>
      </c>
      <c r="E1721" t="s">
        <v>2807</v>
      </c>
      <c r="F1721" t="s">
        <v>11724</v>
      </c>
      <c r="G1721" t="s">
        <v>11997</v>
      </c>
      <c r="H1721" t="s">
        <v>2808</v>
      </c>
      <c r="I1721" t="s">
        <v>2469</v>
      </c>
      <c r="K1721">
        <v>167</v>
      </c>
      <c r="L1721" t="s">
        <v>16052</v>
      </c>
    </row>
    <row r="1722" spans="1:12" hidden="1">
      <c r="A1722">
        <v>1720</v>
      </c>
      <c r="B1722" t="s">
        <v>15888</v>
      </c>
      <c r="C1722" t="s">
        <v>3088</v>
      </c>
      <c r="D1722" t="s">
        <v>3530</v>
      </c>
      <c r="E1722" t="s">
        <v>3090</v>
      </c>
      <c r="F1722" t="s">
        <v>11845</v>
      </c>
      <c r="G1722" t="s">
        <v>12115</v>
      </c>
      <c r="H1722" t="s">
        <v>21</v>
      </c>
      <c r="I1722" t="s">
        <v>2983</v>
      </c>
      <c r="K1722">
        <v>391</v>
      </c>
      <c r="L1722" t="s">
        <v>16052</v>
      </c>
    </row>
    <row r="1723" spans="1:12" hidden="1">
      <c r="A1723">
        <v>1721</v>
      </c>
      <c r="B1723" t="s">
        <v>15888</v>
      </c>
      <c r="C1723" t="s">
        <v>3531</v>
      </c>
      <c r="D1723" t="s">
        <v>3532</v>
      </c>
      <c r="F1723" t="s">
        <v>11846</v>
      </c>
      <c r="G1723" t="s">
        <v>16176</v>
      </c>
      <c r="H1723" t="s">
        <v>251</v>
      </c>
      <c r="I1723" t="s">
        <v>2983</v>
      </c>
      <c r="J1723" t="s">
        <v>3487</v>
      </c>
      <c r="K1723">
        <v>200</v>
      </c>
      <c r="L1723" t="s">
        <v>16052</v>
      </c>
    </row>
    <row r="1724" spans="1:12" hidden="1">
      <c r="A1724">
        <v>1722</v>
      </c>
      <c r="B1724" t="s">
        <v>15888</v>
      </c>
      <c r="C1724" t="s">
        <v>3533</v>
      </c>
      <c r="D1724" t="s">
        <v>3534</v>
      </c>
      <c r="F1724" t="s">
        <v>11847</v>
      </c>
      <c r="G1724" t="s">
        <v>12078</v>
      </c>
      <c r="H1724" t="s">
        <v>575</v>
      </c>
      <c r="I1724" t="s">
        <v>7</v>
      </c>
      <c r="J1724" t="s">
        <v>3535</v>
      </c>
      <c r="K1724">
        <v>501</v>
      </c>
      <c r="L1724" t="s">
        <v>16052</v>
      </c>
    </row>
    <row r="1725" spans="1:12" hidden="1">
      <c r="A1725">
        <v>1723</v>
      </c>
      <c r="B1725" t="s">
        <v>15888</v>
      </c>
      <c r="C1725" t="s">
        <v>3088</v>
      </c>
      <c r="D1725" t="s">
        <v>3536</v>
      </c>
      <c r="E1725" t="s">
        <v>3090</v>
      </c>
      <c r="F1725" t="s">
        <v>11848</v>
      </c>
      <c r="G1725" t="s">
        <v>12079</v>
      </c>
      <c r="H1725" t="s">
        <v>21</v>
      </c>
      <c r="I1725" t="s">
        <v>2983</v>
      </c>
      <c r="K1725">
        <v>42</v>
      </c>
      <c r="L1725" t="s">
        <v>16052</v>
      </c>
    </row>
    <row r="1726" spans="1:12" hidden="1">
      <c r="A1726">
        <v>1724</v>
      </c>
      <c r="B1726" t="s">
        <v>15888</v>
      </c>
      <c r="C1726" t="s">
        <v>3537</v>
      </c>
      <c r="D1726" t="s">
        <v>16181</v>
      </c>
      <c r="F1726" t="s">
        <v>16061</v>
      </c>
      <c r="G1726" t="s">
        <v>12080</v>
      </c>
      <c r="H1726" t="s">
        <v>2227</v>
      </c>
      <c r="I1726" t="s">
        <v>7</v>
      </c>
      <c r="K1726">
        <v>860</v>
      </c>
      <c r="L1726" t="s">
        <v>16052</v>
      </c>
    </row>
    <row r="1727" spans="1:12" hidden="1">
      <c r="A1727">
        <v>1725</v>
      </c>
      <c r="B1727" t="s">
        <v>15888</v>
      </c>
      <c r="C1727" t="s">
        <v>3538</v>
      </c>
      <c r="D1727" t="s">
        <v>3539</v>
      </c>
      <c r="E1727" t="s">
        <v>3540</v>
      </c>
      <c r="F1727" t="s">
        <v>11849</v>
      </c>
      <c r="G1727" t="s">
        <v>12081</v>
      </c>
      <c r="H1727" t="s">
        <v>2362</v>
      </c>
      <c r="I1727" t="s">
        <v>2983</v>
      </c>
      <c r="J1727" t="s">
        <v>2984</v>
      </c>
      <c r="K1727">
        <v>19</v>
      </c>
      <c r="L1727" t="s">
        <v>16052</v>
      </c>
    </row>
    <row r="1728" spans="1:12" hidden="1">
      <c r="A1728">
        <v>1726</v>
      </c>
      <c r="B1728" t="s">
        <v>15888</v>
      </c>
      <c r="C1728" t="s">
        <v>3538</v>
      </c>
      <c r="D1728" t="s">
        <v>3541</v>
      </c>
      <c r="E1728" t="s">
        <v>3540</v>
      </c>
      <c r="F1728" t="s">
        <v>11849</v>
      </c>
      <c r="G1728" t="s">
        <v>12081</v>
      </c>
      <c r="H1728" t="s">
        <v>2362</v>
      </c>
      <c r="I1728" t="s">
        <v>2983</v>
      </c>
      <c r="J1728" t="s">
        <v>2984</v>
      </c>
      <c r="K1728">
        <v>58</v>
      </c>
      <c r="L1728" t="s">
        <v>16052</v>
      </c>
    </row>
    <row r="1729" spans="1:12" hidden="1">
      <c r="A1729">
        <v>1727</v>
      </c>
      <c r="B1729" t="s">
        <v>15888</v>
      </c>
      <c r="C1729" t="s">
        <v>3538</v>
      </c>
      <c r="D1729" t="s">
        <v>3542</v>
      </c>
      <c r="E1729" t="s">
        <v>3540</v>
      </c>
      <c r="F1729" t="s">
        <v>11849</v>
      </c>
      <c r="G1729" t="s">
        <v>12081</v>
      </c>
      <c r="H1729" t="s">
        <v>2362</v>
      </c>
      <c r="I1729" t="s">
        <v>2983</v>
      </c>
      <c r="J1729" t="s">
        <v>2984</v>
      </c>
      <c r="K1729">
        <v>786</v>
      </c>
      <c r="L1729" t="s">
        <v>16052</v>
      </c>
    </row>
    <row r="1730" spans="1:12" hidden="1">
      <c r="A1730">
        <v>1728</v>
      </c>
      <c r="B1730" t="s">
        <v>15888</v>
      </c>
      <c r="C1730" t="s">
        <v>3538</v>
      </c>
      <c r="D1730" t="s">
        <v>3543</v>
      </c>
      <c r="E1730" t="s">
        <v>3540</v>
      </c>
      <c r="F1730" t="s">
        <v>11849</v>
      </c>
      <c r="G1730" t="s">
        <v>12081</v>
      </c>
      <c r="H1730" t="s">
        <v>2362</v>
      </c>
      <c r="I1730" t="s">
        <v>2983</v>
      </c>
      <c r="J1730" t="s">
        <v>2984</v>
      </c>
      <c r="K1730">
        <v>117</v>
      </c>
      <c r="L1730" t="s">
        <v>16052</v>
      </c>
    </row>
    <row r="1731" spans="1:12" hidden="1">
      <c r="A1731">
        <v>1729</v>
      </c>
      <c r="B1731" t="s">
        <v>15888</v>
      </c>
      <c r="C1731" t="s">
        <v>3544</v>
      </c>
      <c r="D1731" t="s">
        <v>16182</v>
      </c>
      <c r="F1731" t="s">
        <v>16183</v>
      </c>
      <c r="G1731" t="s">
        <v>12082</v>
      </c>
      <c r="H1731" t="s">
        <v>3403</v>
      </c>
      <c r="I1731" t="s">
        <v>2983</v>
      </c>
      <c r="J1731" t="s">
        <v>2984</v>
      </c>
      <c r="K1731">
        <v>560</v>
      </c>
      <c r="L1731" t="s">
        <v>16052</v>
      </c>
    </row>
    <row r="1732" spans="1:12" hidden="1">
      <c r="A1732">
        <v>1730</v>
      </c>
      <c r="B1732" t="s">
        <v>15888</v>
      </c>
      <c r="C1732" t="s">
        <v>2995</v>
      </c>
      <c r="D1732" t="s">
        <v>3545</v>
      </c>
      <c r="E1732" t="s">
        <v>2997</v>
      </c>
      <c r="F1732" t="s">
        <v>11754</v>
      </c>
      <c r="G1732" t="s">
        <v>12114</v>
      </c>
      <c r="H1732" t="s">
        <v>6</v>
      </c>
      <c r="I1732" t="s">
        <v>7</v>
      </c>
      <c r="K1732">
        <v>63</v>
      </c>
      <c r="L1732" t="s">
        <v>16052</v>
      </c>
    </row>
    <row r="1733" spans="1:12" hidden="1">
      <c r="A1733">
        <v>1731</v>
      </c>
      <c r="B1733" t="s">
        <v>15888</v>
      </c>
      <c r="C1733" t="s">
        <v>2995</v>
      </c>
      <c r="D1733" t="s">
        <v>3546</v>
      </c>
      <c r="E1733" t="s">
        <v>2997</v>
      </c>
      <c r="F1733" t="s">
        <v>11754</v>
      </c>
      <c r="G1733" t="s">
        <v>12114</v>
      </c>
      <c r="H1733" t="s">
        <v>6</v>
      </c>
      <c r="I1733" t="s">
        <v>7</v>
      </c>
      <c r="K1733">
        <v>287</v>
      </c>
      <c r="L1733" t="s">
        <v>16052</v>
      </c>
    </row>
    <row r="1734" spans="1:12" hidden="1">
      <c r="A1734">
        <v>1732</v>
      </c>
      <c r="B1734" t="s">
        <v>15888</v>
      </c>
      <c r="C1734" t="s">
        <v>2995</v>
      </c>
      <c r="D1734" t="s">
        <v>3547</v>
      </c>
      <c r="E1734" t="s">
        <v>2997</v>
      </c>
      <c r="F1734" t="s">
        <v>11754</v>
      </c>
      <c r="G1734" t="s">
        <v>12114</v>
      </c>
      <c r="H1734" t="s">
        <v>6</v>
      </c>
      <c r="I1734" t="s">
        <v>7</v>
      </c>
      <c r="K1734">
        <v>486</v>
      </c>
      <c r="L1734" t="s">
        <v>16052</v>
      </c>
    </row>
    <row r="1735" spans="1:12" hidden="1">
      <c r="A1735">
        <v>1733</v>
      </c>
      <c r="B1735" t="s">
        <v>15888</v>
      </c>
      <c r="C1735" t="s">
        <v>2995</v>
      </c>
      <c r="D1735" t="s">
        <v>3548</v>
      </c>
      <c r="E1735" t="s">
        <v>2997</v>
      </c>
      <c r="F1735" t="s">
        <v>11754</v>
      </c>
      <c r="G1735" t="s">
        <v>12114</v>
      </c>
      <c r="H1735" t="s">
        <v>6</v>
      </c>
      <c r="I1735" t="s">
        <v>7</v>
      </c>
      <c r="K1735">
        <v>90</v>
      </c>
      <c r="L1735" t="s">
        <v>16052</v>
      </c>
    </row>
    <row r="1736" spans="1:12" hidden="1">
      <c r="A1736">
        <v>1734</v>
      </c>
      <c r="B1736" t="s">
        <v>15888</v>
      </c>
      <c r="C1736" t="s">
        <v>2995</v>
      </c>
      <c r="D1736" t="s">
        <v>3549</v>
      </c>
      <c r="E1736" t="s">
        <v>2997</v>
      </c>
      <c r="F1736" t="s">
        <v>11754</v>
      </c>
      <c r="G1736" t="s">
        <v>12114</v>
      </c>
      <c r="H1736" t="s">
        <v>6</v>
      </c>
      <c r="I1736" t="s">
        <v>7</v>
      </c>
      <c r="K1736">
        <v>17</v>
      </c>
      <c r="L1736" t="s">
        <v>16052</v>
      </c>
    </row>
    <row r="1737" spans="1:12" hidden="1">
      <c r="A1737">
        <v>1735</v>
      </c>
      <c r="B1737" t="s">
        <v>15888</v>
      </c>
      <c r="C1737" t="s">
        <v>3550</v>
      </c>
      <c r="D1737" t="s">
        <v>3551</v>
      </c>
      <c r="E1737" t="s">
        <v>16184</v>
      </c>
      <c r="F1737" s="1" t="s">
        <v>16185</v>
      </c>
      <c r="G1737" t="s">
        <v>16186</v>
      </c>
      <c r="H1737" t="s">
        <v>3151</v>
      </c>
      <c r="I1737" t="s">
        <v>7</v>
      </c>
      <c r="J1737" t="s">
        <v>3552</v>
      </c>
      <c r="K1737">
        <v>212</v>
      </c>
      <c r="L1737" t="s">
        <v>16052</v>
      </c>
    </row>
    <row r="1738" spans="1:12" hidden="1">
      <c r="A1738">
        <v>1736</v>
      </c>
      <c r="B1738" t="s">
        <v>15888</v>
      </c>
      <c r="C1738" t="s">
        <v>3088</v>
      </c>
      <c r="D1738" t="s">
        <v>3553</v>
      </c>
      <c r="E1738" t="s">
        <v>3090</v>
      </c>
      <c r="F1738" t="s">
        <v>11850</v>
      </c>
      <c r="G1738" s="1" t="s">
        <v>12175</v>
      </c>
      <c r="H1738" t="s">
        <v>21</v>
      </c>
      <c r="I1738" t="s">
        <v>2983</v>
      </c>
      <c r="K1738">
        <v>33</v>
      </c>
      <c r="L1738" t="s">
        <v>16052</v>
      </c>
    </row>
    <row r="1739" spans="1:12" hidden="1">
      <c r="A1739">
        <v>1737</v>
      </c>
      <c r="B1739" t="s">
        <v>15888</v>
      </c>
      <c r="C1739" t="s">
        <v>2836</v>
      </c>
      <c r="D1739" t="s">
        <v>3554</v>
      </c>
      <c r="E1739" t="s">
        <v>2838</v>
      </c>
      <c r="F1739" t="s">
        <v>11727</v>
      </c>
      <c r="G1739" t="s">
        <v>12001</v>
      </c>
      <c r="H1739" t="s">
        <v>772</v>
      </c>
      <c r="I1739" t="s">
        <v>7</v>
      </c>
      <c r="K1739">
        <v>281</v>
      </c>
      <c r="L1739" t="s">
        <v>16052</v>
      </c>
    </row>
    <row r="1740" spans="1:12" hidden="1">
      <c r="A1740">
        <v>1738</v>
      </c>
      <c r="B1740" t="s">
        <v>15888</v>
      </c>
      <c r="C1740" t="s">
        <v>2836</v>
      </c>
      <c r="D1740" t="s">
        <v>3555</v>
      </c>
      <c r="E1740" t="s">
        <v>2838</v>
      </c>
      <c r="F1740" t="s">
        <v>11727</v>
      </c>
      <c r="G1740" t="s">
        <v>12001</v>
      </c>
      <c r="H1740" t="s">
        <v>772</v>
      </c>
      <c r="I1740" t="s">
        <v>7</v>
      </c>
      <c r="K1740">
        <v>374</v>
      </c>
      <c r="L1740" t="s">
        <v>16052</v>
      </c>
    </row>
    <row r="1741" spans="1:12" hidden="1">
      <c r="A1741">
        <v>1739</v>
      </c>
      <c r="B1741" t="s">
        <v>15888</v>
      </c>
      <c r="C1741" t="s">
        <v>2836</v>
      </c>
      <c r="D1741" t="s">
        <v>3556</v>
      </c>
      <c r="E1741" t="s">
        <v>2838</v>
      </c>
      <c r="F1741" t="s">
        <v>11727</v>
      </c>
      <c r="G1741" t="s">
        <v>12001</v>
      </c>
      <c r="H1741" t="s">
        <v>772</v>
      </c>
      <c r="I1741" t="s">
        <v>7</v>
      </c>
      <c r="K1741">
        <v>132</v>
      </c>
      <c r="L1741" t="s">
        <v>16052</v>
      </c>
    </row>
    <row r="1742" spans="1:12" hidden="1">
      <c r="A1742">
        <v>1740</v>
      </c>
      <c r="B1742" t="s">
        <v>15888</v>
      </c>
      <c r="C1742" t="s">
        <v>2886</v>
      </c>
      <c r="D1742" t="s">
        <v>3557</v>
      </c>
      <c r="E1742" t="s">
        <v>2888</v>
      </c>
      <c r="F1742" t="s">
        <v>11734</v>
      </c>
      <c r="G1742" t="s">
        <v>12001</v>
      </c>
      <c r="H1742" t="s">
        <v>2398</v>
      </c>
      <c r="I1742" t="s">
        <v>2469</v>
      </c>
      <c r="K1742">
        <v>153</v>
      </c>
      <c r="L1742" t="s">
        <v>16052</v>
      </c>
    </row>
    <row r="1743" spans="1:12" hidden="1">
      <c r="A1743">
        <v>1741</v>
      </c>
      <c r="B1743" t="s">
        <v>15888</v>
      </c>
      <c r="C1743" t="s">
        <v>2886</v>
      </c>
      <c r="D1743" t="s">
        <v>3558</v>
      </c>
      <c r="E1743" t="s">
        <v>2888</v>
      </c>
      <c r="F1743" t="s">
        <v>11734</v>
      </c>
      <c r="G1743" t="s">
        <v>12001</v>
      </c>
      <c r="H1743" t="s">
        <v>2398</v>
      </c>
      <c r="I1743" t="s">
        <v>2469</v>
      </c>
      <c r="K1743">
        <v>130</v>
      </c>
      <c r="L1743" t="s">
        <v>16052</v>
      </c>
    </row>
    <row r="1744" spans="1:12" hidden="1">
      <c r="A1744">
        <v>1742</v>
      </c>
      <c r="B1744" t="s">
        <v>15888</v>
      </c>
      <c r="C1744" t="s">
        <v>2886</v>
      </c>
      <c r="D1744" t="s">
        <v>3559</v>
      </c>
      <c r="E1744" t="s">
        <v>2888</v>
      </c>
      <c r="F1744" t="s">
        <v>11734</v>
      </c>
      <c r="G1744" t="s">
        <v>12001</v>
      </c>
      <c r="H1744" t="s">
        <v>2398</v>
      </c>
      <c r="I1744" t="s">
        <v>2469</v>
      </c>
      <c r="K1744">
        <v>31</v>
      </c>
      <c r="L1744" t="s">
        <v>16052</v>
      </c>
    </row>
    <row r="1745" spans="1:12" hidden="1">
      <c r="A1745">
        <v>1743</v>
      </c>
      <c r="B1745" t="s">
        <v>15888</v>
      </c>
      <c r="C1745" t="s">
        <v>2886</v>
      </c>
      <c r="D1745" t="s">
        <v>3560</v>
      </c>
      <c r="E1745" t="s">
        <v>2888</v>
      </c>
      <c r="F1745" t="s">
        <v>11734</v>
      </c>
      <c r="G1745" t="s">
        <v>12001</v>
      </c>
      <c r="H1745" t="s">
        <v>2398</v>
      </c>
      <c r="I1745" t="s">
        <v>2469</v>
      </c>
      <c r="K1745">
        <v>18</v>
      </c>
      <c r="L1745" t="s">
        <v>16052</v>
      </c>
    </row>
    <row r="1746" spans="1:12" hidden="1">
      <c r="A1746">
        <v>1744</v>
      </c>
      <c r="B1746" t="s">
        <v>15888</v>
      </c>
      <c r="C1746" t="s">
        <v>2886</v>
      </c>
      <c r="D1746" t="s">
        <v>3561</v>
      </c>
      <c r="E1746" t="s">
        <v>2888</v>
      </c>
      <c r="F1746" t="s">
        <v>11734</v>
      </c>
      <c r="G1746" t="s">
        <v>12001</v>
      </c>
      <c r="H1746" t="s">
        <v>2398</v>
      </c>
      <c r="I1746" t="s">
        <v>2469</v>
      </c>
      <c r="K1746">
        <v>29</v>
      </c>
      <c r="L1746" t="s">
        <v>16052</v>
      </c>
    </row>
    <row r="1747" spans="1:12" hidden="1">
      <c r="A1747">
        <v>1745</v>
      </c>
      <c r="B1747" t="s">
        <v>15888</v>
      </c>
      <c r="C1747" t="s">
        <v>2886</v>
      </c>
      <c r="D1747" t="s">
        <v>3562</v>
      </c>
      <c r="E1747" t="s">
        <v>2888</v>
      </c>
      <c r="F1747" t="s">
        <v>11734</v>
      </c>
      <c r="G1747" t="s">
        <v>12001</v>
      </c>
      <c r="H1747" t="s">
        <v>2398</v>
      </c>
      <c r="I1747" t="s">
        <v>2469</v>
      </c>
      <c r="K1747">
        <v>314</v>
      </c>
      <c r="L1747" t="s">
        <v>16052</v>
      </c>
    </row>
    <row r="1748" spans="1:12" hidden="1">
      <c r="A1748">
        <v>1746</v>
      </c>
      <c r="B1748" t="s">
        <v>15888</v>
      </c>
      <c r="C1748" t="s">
        <v>3088</v>
      </c>
      <c r="D1748" t="s">
        <v>16187</v>
      </c>
      <c r="E1748" t="s">
        <v>3090</v>
      </c>
      <c r="F1748" t="s">
        <v>11851</v>
      </c>
      <c r="G1748" s="1" t="s">
        <v>12176</v>
      </c>
      <c r="H1748" t="s">
        <v>21</v>
      </c>
      <c r="I1748" t="s">
        <v>2983</v>
      </c>
      <c r="K1748">
        <v>91</v>
      </c>
      <c r="L1748" t="s">
        <v>16052</v>
      </c>
    </row>
    <row r="1749" spans="1:12" hidden="1">
      <c r="A1749">
        <v>1747</v>
      </c>
      <c r="B1749" t="s">
        <v>15888</v>
      </c>
      <c r="C1749" t="s">
        <v>3088</v>
      </c>
      <c r="D1749" t="s">
        <v>3563</v>
      </c>
      <c r="E1749" t="s">
        <v>3090</v>
      </c>
      <c r="F1749" t="s">
        <v>11852</v>
      </c>
      <c r="G1749" s="1" t="s">
        <v>12177</v>
      </c>
      <c r="H1749" t="s">
        <v>21</v>
      </c>
      <c r="I1749" t="s">
        <v>2983</v>
      </c>
      <c r="K1749">
        <v>9</v>
      </c>
      <c r="L1749" t="s">
        <v>16052</v>
      </c>
    </row>
    <row r="1750" spans="1:12" hidden="1">
      <c r="A1750">
        <v>1748</v>
      </c>
      <c r="B1750" t="s">
        <v>15888</v>
      </c>
      <c r="C1750" t="s">
        <v>3088</v>
      </c>
      <c r="D1750" t="s">
        <v>3564</v>
      </c>
      <c r="E1750" t="s">
        <v>3090</v>
      </c>
      <c r="F1750" t="s">
        <v>11853</v>
      </c>
      <c r="G1750" t="s">
        <v>12083</v>
      </c>
      <c r="H1750" t="s">
        <v>21</v>
      </c>
      <c r="I1750" t="s">
        <v>2983</v>
      </c>
      <c r="K1750">
        <v>28</v>
      </c>
      <c r="L1750" t="s">
        <v>16052</v>
      </c>
    </row>
    <row r="1751" spans="1:12" hidden="1">
      <c r="A1751">
        <v>1749</v>
      </c>
      <c r="B1751" t="s">
        <v>15888</v>
      </c>
      <c r="C1751" t="s">
        <v>3565</v>
      </c>
      <c r="D1751" t="s">
        <v>3566</v>
      </c>
      <c r="F1751" t="s">
        <v>11854</v>
      </c>
      <c r="G1751" t="s">
        <v>16176</v>
      </c>
      <c r="H1751" t="s">
        <v>202</v>
      </c>
      <c r="I1751" t="s">
        <v>2983</v>
      </c>
      <c r="J1751" t="s">
        <v>3487</v>
      </c>
      <c r="K1751">
        <v>250</v>
      </c>
      <c r="L1751" t="s">
        <v>16052</v>
      </c>
    </row>
    <row r="1752" spans="1:12" hidden="1">
      <c r="A1752">
        <v>1750</v>
      </c>
      <c r="B1752" t="s">
        <v>15888</v>
      </c>
      <c r="C1752" t="s">
        <v>2980</v>
      </c>
      <c r="D1752" t="s">
        <v>3567</v>
      </c>
      <c r="E1752" t="s">
        <v>2982</v>
      </c>
      <c r="F1752" t="s">
        <v>11751</v>
      </c>
      <c r="G1752" t="s">
        <v>12017</v>
      </c>
      <c r="H1752" t="s">
        <v>2362</v>
      </c>
      <c r="I1752" t="s">
        <v>2983</v>
      </c>
      <c r="J1752" t="s">
        <v>2984</v>
      </c>
      <c r="K1752">
        <v>6</v>
      </c>
      <c r="L1752" t="s">
        <v>16052</v>
      </c>
    </row>
    <row r="1753" spans="1:12" hidden="1">
      <c r="A1753">
        <v>1751</v>
      </c>
      <c r="B1753" t="s">
        <v>15888</v>
      </c>
      <c r="C1753" t="s">
        <v>2980</v>
      </c>
      <c r="D1753" t="s">
        <v>3568</v>
      </c>
      <c r="E1753" t="s">
        <v>2982</v>
      </c>
      <c r="F1753" t="s">
        <v>11751</v>
      </c>
      <c r="G1753" t="s">
        <v>12017</v>
      </c>
      <c r="H1753" t="s">
        <v>2362</v>
      </c>
      <c r="I1753" t="s">
        <v>2983</v>
      </c>
      <c r="J1753" t="s">
        <v>2984</v>
      </c>
      <c r="K1753">
        <v>13</v>
      </c>
      <c r="L1753" t="s">
        <v>16052</v>
      </c>
    </row>
    <row r="1754" spans="1:12" hidden="1">
      <c r="A1754">
        <v>1752</v>
      </c>
      <c r="B1754" t="s">
        <v>15888</v>
      </c>
      <c r="C1754" t="s">
        <v>2980</v>
      </c>
      <c r="D1754" t="s">
        <v>3569</v>
      </c>
      <c r="E1754" t="s">
        <v>2982</v>
      </c>
      <c r="F1754" t="s">
        <v>11751</v>
      </c>
      <c r="G1754" t="s">
        <v>12017</v>
      </c>
      <c r="H1754" t="s">
        <v>2362</v>
      </c>
      <c r="I1754" t="s">
        <v>2983</v>
      </c>
      <c r="J1754" t="s">
        <v>2984</v>
      </c>
      <c r="K1754">
        <v>72</v>
      </c>
      <c r="L1754" t="s">
        <v>16052</v>
      </c>
    </row>
    <row r="1755" spans="1:12" hidden="1">
      <c r="A1755">
        <v>1753</v>
      </c>
      <c r="B1755" t="s">
        <v>15888</v>
      </c>
      <c r="C1755" t="s">
        <v>3570</v>
      </c>
      <c r="D1755" t="s">
        <v>3571</v>
      </c>
      <c r="F1755" t="s">
        <v>11855</v>
      </c>
      <c r="G1755" s="1" t="s">
        <v>12178</v>
      </c>
      <c r="H1755" t="s">
        <v>329</v>
      </c>
      <c r="I1755" t="s">
        <v>2983</v>
      </c>
      <c r="J1755" t="s">
        <v>3494</v>
      </c>
      <c r="K1755">
        <v>230</v>
      </c>
      <c r="L1755" t="s">
        <v>16052</v>
      </c>
    </row>
    <row r="1756" spans="1:12" hidden="1">
      <c r="A1756">
        <v>1754</v>
      </c>
      <c r="B1756" t="s">
        <v>15888</v>
      </c>
      <c r="C1756" t="s">
        <v>3088</v>
      </c>
      <c r="D1756" t="s">
        <v>3572</v>
      </c>
      <c r="E1756" t="s">
        <v>3090</v>
      </c>
      <c r="F1756" t="s">
        <v>11855</v>
      </c>
      <c r="G1756" s="1" t="s">
        <v>16188</v>
      </c>
      <c r="H1756" t="s">
        <v>21</v>
      </c>
      <c r="I1756" t="s">
        <v>2983</v>
      </c>
      <c r="K1756">
        <v>233</v>
      </c>
      <c r="L1756" t="s">
        <v>16052</v>
      </c>
    </row>
    <row r="1757" spans="1:12" hidden="1">
      <c r="A1757">
        <v>1755</v>
      </c>
      <c r="B1757" t="s">
        <v>15888</v>
      </c>
      <c r="C1757" t="s">
        <v>3088</v>
      </c>
      <c r="D1757" t="s">
        <v>3573</v>
      </c>
      <c r="E1757" t="s">
        <v>3090</v>
      </c>
      <c r="F1757" t="s">
        <v>11856</v>
      </c>
      <c r="G1757" t="s">
        <v>12084</v>
      </c>
      <c r="H1757" t="s">
        <v>21</v>
      </c>
      <c r="I1757" t="s">
        <v>2983</v>
      </c>
      <c r="K1757">
        <v>37</v>
      </c>
      <c r="L1757" t="s">
        <v>16052</v>
      </c>
    </row>
    <row r="1758" spans="1:12" hidden="1">
      <c r="A1758">
        <v>1756</v>
      </c>
      <c r="B1758" t="s">
        <v>15888</v>
      </c>
      <c r="C1758" t="s">
        <v>3088</v>
      </c>
      <c r="D1758" t="s">
        <v>3574</v>
      </c>
      <c r="E1758" t="s">
        <v>3090</v>
      </c>
      <c r="F1758" t="s">
        <v>11856</v>
      </c>
      <c r="G1758" t="s">
        <v>12084</v>
      </c>
      <c r="H1758" t="s">
        <v>21</v>
      </c>
      <c r="I1758" t="s">
        <v>2983</v>
      </c>
      <c r="K1758">
        <v>15</v>
      </c>
      <c r="L1758" t="s">
        <v>16052</v>
      </c>
    </row>
    <row r="1759" spans="1:12" hidden="1">
      <c r="A1759">
        <v>1757</v>
      </c>
      <c r="B1759" t="s">
        <v>15888</v>
      </c>
      <c r="C1759" t="s">
        <v>3088</v>
      </c>
      <c r="D1759" t="s">
        <v>3575</v>
      </c>
      <c r="E1759" t="s">
        <v>3090</v>
      </c>
      <c r="F1759" t="s">
        <v>11857</v>
      </c>
      <c r="G1759" t="s">
        <v>12085</v>
      </c>
      <c r="H1759" t="s">
        <v>21</v>
      </c>
      <c r="I1759" t="s">
        <v>2983</v>
      </c>
      <c r="K1759">
        <v>15</v>
      </c>
      <c r="L1759" t="s">
        <v>16052</v>
      </c>
    </row>
    <row r="1760" spans="1:12" hidden="1">
      <c r="A1760">
        <v>1758</v>
      </c>
      <c r="B1760" t="s">
        <v>15888</v>
      </c>
      <c r="C1760" t="s">
        <v>3088</v>
      </c>
      <c r="D1760" t="s">
        <v>3576</v>
      </c>
      <c r="E1760" t="s">
        <v>3090</v>
      </c>
      <c r="F1760" t="s">
        <v>11858</v>
      </c>
      <c r="G1760" s="1" t="s">
        <v>12179</v>
      </c>
      <c r="H1760" t="s">
        <v>21</v>
      </c>
      <c r="I1760" t="s">
        <v>2983</v>
      </c>
      <c r="K1760">
        <v>130</v>
      </c>
      <c r="L1760" t="s">
        <v>16052</v>
      </c>
    </row>
    <row r="1761" spans="1:12" hidden="1">
      <c r="A1761">
        <v>1759</v>
      </c>
      <c r="B1761" t="s">
        <v>15888</v>
      </c>
      <c r="C1761" t="s">
        <v>3088</v>
      </c>
      <c r="D1761" t="s">
        <v>3577</v>
      </c>
      <c r="E1761" t="s">
        <v>3090</v>
      </c>
      <c r="F1761" t="s">
        <v>11858</v>
      </c>
      <c r="G1761" s="1" t="s">
        <v>12180</v>
      </c>
      <c r="H1761" t="s">
        <v>21</v>
      </c>
      <c r="I1761" t="s">
        <v>2983</v>
      </c>
      <c r="K1761">
        <v>84</v>
      </c>
      <c r="L1761" t="s">
        <v>16052</v>
      </c>
    </row>
    <row r="1762" spans="1:12" hidden="1">
      <c r="A1762">
        <v>1760</v>
      </c>
      <c r="B1762" t="s">
        <v>15888</v>
      </c>
      <c r="C1762" t="s">
        <v>3088</v>
      </c>
      <c r="D1762" t="s">
        <v>3578</v>
      </c>
      <c r="E1762" t="s">
        <v>3090</v>
      </c>
      <c r="F1762" t="s">
        <v>11859</v>
      </c>
      <c r="G1762" s="1" t="s">
        <v>12181</v>
      </c>
      <c r="H1762" t="s">
        <v>21</v>
      </c>
      <c r="I1762" t="s">
        <v>2983</v>
      </c>
      <c r="K1762">
        <v>210</v>
      </c>
      <c r="L1762" t="s">
        <v>16052</v>
      </c>
    </row>
    <row r="1763" spans="1:12" hidden="1">
      <c r="A1763">
        <v>1761</v>
      </c>
      <c r="B1763" t="s">
        <v>15888</v>
      </c>
      <c r="C1763" t="s">
        <v>3579</v>
      </c>
      <c r="D1763" t="s">
        <v>3578</v>
      </c>
      <c r="E1763" t="s">
        <v>3580</v>
      </c>
      <c r="F1763" t="s">
        <v>11859</v>
      </c>
      <c r="G1763" t="s">
        <v>16176</v>
      </c>
      <c r="H1763" t="s">
        <v>783</v>
      </c>
      <c r="I1763" t="s">
        <v>2983</v>
      </c>
      <c r="J1763" t="s">
        <v>3487</v>
      </c>
      <c r="K1763">
        <v>216</v>
      </c>
      <c r="L1763" t="s">
        <v>16052</v>
      </c>
    </row>
    <row r="1764" spans="1:12" hidden="1">
      <c r="A1764">
        <v>1762</v>
      </c>
      <c r="B1764" t="s">
        <v>15888</v>
      </c>
      <c r="C1764" t="s">
        <v>3088</v>
      </c>
      <c r="D1764" t="s">
        <v>3581</v>
      </c>
      <c r="E1764" t="s">
        <v>3090</v>
      </c>
      <c r="F1764" t="s">
        <v>11860</v>
      </c>
      <c r="G1764" t="s">
        <v>12086</v>
      </c>
      <c r="H1764" t="s">
        <v>21</v>
      </c>
      <c r="I1764" t="s">
        <v>2983</v>
      </c>
      <c r="K1764">
        <v>18</v>
      </c>
      <c r="L1764" t="s">
        <v>16052</v>
      </c>
    </row>
    <row r="1765" spans="1:12" hidden="1">
      <c r="A1765">
        <v>1763</v>
      </c>
      <c r="B1765" t="s">
        <v>15888</v>
      </c>
      <c r="C1765" t="s">
        <v>3550</v>
      </c>
      <c r="D1765" t="s">
        <v>16189</v>
      </c>
      <c r="E1765" t="s">
        <v>16184</v>
      </c>
      <c r="F1765" t="s">
        <v>11861</v>
      </c>
      <c r="G1765" t="s">
        <v>16186</v>
      </c>
      <c r="H1765" t="s">
        <v>3151</v>
      </c>
      <c r="I1765" t="s">
        <v>7</v>
      </c>
      <c r="J1765" t="s">
        <v>3552</v>
      </c>
      <c r="K1765">
        <v>50</v>
      </c>
      <c r="L1765" t="s">
        <v>16052</v>
      </c>
    </row>
    <row r="1766" spans="1:12" hidden="1">
      <c r="A1766">
        <v>1764</v>
      </c>
      <c r="B1766" t="s">
        <v>15888</v>
      </c>
      <c r="C1766" t="s">
        <v>3550</v>
      </c>
      <c r="D1766" t="s">
        <v>3582</v>
      </c>
      <c r="E1766" t="s">
        <v>16184</v>
      </c>
      <c r="F1766" t="s">
        <v>11862</v>
      </c>
      <c r="G1766" t="s">
        <v>16186</v>
      </c>
      <c r="H1766" t="s">
        <v>3151</v>
      </c>
      <c r="I1766" t="s">
        <v>7</v>
      </c>
      <c r="J1766" t="s">
        <v>3552</v>
      </c>
      <c r="K1766">
        <v>38</v>
      </c>
      <c r="L1766" t="s">
        <v>16052</v>
      </c>
    </row>
    <row r="1767" spans="1:12" hidden="1">
      <c r="A1767">
        <v>1765</v>
      </c>
      <c r="B1767" t="s">
        <v>15888</v>
      </c>
      <c r="C1767" t="s">
        <v>3088</v>
      </c>
      <c r="D1767" t="s">
        <v>3583</v>
      </c>
      <c r="E1767" t="s">
        <v>3090</v>
      </c>
      <c r="F1767" t="s">
        <v>11863</v>
      </c>
      <c r="G1767" t="s">
        <v>12079</v>
      </c>
      <c r="H1767" t="s">
        <v>21</v>
      </c>
      <c r="I1767" t="s">
        <v>2983</v>
      </c>
      <c r="K1767">
        <v>48</v>
      </c>
      <c r="L1767" t="s">
        <v>16052</v>
      </c>
    </row>
    <row r="1768" spans="1:12" hidden="1">
      <c r="A1768">
        <v>1766</v>
      </c>
      <c r="B1768" t="s">
        <v>15888</v>
      </c>
      <c r="C1768" t="s">
        <v>3088</v>
      </c>
      <c r="D1768" t="s">
        <v>3584</v>
      </c>
      <c r="E1768" t="s">
        <v>3090</v>
      </c>
      <c r="F1768" t="s">
        <v>11864</v>
      </c>
      <c r="G1768" t="s">
        <v>12087</v>
      </c>
      <c r="H1768" t="s">
        <v>21</v>
      </c>
      <c r="I1768" t="s">
        <v>2983</v>
      </c>
      <c r="K1768">
        <v>14</v>
      </c>
      <c r="L1768" t="s">
        <v>16052</v>
      </c>
    </row>
    <row r="1769" spans="1:12" hidden="1">
      <c r="A1769">
        <v>1767</v>
      </c>
      <c r="B1769" t="s">
        <v>15888</v>
      </c>
      <c r="C1769" t="s">
        <v>3579</v>
      </c>
      <c r="D1769" t="s">
        <v>3584</v>
      </c>
      <c r="E1769" t="s">
        <v>3580</v>
      </c>
      <c r="F1769" t="s">
        <v>11864</v>
      </c>
      <c r="G1769" t="s">
        <v>16176</v>
      </c>
      <c r="H1769" t="s">
        <v>783</v>
      </c>
      <c r="I1769" t="s">
        <v>2983</v>
      </c>
      <c r="J1769" t="s">
        <v>3487</v>
      </c>
      <c r="K1769">
        <v>28</v>
      </c>
      <c r="L1769" t="s">
        <v>16052</v>
      </c>
    </row>
    <row r="1770" spans="1:12" hidden="1">
      <c r="A1770">
        <v>1768</v>
      </c>
      <c r="B1770" t="s">
        <v>15888</v>
      </c>
      <c r="C1770" t="s">
        <v>3585</v>
      </c>
      <c r="D1770" t="s">
        <v>3586</v>
      </c>
      <c r="F1770" t="s">
        <v>11865</v>
      </c>
      <c r="G1770" t="s">
        <v>12088</v>
      </c>
      <c r="H1770" t="s">
        <v>878</v>
      </c>
      <c r="I1770" t="s">
        <v>2469</v>
      </c>
      <c r="K1770">
        <v>1053</v>
      </c>
      <c r="L1770" t="s">
        <v>16052</v>
      </c>
    </row>
    <row r="1771" spans="1:12" hidden="1">
      <c r="A1771">
        <v>1769</v>
      </c>
      <c r="B1771" t="s">
        <v>15888</v>
      </c>
      <c r="C1771" t="s">
        <v>3587</v>
      </c>
      <c r="D1771" t="s">
        <v>3588</v>
      </c>
      <c r="F1771" t="s">
        <v>11866</v>
      </c>
      <c r="G1771" t="s">
        <v>12089</v>
      </c>
      <c r="H1771" t="s">
        <v>2105</v>
      </c>
      <c r="I1771" t="s">
        <v>2983</v>
      </c>
      <c r="J1771" t="s">
        <v>2984</v>
      </c>
      <c r="K1771">
        <v>2800</v>
      </c>
      <c r="L1771" t="s">
        <v>16052</v>
      </c>
    </row>
    <row r="1772" spans="1:12" hidden="1">
      <c r="A1772">
        <v>1770</v>
      </c>
      <c r="B1772" t="s">
        <v>15888</v>
      </c>
      <c r="C1772" t="s">
        <v>3088</v>
      </c>
      <c r="D1772" t="s">
        <v>3589</v>
      </c>
      <c r="E1772" t="s">
        <v>3090</v>
      </c>
      <c r="F1772" t="s">
        <v>11867</v>
      </c>
      <c r="G1772" t="s">
        <v>12090</v>
      </c>
      <c r="H1772" t="s">
        <v>21</v>
      </c>
      <c r="I1772" t="s">
        <v>2983</v>
      </c>
      <c r="K1772">
        <v>30</v>
      </c>
      <c r="L1772" t="s">
        <v>16052</v>
      </c>
    </row>
    <row r="1773" spans="1:12" hidden="1">
      <c r="A1773">
        <v>1771</v>
      </c>
      <c r="B1773" t="s">
        <v>15888</v>
      </c>
      <c r="C1773" t="s">
        <v>3590</v>
      </c>
      <c r="D1773" t="s">
        <v>3591</v>
      </c>
      <c r="F1773" t="s">
        <v>11868</v>
      </c>
      <c r="G1773" t="s">
        <v>12091</v>
      </c>
      <c r="H1773" t="s">
        <v>329</v>
      </c>
      <c r="I1773" t="s">
        <v>2983</v>
      </c>
      <c r="K1773">
        <v>100</v>
      </c>
      <c r="L1773" t="s">
        <v>16052</v>
      </c>
    </row>
    <row r="1774" spans="1:12" hidden="1">
      <c r="A1774">
        <v>1772</v>
      </c>
      <c r="B1774" t="s">
        <v>15888</v>
      </c>
      <c r="C1774" t="s">
        <v>2873</v>
      </c>
      <c r="D1774" t="s">
        <v>16190</v>
      </c>
      <c r="E1774" t="s">
        <v>2875</v>
      </c>
      <c r="F1774" t="s">
        <v>11741</v>
      </c>
      <c r="G1774" s="1" t="s">
        <v>12121</v>
      </c>
      <c r="H1774" t="s">
        <v>2876</v>
      </c>
      <c r="I1774" t="s">
        <v>7</v>
      </c>
      <c r="K1774">
        <v>166</v>
      </c>
      <c r="L1774" t="s">
        <v>16052</v>
      </c>
    </row>
    <row r="1775" spans="1:12" hidden="1">
      <c r="A1775">
        <v>1773</v>
      </c>
      <c r="B1775" t="s">
        <v>15888</v>
      </c>
      <c r="C1775" t="s">
        <v>2873</v>
      </c>
      <c r="D1775" t="s">
        <v>3592</v>
      </c>
      <c r="E1775" t="s">
        <v>2875</v>
      </c>
      <c r="F1775" t="s">
        <v>11741</v>
      </c>
      <c r="G1775" s="1" t="s">
        <v>12121</v>
      </c>
      <c r="H1775" t="s">
        <v>2876</v>
      </c>
      <c r="I1775" t="s">
        <v>7</v>
      </c>
      <c r="K1775">
        <v>402</v>
      </c>
      <c r="L1775" t="s">
        <v>16052</v>
      </c>
    </row>
    <row r="1776" spans="1:12" hidden="1">
      <c r="A1776">
        <v>1774</v>
      </c>
      <c r="B1776" t="s">
        <v>15888</v>
      </c>
      <c r="C1776" t="s">
        <v>2873</v>
      </c>
      <c r="D1776" t="s">
        <v>3593</v>
      </c>
      <c r="E1776" t="s">
        <v>2875</v>
      </c>
      <c r="F1776" t="s">
        <v>11741</v>
      </c>
      <c r="G1776" s="1" t="s">
        <v>12121</v>
      </c>
      <c r="H1776" t="s">
        <v>2876</v>
      </c>
      <c r="I1776" t="s">
        <v>7</v>
      </c>
      <c r="K1776">
        <v>196</v>
      </c>
      <c r="L1776" t="s">
        <v>16052</v>
      </c>
    </row>
    <row r="1777" spans="1:12" hidden="1">
      <c r="A1777">
        <v>1775</v>
      </c>
      <c r="B1777" t="s">
        <v>15888</v>
      </c>
      <c r="C1777" t="s">
        <v>2873</v>
      </c>
      <c r="D1777" t="s">
        <v>3594</v>
      </c>
      <c r="E1777" t="s">
        <v>2875</v>
      </c>
      <c r="F1777" t="s">
        <v>11741</v>
      </c>
      <c r="G1777" s="1" t="s">
        <v>12121</v>
      </c>
      <c r="H1777" t="s">
        <v>2876</v>
      </c>
      <c r="I1777" t="s">
        <v>7</v>
      </c>
      <c r="K1777">
        <v>61</v>
      </c>
      <c r="L1777" t="s">
        <v>16052</v>
      </c>
    </row>
    <row r="1778" spans="1:12" hidden="1">
      <c r="A1778">
        <v>1776</v>
      </c>
      <c r="B1778" t="s">
        <v>15888</v>
      </c>
      <c r="C1778" t="s">
        <v>2873</v>
      </c>
      <c r="D1778" t="s">
        <v>3595</v>
      </c>
      <c r="E1778" t="s">
        <v>2875</v>
      </c>
      <c r="F1778" t="s">
        <v>11741</v>
      </c>
      <c r="G1778" s="1" t="s">
        <v>12121</v>
      </c>
      <c r="H1778" t="s">
        <v>2876</v>
      </c>
      <c r="I1778" t="s">
        <v>7</v>
      </c>
      <c r="K1778">
        <v>44</v>
      </c>
      <c r="L1778" t="s">
        <v>16052</v>
      </c>
    </row>
    <row r="1779" spans="1:12" hidden="1">
      <c r="A1779">
        <v>1777</v>
      </c>
      <c r="B1779" t="s">
        <v>15888</v>
      </c>
      <c r="C1779" t="s">
        <v>2820</v>
      </c>
      <c r="D1779" t="s">
        <v>3596</v>
      </c>
      <c r="E1779" t="s">
        <v>2822</v>
      </c>
      <c r="F1779" t="s">
        <v>11726</v>
      </c>
      <c r="G1779" t="s">
        <v>16053</v>
      </c>
      <c r="H1779" t="s">
        <v>2105</v>
      </c>
      <c r="I1779" t="s">
        <v>7</v>
      </c>
      <c r="J1779" t="s">
        <v>2823</v>
      </c>
      <c r="K1779">
        <v>127</v>
      </c>
      <c r="L1779" t="s">
        <v>16052</v>
      </c>
    </row>
    <row r="1780" spans="1:12" hidden="1">
      <c r="A1780">
        <v>1778</v>
      </c>
      <c r="B1780" t="s">
        <v>15888</v>
      </c>
      <c r="C1780" t="s">
        <v>2820</v>
      </c>
      <c r="D1780" t="s">
        <v>3597</v>
      </c>
      <c r="E1780" t="s">
        <v>2822</v>
      </c>
      <c r="F1780" t="s">
        <v>11726</v>
      </c>
      <c r="G1780" t="s">
        <v>16053</v>
      </c>
      <c r="H1780" t="s">
        <v>2105</v>
      </c>
      <c r="I1780" t="s">
        <v>7</v>
      </c>
      <c r="J1780" t="s">
        <v>2823</v>
      </c>
      <c r="K1780">
        <v>198</v>
      </c>
      <c r="L1780" t="s">
        <v>16052</v>
      </c>
    </row>
    <row r="1781" spans="1:12" hidden="1">
      <c r="A1781">
        <v>1779</v>
      </c>
      <c r="B1781" t="s">
        <v>15888</v>
      </c>
      <c r="C1781" t="s">
        <v>2820</v>
      </c>
      <c r="D1781" t="s">
        <v>3598</v>
      </c>
      <c r="E1781" t="s">
        <v>2822</v>
      </c>
      <c r="F1781" t="s">
        <v>11726</v>
      </c>
      <c r="G1781" t="s">
        <v>16053</v>
      </c>
      <c r="H1781" t="s">
        <v>2105</v>
      </c>
      <c r="I1781" t="s">
        <v>7</v>
      </c>
      <c r="J1781" t="s">
        <v>2823</v>
      </c>
      <c r="K1781">
        <v>82</v>
      </c>
      <c r="L1781" t="s">
        <v>16052</v>
      </c>
    </row>
    <row r="1782" spans="1:12" hidden="1">
      <c r="A1782">
        <v>1780</v>
      </c>
      <c r="B1782" t="s">
        <v>15888</v>
      </c>
      <c r="C1782" t="s">
        <v>2820</v>
      </c>
      <c r="D1782" t="s">
        <v>3599</v>
      </c>
      <c r="E1782" t="s">
        <v>2822</v>
      </c>
      <c r="F1782" t="s">
        <v>11726</v>
      </c>
      <c r="G1782" t="s">
        <v>16053</v>
      </c>
      <c r="H1782" t="s">
        <v>2105</v>
      </c>
      <c r="I1782" t="s">
        <v>7</v>
      </c>
      <c r="J1782" t="s">
        <v>2823</v>
      </c>
      <c r="K1782">
        <v>82</v>
      </c>
      <c r="L1782" t="s">
        <v>16052</v>
      </c>
    </row>
    <row r="1783" spans="1:12" hidden="1">
      <c r="A1783">
        <v>1781</v>
      </c>
      <c r="B1783" t="s">
        <v>15888</v>
      </c>
      <c r="C1783" t="s">
        <v>3600</v>
      </c>
      <c r="D1783" t="s">
        <v>3601</v>
      </c>
      <c r="E1783" t="s">
        <v>3602</v>
      </c>
      <c r="F1783" s="1" t="s">
        <v>11985</v>
      </c>
      <c r="G1783" t="s">
        <v>12092</v>
      </c>
      <c r="H1783" t="s">
        <v>3603</v>
      </c>
      <c r="I1783" t="s">
        <v>7</v>
      </c>
      <c r="K1783">
        <v>1027</v>
      </c>
      <c r="L1783" t="s">
        <v>16052</v>
      </c>
    </row>
    <row r="1784" spans="1:12" hidden="1">
      <c r="A1784">
        <v>1782</v>
      </c>
      <c r="B1784" t="s">
        <v>15888</v>
      </c>
      <c r="C1784" t="s">
        <v>3088</v>
      </c>
      <c r="D1784" t="s">
        <v>3604</v>
      </c>
      <c r="E1784" t="s">
        <v>3090</v>
      </c>
      <c r="F1784" t="s">
        <v>11869</v>
      </c>
      <c r="G1784" t="s">
        <v>12093</v>
      </c>
      <c r="H1784" t="s">
        <v>21</v>
      </c>
      <c r="I1784" t="s">
        <v>2983</v>
      </c>
      <c r="K1784">
        <v>71</v>
      </c>
      <c r="L1784" t="s">
        <v>16052</v>
      </c>
    </row>
    <row r="1785" spans="1:12" hidden="1">
      <c r="A1785">
        <v>1783</v>
      </c>
      <c r="B1785" t="s">
        <v>15888</v>
      </c>
      <c r="C1785" t="s">
        <v>3088</v>
      </c>
      <c r="D1785" t="s">
        <v>16191</v>
      </c>
      <c r="E1785" t="s">
        <v>3090</v>
      </c>
      <c r="F1785" s="1" t="s">
        <v>16192</v>
      </c>
      <c r="G1785" s="1" t="s">
        <v>12182</v>
      </c>
      <c r="H1785" t="s">
        <v>21</v>
      </c>
      <c r="I1785" t="s">
        <v>2983</v>
      </c>
      <c r="K1785">
        <v>20</v>
      </c>
      <c r="L1785" t="s">
        <v>16052</v>
      </c>
    </row>
    <row r="1786" spans="1:12" hidden="1">
      <c r="A1786">
        <v>1784</v>
      </c>
      <c r="B1786" t="s">
        <v>15888</v>
      </c>
      <c r="C1786" t="s">
        <v>3088</v>
      </c>
      <c r="D1786" t="s">
        <v>3605</v>
      </c>
      <c r="E1786" t="s">
        <v>3090</v>
      </c>
      <c r="F1786" s="1" t="s">
        <v>16192</v>
      </c>
      <c r="G1786" s="1" t="s">
        <v>12183</v>
      </c>
      <c r="H1786" t="s">
        <v>21</v>
      </c>
      <c r="I1786" t="s">
        <v>2983</v>
      </c>
      <c r="K1786">
        <v>13</v>
      </c>
      <c r="L1786" t="s">
        <v>16052</v>
      </c>
    </row>
    <row r="1787" spans="1:12" hidden="1">
      <c r="A1787">
        <v>1785</v>
      </c>
      <c r="B1787" t="s">
        <v>15888</v>
      </c>
      <c r="C1787" t="s">
        <v>3088</v>
      </c>
      <c r="D1787" t="s">
        <v>3606</v>
      </c>
      <c r="E1787" t="s">
        <v>3090</v>
      </c>
      <c r="F1787" t="s">
        <v>11870</v>
      </c>
      <c r="G1787" s="1" t="s">
        <v>12184</v>
      </c>
      <c r="H1787" t="s">
        <v>21</v>
      </c>
      <c r="I1787" t="s">
        <v>2983</v>
      </c>
      <c r="K1787">
        <v>38</v>
      </c>
      <c r="L1787" t="s">
        <v>16052</v>
      </c>
    </row>
    <row r="1788" spans="1:12" hidden="1">
      <c r="A1788">
        <v>1786</v>
      </c>
      <c r="B1788" t="s">
        <v>15888</v>
      </c>
      <c r="C1788" t="s">
        <v>3607</v>
      </c>
      <c r="D1788" t="s">
        <v>3608</v>
      </c>
      <c r="E1788" t="s">
        <v>3609</v>
      </c>
      <c r="F1788" t="s">
        <v>11941</v>
      </c>
      <c r="G1788" t="s">
        <v>12048</v>
      </c>
      <c r="H1788" t="s">
        <v>889</v>
      </c>
      <c r="I1788" t="s">
        <v>7</v>
      </c>
      <c r="J1788" t="s">
        <v>2929</v>
      </c>
      <c r="K1788">
        <v>80</v>
      </c>
      <c r="L1788" t="s">
        <v>16052</v>
      </c>
    </row>
    <row r="1789" spans="1:12" hidden="1">
      <c r="A1789">
        <v>1787</v>
      </c>
      <c r="B1789" t="s">
        <v>15888</v>
      </c>
      <c r="C1789" t="s">
        <v>3607</v>
      </c>
      <c r="D1789" t="s">
        <v>3610</v>
      </c>
      <c r="E1789" t="s">
        <v>3609</v>
      </c>
      <c r="F1789" t="s">
        <v>11941</v>
      </c>
      <c r="G1789" t="s">
        <v>12048</v>
      </c>
      <c r="H1789" t="s">
        <v>889</v>
      </c>
      <c r="I1789" t="s">
        <v>7</v>
      </c>
      <c r="J1789" t="s">
        <v>2929</v>
      </c>
      <c r="K1789">
        <v>80</v>
      </c>
      <c r="L1789" t="s">
        <v>16052</v>
      </c>
    </row>
    <row r="1790" spans="1:12" hidden="1">
      <c r="A1790">
        <v>1788</v>
      </c>
      <c r="B1790" t="s">
        <v>15888</v>
      </c>
      <c r="C1790" t="s">
        <v>3611</v>
      </c>
      <c r="D1790" t="s">
        <v>3612</v>
      </c>
      <c r="F1790" t="s">
        <v>11950</v>
      </c>
      <c r="H1790" t="s">
        <v>3613</v>
      </c>
      <c r="I1790" t="s">
        <v>7</v>
      </c>
      <c r="J1790" t="s">
        <v>2479</v>
      </c>
      <c r="K1790">
        <v>287</v>
      </c>
      <c r="L1790" t="s">
        <v>16052</v>
      </c>
    </row>
    <row r="1791" spans="1:12" hidden="1">
      <c r="A1791">
        <v>1789</v>
      </c>
      <c r="B1791" t="s">
        <v>15888</v>
      </c>
      <c r="C1791" t="s">
        <v>3614</v>
      </c>
      <c r="D1791" t="s">
        <v>3615</v>
      </c>
      <c r="F1791" t="s">
        <v>11951</v>
      </c>
      <c r="H1791" t="s">
        <v>1987</v>
      </c>
      <c r="I1791" t="s">
        <v>7</v>
      </c>
      <c r="K1791">
        <v>552</v>
      </c>
      <c r="L1791" t="s">
        <v>16052</v>
      </c>
    </row>
    <row r="1792" spans="1:12" hidden="1">
      <c r="A1792">
        <v>1790</v>
      </c>
      <c r="B1792" t="s">
        <v>15888</v>
      </c>
      <c r="C1792" t="s">
        <v>3616</v>
      </c>
      <c r="D1792" t="s">
        <v>3617</v>
      </c>
      <c r="F1792" t="s">
        <v>11952</v>
      </c>
      <c r="H1792" t="s">
        <v>2230</v>
      </c>
      <c r="I1792" t="s">
        <v>7</v>
      </c>
      <c r="J1792" t="s">
        <v>3618</v>
      </c>
      <c r="K1792">
        <v>430</v>
      </c>
      <c r="L1792" t="s">
        <v>16052</v>
      </c>
    </row>
    <row r="1793" spans="1:12" hidden="1">
      <c r="A1793">
        <v>1791</v>
      </c>
      <c r="B1793" t="s">
        <v>15888</v>
      </c>
      <c r="C1793" t="s">
        <v>3619</v>
      </c>
      <c r="D1793" t="s">
        <v>3620</v>
      </c>
      <c r="F1793" t="s">
        <v>11953</v>
      </c>
      <c r="G1793" t="s">
        <v>12094</v>
      </c>
      <c r="H1793" t="s">
        <v>236</v>
      </c>
      <c r="I1793" t="s">
        <v>2983</v>
      </c>
      <c r="K1793">
        <v>1100</v>
      </c>
      <c r="L1793" t="s">
        <v>16052</v>
      </c>
    </row>
    <row r="1794" spans="1:12" hidden="1">
      <c r="A1794">
        <v>1792</v>
      </c>
      <c r="B1794" t="s">
        <v>15888</v>
      </c>
      <c r="C1794" t="s">
        <v>3621</v>
      </c>
      <c r="D1794" t="s">
        <v>16193</v>
      </c>
      <c r="F1794" s="1" t="s">
        <v>11986</v>
      </c>
      <c r="H1794" t="s">
        <v>1964</v>
      </c>
      <c r="I1794" t="s">
        <v>7</v>
      </c>
      <c r="J1794" t="s">
        <v>2479</v>
      </c>
      <c r="K1794">
        <v>315</v>
      </c>
      <c r="L1794" t="s">
        <v>16052</v>
      </c>
    </row>
    <row r="1795" spans="1:12" hidden="1">
      <c r="A1795">
        <v>1793</v>
      </c>
      <c r="B1795" t="s">
        <v>15888</v>
      </c>
      <c r="C1795" t="s">
        <v>3622</v>
      </c>
      <c r="D1795" t="s">
        <v>3623</v>
      </c>
      <c r="E1795" t="s">
        <v>3624</v>
      </c>
      <c r="F1795" s="1" t="s">
        <v>11987</v>
      </c>
      <c r="H1795" t="s">
        <v>34</v>
      </c>
      <c r="I1795" t="s">
        <v>2469</v>
      </c>
      <c r="K1795">
        <v>698</v>
      </c>
      <c r="L1795" t="s">
        <v>16052</v>
      </c>
    </row>
    <row r="1796" spans="1:12" hidden="1">
      <c r="A1796">
        <v>1794</v>
      </c>
      <c r="B1796" t="s">
        <v>15888</v>
      </c>
      <c r="C1796" t="s">
        <v>3625</v>
      </c>
      <c r="D1796" t="s">
        <v>3626</v>
      </c>
      <c r="F1796" s="1" t="s">
        <v>16194</v>
      </c>
      <c r="H1796" t="s">
        <v>558</v>
      </c>
      <c r="I1796" t="s">
        <v>7</v>
      </c>
      <c r="J1796" t="s">
        <v>2479</v>
      </c>
      <c r="K1796">
        <v>1136</v>
      </c>
      <c r="L1796" t="s">
        <v>16052</v>
      </c>
    </row>
    <row r="1797" spans="1:12" hidden="1">
      <c r="A1797">
        <v>1795</v>
      </c>
      <c r="B1797" t="s">
        <v>15888</v>
      </c>
      <c r="C1797" t="s">
        <v>3627</v>
      </c>
      <c r="D1797" t="s">
        <v>3628</v>
      </c>
      <c r="F1797" t="s">
        <v>16194</v>
      </c>
      <c r="H1797" t="s">
        <v>3629</v>
      </c>
      <c r="I1797" t="s">
        <v>7</v>
      </c>
      <c r="J1797" t="s">
        <v>2479</v>
      </c>
      <c r="K1797">
        <v>526</v>
      </c>
      <c r="L1797" t="s">
        <v>16052</v>
      </c>
    </row>
    <row r="1798" spans="1:12" hidden="1">
      <c r="A1798">
        <v>1796</v>
      </c>
      <c r="B1798" t="s">
        <v>15888</v>
      </c>
      <c r="C1798" t="s">
        <v>3630</v>
      </c>
      <c r="D1798" t="s">
        <v>3631</v>
      </c>
      <c r="F1798" t="s">
        <v>11954</v>
      </c>
      <c r="H1798" t="s">
        <v>733</v>
      </c>
      <c r="I1798" t="s">
        <v>7</v>
      </c>
      <c r="J1798" t="s">
        <v>2479</v>
      </c>
      <c r="K1798">
        <v>163</v>
      </c>
      <c r="L1798" t="s">
        <v>16052</v>
      </c>
    </row>
    <row r="1799" spans="1:12" hidden="1">
      <c r="A1799">
        <v>1797</v>
      </c>
      <c r="B1799" t="s">
        <v>15888</v>
      </c>
      <c r="C1799" t="s">
        <v>3632</v>
      </c>
      <c r="D1799" t="s">
        <v>3633</v>
      </c>
      <c r="F1799" s="1" t="s">
        <v>11988</v>
      </c>
      <c r="H1799" t="s">
        <v>668</v>
      </c>
      <c r="I1799" t="s">
        <v>7</v>
      </c>
      <c r="J1799" t="s">
        <v>2479</v>
      </c>
      <c r="K1799">
        <v>131</v>
      </c>
      <c r="L1799" t="s">
        <v>16052</v>
      </c>
    </row>
    <row r="1800" spans="1:12" hidden="1">
      <c r="A1800">
        <v>1798</v>
      </c>
      <c r="B1800" t="s">
        <v>15888</v>
      </c>
      <c r="C1800" t="s">
        <v>3634</v>
      </c>
      <c r="D1800" t="s">
        <v>3635</v>
      </c>
      <c r="F1800" s="1" t="s">
        <v>11988</v>
      </c>
      <c r="H1800" t="s">
        <v>584</v>
      </c>
      <c r="I1800" t="s">
        <v>7</v>
      </c>
      <c r="J1800" t="s">
        <v>2479</v>
      </c>
      <c r="K1800">
        <v>234</v>
      </c>
      <c r="L1800" t="s">
        <v>16052</v>
      </c>
    </row>
    <row r="1801" spans="1:12" hidden="1">
      <c r="A1801">
        <v>1799</v>
      </c>
      <c r="B1801" t="s">
        <v>15888</v>
      </c>
      <c r="C1801" t="s">
        <v>3636</v>
      </c>
      <c r="D1801" t="s">
        <v>3637</v>
      </c>
      <c r="F1801" s="1" t="s">
        <v>11988</v>
      </c>
      <c r="H1801" t="s">
        <v>6</v>
      </c>
      <c r="I1801" t="s">
        <v>7</v>
      </c>
      <c r="J1801" t="s">
        <v>2479</v>
      </c>
      <c r="K1801">
        <v>191</v>
      </c>
      <c r="L1801" t="s">
        <v>16052</v>
      </c>
    </row>
    <row r="1802" spans="1:12" hidden="1">
      <c r="A1802">
        <v>1800</v>
      </c>
      <c r="B1802" t="s">
        <v>15888</v>
      </c>
      <c r="C1802" t="s">
        <v>3638</v>
      </c>
      <c r="D1802" t="s">
        <v>3639</v>
      </c>
      <c r="F1802" s="1" t="s">
        <v>11988</v>
      </c>
      <c r="H1802" t="s">
        <v>2908</v>
      </c>
      <c r="I1802" t="s">
        <v>7</v>
      </c>
      <c r="J1802" t="s">
        <v>2479</v>
      </c>
      <c r="K1802">
        <v>307</v>
      </c>
      <c r="L1802" t="s">
        <v>16052</v>
      </c>
    </row>
    <row r="1803" spans="1:12" hidden="1">
      <c r="A1803">
        <v>1801</v>
      </c>
      <c r="B1803" t="s">
        <v>15888</v>
      </c>
      <c r="C1803" t="s">
        <v>3640</v>
      </c>
      <c r="D1803" t="s">
        <v>3641</v>
      </c>
      <c r="F1803" s="1" t="s">
        <v>11988</v>
      </c>
      <c r="H1803" t="s">
        <v>328</v>
      </c>
      <c r="I1803" t="s">
        <v>7</v>
      </c>
      <c r="J1803" t="s">
        <v>2479</v>
      </c>
      <c r="K1803">
        <v>151</v>
      </c>
      <c r="L1803" t="s">
        <v>16052</v>
      </c>
    </row>
    <row r="1804" spans="1:12" hidden="1">
      <c r="A1804">
        <v>1802</v>
      </c>
      <c r="B1804" t="s">
        <v>15888</v>
      </c>
      <c r="C1804" t="s">
        <v>3642</v>
      </c>
      <c r="D1804" t="s">
        <v>3643</v>
      </c>
      <c r="F1804" s="1" t="s">
        <v>16195</v>
      </c>
      <c r="H1804" t="s">
        <v>3644</v>
      </c>
      <c r="I1804" t="s">
        <v>7</v>
      </c>
      <c r="J1804" t="s">
        <v>2479</v>
      </c>
      <c r="K1804">
        <v>316</v>
      </c>
      <c r="L1804" t="s">
        <v>16052</v>
      </c>
    </row>
    <row r="1805" spans="1:12" hidden="1">
      <c r="A1805">
        <v>1803</v>
      </c>
      <c r="B1805" t="s">
        <v>15888</v>
      </c>
      <c r="C1805" t="s">
        <v>3645</v>
      </c>
      <c r="D1805" t="s">
        <v>3646</v>
      </c>
      <c r="F1805" s="1" t="s">
        <v>11989</v>
      </c>
      <c r="H1805" t="s">
        <v>292</v>
      </c>
      <c r="I1805" t="s">
        <v>7</v>
      </c>
      <c r="J1805" t="s">
        <v>2479</v>
      </c>
      <c r="K1805">
        <v>127</v>
      </c>
      <c r="L1805" t="s">
        <v>16052</v>
      </c>
    </row>
    <row r="1806" spans="1:12" hidden="1">
      <c r="A1806">
        <v>1804</v>
      </c>
      <c r="B1806" t="s">
        <v>15888</v>
      </c>
      <c r="C1806" t="s">
        <v>3647</v>
      </c>
      <c r="D1806" t="s">
        <v>16196</v>
      </c>
      <c r="F1806" t="s">
        <v>16197</v>
      </c>
      <c r="H1806" t="s">
        <v>762</v>
      </c>
      <c r="I1806" t="s">
        <v>7</v>
      </c>
      <c r="J1806" t="s">
        <v>2479</v>
      </c>
      <c r="K1806">
        <v>704</v>
      </c>
      <c r="L1806" t="s">
        <v>16052</v>
      </c>
    </row>
    <row r="1807" spans="1:12" hidden="1">
      <c r="A1807">
        <v>1805</v>
      </c>
      <c r="B1807" t="s">
        <v>15888</v>
      </c>
      <c r="C1807" t="s">
        <v>3648</v>
      </c>
      <c r="D1807" t="s">
        <v>3649</v>
      </c>
      <c r="F1807" s="1" t="s">
        <v>16198</v>
      </c>
      <c r="H1807" t="s">
        <v>1855</v>
      </c>
      <c r="I1807" t="s">
        <v>7</v>
      </c>
      <c r="J1807" t="s">
        <v>2479</v>
      </c>
      <c r="K1807">
        <v>690</v>
      </c>
      <c r="L1807" t="s">
        <v>16052</v>
      </c>
    </row>
    <row r="1808" spans="1:12">
      <c r="A1808">
        <v>1806</v>
      </c>
      <c r="B1808" t="s">
        <v>15888</v>
      </c>
      <c r="C1808" t="s">
        <v>3650</v>
      </c>
      <c r="D1808" t="s">
        <v>3651</v>
      </c>
      <c r="F1808" t="s">
        <v>11955</v>
      </c>
      <c r="H1808" t="s">
        <v>3652</v>
      </c>
      <c r="I1808" t="s">
        <v>7</v>
      </c>
      <c r="J1808" t="s">
        <v>415</v>
      </c>
      <c r="K1808">
        <v>215</v>
      </c>
      <c r="L1808" t="s">
        <v>16052</v>
      </c>
    </row>
    <row r="1809" spans="1:12" hidden="1">
      <c r="A1809">
        <v>1807</v>
      </c>
      <c r="B1809" t="s">
        <v>15888</v>
      </c>
      <c r="C1809" t="s">
        <v>3653</v>
      </c>
      <c r="D1809" t="s">
        <v>3654</v>
      </c>
      <c r="F1809" t="s">
        <v>11956</v>
      </c>
      <c r="H1809" t="s">
        <v>2780</v>
      </c>
      <c r="I1809" t="s">
        <v>7</v>
      </c>
      <c r="J1809" t="s">
        <v>2479</v>
      </c>
      <c r="K1809">
        <v>291</v>
      </c>
      <c r="L1809" t="s">
        <v>16052</v>
      </c>
    </row>
    <row r="1810" spans="1:12">
      <c r="A1810">
        <v>1808</v>
      </c>
      <c r="B1810" t="s">
        <v>15888</v>
      </c>
      <c r="C1810" t="s">
        <v>3655</v>
      </c>
      <c r="D1810" t="s">
        <v>3656</v>
      </c>
      <c r="E1810" t="s">
        <v>3657</v>
      </c>
      <c r="F1810" s="1" t="s">
        <v>11990</v>
      </c>
      <c r="G1810" t="s">
        <v>12095</v>
      </c>
      <c r="H1810" t="s">
        <v>2398</v>
      </c>
      <c r="I1810" t="s">
        <v>7</v>
      </c>
      <c r="J1810" t="s">
        <v>415</v>
      </c>
      <c r="K1810">
        <v>1268</v>
      </c>
      <c r="L1810" t="s">
        <v>16052</v>
      </c>
    </row>
    <row r="1811" spans="1:12" hidden="1">
      <c r="A1811">
        <v>1809</v>
      </c>
      <c r="B1811" t="s">
        <v>15888</v>
      </c>
      <c r="C1811" t="s">
        <v>3658</v>
      </c>
      <c r="D1811" t="s">
        <v>3659</v>
      </c>
      <c r="F1811" t="s">
        <v>11957</v>
      </c>
      <c r="H1811" t="s">
        <v>3660</v>
      </c>
      <c r="I1811" t="s">
        <v>7</v>
      </c>
      <c r="J1811" t="s">
        <v>2479</v>
      </c>
      <c r="K1811">
        <v>930</v>
      </c>
      <c r="L1811" t="s">
        <v>16052</v>
      </c>
    </row>
    <row r="1812" spans="1:12" hidden="1">
      <c r="A1812">
        <v>1810</v>
      </c>
      <c r="B1812" t="s">
        <v>15888</v>
      </c>
      <c r="C1812" t="s">
        <v>3661</v>
      </c>
      <c r="D1812" t="s">
        <v>3662</v>
      </c>
      <c r="F1812" t="s">
        <v>11958</v>
      </c>
      <c r="H1812" t="s">
        <v>733</v>
      </c>
      <c r="I1812" t="s">
        <v>7</v>
      </c>
      <c r="J1812" t="s">
        <v>2479</v>
      </c>
      <c r="K1812">
        <v>242</v>
      </c>
      <c r="L1812" t="s">
        <v>16052</v>
      </c>
    </row>
    <row r="1813" spans="1:12" hidden="1">
      <c r="A1813">
        <v>1811</v>
      </c>
      <c r="B1813" t="s">
        <v>15888</v>
      </c>
      <c r="C1813" t="s">
        <v>3663</v>
      </c>
      <c r="D1813" t="s">
        <v>3664</v>
      </c>
      <c r="F1813" t="s">
        <v>11959</v>
      </c>
      <c r="H1813" t="s">
        <v>1156</v>
      </c>
      <c r="I1813" t="s">
        <v>7</v>
      </c>
      <c r="J1813" t="s">
        <v>2479</v>
      </c>
      <c r="K1813">
        <v>476</v>
      </c>
      <c r="L1813" t="s">
        <v>16052</v>
      </c>
    </row>
    <row r="1814" spans="1:12" hidden="1">
      <c r="A1814">
        <v>1812</v>
      </c>
      <c r="B1814" t="s">
        <v>15888</v>
      </c>
      <c r="C1814" t="s">
        <v>3665</v>
      </c>
      <c r="D1814" t="s">
        <v>3666</v>
      </c>
      <c r="F1814" t="s">
        <v>11960</v>
      </c>
      <c r="H1814" t="s">
        <v>869</v>
      </c>
      <c r="I1814" t="s">
        <v>7</v>
      </c>
      <c r="J1814" t="s">
        <v>2479</v>
      </c>
      <c r="K1814">
        <v>380</v>
      </c>
      <c r="L1814" t="s">
        <v>16052</v>
      </c>
    </row>
    <row r="1815" spans="1:12" hidden="1">
      <c r="A1815">
        <v>1813</v>
      </c>
      <c r="B1815" t="s">
        <v>15888</v>
      </c>
      <c r="C1815" t="s">
        <v>3667</v>
      </c>
      <c r="D1815" t="s">
        <v>3668</v>
      </c>
      <c r="F1815" s="1" t="s">
        <v>12185</v>
      </c>
      <c r="H1815" t="s">
        <v>2968</v>
      </c>
      <c r="I1815" t="s">
        <v>7</v>
      </c>
      <c r="J1815" t="s">
        <v>2479</v>
      </c>
      <c r="K1815">
        <v>480</v>
      </c>
      <c r="L1815" t="s">
        <v>16052</v>
      </c>
    </row>
    <row r="1816" spans="1:12" hidden="1">
      <c r="A1816">
        <v>1814</v>
      </c>
      <c r="B1816" t="s">
        <v>15888</v>
      </c>
      <c r="C1816" t="s">
        <v>3669</v>
      </c>
      <c r="D1816" t="s">
        <v>3670</v>
      </c>
      <c r="F1816" s="1" t="s">
        <v>12186</v>
      </c>
      <c r="H1816" t="s">
        <v>1309</v>
      </c>
      <c r="I1816" t="s">
        <v>7</v>
      </c>
      <c r="J1816" t="s">
        <v>2479</v>
      </c>
      <c r="K1816">
        <v>1400</v>
      </c>
      <c r="L1816" t="s">
        <v>16052</v>
      </c>
    </row>
    <row r="1817" spans="1:12" hidden="1">
      <c r="A1817">
        <v>1815</v>
      </c>
      <c r="B1817" t="s">
        <v>15888</v>
      </c>
      <c r="C1817" t="s">
        <v>3671</v>
      </c>
      <c r="D1817" t="s">
        <v>3672</v>
      </c>
      <c r="F1817" s="1" t="s">
        <v>12187</v>
      </c>
      <c r="H1817" t="s">
        <v>1078</v>
      </c>
      <c r="I1817" t="s">
        <v>7</v>
      </c>
      <c r="J1817" t="s">
        <v>2479</v>
      </c>
      <c r="K1817">
        <v>550</v>
      </c>
      <c r="L1817" t="s">
        <v>16052</v>
      </c>
    </row>
    <row r="1818" spans="1:12" hidden="1">
      <c r="A1818">
        <v>1816</v>
      </c>
      <c r="B1818" t="s">
        <v>15888</v>
      </c>
      <c r="C1818" t="s">
        <v>3673</v>
      </c>
      <c r="D1818" t="s">
        <v>3674</v>
      </c>
      <c r="F1818" s="1" t="s">
        <v>12188</v>
      </c>
      <c r="H1818" t="s">
        <v>3675</v>
      </c>
      <c r="I1818" t="s">
        <v>7</v>
      </c>
      <c r="J1818" t="s">
        <v>2479</v>
      </c>
      <c r="K1818">
        <v>953</v>
      </c>
      <c r="L1818" t="s">
        <v>16052</v>
      </c>
    </row>
    <row r="1819" spans="1:12" hidden="1">
      <c r="A1819">
        <v>1817</v>
      </c>
      <c r="B1819" t="s">
        <v>15888</v>
      </c>
      <c r="C1819" t="s">
        <v>3676</v>
      </c>
      <c r="D1819" t="s">
        <v>16199</v>
      </c>
      <c r="F1819" t="s">
        <v>11961</v>
      </c>
      <c r="H1819" t="s">
        <v>313</v>
      </c>
      <c r="I1819" t="s">
        <v>7</v>
      </c>
      <c r="J1819" t="s">
        <v>2479</v>
      </c>
      <c r="K1819">
        <v>147</v>
      </c>
      <c r="L1819" t="s">
        <v>16052</v>
      </c>
    </row>
    <row r="1820" spans="1:12" hidden="1">
      <c r="A1820">
        <v>1818</v>
      </c>
      <c r="B1820" t="s">
        <v>15888</v>
      </c>
      <c r="C1820" t="s">
        <v>3677</v>
      </c>
      <c r="D1820" t="s">
        <v>16200</v>
      </c>
      <c r="F1820" s="1" t="s">
        <v>12189</v>
      </c>
      <c r="H1820" t="s">
        <v>2227</v>
      </c>
      <c r="I1820" t="s">
        <v>2983</v>
      </c>
      <c r="K1820">
        <v>20</v>
      </c>
      <c r="L1820" t="s">
        <v>16052</v>
      </c>
    </row>
    <row r="1821" spans="1:12" hidden="1">
      <c r="A1821">
        <v>1819</v>
      </c>
      <c r="B1821" t="s">
        <v>15888</v>
      </c>
      <c r="C1821" t="s">
        <v>3678</v>
      </c>
      <c r="D1821" t="s">
        <v>16201</v>
      </c>
      <c r="F1821" s="1" t="s">
        <v>12190</v>
      </c>
      <c r="H1821" t="s">
        <v>733</v>
      </c>
      <c r="I1821" t="s">
        <v>7</v>
      </c>
      <c r="J1821" t="s">
        <v>2479</v>
      </c>
      <c r="K1821">
        <v>158</v>
      </c>
      <c r="L1821" t="s">
        <v>16052</v>
      </c>
    </row>
    <row r="1822" spans="1:12" hidden="1">
      <c r="A1822">
        <v>1820</v>
      </c>
      <c r="B1822" t="s">
        <v>15888</v>
      </c>
      <c r="C1822" t="s">
        <v>3679</v>
      </c>
      <c r="D1822" t="s">
        <v>3680</v>
      </c>
      <c r="F1822" s="1" t="s">
        <v>12191</v>
      </c>
      <c r="H1822" t="s">
        <v>3681</v>
      </c>
      <c r="I1822" t="s">
        <v>7</v>
      </c>
      <c r="J1822" t="s">
        <v>2479</v>
      </c>
      <c r="K1822">
        <v>292</v>
      </c>
      <c r="L1822" t="s">
        <v>16052</v>
      </c>
    </row>
    <row r="1823" spans="1:12" hidden="1">
      <c r="A1823">
        <v>1821</v>
      </c>
      <c r="B1823" t="s">
        <v>807</v>
      </c>
      <c r="C1823" t="s">
        <v>3682</v>
      </c>
      <c r="D1823" t="s">
        <v>3683</v>
      </c>
      <c r="F1823" t="s">
        <v>16202</v>
      </c>
      <c r="H1823" t="s">
        <v>328</v>
      </c>
      <c r="I1823" t="s">
        <v>7</v>
      </c>
      <c r="J1823" t="s">
        <v>16056</v>
      </c>
      <c r="K1823">
        <v>280</v>
      </c>
      <c r="L1823" t="s">
        <v>16052</v>
      </c>
    </row>
    <row r="1824" spans="1:12" hidden="1">
      <c r="A1824">
        <v>1822</v>
      </c>
      <c r="B1824" t="s">
        <v>807</v>
      </c>
      <c r="C1824" t="s">
        <v>3684</v>
      </c>
      <c r="D1824" t="s">
        <v>3685</v>
      </c>
      <c r="F1824" t="s">
        <v>11962</v>
      </c>
      <c r="G1824" t="s">
        <v>12096</v>
      </c>
      <c r="H1824" t="s">
        <v>3686</v>
      </c>
      <c r="I1824" t="s">
        <v>7</v>
      </c>
      <c r="J1824" t="s">
        <v>3687</v>
      </c>
      <c r="K1824">
        <v>92</v>
      </c>
      <c r="L1824" t="s">
        <v>16052</v>
      </c>
    </row>
    <row r="1825" spans="1:12" hidden="1">
      <c r="A1825">
        <v>1823</v>
      </c>
      <c r="B1825" t="s">
        <v>807</v>
      </c>
      <c r="C1825" t="s">
        <v>3688</v>
      </c>
      <c r="D1825" t="s">
        <v>3689</v>
      </c>
      <c r="F1825" t="s">
        <v>11962</v>
      </c>
      <c r="G1825" t="s">
        <v>12046</v>
      </c>
      <c r="H1825" t="s">
        <v>453</v>
      </c>
      <c r="I1825" t="s">
        <v>7</v>
      </c>
      <c r="K1825">
        <v>494</v>
      </c>
      <c r="L1825" t="s">
        <v>16052</v>
      </c>
    </row>
    <row r="1826" spans="1:12" hidden="1">
      <c r="A1826">
        <v>1824</v>
      </c>
      <c r="B1826" t="s">
        <v>807</v>
      </c>
      <c r="C1826" t="s">
        <v>3690</v>
      </c>
      <c r="D1826" t="s">
        <v>3691</v>
      </c>
      <c r="F1826" t="s">
        <v>11963</v>
      </c>
      <c r="H1826" t="s">
        <v>515</v>
      </c>
      <c r="I1826" t="s">
        <v>7</v>
      </c>
      <c r="J1826" t="s">
        <v>2479</v>
      </c>
      <c r="K1826">
        <v>247</v>
      </c>
      <c r="L1826" t="s">
        <v>16052</v>
      </c>
    </row>
    <row r="1827" spans="1:12" hidden="1">
      <c r="A1827">
        <v>1825</v>
      </c>
      <c r="B1827" t="s">
        <v>807</v>
      </c>
      <c r="C1827" t="s">
        <v>3692</v>
      </c>
      <c r="D1827" t="s">
        <v>3693</v>
      </c>
      <c r="F1827" t="s">
        <v>11964</v>
      </c>
      <c r="G1827" s="1" t="s">
        <v>12192</v>
      </c>
      <c r="H1827" t="s">
        <v>3694</v>
      </c>
      <c r="I1827" t="s">
        <v>7</v>
      </c>
      <c r="K1827">
        <v>1351</v>
      </c>
      <c r="L1827" t="s">
        <v>16052</v>
      </c>
    </row>
    <row r="1828" spans="1:12" hidden="1">
      <c r="A1828">
        <v>1826</v>
      </c>
      <c r="B1828" t="s">
        <v>807</v>
      </c>
      <c r="C1828" t="s">
        <v>3695</v>
      </c>
      <c r="D1828" t="s">
        <v>3696</v>
      </c>
      <c r="F1828" t="s">
        <v>11965</v>
      </c>
      <c r="G1828" s="1" t="s">
        <v>12193</v>
      </c>
      <c r="H1828" t="s">
        <v>947</v>
      </c>
      <c r="I1828" t="s">
        <v>7</v>
      </c>
      <c r="J1828" t="s">
        <v>2479</v>
      </c>
      <c r="K1828">
        <v>590</v>
      </c>
      <c r="L1828" t="s">
        <v>16052</v>
      </c>
    </row>
    <row r="1829" spans="1:12" hidden="1">
      <c r="A1829">
        <v>1827</v>
      </c>
      <c r="B1829" t="s">
        <v>807</v>
      </c>
      <c r="C1829" t="s">
        <v>2805</v>
      </c>
      <c r="D1829" t="s">
        <v>3697</v>
      </c>
      <c r="E1829" t="s">
        <v>2807</v>
      </c>
      <c r="F1829" t="s">
        <v>11724</v>
      </c>
      <c r="G1829" t="s">
        <v>11997</v>
      </c>
      <c r="H1829" t="s">
        <v>2808</v>
      </c>
      <c r="I1829" t="s">
        <v>2469</v>
      </c>
      <c r="K1829">
        <v>16</v>
      </c>
      <c r="L1829" t="s">
        <v>16052</v>
      </c>
    </row>
    <row r="1830" spans="1:12" hidden="1">
      <c r="A1830">
        <v>1828</v>
      </c>
      <c r="B1830" t="s">
        <v>807</v>
      </c>
      <c r="C1830" t="s">
        <v>3698</v>
      </c>
      <c r="D1830" t="s">
        <v>3699</v>
      </c>
      <c r="E1830" t="s">
        <v>3700</v>
      </c>
      <c r="F1830" t="s">
        <v>11871</v>
      </c>
      <c r="G1830" t="s">
        <v>16203</v>
      </c>
      <c r="H1830" t="s">
        <v>2298</v>
      </c>
      <c r="I1830" t="s">
        <v>7</v>
      </c>
      <c r="K1830">
        <v>30</v>
      </c>
      <c r="L1830" t="s">
        <v>16052</v>
      </c>
    </row>
    <row r="1831" spans="1:12" hidden="1">
      <c r="A1831">
        <v>1829</v>
      </c>
      <c r="B1831" t="s">
        <v>807</v>
      </c>
      <c r="C1831" t="s">
        <v>3698</v>
      </c>
      <c r="D1831" t="s">
        <v>3701</v>
      </c>
      <c r="E1831" t="s">
        <v>3700</v>
      </c>
      <c r="F1831" t="s">
        <v>11872</v>
      </c>
      <c r="G1831" t="s">
        <v>16203</v>
      </c>
      <c r="H1831" t="s">
        <v>2298</v>
      </c>
      <c r="I1831" t="s">
        <v>7</v>
      </c>
      <c r="K1831">
        <v>16</v>
      </c>
      <c r="L1831" t="s">
        <v>16052</v>
      </c>
    </row>
    <row r="1832" spans="1:12" hidden="1">
      <c r="A1832">
        <v>1830</v>
      </c>
      <c r="B1832" t="s">
        <v>807</v>
      </c>
      <c r="C1832" t="s">
        <v>3698</v>
      </c>
      <c r="D1832" t="s">
        <v>16204</v>
      </c>
      <c r="E1832" t="s">
        <v>3700</v>
      </c>
      <c r="F1832" t="s">
        <v>11873</v>
      </c>
      <c r="G1832" t="s">
        <v>16203</v>
      </c>
      <c r="H1832" t="s">
        <v>2298</v>
      </c>
      <c r="I1832" t="s">
        <v>7</v>
      </c>
      <c r="K1832">
        <v>62</v>
      </c>
      <c r="L1832" t="s">
        <v>16052</v>
      </c>
    </row>
    <row r="1833" spans="1:12" hidden="1">
      <c r="A1833">
        <v>1831</v>
      </c>
      <c r="B1833" t="s">
        <v>807</v>
      </c>
      <c r="C1833" t="s">
        <v>3698</v>
      </c>
      <c r="D1833" t="s">
        <v>3702</v>
      </c>
      <c r="E1833" t="s">
        <v>3700</v>
      </c>
      <c r="F1833" t="s">
        <v>11874</v>
      </c>
      <c r="G1833" t="s">
        <v>16203</v>
      </c>
      <c r="H1833" t="s">
        <v>2298</v>
      </c>
      <c r="I1833" t="s">
        <v>7</v>
      </c>
      <c r="K1833">
        <v>32</v>
      </c>
      <c r="L1833" t="s">
        <v>16052</v>
      </c>
    </row>
    <row r="1834" spans="1:12" hidden="1">
      <c r="A1834">
        <v>1832</v>
      </c>
      <c r="B1834" t="s">
        <v>807</v>
      </c>
      <c r="C1834" t="s">
        <v>3698</v>
      </c>
      <c r="D1834" t="s">
        <v>3703</v>
      </c>
      <c r="E1834" t="s">
        <v>3700</v>
      </c>
      <c r="F1834" t="s">
        <v>11875</v>
      </c>
      <c r="G1834" t="s">
        <v>16203</v>
      </c>
      <c r="H1834" t="s">
        <v>2298</v>
      </c>
      <c r="I1834" t="s">
        <v>7</v>
      </c>
      <c r="K1834">
        <v>80</v>
      </c>
      <c r="L1834" t="s">
        <v>16052</v>
      </c>
    </row>
    <row r="1835" spans="1:12" hidden="1">
      <c r="A1835">
        <v>1833</v>
      </c>
      <c r="B1835" t="s">
        <v>807</v>
      </c>
      <c r="C1835" t="s">
        <v>3704</v>
      </c>
      <c r="D1835" t="s">
        <v>3705</v>
      </c>
      <c r="F1835" t="s">
        <v>11876</v>
      </c>
      <c r="G1835" s="1" t="s">
        <v>12194</v>
      </c>
      <c r="H1835" t="s">
        <v>2398</v>
      </c>
      <c r="I1835" t="s">
        <v>7</v>
      </c>
      <c r="K1835">
        <v>1000</v>
      </c>
      <c r="L1835" t="s">
        <v>16052</v>
      </c>
    </row>
    <row r="1836" spans="1:12" hidden="1">
      <c r="A1836">
        <v>1834</v>
      </c>
      <c r="B1836" t="s">
        <v>807</v>
      </c>
      <c r="C1836" t="s">
        <v>3698</v>
      </c>
      <c r="D1836" t="s">
        <v>16205</v>
      </c>
      <c r="E1836" t="s">
        <v>3700</v>
      </c>
      <c r="F1836" t="s">
        <v>11877</v>
      </c>
      <c r="G1836" t="s">
        <v>16203</v>
      </c>
      <c r="H1836" t="s">
        <v>2298</v>
      </c>
      <c r="I1836" t="s">
        <v>7</v>
      </c>
      <c r="K1836">
        <v>20</v>
      </c>
      <c r="L1836" t="s">
        <v>16052</v>
      </c>
    </row>
    <row r="1837" spans="1:12" hidden="1">
      <c r="A1837">
        <v>1835</v>
      </c>
      <c r="B1837" t="s">
        <v>807</v>
      </c>
      <c r="C1837" t="s">
        <v>3698</v>
      </c>
      <c r="D1837" t="s">
        <v>3706</v>
      </c>
      <c r="E1837" t="s">
        <v>3700</v>
      </c>
      <c r="F1837" t="s">
        <v>11878</v>
      </c>
      <c r="G1837" t="s">
        <v>16203</v>
      </c>
      <c r="H1837" t="s">
        <v>2298</v>
      </c>
      <c r="I1837" t="s">
        <v>7</v>
      </c>
      <c r="K1837">
        <v>37</v>
      </c>
      <c r="L1837" t="s">
        <v>16052</v>
      </c>
    </row>
    <row r="1838" spans="1:12" hidden="1">
      <c r="A1838">
        <v>1836</v>
      </c>
      <c r="B1838" t="s">
        <v>807</v>
      </c>
      <c r="C1838" t="s">
        <v>3698</v>
      </c>
      <c r="D1838" t="s">
        <v>3707</v>
      </c>
      <c r="E1838" t="s">
        <v>3700</v>
      </c>
      <c r="F1838" t="s">
        <v>11879</v>
      </c>
      <c r="G1838" t="s">
        <v>16203</v>
      </c>
      <c r="H1838" t="s">
        <v>2298</v>
      </c>
      <c r="I1838" t="s">
        <v>7</v>
      </c>
      <c r="K1838">
        <v>60</v>
      </c>
      <c r="L1838" t="s">
        <v>16052</v>
      </c>
    </row>
    <row r="1839" spans="1:12" hidden="1">
      <c r="A1839">
        <v>1837</v>
      </c>
      <c r="B1839" t="s">
        <v>807</v>
      </c>
      <c r="C1839" t="s">
        <v>3698</v>
      </c>
      <c r="D1839" t="s">
        <v>3708</v>
      </c>
      <c r="E1839" t="s">
        <v>3700</v>
      </c>
      <c r="F1839" t="s">
        <v>11880</v>
      </c>
      <c r="G1839" t="s">
        <v>16203</v>
      </c>
      <c r="H1839" t="s">
        <v>2298</v>
      </c>
      <c r="I1839" t="s">
        <v>7</v>
      </c>
      <c r="K1839">
        <v>44</v>
      </c>
      <c r="L1839" t="s">
        <v>16052</v>
      </c>
    </row>
    <row r="1840" spans="1:12" hidden="1">
      <c r="A1840">
        <v>1838</v>
      </c>
      <c r="B1840" t="s">
        <v>807</v>
      </c>
      <c r="C1840" t="s">
        <v>3698</v>
      </c>
      <c r="D1840" t="s">
        <v>3709</v>
      </c>
      <c r="E1840" t="s">
        <v>3700</v>
      </c>
      <c r="F1840" t="s">
        <v>11881</v>
      </c>
      <c r="G1840" t="s">
        <v>16203</v>
      </c>
      <c r="H1840" t="s">
        <v>2298</v>
      </c>
      <c r="I1840" t="s">
        <v>7</v>
      </c>
      <c r="K1840">
        <v>57</v>
      </c>
      <c r="L1840" t="s">
        <v>16052</v>
      </c>
    </row>
    <row r="1841" spans="1:12" hidden="1">
      <c r="A1841">
        <v>1839</v>
      </c>
      <c r="B1841" t="s">
        <v>807</v>
      </c>
      <c r="C1841" t="s">
        <v>3698</v>
      </c>
      <c r="D1841" t="s">
        <v>3710</v>
      </c>
      <c r="E1841" t="s">
        <v>3700</v>
      </c>
      <c r="F1841" t="s">
        <v>11882</v>
      </c>
      <c r="G1841" t="s">
        <v>16203</v>
      </c>
      <c r="H1841" t="s">
        <v>2298</v>
      </c>
      <c r="I1841" t="s">
        <v>7</v>
      </c>
      <c r="K1841">
        <v>31</v>
      </c>
      <c r="L1841" t="s">
        <v>16052</v>
      </c>
    </row>
    <row r="1842" spans="1:12" hidden="1">
      <c r="A1842">
        <v>1840</v>
      </c>
      <c r="B1842" t="s">
        <v>807</v>
      </c>
      <c r="C1842" t="s">
        <v>3698</v>
      </c>
      <c r="D1842" t="s">
        <v>3711</v>
      </c>
      <c r="E1842" t="s">
        <v>3700</v>
      </c>
      <c r="F1842" t="s">
        <v>11882</v>
      </c>
      <c r="G1842" t="s">
        <v>16203</v>
      </c>
      <c r="H1842" t="s">
        <v>2298</v>
      </c>
      <c r="I1842" t="s">
        <v>7</v>
      </c>
      <c r="K1842">
        <v>23</v>
      </c>
      <c r="L1842" t="s">
        <v>16052</v>
      </c>
    </row>
    <row r="1843" spans="1:12" hidden="1">
      <c r="A1843">
        <v>1841</v>
      </c>
      <c r="B1843" t="s">
        <v>807</v>
      </c>
      <c r="C1843" t="s">
        <v>3698</v>
      </c>
      <c r="D1843" t="s">
        <v>3712</v>
      </c>
      <c r="E1843" t="s">
        <v>3700</v>
      </c>
      <c r="F1843" t="s">
        <v>11882</v>
      </c>
      <c r="G1843" t="s">
        <v>16203</v>
      </c>
      <c r="H1843" t="s">
        <v>2298</v>
      </c>
      <c r="I1843" t="s">
        <v>7</v>
      </c>
      <c r="K1843">
        <v>29</v>
      </c>
      <c r="L1843" t="s">
        <v>16052</v>
      </c>
    </row>
    <row r="1844" spans="1:12" hidden="1">
      <c r="A1844">
        <v>1842</v>
      </c>
      <c r="B1844" t="s">
        <v>807</v>
      </c>
      <c r="C1844" t="s">
        <v>3698</v>
      </c>
      <c r="D1844" t="s">
        <v>3713</v>
      </c>
      <c r="E1844" t="s">
        <v>3700</v>
      </c>
      <c r="F1844" t="s">
        <v>11883</v>
      </c>
      <c r="G1844" t="s">
        <v>16203</v>
      </c>
      <c r="H1844" t="s">
        <v>2298</v>
      </c>
      <c r="I1844" t="s">
        <v>7</v>
      </c>
      <c r="K1844">
        <v>16</v>
      </c>
      <c r="L1844" t="s">
        <v>16052</v>
      </c>
    </row>
    <row r="1845" spans="1:12" hidden="1">
      <c r="A1845">
        <v>1843</v>
      </c>
      <c r="B1845" t="s">
        <v>807</v>
      </c>
      <c r="C1845" t="s">
        <v>3698</v>
      </c>
      <c r="D1845" t="s">
        <v>3714</v>
      </c>
      <c r="E1845" t="s">
        <v>3700</v>
      </c>
      <c r="F1845" t="s">
        <v>11883</v>
      </c>
      <c r="G1845" t="s">
        <v>16203</v>
      </c>
      <c r="H1845" t="s">
        <v>2298</v>
      </c>
      <c r="I1845" t="s">
        <v>7</v>
      </c>
      <c r="K1845">
        <v>83</v>
      </c>
      <c r="L1845" t="s">
        <v>16052</v>
      </c>
    </row>
    <row r="1846" spans="1:12" hidden="1">
      <c r="A1846">
        <v>1844</v>
      </c>
      <c r="B1846" t="s">
        <v>807</v>
      </c>
      <c r="C1846" t="s">
        <v>3698</v>
      </c>
      <c r="D1846" t="s">
        <v>3715</v>
      </c>
      <c r="E1846" t="s">
        <v>3700</v>
      </c>
      <c r="F1846" t="s">
        <v>11884</v>
      </c>
      <c r="G1846" t="s">
        <v>16203</v>
      </c>
      <c r="H1846" t="s">
        <v>2298</v>
      </c>
      <c r="I1846" t="s">
        <v>7</v>
      </c>
      <c r="K1846">
        <v>210</v>
      </c>
      <c r="L1846" t="s">
        <v>16052</v>
      </c>
    </row>
    <row r="1847" spans="1:12" hidden="1">
      <c r="A1847">
        <v>1845</v>
      </c>
      <c r="B1847" t="s">
        <v>807</v>
      </c>
      <c r="C1847" t="s">
        <v>3716</v>
      </c>
      <c r="D1847" t="s">
        <v>3717</v>
      </c>
      <c r="E1847" t="s">
        <v>3718</v>
      </c>
      <c r="F1847" t="s">
        <v>11885</v>
      </c>
      <c r="G1847" t="s">
        <v>12116</v>
      </c>
      <c r="H1847" t="s">
        <v>2230</v>
      </c>
      <c r="I1847" t="s">
        <v>7</v>
      </c>
      <c r="J1847" t="s">
        <v>844</v>
      </c>
      <c r="K1847">
        <v>2104</v>
      </c>
      <c r="L1847" t="s">
        <v>16052</v>
      </c>
    </row>
    <row r="1848" spans="1:12" hidden="1">
      <c r="A1848">
        <v>1846</v>
      </c>
      <c r="B1848" t="s">
        <v>807</v>
      </c>
      <c r="C1848" t="s">
        <v>3716</v>
      </c>
      <c r="D1848" t="s">
        <v>3719</v>
      </c>
      <c r="E1848" t="s">
        <v>3718</v>
      </c>
      <c r="F1848" t="s">
        <v>11885</v>
      </c>
      <c r="G1848" t="s">
        <v>12116</v>
      </c>
      <c r="H1848" t="s">
        <v>2230</v>
      </c>
      <c r="I1848" t="s">
        <v>7</v>
      </c>
      <c r="J1848" t="s">
        <v>844</v>
      </c>
      <c r="K1848">
        <v>396</v>
      </c>
      <c r="L1848" t="s">
        <v>16052</v>
      </c>
    </row>
    <row r="1849" spans="1:12" hidden="1">
      <c r="A1849">
        <v>1847</v>
      </c>
      <c r="B1849" t="s">
        <v>807</v>
      </c>
      <c r="C1849" t="s">
        <v>2805</v>
      </c>
      <c r="D1849" t="s">
        <v>3720</v>
      </c>
      <c r="E1849" t="s">
        <v>2807</v>
      </c>
      <c r="F1849" t="s">
        <v>11724</v>
      </c>
      <c r="G1849" t="s">
        <v>11997</v>
      </c>
      <c r="H1849" t="s">
        <v>2808</v>
      </c>
      <c r="I1849" t="s">
        <v>2469</v>
      </c>
      <c r="K1849">
        <v>376</v>
      </c>
      <c r="L1849" t="s">
        <v>16052</v>
      </c>
    </row>
    <row r="1850" spans="1:12" hidden="1">
      <c r="A1850">
        <v>1848</v>
      </c>
      <c r="B1850" t="s">
        <v>807</v>
      </c>
      <c r="C1850" t="s">
        <v>3721</v>
      </c>
      <c r="D1850" t="s">
        <v>3722</v>
      </c>
      <c r="F1850" t="s">
        <v>11886</v>
      </c>
      <c r="G1850" t="s">
        <v>12097</v>
      </c>
      <c r="H1850" t="s">
        <v>635</v>
      </c>
      <c r="I1850" t="s">
        <v>7</v>
      </c>
      <c r="J1850" t="s">
        <v>3723</v>
      </c>
      <c r="K1850">
        <v>198</v>
      </c>
      <c r="L1850" t="s">
        <v>16052</v>
      </c>
    </row>
    <row r="1851" spans="1:12" hidden="1">
      <c r="A1851">
        <v>1849</v>
      </c>
      <c r="B1851" t="s">
        <v>807</v>
      </c>
      <c r="C1851" t="s">
        <v>3724</v>
      </c>
      <c r="D1851" t="s">
        <v>3725</v>
      </c>
      <c r="F1851" t="s">
        <v>16206</v>
      </c>
      <c r="G1851" t="s">
        <v>12098</v>
      </c>
      <c r="H1851" t="s">
        <v>3726</v>
      </c>
      <c r="I1851" t="s">
        <v>7</v>
      </c>
      <c r="K1851">
        <v>1560</v>
      </c>
      <c r="L1851" t="s">
        <v>16052</v>
      </c>
    </row>
    <row r="1852" spans="1:12" hidden="1">
      <c r="A1852">
        <v>1850</v>
      </c>
      <c r="B1852" t="s">
        <v>807</v>
      </c>
      <c r="C1852" t="s">
        <v>3727</v>
      </c>
      <c r="D1852" t="s">
        <v>3728</v>
      </c>
      <c r="F1852" t="s">
        <v>11887</v>
      </c>
      <c r="G1852" t="s">
        <v>12099</v>
      </c>
      <c r="H1852" t="s">
        <v>54</v>
      </c>
      <c r="I1852" t="s">
        <v>7</v>
      </c>
      <c r="K1852">
        <v>400</v>
      </c>
      <c r="L1852" t="s">
        <v>16052</v>
      </c>
    </row>
    <row r="1853" spans="1:12" hidden="1">
      <c r="A1853">
        <v>1851</v>
      </c>
      <c r="B1853" t="s">
        <v>807</v>
      </c>
      <c r="C1853" t="s">
        <v>3729</v>
      </c>
      <c r="D1853" t="s">
        <v>3730</v>
      </c>
      <c r="F1853" s="1" t="s">
        <v>11991</v>
      </c>
      <c r="H1853" t="s">
        <v>1871</v>
      </c>
      <c r="I1853" t="s">
        <v>3303</v>
      </c>
      <c r="K1853">
        <v>2150</v>
      </c>
      <c r="L1853" t="s">
        <v>16052</v>
      </c>
    </row>
    <row r="1854" spans="1:12" hidden="1">
      <c r="A1854">
        <v>1852</v>
      </c>
      <c r="B1854" t="s">
        <v>807</v>
      </c>
      <c r="C1854" t="s">
        <v>3731</v>
      </c>
      <c r="D1854" t="s">
        <v>3732</v>
      </c>
      <c r="E1854" t="s">
        <v>3733</v>
      </c>
      <c r="F1854" t="s">
        <v>11888</v>
      </c>
      <c r="G1854" t="s">
        <v>12100</v>
      </c>
      <c r="H1854" t="s">
        <v>2230</v>
      </c>
      <c r="I1854" t="s">
        <v>7</v>
      </c>
      <c r="K1854">
        <v>980</v>
      </c>
      <c r="L1854" t="s">
        <v>16052</v>
      </c>
    </row>
    <row r="1855" spans="1:12" hidden="1">
      <c r="A1855">
        <v>1853</v>
      </c>
      <c r="B1855" t="s">
        <v>807</v>
      </c>
      <c r="C1855" t="s">
        <v>3734</v>
      </c>
      <c r="D1855" t="s">
        <v>3735</v>
      </c>
      <c r="F1855" s="1" t="s">
        <v>11992</v>
      </c>
      <c r="H1855" t="s">
        <v>208</v>
      </c>
      <c r="I1855" t="s">
        <v>7</v>
      </c>
      <c r="K1855">
        <v>2428</v>
      </c>
      <c r="L1855" t="s">
        <v>16052</v>
      </c>
    </row>
    <row r="1856" spans="1:12" hidden="1">
      <c r="A1856">
        <v>1854</v>
      </c>
      <c r="B1856" t="s">
        <v>807</v>
      </c>
      <c r="C1856" t="s">
        <v>2873</v>
      </c>
      <c r="D1856" t="s">
        <v>3736</v>
      </c>
      <c r="E1856" t="s">
        <v>2875</v>
      </c>
      <c r="F1856" t="s">
        <v>11889</v>
      </c>
      <c r="G1856" s="1" t="s">
        <v>12121</v>
      </c>
      <c r="H1856" t="s">
        <v>2876</v>
      </c>
      <c r="I1856" t="s">
        <v>7</v>
      </c>
      <c r="K1856">
        <v>699</v>
      </c>
      <c r="L1856" t="s">
        <v>16052</v>
      </c>
    </row>
    <row r="1857" spans="1:12" hidden="1">
      <c r="A1857">
        <v>1855</v>
      </c>
      <c r="B1857" t="s">
        <v>807</v>
      </c>
      <c r="C1857" t="s">
        <v>3737</v>
      </c>
      <c r="D1857" t="s">
        <v>3738</v>
      </c>
      <c r="F1857" s="1" t="s">
        <v>16207</v>
      </c>
      <c r="H1857" t="s">
        <v>323</v>
      </c>
      <c r="I1857" t="s">
        <v>7</v>
      </c>
      <c r="K1857">
        <v>2590</v>
      </c>
      <c r="L1857" t="s">
        <v>16052</v>
      </c>
    </row>
    <row r="1858" spans="1:12" hidden="1">
      <c r="A1858">
        <v>1856</v>
      </c>
      <c r="B1858" t="s">
        <v>807</v>
      </c>
      <c r="C1858" t="s">
        <v>3088</v>
      </c>
      <c r="D1858" t="s">
        <v>3739</v>
      </c>
      <c r="E1858" t="s">
        <v>3090</v>
      </c>
      <c r="F1858" t="s">
        <v>11890</v>
      </c>
      <c r="G1858" s="1" t="s">
        <v>12195</v>
      </c>
      <c r="H1858" t="s">
        <v>21</v>
      </c>
      <c r="I1858" t="s">
        <v>2983</v>
      </c>
      <c r="K1858">
        <v>35</v>
      </c>
      <c r="L1858" t="s">
        <v>16052</v>
      </c>
    </row>
    <row r="1859" spans="1:12" hidden="1">
      <c r="A1859">
        <v>1857</v>
      </c>
      <c r="B1859" t="s">
        <v>807</v>
      </c>
      <c r="C1859" t="s">
        <v>2805</v>
      </c>
      <c r="D1859" t="s">
        <v>3740</v>
      </c>
      <c r="E1859" t="s">
        <v>2807</v>
      </c>
      <c r="F1859" t="s">
        <v>11724</v>
      </c>
      <c r="G1859" t="s">
        <v>11997</v>
      </c>
      <c r="H1859" t="s">
        <v>2808</v>
      </c>
      <c r="I1859" t="s">
        <v>2469</v>
      </c>
      <c r="K1859">
        <v>326</v>
      </c>
      <c r="L1859" t="s">
        <v>16052</v>
      </c>
    </row>
    <row r="1860" spans="1:12" hidden="1">
      <c r="A1860">
        <v>1858</v>
      </c>
      <c r="B1860" t="s">
        <v>807</v>
      </c>
      <c r="C1860" t="s">
        <v>3741</v>
      </c>
      <c r="D1860" t="s">
        <v>3742</v>
      </c>
      <c r="F1860" t="s">
        <v>11891</v>
      </c>
      <c r="G1860" t="s">
        <v>12101</v>
      </c>
      <c r="H1860" t="s">
        <v>337</v>
      </c>
      <c r="I1860" t="s">
        <v>7</v>
      </c>
      <c r="K1860">
        <v>1080</v>
      </c>
      <c r="L1860" t="s">
        <v>16052</v>
      </c>
    </row>
    <row r="1861" spans="1:12" hidden="1">
      <c r="A1861">
        <v>1859</v>
      </c>
      <c r="B1861" t="s">
        <v>807</v>
      </c>
      <c r="C1861" t="s">
        <v>2883</v>
      </c>
      <c r="D1861" t="s">
        <v>16208</v>
      </c>
      <c r="E1861" t="s">
        <v>16060</v>
      </c>
      <c r="F1861" t="s">
        <v>16061</v>
      </c>
      <c r="G1861" t="s">
        <v>12006</v>
      </c>
      <c r="H1861" t="s">
        <v>2227</v>
      </c>
      <c r="I1861" t="s">
        <v>7</v>
      </c>
      <c r="J1861" t="s">
        <v>2823</v>
      </c>
      <c r="K1861">
        <v>1157</v>
      </c>
      <c r="L1861" t="s">
        <v>16052</v>
      </c>
    </row>
    <row r="1862" spans="1:12" hidden="1">
      <c r="A1862">
        <v>1860</v>
      </c>
      <c r="B1862" t="s">
        <v>807</v>
      </c>
      <c r="C1862" t="s">
        <v>3108</v>
      </c>
      <c r="D1862" t="s">
        <v>3743</v>
      </c>
      <c r="E1862" t="s">
        <v>3110</v>
      </c>
      <c r="F1862" t="s">
        <v>11725</v>
      </c>
      <c r="G1862" t="s">
        <v>12034</v>
      </c>
      <c r="H1862" t="s">
        <v>2298</v>
      </c>
      <c r="I1862" t="s">
        <v>2469</v>
      </c>
      <c r="J1862" t="s">
        <v>2812</v>
      </c>
      <c r="K1862">
        <v>456</v>
      </c>
      <c r="L1862" t="s">
        <v>16052</v>
      </c>
    </row>
    <row r="1863" spans="1:12" hidden="1">
      <c r="A1863">
        <v>1861</v>
      </c>
      <c r="B1863" t="s">
        <v>807</v>
      </c>
      <c r="C1863" t="s">
        <v>3744</v>
      </c>
      <c r="D1863" t="s">
        <v>3745</v>
      </c>
      <c r="F1863" t="s">
        <v>11892</v>
      </c>
      <c r="G1863" t="s">
        <v>12102</v>
      </c>
      <c r="H1863" t="s">
        <v>85</v>
      </c>
      <c r="I1863" t="s">
        <v>7</v>
      </c>
      <c r="K1863">
        <v>1240</v>
      </c>
      <c r="L1863" t="s">
        <v>16052</v>
      </c>
    </row>
    <row r="1864" spans="1:12" hidden="1">
      <c r="A1864">
        <v>1862</v>
      </c>
      <c r="B1864" t="s">
        <v>807</v>
      </c>
      <c r="C1864" t="s">
        <v>3088</v>
      </c>
      <c r="D1864" t="s">
        <v>3746</v>
      </c>
      <c r="E1864" t="s">
        <v>3090</v>
      </c>
      <c r="F1864" t="s">
        <v>11966</v>
      </c>
      <c r="H1864" t="s">
        <v>21</v>
      </c>
      <c r="I1864" t="s">
        <v>2983</v>
      </c>
      <c r="K1864">
        <v>92</v>
      </c>
      <c r="L1864" t="s">
        <v>16052</v>
      </c>
    </row>
    <row r="1865" spans="1:12" hidden="1">
      <c r="A1865">
        <v>1863</v>
      </c>
      <c r="B1865" t="s">
        <v>807</v>
      </c>
      <c r="C1865" t="s">
        <v>3747</v>
      </c>
      <c r="D1865" t="s">
        <v>3748</v>
      </c>
      <c r="F1865" t="s">
        <v>11967</v>
      </c>
      <c r="H1865" t="s">
        <v>878</v>
      </c>
      <c r="I1865" t="s">
        <v>2469</v>
      </c>
      <c r="J1865" t="s">
        <v>3749</v>
      </c>
      <c r="K1865">
        <v>1907</v>
      </c>
      <c r="L1865" t="s">
        <v>16052</v>
      </c>
    </row>
    <row r="1866" spans="1:12" hidden="1">
      <c r="A1866">
        <v>1864</v>
      </c>
      <c r="B1866" t="s">
        <v>807</v>
      </c>
      <c r="C1866" t="s">
        <v>3750</v>
      </c>
      <c r="D1866" t="s">
        <v>16209</v>
      </c>
      <c r="F1866" t="s">
        <v>11941</v>
      </c>
      <c r="G1866" t="s">
        <v>12048</v>
      </c>
      <c r="H1866" t="s">
        <v>889</v>
      </c>
      <c r="I1866" t="s">
        <v>7</v>
      </c>
      <c r="J1866" t="s">
        <v>2929</v>
      </c>
      <c r="K1866">
        <v>210</v>
      </c>
      <c r="L1866" t="s">
        <v>16052</v>
      </c>
    </row>
    <row r="1867" spans="1:12" hidden="1">
      <c r="A1867">
        <v>1865</v>
      </c>
      <c r="B1867" t="s">
        <v>841</v>
      </c>
      <c r="C1867" t="s">
        <v>3751</v>
      </c>
      <c r="D1867" t="s">
        <v>16210</v>
      </c>
      <c r="F1867" t="s">
        <v>16211</v>
      </c>
      <c r="G1867" t="s">
        <v>16212</v>
      </c>
      <c r="H1867" t="s">
        <v>3752</v>
      </c>
      <c r="I1867" t="s">
        <v>7</v>
      </c>
      <c r="J1867" t="s">
        <v>16065</v>
      </c>
      <c r="K1867">
        <v>220</v>
      </c>
      <c r="L1867" t="s">
        <v>16052</v>
      </c>
    </row>
    <row r="1868" spans="1:12" hidden="1">
      <c r="A1868">
        <v>1866</v>
      </c>
      <c r="B1868" t="s">
        <v>841</v>
      </c>
      <c r="C1868" t="s">
        <v>3753</v>
      </c>
      <c r="D1868" t="s">
        <v>3754</v>
      </c>
      <c r="E1868" t="s">
        <v>3755</v>
      </c>
      <c r="F1868" t="s">
        <v>11893</v>
      </c>
      <c r="G1868" t="s">
        <v>12096</v>
      </c>
      <c r="H1868" t="s">
        <v>3756</v>
      </c>
      <c r="I1868" t="s">
        <v>7</v>
      </c>
      <c r="K1868">
        <v>57</v>
      </c>
      <c r="L1868" t="s">
        <v>16052</v>
      </c>
    </row>
    <row r="1869" spans="1:12" hidden="1">
      <c r="A1869">
        <v>1867</v>
      </c>
      <c r="B1869" t="s">
        <v>841</v>
      </c>
      <c r="C1869" t="s">
        <v>3753</v>
      </c>
      <c r="D1869" t="s">
        <v>3757</v>
      </c>
      <c r="E1869" t="s">
        <v>3755</v>
      </c>
      <c r="F1869" t="s">
        <v>11894</v>
      </c>
      <c r="G1869" t="s">
        <v>12096</v>
      </c>
      <c r="H1869" t="s">
        <v>3756</v>
      </c>
      <c r="I1869" t="s">
        <v>7</v>
      </c>
      <c r="K1869">
        <v>19</v>
      </c>
      <c r="L1869" t="s">
        <v>16052</v>
      </c>
    </row>
    <row r="1870" spans="1:12" hidden="1">
      <c r="A1870">
        <v>1868</v>
      </c>
      <c r="B1870" t="s">
        <v>841</v>
      </c>
      <c r="C1870" t="s">
        <v>3753</v>
      </c>
      <c r="D1870" t="s">
        <v>3758</v>
      </c>
      <c r="E1870" t="s">
        <v>3755</v>
      </c>
      <c r="F1870" t="s">
        <v>16213</v>
      </c>
      <c r="G1870" t="s">
        <v>12096</v>
      </c>
      <c r="H1870" t="s">
        <v>3756</v>
      </c>
      <c r="I1870" t="s">
        <v>7</v>
      </c>
      <c r="K1870">
        <v>13</v>
      </c>
      <c r="L1870" t="s">
        <v>16052</v>
      </c>
    </row>
    <row r="1871" spans="1:12" hidden="1">
      <c r="A1871">
        <v>1869</v>
      </c>
      <c r="B1871" t="s">
        <v>841</v>
      </c>
      <c r="C1871" t="s">
        <v>3759</v>
      </c>
      <c r="D1871" t="s">
        <v>3760</v>
      </c>
      <c r="F1871" t="s">
        <v>11895</v>
      </c>
      <c r="G1871" s="1" t="s">
        <v>12196</v>
      </c>
      <c r="H1871" t="s">
        <v>281</v>
      </c>
      <c r="I1871" t="s">
        <v>7</v>
      </c>
      <c r="K1871">
        <v>272</v>
      </c>
      <c r="L1871" t="s">
        <v>16052</v>
      </c>
    </row>
    <row r="1872" spans="1:12" hidden="1">
      <c r="A1872">
        <v>1870</v>
      </c>
      <c r="B1872" t="s">
        <v>841</v>
      </c>
      <c r="C1872" t="s">
        <v>3761</v>
      </c>
      <c r="D1872" t="s">
        <v>3762</v>
      </c>
      <c r="F1872" t="s">
        <v>11896</v>
      </c>
      <c r="G1872" s="1" t="s">
        <v>12197</v>
      </c>
      <c r="H1872" t="s">
        <v>1533</v>
      </c>
      <c r="I1872" t="s">
        <v>7</v>
      </c>
      <c r="K1872">
        <v>210</v>
      </c>
      <c r="L1872" t="s">
        <v>16052</v>
      </c>
    </row>
    <row r="1873" spans="1:12" hidden="1">
      <c r="A1873">
        <v>1871</v>
      </c>
      <c r="B1873" t="s">
        <v>841</v>
      </c>
      <c r="C1873" t="s">
        <v>3763</v>
      </c>
      <c r="D1873" t="s">
        <v>3764</v>
      </c>
      <c r="F1873" t="s">
        <v>11897</v>
      </c>
      <c r="G1873" t="s">
        <v>12103</v>
      </c>
      <c r="H1873" t="s">
        <v>397</v>
      </c>
      <c r="I1873" t="s">
        <v>7</v>
      </c>
      <c r="K1873">
        <v>68</v>
      </c>
      <c r="L1873" t="s">
        <v>16052</v>
      </c>
    </row>
    <row r="1874" spans="1:12" hidden="1">
      <c r="A1874">
        <v>1872</v>
      </c>
      <c r="B1874" t="s">
        <v>841</v>
      </c>
      <c r="C1874" t="s">
        <v>3765</v>
      </c>
      <c r="D1874" t="s">
        <v>3766</v>
      </c>
      <c r="F1874" t="s">
        <v>11968</v>
      </c>
      <c r="H1874" t="s">
        <v>3767</v>
      </c>
      <c r="I1874" t="s">
        <v>7</v>
      </c>
      <c r="K1874">
        <v>131</v>
      </c>
      <c r="L1874" t="s">
        <v>16052</v>
      </c>
    </row>
    <row r="1875" spans="1:12" hidden="1">
      <c r="A1875">
        <v>1873</v>
      </c>
      <c r="B1875" t="s">
        <v>841</v>
      </c>
      <c r="C1875" t="s">
        <v>3768</v>
      </c>
      <c r="D1875" t="s">
        <v>3769</v>
      </c>
      <c r="F1875" t="s">
        <v>11968</v>
      </c>
      <c r="H1875" t="s">
        <v>515</v>
      </c>
      <c r="I1875" t="s">
        <v>7</v>
      </c>
      <c r="K1875">
        <v>470</v>
      </c>
      <c r="L1875" t="s">
        <v>16052</v>
      </c>
    </row>
    <row r="1876" spans="1:12" hidden="1">
      <c r="A1876">
        <v>1874</v>
      </c>
      <c r="B1876" t="s">
        <v>841</v>
      </c>
      <c r="C1876" t="s">
        <v>3770</v>
      </c>
      <c r="D1876" t="s">
        <v>3771</v>
      </c>
      <c r="F1876" t="s">
        <v>11898</v>
      </c>
      <c r="G1876" s="1" t="s">
        <v>12198</v>
      </c>
      <c r="H1876" t="s">
        <v>3772</v>
      </c>
      <c r="I1876" t="s">
        <v>7</v>
      </c>
      <c r="J1876" t="s">
        <v>844</v>
      </c>
      <c r="K1876">
        <v>1340</v>
      </c>
      <c r="L1876" t="s">
        <v>16052</v>
      </c>
    </row>
    <row r="1877" spans="1:12" hidden="1">
      <c r="A1877">
        <v>1875</v>
      </c>
      <c r="B1877" t="s">
        <v>841</v>
      </c>
      <c r="C1877" t="s">
        <v>3088</v>
      </c>
      <c r="D1877" t="s">
        <v>3773</v>
      </c>
      <c r="E1877" t="s">
        <v>3090</v>
      </c>
      <c r="F1877" t="s">
        <v>11850</v>
      </c>
      <c r="G1877" s="1" t="s">
        <v>12175</v>
      </c>
      <c r="H1877" t="s">
        <v>21</v>
      </c>
      <c r="I1877" t="s">
        <v>2983</v>
      </c>
      <c r="K1877">
        <v>19</v>
      </c>
      <c r="L1877" t="s">
        <v>16052</v>
      </c>
    </row>
    <row r="1878" spans="1:12" hidden="1">
      <c r="A1878">
        <v>1876</v>
      </c>
      <c r="B1878" t="s">
        <v>841</v>
      </c>
      <c r="C1878" t="s">
        <v>3088</v>
      </c>
      <c r="D1878" t="s">
        <v>3774</v>
      </c>
      <c r="E1878" t="s">
        <v>3090</v>
      </c>
      <c r="F1878" t="s">
        <v>11859</v>
      </c>
      <c r="G1878" s="1" t="s">
        <v>12199</v>
      </c>
      <c r="H1878" t="s">
        <v>21</v>
      </c>
      <c r="I1878" t="s">
        <v>2983</v>
      </c>
      <c r="K1878">
        <v>65</v>
      </c>
      <c r="L1878" t="s">
        <v>16052</v>
      </c>
    </row>
    <row r="1879" spans="1:12" hidden="1">
      <c r="A1879">
        <v>1877</v>
      </c>
      <c r="B1879" t="s">
        <v>841</v>
      </c>
      <c r="C1879" t="s">
        <v>3579</v>
      </c>
      <c r="D1879" t="s">
        <v>3774</v>
      </c>
      <c r="E1879" t="s">
        <v>3580</v>
      </c>
      <c r="F1879" t="s">
        <v>11859</v>
      </c>
      <c r="G1879" t="s">
        <v>16176</v>
      </c>
      <c r="H1879" t="s">
        <v>783</v>
      </c>
      <c r="I1879" t="s">
        <v>2983</v>
      </c>
      <c r="J1879" t="s">
        <v>3487</v>
      </c>
      <c r="K1879">
        <v>56</v>
      </c>
      <c r="L1879" t="s">
        <v>16052</v>
      </c>
    </row>
    <row r="1880" spans="1:12" hidden="1">
      <c r="A1880">
        <v>1878</v>
      </c>
      <c r="B1880" t="s">
        <v>841</v>
      </c>
      <c r="C1880" t="s">
        <v>3775</v>
      </c>
      <c r="D1880" t="s">
        <v>3776</v>
      </c>
      <c r="F1880" t="s">
        <v>11969</v>
      </c>
      <c r="G1880" t="s">
        <v>12104</v>
      </c>
      <c r="H1880" t="s">
        <v>1840</v>
      </c>
      <c r="I1880" t="s">
        <v>7</v>
      </c>
      <c r="J1880" t="s">
        <v>3777</v>
      </c>
      <c r="K1880">
        <v>40</v>
      </c>
      <c r="L1880" t="s">
        <v>16052</v>
      </c>
    </row>
    <row r="1881" spans="1:12" hidden="1">
      <c r="A1881">
        <v>1879</v>
      </c>
      <c r="B1881" t="s">
        <v>841</v>
      </c>
      <c r="C1881" t="s">
        <v>3778</v>
      </c>
      <c r="D1881" t="s">
        <v>3779</v>
      </c>
      <c r="F1881" t="s">
        <v>11970</v>
      </c>
      <c r="H1881" t="s">
        <v>814</v>
      </c>
      <c r="I1881" t="s">
        <v>2469</v>
      </c>
      <c r="K1881">
        <v>1422</v>
      </c>
      <c r="L1881" t="s">
        <v>16052</v>
      </c>
    </row>
    <row r="1882" spans="1:12" hidden="1">
      <c r="A1882">
        <v>1880</v>
      </c>
      <c r="B1882" t="s">
        <v>851</v>
      </c>
      <c r="C1882" t="s">
        <v>2805</v>
      </c>
      <c r="D1882" t="s">
        <v>3780</v>
      </c>
      <c r="E1882" t="s">
        <v>2807</v>
      </c>
      <c r="F1882" t="s">
        <v>11724</v>
      </c>
      <c r="G1882" t="s">
        <v>11997</v>
      </c>
      <c r="H1882" t="s">
        <v>2808</v>
      </c>
      <c r="I1882" t="s">
        <v>2469</v>
      </c>
      <c r="K1882">
        <v>9</v>
      </c>
      <c r="L1882" t="s">
        <v>16052</v>
      </c>
    </row>
    <row r="1883" spans="1:12" hidden="1">
      <c r="A1883">
        <v>1881</v>
      </c>
      <c r="B1883" t="s">
        <v>851</v>
      </c>
      <c r="C1883" t="s">
        <v>3781</v>
      </c>
      <c r="D1883" t="s">
        <v>3782</v>
      </c>
      <c r="F1883" t="s">
        <v>11971</v>
      </c>
      <c r="H1883" t="s">
        <v>343</v>
      </c>
      <c r="I1883" t="s">
        <v>7</v>
      </c>
      <c r="J1883" t="s">
        <v>844</v>
      </c>
      <c r="K1883">
        <v>208</v>
      </c>
      <c r="L1883" t="s">
        <v>16052</v>
      </c>
    </row>
    <row r="1884" spans="1:12" hidden="1">
      <c r="A1884">
        <v>1882</v>
      </c>
      <c r="B1884" t="s">
        <v>851</v>
      </c>
      <c r="C1884" t="s">
        <v>3783</v>
      </c>
      <c r="D1884" t="s">
        <v>3784</v>
      </c>
      <c r="F1884" t="s">
        <v>11972</v>
      </c>
      <c r="H1884" t="s">
        <v>494</v>
      </c>
      <c r="I1884" t="s">
        <v>7</v>
      </c>
      <c r="K1884">
        <v>883</v>
      </c>
      <c r="L1884" t="s">
        <v>16052</v>
      </c>
    </row>
    <row r="1885" spans="1:12" hidden="1">
      <c r="A1885">
        <v>1883</v>
      </c>
      <c r="B1885" t="s">
        <v>851</v>
      </c>
      <c r="C1885" t="s">
        <v>3785</v>
      </c>
      <c r="D1885" t="s">
        <v>3786</v>
      </c>
      <c r="F1885" t="s">
        <v>11973</v>
      </c>
      <c r="H1885" t="s">
        <v>123</v>
      </c>
      <c r="I1885" t="s">
        <v>2469</v>
      </c>
      <c r="K1885">
        <v>3865</v>
      </c>
      <c r="L1885" t="s">
        <v>16052</v>
      </c>
    </row>
    <row r="1886" spans="1:12" hidden="1">
      <c r="A1886">
        <v>1884</v>
      </c>
      <c r="B1886" t="s">
        <v>851</v>
      </c>
      <c r="C1886" t="s">
        <v>3787</v>
      </c>
      <c r="D1886" t="s">
        <v>3788</v>
      </c>
      <c r="F1886" t="s">
        <v>11899</v>
      </c>
      <c r="G1886" t="s">
        <v>12105</v>
      </c>
      <c r="H1886" t="s">
        <v>113</v>
      </c>
      <c r="I1886" t="s">
        <v>7</v>
      </c>
      <c r="K1886">
        <v>140</v>
      </c>
      <c r="L1886" t="s">
        <v>16052</v>
      </c>
    </row>
    <row r="1887" spans="1:12" hidden="1">
      <c r="A1887">
        <v>1885</v>
      </c>
      <c r="B1887" t="s">
        <v>851</v>
      </c>
      <c r="C1887" t="s">
        <v>2820</v>
      </c>
      <c r="D1887" t="s">
        <v>3789</v>
      </c>
      <c r="E1887" t="s">
        <v>2822</v>
      </c>
      <c r="F1887" t="s">
        <v>11726</v>
      </c>
      <c r="G1887" t="s">
        <v>16053</v>
      </c>
      <c r="H1887" t="s">
        <v>2105</v>
      </c>
      <c r="I1887" t="s">
        <v>7</v>
      </c>
      <c r="J1887" t="s">
        <v>2823</v>
      </c>
      <c r="K1887">
        <v>19</v>
      </c>
      <c r="L1887" t="s">
        <v>16052</v>
      </c>
    </row>
    <row r="1888" spans="1:12" hidden="1">
      <c r="A1888">
        <v>1886</v>
      </c>
      <c r="B1888" t="s">
        <v>851</v>
      </c>
      <c r="C1888" t="s">
        <v>2820</v>
      </c>
      <c r="D1888" t="s">
        <v>3790</v>
      </c>
      <c r="E1888" t="s">
        <v>2822</v>
      </c>
      <c r="F1888" t="s">
        <v>11726</v>
      </c>
      <c r="G1888" t="s">
        <v>16053</v>
      </c>
      <c r="H1888" t="s">
        <v>2105</v>
      </c>
      <c r="I1888" t="s">
        <v>7</v>
      </c>
      <c r="J1888" t="s">
        <v>2823</v>
      </c>
      <c r="K1888">
        <v>59</v>
      </c>
      <c r="L1888" t="s">
        <v>16052</v>
      </c>
    </row>
    <row r="1889" spans="1:12" hidden="1">
      <c r="A1889">
        <v>1887</v>
      </c>
      <c r="B1889" t="s">
        <v>851</v>
      </c>
      <c r="C1889" t="s">
        <v>3600</v>
      </c>
      <c r="D1889" t="s">
        <v>3791</v>
      </c>
      <c r="E1889" t="s">
        <v>3602</v>
      </c>
      <c r="F1889" t="s">
        <v>11949</v>
      </c>
      <c r="G1889" t="s">
        <v>12092</v>
      </c>
      <c r="H1889" t="s">
        <v>3603</v>
      </c>
      <c r="I1889" t="s">
        <v>7</v>
      </c>
      <c r="K1889">
        <v>37</v>
      </c>
      <c r="L1889" t="s">
        <v>16052</v>
      </c>
    </row>
    <row r="1890" spans="1:12" hidden="1">
      <c r="A1890">
        <v>1888</v>
      </c>
      <c r="B1890" t="s">
        <v>855</v>
      </c>
      <c r="C1890" t="s">
        <v>3792</v>
      </c>
      <c r="D1890" t="s">
        <v>3793</v>
      </c>
      <c r="F1890" t="s">
        <v>11900</v>
      </c>
      <c r="G1890" t="s">
        <v>16214</v>
      </c>
      <c r="H1890" t="s">
        <v>3794</v>
      </c>
      <c r="I1890" t="s">
        <v>2983</v>
      </c>
      <c r="J1890" t="s">
        <v>2984</v>
      </c>
      <c r="K1890">
        <v>260</v>
      </c>
      <c r="L1890" t="s">
        <v>16052</v>
      </c>
    </row>
    <row r="1891" spans="1:12" hidden="1">
      <c r="A1891">
        <v>1889</v>
      </c>
      <c r="B1891" t="s">
        <v>855</v>
      </c>
      <c r="C1891" t="s">
        <v>3795</v>
      </c>
      <c r="D1891" t="s">
        <v>3796</v>
      </c>
      <c r="F1891" t="s">
        <v>11901</v>
      </c>
      <c r="G1891" t="s">
        <v>12106</v>
      </c>
      <c r="H1891" t="s">
        <v>218</v>
      </c>
      <c r="I1891" t="s">
        <v>2983</v>
      </c>
      <c r="K1891">
        <v>350</v>
      </c>
      <c r="L1891" t="s">
        <v>16052</v>
      </c>
    </row>
    <row r="1892" spans="1:12" hidden="1">
      <c r="A1892">
        <v>1890</v>
      </c>
      <c r="B1892" t="s">
        <v>855</v>
      </c>
      <c r="C1892" t="s">
        <v>3797</v>
      </c>
      <c r="D1892" t="s">
        <v>3798</v>
      </c>
      <c r="F1892" t="s">
        <v>11902</v>
      </c>
      <c r="G1892" t="s">
        <v>12107</v>
      </c>
      <c r="H1892" t="s">
        <v>236</v>
      </c>
      <c r="I1892" t="s">
        <v>2983</v>
      </c>
      <c r="J1892" t="s">
        <v>2984</v>
      </c>
      <c r="K1892">
        <v>314</v>
      </c>
      <c r="L1892" t="s">
        <v>16052</v>
      </c>
    </row>
    <row r="1893" spans="1:12" hidden="1">
      <c r="A1893">
        <v>1891</v>
      </c>
      <c r="B1893" t="s">
        <v>855</v>
      </c>
      <c r="C1893" t="s">
        <v>3799</v>
      </c>
      <c r="D1893" t="s">
        <v>3800</v>
      </c>
      <c r="F1893" t="s">
        <v>11903</v>
      </c>
      <c r="G1893" t="s">
        <v>12108</v>
      </c>
      <c r="H1893" t="s">
        <v>2125</v>
      </c>
      <c r="I1893" t="s">
        <v>2983</v>
      </c>
      <c r="J1893" t="s">
        <v>2984</v>
      </c>
      <c r="K1893">
        <v>400</v>
      </c>
      <c r="L1893" t="s">
        <v>16052</v>
      </c>
    </row>
    <row r="1894" spans="1:12" hidden="1">
      <c r="A1894">
        <v>1892</v>
      </c>
      <c r="B1894" t="s">
        <v>855</v>
      </c>
      <c r="C1894" t="s">
        <v>3801</v>
      </c>
      <c r="D1894" t="s">
        <v>3802</v>
      </c>
      <c r="E1894" t="s">
        <v>3803</v>
      </c>
      <c r="F1894" t="s">
        <v>11904</v>
      </c>
      <c r="G1894" t="s">
        <v>12109</v>
      </c>
      <c r="H1894" t="s">
        <v>817</v>
      </c>
      <c r="I1894" t="s">
        <v>7</v>
      </c>
      <c r="J1894" t="s">
        <v>3804</v>
      </c>
      <c r="K1894">
        <v>139</v>
      </c>
      <c r="L1894" t="s">
        <v>16052</v>
      </c>
    </row>
    <row r="1895" spans="1:12" hidden="1">
      <c r="A1895">
        <v>1893</v>
      </c>
      <c r="B1895" t="s">
        <v>855</v>
      </c>
      <c r="C1895" t="s">
        <v>3801</v>
      </c>
      <c r="D1895" t="s">
        <v>3805</v>
      </c>
      <c r="E1895" t="s">
        <v>3803</v>
      </c>
      <c r="F1895" t="s">
        <v>11905</v>
      </c>
      <c r="G1895" t="s">
        <v>12109</v>
      </c>
      <c r="H1895" t="s">
        <v>817</v>
      </c>
      <c r="I1895" t="s">
        <v>7</v>
      </c>
      <c r="J1895" t="s">
        <v>3804</v>
      </c>
      <c r="K1895">
        <v>192</v>
      </c>
      <c r="L1895" t="s">
        <v>16052</v>
      </c>
    </row>
    <row r="1896" spans="1:12" hidden="1">
      <c r="A1896">
        <v>1894</v>
      </c>
      <c r="B1896" t="s">
        <v>855</v>
      </c>
      <c r="C1896" t="s">
        <v>2805</v>
      </c>
      <c r="D1896" t="s">
        <v>3806</v>
      </c>
      <c r="E1896" t="s">
        <v>2807</v>
      </c>
      <c r="F1896" t="s">
        <v>11724</v>
      </c>
      <c r="G1896" t="s">
        <v>11997</v>
      </c>
      <c r="H1896" t="s">
        <v>2808</v>
      </c>
      <c r="I1896" t="s">
        <v>2469</v>
      </c>
      <c r="K1896">
        <v>189</v>
      </c>
      <c r="L1896" t="s">
        <v>16052</v>
      </c>
    </row>
    <row r="1897" spans="1:12" hidden="1">
      <c r="A1897">
        <v>1895</v>
      </c>
      <c r="B1897" t="s">
        <v>855</v>
      </c>
      <c r="C1897" t="s">
        <v>3807</v>
      </c>
      <c r="D1897" t="s">
        <v>3808</v>
      </c>
      <c r="F1897" t="s">
        <v>11974</v>
      </c>
      <c r="H1897" t="s">
        <v>817</v>
      </c>
      <c r="I1897" t="s">
        <v>7</v>
      </c>
      <c r="J1897" t="s">
        <v>3804</v>
      </c>
      <c r="K1897">
        <v>230</v>
      </c>
      <c r="L1897" t="s">
        <v>16052</v>
      </c>
    </row>
    <row r="1898" spans="1:12" hidden="1">
      <c r="A1898">
        <v>1896</v>
      </c>
      <c r="B1898" t="s">
        <v>855</v>
      </c>
      <c r="C1898" t="s">
        <v>3809</v>
      </c>
      <c r="D1898" t="s">
        <v>3810</v>
      </c>
      <c r="F1898" t="s">
        <v>11975</v>
      </c>
      <c r="H1898" t="s">
        <v>635</v>
      </c>
      <c r="I1898" t="s">
        <v>7</v>
      </c>
      <c r="K1898">
        <v>459</v>
      </c>
      <c r="L1898" t="s">
        <v>16052</v>
      </c>
    </row>
    <row r="1899" spans="1:12" hidden="1">
      <c r="A1899">
        <v>1897</v>
      </c>
      <c r="B1899" t="s">
        <v>855</v>
      </c>
      <c r="C1899" t="s">
        <v>3811</v>
      </c>
      <c r="D1899" t="s">
        <v>3812</v>
      </c>
      <c r="F1899" t="s">
        <v>11976</v>
      </c>
      <c r="H1899" t="s">
        <v>817</v>
      </c>
      <c r="I1899" t="s">
        <v>7</v>
      </c>
      <c r="J1899" t="s">
        <v>3804</v>
      </c>
      <c r="K1899">
        <v>238</v>
      </c>
      <c r="L1899" t="s">
        <v>16052</v>
      </c>
    </row>
    <row r="1900" spans="1:12" hidden="1">
      <c r="A1900">
        <v>1898</v>
      </c>
      <c r="B1900" t="s">
        <v>855</v>
      </c>
      <c r="C1900" t="s">
        <v>3813</v>
      </c>
      <c r="D1900" t="s">
        <v>3814</v>
      </c>
      <c r="F1900" s="1" t="s">
        <v>16215</v>
      </c>
      <c r="H1900" t="s">
        <v>3815</v>
      </c>
      <c r="I1900" t="s">
        <v>7</v>
      </c>
      <c r="K1900">
        <v>430</v>
      </c>
      <c r="L1900" t="s">
        <v>16052</v>
      </c>
    </row>
    <row r="1901" spans="1:12" hidden="1">
      <c r="A1901">
        <v>1899</v>
      </c>
      <c r="B1901" t="s">
        <v>855</v>
      </c>
      <c r="C1901" t="s">
        <v>3816</v>
      </c>
      <c r="D1901" t="s">
        <v>3817</v>
      </c>
      <c r="F1901" t="s">
        <v>11977</v>
      </c>
      <c r="H1901" t="s">
        <v>1444</v>
      </c>
      <c r="I1901" t="s">
        <v>7</v>
      </c>
      <c r="K1901">
        <v>357</v>
      </c>
      <c r="L1901" t="s">
        <v>16052</v>
      </c>
    </row>
    <row r="1902" spans="1:12" hidden="1">
      <c r="A1902">
        <v>1900</v>
      </c>
      <c r="B1902" t="s">
        <v>855</v>
      </c>
      <c r="C1902" t="s">
        <v>3818</v>
      </c>
      <c r="D1902" t="s">
        <v>3819</v>
      </c>
      <c r="E1902" t="s">
        <v>3820</v>
      </c>
      <c r="F1902" t="s">
        <v>11577</v>
      </c>
      <c r="H1902" t="s">
        <v>2841</v>
      </c>
      <c r="I1902" t="s">
        <v>2092</v>
      </c>
      <c r="K1902">
        <v>5240</v>
      </c>
      <c r="L1902" t="s">
        <v>16052</v>
      </c>
    </row>
    <row r="1903" spans="1:12" hidden="1">
      <c r="A1903">
        <v>1901</v>
      </c>
      <c r="B1903" t="s">
        <v>855</v>
      </c>
      <c r="C1903" t="s">
        <v>3088</v>
      </c>
      <c r="D1903" t="s">
        <v>3821</v>
      </c>
      <c r="E1903" t="s">
        <v>3090</v>
      </c>
      <c r="F1903" t="s">
        <v>11906</v>
      </c>
      <c r="G1903" t="s">
        <v>12110</v>
      </c>
      <c r="H1903" t="s">
        <v>21</v>
      </c>
      <c r="I1903" t="s">
        <v>2983</v>
      </c>
      <c r="K1903">
        <v>41</v>
      </c>
      <c r="L1903" t="s">
        <v>16052</v>
      </c>
    </row>
    <row r="1904" spans="1:12" hidden="1">
      <c r="A1904">
        <v>1902</v>
      </c>
      <c r="B1904" t="s">
        <v>855</v>
      </c>
      <c r="C1904" t="s">
        <v>3822</v>
      </c>
      <c r="D1904" t="s">
        <v>3823</v>
      </c>
      <c r="E1904" t="s">
        <v>3824</v>
      </c>
      <c r="F1904" t="s">
        <v>11907</v>
      </c>
      <c r="G1904" t="s">
        <v>12111</v>
      </c>
      <c r="H1904" t="s">
        <v>397</v>
      </c>
      <c r="I1904" t="s">
        <v>7</v>
      </c>
      <c r="K1904">
        <v>374</v>
      </c>
      <c r="L1904" t="s">
        <v>16052</v>
      </c>
    </row>
    <row r="1905" spans="1:12" hidden="1">
      <c r="A1905">
        <v>1903</v>
      </c>
      <c r="B1905" t="s">
        <v>855</v>
      </c>
      <c r="C1905" t="s">
        <v>3822</v>
      </c>
      <c r="D1905" t="s">
        <v>3825</v>
      </c>
      <c r="E1905" t="s">
        <v>3824</v>
      </c>
      <c r="F1905" t="s">
        <v>11907</v>
      </c>
      <c r="G1905" t="s">
        <v>12111</v>
      </c>
      <c r="H1905" t="s">
        <v>397</v>
      </c>
      <c r="I1905" t="s">
        <v>7</v>
      </c>
      <c r="K1905">
        <v>71</v>
      </c>
      <c r="L1905" t="s">
        <v>16052</v>
      </c>
    </row>
    <row r="1906" spans="1:12" hidden="1">
      <c r="A1906">
        <v>1904</v>
      </c>
      <c r="B1906" t="s">
        <v>855</v>
      </c>
      <c r="C1906" t="s">
        <v>3826</v>
      </c>
      <c r="D1906" t="s">
        <v>3827</v>
      </c>
      <c r="F1906" t="s">
        <v>11978</v>
      </c>
      <c r="G1906" s="1" t="s">
        <v>12200</v>
      </c>
      <c r="H1906" t="s">
        <v>713</v>
      </c>
      <c r="I1906" t="s">
        <v>7</v>
      </c>
      <c r="K1906">
        <v>1960</v>
      </c>
      <c r="L1906" t="s">
        <v>16052</v>
      </c>
    </row>
    <row r="1907" spans="1:12" hidden="1">
      <c r="A1907">
        <v>1905</v>
      </c>
      <c r="B1907" t="s">
        <v>3828</v>
      </c>
      <c r="C1907" t="s">
        <v>3829</v>
      </c>
      <c r="D1907" t="s">
        <v>16216</v>
      </c>
      <c r="F1907" t="s">
        <v>11979</v>
      </c>
      <c r="H1907" t="s">
        <v>91</v>
      </c>
      <c r="I1907" t="s">
        <v>7</v>
      </c>
      <c r="K1907">
        <v>568</v>
      </c>
      <c r="L1907" t="s">
        <v>16052</v>
      </c>
    </row>
    <row r="1908" spans="1:12" hidden="1">
      <c r="A1908">
        <v>1906</v>
      </c>
      <c r="B1908" t="s">
        <v>855</v>
      </c>
      <c r="C1908">
        <v>10069.27</v>
      </c>
      <c r="D1908" t="s">
        <v>3830</v>
      </c>
      <c r="F1908" t="s">
        <v>11980</v>
      </c>
      <c r="H1908" t="s">
        <v>3831</v>
      </c>
      <c r="I1908" t="s">
        <v>3832</v>
      </c>
      <c r="K1908">
        <v>192</v>
      </c>
      <c r="L1908" t="s">
        <v>16052</v>
      </c>
    </row>
    <row r="1909" spans="1:12" hidden="1">
      <c r="A1909">
        <v>1907</v>
      </c>
      <c r="B1909" t="s">
        <v>855</v>
      </c>
      <c r="C1909">
        <v>10069.280000000001</v>
      </c>
      <c r="D1909" t="s">
        <v>3833</v>
      </c>
      <c r="F1909" t="s">
        <v>11980</v>
      </c>
      <c r="H1909" t="s">
        <v>3831</v>
      </c>
      <c r="I1909" t="s">
        <v>3832</v>
      </c>
      <c r="K1909">
        <v>202</v>
      </c>
      <c r="L1909" t="s">
        <v>16052</v>
      </c>
    </row>
    <row r="1910" spans="1:12" hidden="1">
      <c r="A1910">
        <v>1908</v>
      </c>
      <c r="B1910" t="s">
        <v>855</v>
      </c>
      <c r="C1910">
        <v>10069.290000000001</v>
      </c>
      <c r="D1910" t="s">
        <v>3834</v>
      </c>
      <c r="F1910" t="s">
        <v>11980</v>
      </c>
      <c r="H1910" t="s">
        <v>3831</v>
      </c>
      <c r="I1910" t="s">
        <v>3832</v>
      </c>
      <c r="K1910">
        <v>282</v>
      </c>
      <c r="L1910" t="s">
        <v>16052</v>
      </c>
    </row>
    <row r="1911" spans="1:12" hidden="1">
      <c r="A1911">
        <v>1909</v>
      </c>
      <c r="B1911" t="s">
        <v>855</v>
      </c>
      <c r="C1911" t="s">
        <v>3835</v>
      </c>
      <c r="D1911" t="s">
        <v>3836</v>
      </c>
      <c r="F1911" t="s">
        <v>11980</v>
      </c>
      <c r="H1911" t="s">
        <v>3831</v>
      </c>
      <c r="I1911" t="s">
        <v>3832</v>
      </c>
      <c r="K1911">
        <v>186</v>
      </c>
      <c r="L1911" t="s">
        <v>16052</v>
      </c>
    </row>
    <row r="1912" spans="1:12" hidden="1">
      <c r="A1912">
        <v>1910</v>
      </c>
      <c r="B1912" t="s">
        <v>855</v>
      </c>
      <c r="C1912" t="s">
        <v>3837</v>
      </c>
      <c r="D1912" t="s">
        <v>3838</v>
      </c>
      <c r="F1912" t="s">
        <v>11980</v>
      </c>
      <c r="H1912" t="s">
        <v>3831</v>
      </c>
      <c r="I1912" t="s">
        <v>3832</v>
      </c>
      <c r="K1912">
        <v>202</v>
      </c>
      <c r="L1912" t="s">
        <v>16052</v>
      </c>
    </row>
    <row r="1913" spans="1:12" hidden="1">
      <c r="A1913">
        <v>1911</v>
      </c>
      <c r="B1913" t="s">
        <v>855</v>
      </c>
      <c r="C1913" t="s">
        <v>3839</v>
      </c>
      <c r="D1913" t="s">
        <v>3840</v>
      </c>
      <c r="F1913" t="s">
        <v>11980</v>
      </c>
      <c r="H1913" t="s">
        <v>3831</v>
      </c>
      <c r="I1913" t="s">
        <v>3832</v>
      </c>
      <c r="K1913" t="s">
        <v>3841</v>
      </c>
      <c r="L1913" t="s">
        <v>16052</v>
      </c>
    </row>
    <row r="1914" spans="1:12" hidden="1">
      <c r="A1914">
        <v>1912</v>
      </c>
      <c r="B1914" t="s">
        <v>855</v>
      </c>
      <c r="C1914" t="s">
        <v>3842</v>
      </c>
      <c r="D1914" t="s">
        <v>3843</v>
      </c>
      <c r="F1914" t="s">
        <v>11980</v>
      </c>
      <c r="H1914" t="s">
        <v>3831</v>
      </c>
      <c r="I1914" t="s">
        <v>3832</v>
      </c>
      <c r="K1914" t="s">
        <v>3844</v>
      </c>
      <c r="L1914" t="s">
        <v>16052</v>
      </c>
    </row>
    <row r="1915" spans="1:12" hidden="1">
      <c r="A1915">
        <v>1913</v>
      </c>
      <c r="B1915" t="s">
        <v>855</v>
      </c>
      <c r="C1915" t="s">
        <v>3845</v>
      </c>
      <c r="D1915" t="s">
        <v>3846</v>
      </c>
      <c r="F1915" t="s">
        <v>11980</v>
      </c>
      <c r="H1915" t="s">
        <v>3831</v>
      </c>
      <c r="I1915" t="s">
        <v>3832</v>
      </c>
      <c r="K1915" t="s">
        <v>3847</v>
      </c>
      <c r="L1915" t="s">
        <v>16052</v>
      </c>
    </row>
    <row r="1916" spans="1:12" hidden="1">
      <c r="A1916">
        <v>1914</v>
      </c>
      <c r="B1916" t="s">
        <v>855</v>
      </c>
      <c r="C1916" t="s">
        <v>3848</v>
      </c>
      <c r="D1916" t="s">
        <v>3849</v>
      </c>
      <c r="F1916" t="s">
        <v>11980</v>
      </c>
      <c r="H1916" t="s">
        <v>3831</v>
      </c>
      <c r="I1916" t="s">
        <v>3832</v>
      </c>
      <c r="K1916" t="s">
        <v>3850</v>
      </c>
      <c r="L1916" t="s">
        <v>16052</v>
      </c>
    </row>
    <row r="1917" spans="1:12" hidden="1">
      <c r="A1917">
        <v>1915</v>
      </c>
      <c r="B1917" t="s">
        <v>855</v>
      </c>
      <c r="C1917" t="s">
        <v>3851</v>
      </c>
      <c r="D1917" t="s">
        <v>3852</v>
      </c>
      <c r="F1917" t="s">
        <v>11980</v>
      </c>
      <c r="H1917" t="s">
        <v>3831</v>
      </c>
      <c r="I1917" t="s">
        <v>3832</v>
      </c>
      <c r="K1917" t="s">
        <v>3853</v>
      </c>
      <c r="L1917" t="s">
        <v>16052</v>
      </c>
    </row>
    <row r="1918" spans="1:12" hidden="1">
      <c r="A1918">
        <v>1916</v>
      </c>
      <c r="B1918" t="s">
        <v>2419</v>
      </c>
      <c r="C1918">
        <v>116096.11599999999</v>
      </c>
      <c r="D1918" t="s">
        <v>3854</v>
      </c>
      <c r="F1918" t="s">
        <v>11908</v>
      </c>
      <c r="G1918" t="s">
        <v>12112</v>
      </c>
      <c r="H1918" t="s">
        <v>3855</v>
      </c>
      <c r="I1918" t="s">
        <v>3856</v>
      </c>
      <c r="K1918" t="s">
        <v>3857</v>
      </c>
      <c r="L1918" t="s">
        <v>16052</v>
      </c>
    </row>
    <row r="1919" spans="1:12" hidden="1">
      <c r="A1919">
        <v>1917</v>
      </c>
      <c r="B1919" t="s">
        <v>400</v>
      </c>
      <c r="C1919">
        <v>10116.281000000001</v>
      </c>
      <c r="D1919" t="s">
        <v>3858</v>
      </c>
      <c r="F1919" t="s">
        <v>11909</v>
      </c>
      <c r="G1919" t="s">
        <v>12113</v>
      </c>
      <c r="H1919" t="s">
        <v>3859</v>
      </c>
      <c r="I1919" t="s">
        <v>3860</v>
      </c>
      <c r="K1919">
        <v>147</v>
      </c>
      <c r="L1919" t="s">
        <v>16052</v>
      </c>
    </row>
    <row r="1920" spans="1:12" hidden="1">
      <c r="A1920">
        <v>1918</v>
      </c>
      <c r="B1920" t="s">
        <v>2</v>
      </c>
      <c r="C1920" t="s">
        <v>3861</v>
      </c>
      <c r="D1920" t="s">
        <v>3862</v>
      </c>
      <c r="F1920" t="s">
        <v>12201</v>
      </c>
      <c r="G1920" t="s">
        <v>12428</v>
      </c>
      <c r="H1920" t="s">
        <v>3863</v>
      </c>
      <c r="I1920" t="s">
        <v>2469</v>
      </c>
      <c r="J1920" t="s">
        <v>3864</v>
      </c>
      <c r="K1920">
        <v>598</v>
      </c>
      <c r="L1920" t="s">
        <v>3865</v>
      </c>
    </row>
    <row r="1921" spans="1:12" hidden="1">
      <c r="A1921">
        <v>1919</v>
      </c>
      <c r="B1921" t="s">
        <v>2</v>
      </c>
      <c r="C1921" t="s">
        <v>3866</v>
      </c>
      <c r="D1921" t="s">
        <v>3867</v>
      </c>
      <c r="F1921" t="s">
        <v>12202</v>
      </c>
      <c r="G1921" t="s">
        <v>12429</v>
      </c>
      <c r="H1921" t="s">
        <v>3868</v>
      </c>
      <c r="I1921" t="s">
        <v>3869</v>
      </c>
      <c r="J1921" t="s">
        <v>3870</v>
      </c>
      <c r="K1921">
        <v>380</v>
      </c>
      <c r="L1921" t="s">
        <v>3865</v>
      </c>
    </row>
    <row r="1922" spans="1:12" hidden="1">
      <c r="A1922">
        <v>1920</v>
      </c>
      <c r="B1922" t="s">
        <v>2</v>
      </c>
      <c r="C1922" t="s">
        <v>3871</v>
      </c>
      <c r="D1922" t="s">
        <v>3872</v>
      </c>
      <c r="E1922" t="s">
        <v>3873</v>
      </c>
      <c r="F1922" t="s">
        <v>12203</v>
      </c>
      <c r="G1922" t="s">
        <v>12430</v>
      </c>
      <c r="H1922" t="s">
        <v>3874</v>
      </c>
      <c r="I1922" t="s">
        <v>3869</v>
      </c>
      <c r="J1922" t="s">
        <v>3870</v>
      </c>
      <c r="K1922">
        <v>11</v>
      </c>
      <c r="L1922" t="s">
        <v>3865</v>
      </c>
    </row>
    <row r="1923" spans="1:12" hidden="1">
      <c r="A1923">
        <v>1921</v>
      </c>
      <c r="B1923" t="s">
        <v>2</v>
      </c>
      <c r="C1923" t="s">
        <v>3875</v>
      </c>
      <c r="D1923" t="s">
        <v>3876</v>
      </c>
      <c r="E1923" t="s">
        <v>3877</v>
      </c>
      <c r="F1923" t="s">
        <v>12204</v>
      </c>
      <c r="G1923" t="s">
        <v>12431</v>
      </c>
      <c r="H1923" t="s">
        <v>123</v>
      </c>
      <c r="I1923" t="s">
        <v>3869</v>
      </c>
      <c r="J1923" t="s">
        <v>3870</v>
      </c>
      <c r="K1923">
        <v>413</v>
      </c>
      <c r="L1923" t="s">
        <v>3865</v>
      </c>
    </row>
    <row r="1924" spans="1:12" hidden="1">
      <c r="A1924">
        <v>1922</v>
      </c>
      <c r="B1924" t="s">
        <v>2</v>
      </c>
      <c r="C1924" t="s">
        <v>3875</v>
      </c>
      <c r="D1924" t="s">
        <v>3878</v>
      </c>
      <c r="E1924" t="s">
        <v>3877</v>
      </c>
      <c r="F1924" t="s">
        <v>12204</v>
      </c>
      <c r="G1924" t="s">
        <v>12431</v>
      </c>
      <c r="H1924" t="s">
        <v>123</v>
      </c>
      <c r="I1924" t="s">
        <v>3869</v>
      </c>
      <c r="J1924" t="s">
        <v>3870</v>
      </c>
      <c r="K1924">
        <v>8</v>
      </c>
      <c r="L1924" t="s">
        <v>3865</v>
      </c>
    </row>
    <row r="1925" spans="1:12" hidden="1">
      <c r="A1925">
        <v>1923</v>
      </c>
      <c r="B1925" t="s">
        <v>2</v>
      </c>
      <c r="C1925" t="s">
        <v>3875</v>
      </c>
      <c r="D1925" t="s">
        <v>3879</v>
      </c>
      <c r="E1925" t="s">
        <v>3877</v>
      </c>
      <c r="F1925" t="s">
        <v>12204</v>
      </c>
      <c r="G1925" t="s">
        <v>12431</v>
      </c>
      <c r="H1925" t="s">
        <v>123</v>
      </c>
      <c r="I1925" t="s">
        <v>3869</v>
      </c>
      <c r="J1925" t="s">
        <v>3870</v>
      </c>
      <c r="K1925">
        <v>432</v>
      </c>
      <c r="L1925" t="s">
        <v>3865</v>
      </c>
    </row>
    <row r="1926" spans="1:12" hidden="1">
      <c r="A1926">
        <v>1924</v>
      </c>
      <c r="B1926" t="s">
        <v>17</v>
      </c>
      <c r="C1926" t="s">
        <v>3880</v>
      </c>
      <c r="D1926" t="s">
        <v>3881</v>
      </c>
      <c r="E1926" t="s">
        <v>3882</v>
      </c>
      <c r="F1926" t="s">
        <v>12205</v>
      </c>
      <c r="G1926" t="s">
        <v>12432</v>
      </c>
      <c r="H1926" t="s">
        <v>3883</v>
      </c>
      <c r="I1926" t="s">
        <v>3869</v>
      </c>
      <c r="J1926" t="s">
        <v>3870</v>
      </c>
      <c r="K1926">
        <v>239</v>
      </c>
      <c r="L1926" t="s">
        <v>3865</v>
      </c>
    </row>
    <row r="1927" spans="1:12" hidden="1">
      <c r="A1927">
        <v>1925</v>
      </c>
      <c r="B1927" t="s">
        <v>17</v>
      </c>
      <c r="C1927" t="s">
        <v>3884</v>
      </c>
      <c r="D1927" t="s">
        <v>3885</v>
      </c>
      <c r="E1927" t="s">
        <v>3886</v>
      </c>
      <c r="F1927" t="s">
        <v>12206</v>
      </c>
      <c r="G1927" t="s">
        <v>12433</v>
      </c>
      <c r="H1927" t="s">
        <v>3887</v>
      </c>
      <c r="I1927" t="s">
        <v>3869</v>
      </c>
      <c r="K1927">
        <v>294</v>
      </c>
      <c r="L1927" t="s">
        <v>3865</v>
      </c>
    </row>
    <row r="1928" spans="1:12" hidden="1">
      <c r="A1928">
        <v>1926</v>
      </c>
      <c r="B1928" t="s">
        <v>17</v>
      </c>
      <c r="C1928" t="s">
        <v>3875</v>
      </c>
      <c r="D1928" t="s">
        <v>3888</v>
      </c>
      <c r="E1928" t="s">
        <v>3877</v>
      </c>
      <c r="F1928" t="s">
        <v>12204</v>
      </c>
      <c r="G1928" t="s">
        <v>12431</v>
      </c>
      <c r="H1928" t="s">
        <v>123</v>
      </c>
      <c r="I1928" t="s">
        <v>3869</v>
      </c>
      <c r="J1928" t="s">
        <v>3870</v>
      </c>
      <c r="K1928">
        <v>37</v>
      </c>
      <c r="L1928" t="s">
        <v>3865</v>
      </c>
    </row>
    <row r="1929" spans="1:12" hidden="1">
      <c r="A1929">
        <v>1927</v>
      </c>
      <c r="B1929" t="s">
        <v>17</v>
      </c>
      <c r="C1929" t="s">
        <v>3889</v>
      </c>
      <c r="D1929" t="s">
        <v>3890</v>
      </c>
      <c r="F1929" t="s">
        <v>12207</v>
      </c>
      <c r="G1929" t="s">
        <v>12434</v>
      </c>
      <c r="H1929" t="s">
        <v>3891</v>
      </c>
      <c r="I1929" t="s">
        <v>7</v>
      </c>
      <c r="K1929">
        <v>110</v>
      </c>
      <c r="L1929" t="s">
        <v>3865</v>
      </c>
    </row>
    <row r="1930" spans="1:12" hidden="1">
      <c r="A1930">
        <v>1928</v>
      </c>
      <c r="B1930" t="s">
        <v>26</v>
      </c>
      <c r="C1930" t="s">
        <v>3884</v>
      </c>
      <c r="D1930" t="s">
        <v>3893</v>
      </c>
      <c r="E1930" t="s">
        <v>3886</v>
      </c>
      <c r="F1930" t="s">
        <v>12206</v>
      </c>
      <c r="G1930" t="s">
        <v>12433</v>
      </c>
      <c r="H1930" t="s">
        <v>3887</v>
      </c>
      <c r="I1930" t="s">
        <v>3869</v>
      </c>
      <c r="K1930">
        <v>584</v>
      </c>
      <c r="L1930" t="s">
        <v>3865</v>
      </c>
    </row>
    <row r="1931" spans="1:12" hidden="1">
      <c r="A1931">
        <v>1929</v>
      </c>
      <c r="B1931" t="s">
        <v>26</v>
      </c>
      <c r="C1931" t="s">
        <v>3875</v>
      </c>
      <c r="D1931" t="s">
        <v>3894</v>
      </c>
      <c r="E1931" t="s">
        <v>3877</v>
      </c>
      <c r="F1931" t="s">
        <v>12204</v>
      </c>
      <c r="G1931" t="s">
        <v>12431</v>
      </c>
      <c r="H1931" t="s">
        <v>123</v>
      </c>
      <c r="I1931" t="s">
        <v>3869</v>
      </c>
      <c r="J1931" t="s">
        <v>3870</v>
      </c>
      <c r="K1931">
        <v>11</v>
      </c>
      <c r="L1931" t="s">
        <v>3865</v>
      </c>
    </row>
    <row r="1932" spans="1:12" hidden="1">
      <c r="A1932">
        <v>1930</v>
      </c>
      <c r="B1932" t="s">
        <v>26</v>
      </c>
      <c r="C1932" t="s">
        <v>3875</v>
      </c>
      <c r="D1932" t="s">
        <v>3895</v>
      </c>
      <c r="E1932" t="s">
        <v>3877</v>
      </c>
      <c r="F1932" t="s">
        <v>12204</v>
      </c>
      <c r="G1932" t="s">
        <v>12431</v>
      </c>
      <c r="H1932" t="s">
        <v>123</v>
      </c>
      <c r="I1932" t="s">
        <v>3869</v>
      </c>
      <c r="J1932" t="s">
        <v>3870</v>
      </c>
      <c r="K1932">
        <v>12</v>
      </c>
      <c r="L1932" t="s">
        <v>3865</v>
      </c>
    </row>
    <row r="1933" spans="1:12" hidden="1">
      <c r="A1933">
        <v>1931</v>
      </c>
      <c r="B1933" t="s">
        <v>26</v>
      </c>
      <c r="C1933" t="s">
        <v>3896</v>
      </c>
      <c r="D1933" t="s">
        <v>3897</v>
      </c>
      <c r="F1933" s="1" t="s">
        <v>12579</v>
      </c>
      <c r="G1933" t="s">
        <v>2002</v>
      </c>
      <c r="H1933" t="s">
        <v>3898</v>
      </c>
      <c r="I1933" t="s">
        <v>2469</v>
      </c>
      <c r="J1933" t="s">
        <v>3899</v>
      </c>
      <c r="K1933">
        <v>743</v>
      </c>
      <c r="L1933" t="s">
        <v>3865</v>
      </c>
    </row>
    <row r="1934" spans="1:12" hidden="1">
      <c r="A1934">
        <v>1932</v>
      </c>
      <c r="B1934" t="s">
        <v>43</v>
      </c>
      <c r="C1934" t="s">
        <v>3900</v>
      </c>
      <c r="D1934" t="s">
        <v>3901</v>
      </c>
      <c r="E1934" t="s">
        <v>3902</v>
      </c>
      <c r="F1934" t="s">
        <v>12208</v>
      </c>
      <c r="G1934" t="s">
        <v>12435</v>
      </c>
      <c r="H1934" t="s">
        <v>3903</v>
      </c>
      <c r="I1934" t="s">
        <v>3869</v>
      </c>
      <c r="J1934" t="s">
        <v>3870</v>
      </c>
      <c r="K1934">
        <v>254</v>
      </c>
      <c r="L1934" t="s">
        <v>3865</v>
      </c>
    </row>
    <row r="1935" spans="1:12" hidden="1">
      <c r="A1935">
        <v>1933</v>
      </c>
      <c r="B1935" t="s">
        <v>43</v>
      </c>
      <c r="C1935" t="s">
        <v>3900</v>
      </c>
      <c r="D1935" t="s">
        <v>3904</v>
      </c>
      <c r="E1935" t="s">
        <v>3902</v>
      </c>
      <c r="F1935" t="s">
        <v>12208</v>
      </c>
      <c r="G1935" t="s">
        <v>12435</v>
      </c>
      <c r="H1935" t="s">
        <v>3903</v>
      </c>
      <c r="I1935" t="s">
        <v>3869</v>
      </c>
      <c r="J1935" t="s">
        <v>3870</v>
      </c>
      <c r="K1935">
        <v>94</v>
      </c>
      <c r="L1935" t="s">
        <v>3865</v>
      </c>
    </row>
    <row r="1936" spans="1:12" hidden="1">
      <c r="A1936">
        <v>1934</v>
      </c>
      <c r="B1936" t="s">
        <v>43</v>
      </c>
      <c r="C1936" t="s">
        <v>3875</v>
      </c>
      <c r="D1936" t="s">
        <v>3905</v>
      </c>
      <c r="E1936" t="s">
        <v>3877</v>
      </c>
      <c r="F1936" t="s">
        <v>12204</v>
      </c>
      <c r="G1936" t="s">
        <v>12431</v>
      </c>
      <c r="H1936" t="s">
        <v>123</v>
      </c>
      <c r="I1936" t="s">
        <v>3869</v>
      </c>
      <c r="J1936" t="s">
        <v>3870</v>
      </c>
      <c r="K1936">
        <v>563</v>
      </c>
      <c r="L1936" t="s">
        <v>3865</v>
      </c>
    </row>
    <row r="1937" spans="1:12" hidden="1">
      <c r="A1937">
        <v>1935</v>
      </c>
      <c r="B1937" t="s">
        <v>43</v>
      </c>
      <c r="C1937" t="s">
        <v>3875</v>
      </c>
      <c r="D1937" t="s">
        <v>3906</v>
      </c>
      <c r="E1937" t="s">
        <v>3877</v>
      </c>
      <c r="F1937" t="s">
        <v>12204</v>
      </c>
      <c r="G1937" t="s">
        <v>12431</v>
      </c>
      <c r="H1937" t="s">
        <v>123</v>
      </c>
      <c r="I1937" t="s">
        <v>3869</v>
      </c>
      <c r="J1937" t="s">
        <v>3870</v>
      </c>
      <c r="K1937">
        <v>81</v>
      </c>
      <c r="L1937" t="s">
        <v>3865</v>
      </c>
    </row>
    <row r="1938" spans="1:12" hidden="1">
      <c r="A1938">
        <v>1936</v>
      </c>
      <c r="B1938" t="s">
        <v>62</v>
      </c>
      <c r="C1938" t="s">
        <v>3907</v>
      </c>
      <c r="D1938" t="s">
        <v>3908</v>
      </c>
      <c r="E1938" t="s">
        <v>3909</v>
      </c>
      <c r="F1938" t="s">
        <v>12209</v>
      </c>
      <c r="G1938" t="s">
        <v>12436</v>
      </c>
      <c r="H1938" t="s">
        <v>3910</v>
      </c>
      <c r="I1938" t="s">
        <v>3869</v>
      </c>
      <c r="J1938" t="s">
        <v>3870</v>
      </c>
      <c r="K1938">
        <v>296</v>
      </c>
      <c r="L1938" t="s">
        <v>3865</v>
      </c>
    </row>
    <row r="1939" spans="1:12" hidden="1">
      <c r="A1939">
        <v>1937</v>
      </c>
      <c r="B1939" t="s">
        <v>62</v>
      </c>
      <c r="C1939" t="s">
        <v>3911</v>
      </c>
      <c r="D1939" t="s">
        <v>3912</v>
      </c>
      <c r="F1939" t="s">
        <v>12210</v>
      </c>
      <c r="G1939" t="s">
        <v>12437</v>
      </c>
      <c r="H1939" t="s">
        <v>3913</v>
      </c>
      <c r="I1939" t="s">
        <v>3869</v>
      </c>
      <c r="J1939" t="s">
        <v>3870</v>
      </c>
      <c r="K1939">
        <v>305</v>
      </c>
      <c r="L1939" t="s">
        <v>3865</v>
      </c>
    </row>
    <row r="1940" spans="1:12" hidden="1">
      <c r="A1940">
        <v>1938</v>
      </c>
      <c r="B1940" t="s">
        <v>79</v>
      </c>
      <c r="C1940" t="s">
        <v>3875</v>
      </c>
      <c r="D1940" t="s">
        <v>3914</v>
      </c>
      <c r="E1940" t="s">
        <v>3877</v>
      </c>
      <c r="F1940" t="s">
        <v>12204</v>
      </c>
      <c r="G1940" t="s">
        <v>12431</v>
      </c>
      <c r="H1940" t="s">
        <v>123</v>
      </c>
      <c r="I1940" t="s">
        <v>3869</v>
      </c>
      <c r="J1940" t="s">
        <v>3870</v>
      </c>
      <c r="K1940">
        <v>31</v>
      </c>
      <c r="L1940" t="s">
        <v>3865</v>
      </c>
    </row>
    <row r="1941" spans="1:12" hidden="1">
      <c r="A1941">
        <v>1939</v>
      </c>
      <c r="B1941" t="s">
        <v>79</v>
      </c>
      <c r="C1941" t="s">
        <v>3875</v>
      </c>
      <c r="D1941" t="s">
        <v>3915</v>
      </c>
      <c r="E1941" t="s">
        <v>3877</v>
      </c>
      <c r="F1941" t="s">
        <v>12204</v>
      </c>
      <c r="G1941" t="s">
        <v>12431</v>
      </c>
      <c r="H1941" t="s">
        <v>123</v>
      </c>
      <c r="I1941" t="s">
        <v>3869</v>
      </c>
      <c r="J1941" t="s">
        <v>3870</v>
      </c>
      <c r="K1941">
        <v>56</v>
      </c>
      <c r="L1941" t="s">
        <v>3865</v>
      </c>
    </row>
    <row r="1942" spans="1:12" hidden="1">
      <c r="A1942">
        <v>1940</v>
      </c>
      <c r="B1942" t="s">
        <v>79</v>
      </c>
      <c r="C1942" t="s">
        <v>3907</v>
      </c>
      <c r="D1942" t="s">
        <v>3916</v>
      </c>
      <c r="E1942" t="s">
        <v>3909</v>
      </c>
      <c r="F1942" t="s">
        <v>12209</v>
      </c>
      <c r="G1942" t="s">
        <v>12436</v>
      </c>
      <c r="H1942" t="s">
        <v>3910</v>
      </c>
      <c r="I1942" t="s">
        <v>3869</v>
      </c>
      <c r="J1942" t="s">
        <v>3870</v>
      </c>
      <c r="K1942">
        <v>105</v>
      </c>
      <c r="L1942" t="s">
        <v>3865</v>
      </c>
    </row>
    <row r="1943" spans="1:12" hidden="1">
      <c r="A1943">
        <v>1941</v>
      </c>
      <c r="B1943" t="s">
        <v>79</v>
      </c>
      <c r="C1943" t="s">
        <v>3871</v>
      </c>
      <c r="D1943" t="s">
        <v>3917</v>
      </c>
      <c r="E1943" t="s">
        <v>3873</v>
      </c>
      <c r="F1943" t="s">
        <v>12203</v>
      </c>
      <c r="G1943" t="s">
        <v>12430</v>
      </c>
      <c r="H1943" t="s">
        <v>3874</v>
      </c>
      <c r="I1943" t="s">
        <v>3869</v>
      </c>
      <c r="J1943" t="s">
        <v>3870</v>
      </c>
      <c r="K1943">
        <v>37</v>
      </c>
      <c r="L1943" t="s">
        <v>3865</v>
      </c>
    </row>
    <row r="1944" spans="1:12" hidden="1">
      <c r="A1944">
        <v>1942</v>
      </c>
      <c r="B1944" t="s">
        <v>79</v>
      </c>
      <c r="C1944" t="s">
        <v>3884</v>
      </c>
      <c r="D1944" t="s">
        <v>3918</v>
      </c>
      <c r="E1944" t="s">
        <v>3886</v>
      </c>
      <c r="F1944" t="s">
        <v>12206</v>
      </c>
      <c r="G1944" t="s">
        <v>12433</v>
      </c>
      <c r="H1944" t="s">
        <v>3887</v>
      </c>
      <c r="I1944" t="s">
        <v>3869</v>
      </c>
      <c r="K1944">
        <v>211</v>
      </c>
      <c r="L1944" t="s">
        <v>3865</v>
      </c>
    </row>
    <row r="1945" spans="1:12" hidden="1">
      <c r="A1945">
        <v>1943</v>
      </c>
      <c r="B1945" t="s">
        <v>79</v>
      </c>
      <c r="C1945" t="s">
        <v>3875</v>
      </c>
      <c r="D1945" t="s">
        <v>3919</v>
      </c>
      <c r="E1945" t="s">
        <v>3877</v>
      </c>
      <c r="F1945" t="s">
        <v>12204</v>
      </c>
      <c r="G1945" t="s">
        <v>12431</v>
      </c>
      <c r="H1945" t="s">
        <v>123</v>
      </c>
      <c r="I1945" t="s">
        <v>3869</v>
      </c>
      <c r="J1945" t="s">
        <v>3870</v>
      </c>
      <c r="K1945">
        <v>8</v>
      </c>
      <c r="L1945" t="s">
        <v>3865</v>
      </c>
    </row>
    <row r="1946" spans="1:12" hidden="1">
      <c r="A1946">
        <v>1944</v>
      </c>
      <c r="B1946" t="s">
        <v>1235</v>
      </c>
      <c r="C1946" t="s">
        <v>3920</v>
      </c>
      <c r="D1946" t="s">
        <v>3921</v>
      </c>
      <c r="F1946" t="s">
        <v>12209</v>
      </c>
      <c r="G1946" t="s">
        <v>12436</v>
      </c>
      <c r="H1946" t="s">
        <v>3922</v>
      </c>
      <c r="I1946" t="s">
        <v>3869</v>
      </c>
      <c r="J1946" t="s">
        <v>3870</v>
      </c>
      <c r="K1946">
        <v>262</v>
      </c>
      <c r="L1946" t="s">
        <v>3865</v>
      </c>
    </row>
    <row r="1947" spans="1:12" hidden="1">
      <c r="A1947">
        <v>1945</v>
      </c>
      <c r="B1947" t="s">
        <v>102</v>
      </c>
      <c r="C1947" t="s">
        <v>3884</v>
      </c>
      <c r="D1947" t="s">
        <v>3923</v>
      </c>
      <c r="E1947" t="s">
        <v>3886</v>
      </c>
      <c r="F1947" t="s">
        <v>12206</v>
      </c>
      <c r="G1947" t="s">
        <v>12433</v>
      </c>
      <c r="H1947" t="s">
        <v>3887</v>
      </c>
      <c r="I1947" t="s">
        <v>3869</v>
      </c>
      <c r="K1947">
        <v>18</v>
      </c>
      <c r="L1947" t="s">
        <v>3865</v>
      </c>
    </row>
    <row r="1948" spans="1:12" hidden="1">
      <c r="A1948">
        <v>1946</v>
      </c>
      <c r="B1948" t="s">
        <v>110</v>
      </c>
      <c r="C1948" t="s">
        <v>3875</v>
      </c>
      <c r="D1948" t="s">
        <v>3924</v>
      </c>
      <c r="E1948" t="s">
        <v>3877</v>
      </c>
      <c r="F1948" t="s">
        <v>12204</v>
      </c>
      <c r="G1948" t="s">
        <v>12431</v>
      </c>
      <c r="H1948" t="s">
        <v>123</v>
      </c>
      <c r="I1948" t="s">
        <v>3869</v>
      </c>
      <c r="J1948" t="s">
        <v>3870</v>
      </c>
      <c r="K1948">
        <v>261</v>
      </c>
      <c r="L1948" t="s">
        <v>3865</v>
      </c>
    </row>
    <row r="1949" spans="1:12" hidden="1">
      <c r="A1949">
        <v>1947</v>
      </c>
      <c r="B1949" t="s">
        <v>110</v>
      </c>
      <c r="C1949" t="s">
        <v>3884</v>
      </c>
      <c r="D1949" t="s">
        <v>3925</v>
      </c>
      <c r="E1949" t="s">
        <v>3886</v>
      </c>
      <c r="F1949" t="s">
        <v>12206</v>
      </c>
      <c r="G1949" t="s">
        <v>12433</v>
      </c>
      <c r="H1949" t="s">
        <v>3887</v>
      </c>
      <c r="I1949" t="s">
        <v>3869</v>
      </c>
      <c r="K1949">
        <v>2051</v>
      </c>
      <c r="L1949" t="s">
        <v>3865</v>
      </c>
    </row>
    <row r="1950" spans="1:12" hidden="1">
      <c r="A1950">
        <v>1948</v>
      </c>
      <c r="B1950" t="s">
        <v>110</v>
      </c>
      <c r="C1950" t="s">
        <v>3926</v>
      </c>
      <c r="D1950" t="s">
        <v>3927</v>
      </c>
      <c r="F1950" t="s">
        <v>12211</v>
      </c>
      <c r="G1950" t="s">
        <v>12438</v>
      </c>
      <c r="H1950" t="s">
        <v>3928</v>
      </c>
      <c r="I1950" t="s">
        <v>2204</v>
      </c>
      <c r="K1950">
        <v>280</v>
      </c>
      <c r="L1950" t="s">
        <v>3865</v>
      </c>
    </row>
    <row r="1951" spans="1:12" hidden="1">
      <c r="A1951">
        <v>1949</v>
      </c>
      <c r="B1951" t="s">
        <v>110</v>
      </c>
      <c r="C1951" t="s">
        <v>3929</v>
      </c>
      <c r="D1951" t="s">
        <v>3930</v>
      </c>
      <c r="E1951" t="s">
        <v>3931</v>
      </c>
      <c r="F1951" t="s">
        <v>12580</v>
      </c>
      <c r="H1951" t="s">
        <v>3932</v>
      </c>
      <c r="I1951" t="s">
        <v>7</v>
      </c>
      <c r="K1951">
        <v>1073</v>
      </c>
      <c r="L1951" t="s">
        <v>3865</v>
      </c>
    </row>
    <row r="1952" spans="1:12" hidden="1">
      <c r="A1952">
        <v>1950</v>
      </c>
      <c r="B1952" t="s">
        <v>110</v>
      </c>
      <c r="C1952" t="s">
        <v>3933</v>
      </c>
      <c r="D1952" t="s">
        <v>3934</v>
      </c>
      <c r="F1952" t="s">
        <v>12581</v>
      </c>
      <c r="H1952" t="s">
        <v>3935</v>
      </c>
      <c r="I1952" t="s">
        <v>7</v>
      </c>
      <c r="K1952">
        <v>2858</v>
      </c>
      <c r="L1952" t="s">
        <v>3865</v>
      </c>
    </row>
    <row r="1953" spans="1:12" hidden="1">
      <c r="A1953">
        <v>1951</v>
      </c>
      <c r="B1953" t="s">
        <v>193</v>
      </c>
      <c r="C1953" t="s">
        <v>3936</v>
      </c>
      <c r="D1953" t="s">
        <v>3937</v>
      </c>
      <c r="F1953" t="s">
        <v>12582</v>
      </c>
      <c r="G1953" t="s">
        <v>2002</v>
      </c>
      <c r="H1953" t="s">
        <v>66</v>
      </c>
      <c r="I1953" t="s">
        <v>2469</v>
      </c>
      <c r="K1953">
        <v>1113</v>
      </c>
      <c r="L1953" t="s">
        <v>3865</v>
      </c>
    </row>
    <row r="1954" spans="1:12" hidden="1">
      <c r="A1954">
        <v>1952</v>
      </c>
      <c r="B1954" t="s">
        <v>193</v>
      </c>
      <c r="C1954" t="s">
        <v>3938</v>
      </c>
      <c r="D1954" t="s">
        <v>3939</v>
      </c>
      <c r="E1954" t="s">
        <v>3940</v>
      </c>
      <c r="F1954" t="s">
        <v>12212</v>
      </c>
      <c r="G1954" t="s">
        <v>12439</v>
      </c>
      <c r="H1954" t="s">
        <v>3903</v>
      </c>
      <c r="I1954" t="s">
        <v>3869</v>
      </c>
      <c r="J1954" t="s">
        <v>3870</v>
      </c>
      <c r="K1954">
        <v>60</v>
      </c>
      <c r="L1954" t="s">
        <v>3865</v>
      </c>
    </row>
    <row r="1955" spans="1:12" hidden="1">
      <c r="A1955">
        <v>1953</v>
      </c>
      <c r="B1955" t="s">
        <v>230</v>
      </c>
      <c r="C1955" t="s">
        <v>3884</v>
      </c>
      <c r="D1955" t="s">
        <v>3941</v>
      </c>
      <c r="E1955" t="s">
        <v>3886</v>
      </c>
      <c r="F1955" t="s">
        <v>12206</v>
      </c>
      <c r="G1955" t="s">
        <v>12433</v>
      </c>
      <c r="H1955" t="s">
        <v>3887</v>
      </c>
      <c r="I1955" t="s">
        <v>3869</v>
      </c>
      <c r="K1955">
        <v>491</v>
      </c>
      <c r="L1955" t="s">
        <v>3865</v>
      </c>
    </row>
    <row r="1956" spans="1:12" hidden="1">
      <c r="A1956">
        <v>1954</v>
      </c>
      <c r="B1956" t="s">
        <v>248</v>
      </c>
      <c r="C1956" t="s">
        <v>3942</v>
      </c>
      <c r="D1956" t="s">
        <v>3943</v>
      </c>
      <c r="E1956" t="s">
        <v>3944</v>
      </c>
      <c r="F1956" t="s">
        <v>12213</v>
      </c>
      <c r="G1956" t="s">
        <v>12668</v>
      </c>
      <c r="H1956" t="s">
        <v>3892</v>
      </c>
      <c r="I1956" t="s">
        <v>3945</v>
      </c>
      <c r="K1956">
        <v>35</v>
      </c>
      <c r="L1956" t="s">
        <v>3865</v>
      </c>
    </row>
    <row r="1957" spans="1:12" hidden="1">
      <c r="A1957">
        <v>1955</v>
      </c>
      <c r="B1957" t="s">
        <v>248</v>
      </c>
      <c r="C1957" t="s">
        <v>3942</v>
      </c>
      <c r="D1957" t="s">
        <v>3946</v>
      </c>
      <c r="E1957" t="s">
        <v>3944</v>
      </c>
      <c r="F1957" t="s">
        <v>12214</v>
      </c>
      <c r="G1957" t="s">
        <v>12668</v>
      </c>
      <c r="H1957" t="s">
        <v>3892</v>
      </c>
      <c r="I1957" t="s">
        <v>3945</v>
      </c>
      <c r="K1957">
        <v>1</v>
      </c>
      <c r="L1957" t="s">
        <v>3865</v>
      </c>
    </row>
    <row r="1958" spans="1:12" hidden="1">
      <c r="A1958">
        <v>1956</v>
      </c>
      <c r="B1958" t="s">
        <v>248</v>
      </c>
      <c r="C1958" t="s">
        <v>3947</v>
      </c>
      <c r="D1958" t="s">
        <v>3948</v>
      </c>
      <c r="F1958" t="s">
        <v>12583</v>
      </c>
      <c r="G1958" t="s">
        <v>2002</v>
      </c>
      <c r="H1958" t="s">
        <v>3949</v>
      </c>
      <c r="I1958" t="s">
        <v>2469</v>
      </c>
      <c r="K1958">
        <v>1857</v>
      </c>
      <c r="L1958" t="s">
        <v>3865</v>
      </c>
    </row>
    <row r="1959" spans="1:12" hidden="1">
      <c r="A1959">
        <v>1957</v>
      </c>
      <c r="B1959" t="s">
        <v>248</v>
      </c>
      <c r="C1959" t="s">
        <v>3950</v>
      </c>
      <c r="D1959" t="s">
        <v>3951</v>
      </c>
      <c r="E1959" t="s">
        <v>3952</v>
      </c>
      <c r="F1959" t="s">
        <v>12215</v>
      </c>
      <c r="G1959" t="s">
        <v>12440</v>
      </c>
      <c r="H1959" t="s">
        <v>54</v>
      </c>
      <c r="I1959" t="s">
        <v>3869</v>
      </c>
      <c r="J1959" t="s">
        <v>3870</v>
      </c>
      <c r="K1959">
        <v>81</v>
      </c>
      <c r="L1959" t="s">
        <v>3865</v>
      </c>
    </row>
    <row r="1960" spans="1:12" hidden="1">
      <c r="A1960">
        <v>1958</v>
      </c>
      <c r="B1960" t="s">
        <v>248</v>
      </c>
      <c r="C1960" t="s">
        <v>3875</v>
      </c>
      <c r="D1960" t="s">
        <v>3953</v>
      </c>
      <c r="E1960" t="s">
        <v>3877</v>
      </c>
      <c r="F1960" t="s">
        <v>12204</v>
      </c>
      <c r="G1960" t="s">
        <v>12431</v>
      </c>
      <c r="H1960" t="s">
        <v>123</v>
      </c>
      <c r="I1960" t="s">
        <v>3869</v>
      </c>
      <c r="J1960" t="s">
        <v>3870</v>
      </c>
      <c r="K1960">
        <v>17</v>
      </c>
      <c r="L1960" t="s">
        <v>3865</v>
      </c>
    </row>
    <row r="1961" spans="1:12" hidden="1">
      <c r="A1961">
        <v>1959</v>
      </c>
      <c r="B1961" t="s">
        <v>248</v>
      </c>
      <c r="C1961" t="s">
        <v>3954</v>
      </c>
      <c r="D1961" t="s">
        <v>3955</v>
      </c>
      <c r="F1961" t="s">
        <v>12644</v>
      </c>
      <c r="H1961" t="s">
        <v>502</v>
      </c>
      <c r="I1961" t="s">
        <v>3869</v>
      </c>
      <c r="J1961" t="s">
        <v>3870</v>
      </c>
      <c r="K1961">
        <v>585</v>
      </c>
      <c r="L1961" t="s">
        <v>3865</v>
      </c>
    </row>
    <row r="1962" spans="1:12" hidden="1">
      <c r="A1962">
        <v>1960</v>
      </c>
      <c r="B1962" t="s">
        <v>248</v>
      </c>
      <c r="C1962" t="s">
        <v>3956</v>
      </c>
      <c r="D1962" t="s">
        <v>3957</v>
      </c>
      <c r="E1962" t="s">
        <v>3958</v>
      </c>
      <c r="F1962" t="s">
        <v>12584</v>
      </c>
      <c r="G1962" t="s">
        <v>12441</v>
      </c>
      <c r="H1962" t="s">
        <v>50</v>
      </c>
      <c r="I1962" t="s">
        <v>3869</v>
      </c>
      <c r="J1962" t="s">
        <v>3870</v>
      </c>
      <c r="K1962">
        <v>560</v>
      </c>
      <c r="L1962" t="s">
        <v>3865</v>
      </c>
    </row>
    <row r="1963" spans="1:12" hidden="1">
      <c r="A1963">
        <v>1961</v>
      </c>
      <c r="B1963" t="s">
        <v>248</v>
      </c>
      <c r="C1963" t="s">
        <v>3959</v>
      </c>
      <c r="D1963" t="s">
        <v>3960</v>
      </c>
      <c r="F1963" t="s">
        <v>12585</v>
      </c>
      <c r="H1963" t="s">
        <v>3961</v>
      </c>
      <c r="I1963" t="s">
        <v>3869</v>
      </c>
      <c r="J1963" t="s">
        <v>3870</v>
      </c>
      <c r="K1963">
        <v>740</v>
      </c>
      <c r="L1963" t="s">
        <v>3865</v>
      </c>
    </row>
    <row r="1964" spans="1:12" hidden="1">
      <c r="A1964">
        <v>1962</v>
      </c>
      <c r="B1964" t="s">
        <v>299</v>
      </c>
      <c r="C1964" t="s">
        <v>3962</v>
      </c>
      <c r="D1964" t="s">
        <v>2257</v>
      </c>
      <c r="E1964" t="s">
        <v>3963</v>
      </c>
      <c r="F1964" t="s">
        <v>12216</v>
      </c>
      <c r="G1964" t="s">
        <v>12442</v>
      </c>
      <c r="H1964" t="s">
        <v>3913</v>
      </c>
      <c r="I1964" t="s">
        <v>3869</v>
      </c>
      <c r="J1964" t="s">
        <v>3870</v>
      </c>
      <c r="K1964">
        <v>838</v>
      </c>
      <c r="L1964" t="s">
        <v>3865</v>
      </c>
    </row>
    <row r="1965" spans="1:12" hidden="1">
      <c r="A1965">
        <v>1963</v>
      </c>
      <c r="B1965" t="s">
        <v>320</v>
      </c>
      <c r="C1965" t="s">
        <v>3964</v>
      </c>
      <c r="D1965" t="s">
        <v>3965</v>
      </c>
      <c r="E1965" t="s">
        <v>3966</v>
      </c>
      <c r="F1965" t="s">
        <v>12217</v>
      </c>
      <c r="G1965" t="s">
        <v>12443</v>
      </c>
      <c r="H1965" t="s">
        <v>3967</v>
      </c>
      <c r="I1965" t="s">
        <v>3968</v>
      </c>
      <c r="J1965" t="s">
        <v>3969</v>
      </c>
      <c r="K1965">
        <v>62</v>
      </c>
      <c r="L1965" t="s">
        <v>3865</v>
      </c>
    </row>
    <row r="1966" spans="1:12" hidden="1">
      <c r="A1966">
        <v>1964</v>
      </c>
      <c r="B1966" t="s">
        <v>320</v>
      </c>
      <c r="C1966" t="s">
        <v>3970</v>
      </c>
      <c r="D1966" t="s">
        <v>3971</v>
      </c>
      <c r="F1966" t="s">
        <v>12514</v>
      </c>
      <c r="H1966" t="s">
        <v>3863</v>
      </c>
      <c r="I1966" t="s">
        <v>2469</v>
      </c>
      <c r="J1966" t="s">
        <v>3864</v>
      </c>
      <c r="K1966">
        <v>114</v>
      </c>
      <c r="L1966" t="s">
        <v>3865</v>
      </c>
    </row>
    <row r="1967" spans="1:12" hidden="1">
      <c r="A1967">
        <v>1965</v>
      </c>
      <c r="B1967" t="s">
        <v>320</v>
      </c>
      <c r="C1967" t="s">
        <v>3972</v>
      </c>
      <c r="D1967" t="s">
        <v>3973</v>
      </c>
      <c r="E1967" t="s">
        <v>3974</v>
      </c>
      <c r="F1967" t="s">
        <v>11572</v>
      </c>
      <c r="G1967" t="s">
        <v>2002</v>
      </c>
      <c r="H1967" t="s">
        <v>3975</v>
      </c>
      <c r="I1967" t="s">
        <v>2469</v>
      </c>
      <c r="K1967">
        <v>24</v>
      </c>
      <c r="L1967" t="s">
        <v>3865</v>
      </c>
    </row>
    <row r="1968" spans="1:12" hidden="1">
      <c r="A1968">
        <v>1966</v>
      </c>
      <c r="B1968" t="s">
        <v>320</v>
      </c>
      <c r="C1968" t="s">
        <v>3942</v>
      </c>
      <c r="D1968" t="s">
        <v>3976</v>
      </c>
      <c r="E1968" t="s">
        <v>3944</v>
      </c>
      <c r="F1968" t="s">
        <v>12218</v>
      </c>
      <c r="G1968" t="s">
        <v>12668</v>
      </c>
      <c r="H1968" t="s">
        <v>3892</v>
      </c>
      <c r="I1968" t="s">
        <v>3945</v>
      </c>
      <c r="K1968">
        <v>47</v>
      </c>
      <c r="L1968" t="s">
        <v>3865</v>
      </c>
    </row>
    <row r="1969" spans="1:12" hidden="1">
      <c r="A1969">
        <v>1967</v>
      </c>
      <c r="B1969" t="s">
        <v>320</v>
      </c>
      <c r="C1969" t="s">
        <v>3977</v>
      </c>
      <c r="D1969" t="s">
        <v>3978</v>
      </c>
      <c r="F1969" t="s">
        <v>12219</v>
      </c>
      <c r="G1969" t="s">
        <v>12444</v>
      </c>
      <c r="H1969" t="s">
        <v>2125</v>
      </c>
      <c r="I1969" t="s">
        <v>2469</v>
      </c>
      <c r="K1969">
        <v>461</v>
      </c>
      <c r="L1969" t="s">
        <v>3865</v>
      </c>
    </row>
    <row r="1970" spans="1:12" hidden="1">
      <c r="A1970">
        <v>1968</v>
      </c>
      <c r="B1970" t="s">
        <v>320</v>
      </c>
      <c r="C1970" t="s">
        <v>3979</v>
      </c>
      <c r="D1970" t="s">
        <v>3980</v>
      </c>
      <c r="E1970" t="s">
        <v>3981</v>
      </c>
      <c r="F1970" t="s">
        <v>12220</v>
      </c>
      <c r="G1970" t="s">
        <v>12445</v>
      </c>
      <c r="H1970" t="s">
        <v>3982</v>
      </c>
      <c r="I1970" t="s">
        <v>3869</v>
      </c>
      <c r="J1970" t="s">
        <v>3870</v>
      </c>
      <c r="K1970">
        <v>1080</v>
      </c>
      <c r="L1970" t="s">
        <v>3865</v>
      </c>
    </row>
    <row r="1971" spans="1:12" hidden="1">
      <c r="A1971">
        <v>1969</v>
      </c>
      <c r="B1971" t="s">
        <v>320</v>
      </c>
      <c r="C1971" t="s">
        <v>3983</v>
      </c>
      <c r="D1971" t="s">
        <v>3984</v>
      </c>
      <c r="E1971" t="s">
        <v>3985</v>
      </c>
      <c r="F1971" t="s">
        <v>12221</v>
      </c>
      <c r="H1971" t="s">
        <v>3986</v>
      </c>
      <c r="I1971" t="s">
        <v>3869</v>
      </c>
      <c r="J1971" t="s">
        <v>3870</v>
      </c>
      <c r="K1971">
        <v>146</v>
      </c>
      <c r="L1971" t="s">
        <v>3865</v>
      </c>
    </row>
    <row r="1972" spans="1:12" hidden="1">
      <c r="A1972">
        <v>1970</v>
      </c>
      <c r="B1972" t="s">
        <v>320</v>
      </c>
      <c r="C1972" t="s">
        <v>3987</v>
      </c>
      <c r="D1972" t="s">
        <v>3988</v>
      </c>
      <c r="F1972" t="s">
        <v>12586</v>
      </c>
      <c r="G1972" t="s">
        <v>12669</v>
      </c>
      <c r="H1972" t="s">
        <v>3989</v>
      </c>
      <c r="I1972" t="s">
        <v>2469</v>
      </c>
      <c r="J1972" t="s">
        <v>3991</v>
      </c>
      <c r="K1972">
        <v>227</v>
      </c>
      <c r="L1972" t="s">
        <v>3865</v>
      </c>
    </row>
    <row r="1973" spans="1:12" hidden="1">
      <c r="A1973">
        <v>1971</v>
      </c>
      <c r="B1973" t="s">
        <v>320</v>
      </c>
      <c r="C1973" t="s">
        <v>3992</v>
      </c>
      <c r="D1973" t="s">
        <v>3993</v>
      </c>
      <c r="E1973" t="s">
        <v>3994</v>
      </c>
      <c r="F1973" t="s">
        <v>12222</v>
      </c>
      <c r="G1973" t="s">
        <v>12446</v>
      </c>
      <c r="H1973" t="s">
        <v>2318</v>
      </c>
      <c r="I1973" t="s">
        <v>3869</v>
      </c>
      <c r="J1973" t="s">
        <v>3870</v>
      </c>
      <c r="K1973">
        <v>142</v>
      </c>
      <c r="L1973" t="s">
        <v>3865</v>
      </c>
    </row>
    <row r="1974" spans="1:12" hidden="1">
      <c r="A1974">
        <v>1972</v>
      </c>
      <c r="B1974" t="s">
        <v>320</v>
      </c>
      <c r="C1974" t="s">
        <v>3992</v>
      </c>
      <c r="D1974" t="s">
        <v>3995</v>
      </c>
      <c r="E1974" t="s">
        <v>3994</v>
      </c>
      <c r="F1974" t="s">
        <v>12223</v>
      </c>
      <c r="G1974" t="s">
        <v>12446</v>
      </c>
      <c r="H1974" t="s">
        <v>2318</v>
      </c>
      <c r="I1974" t="s">
        <v>3869</v>
      </c>
      <c r="J1974" t="s">
        <v>3870</v>
      </c>
      <c r="K1974">
        <v>24</v>
      </c>
      <c r="L1974" t="s">
        <v>3865</v>
      </c>
    </row>
    <row r="1975" spans="1:12" hidden="1">
      <c r="A1975">
        <v>1973</v>
      </c>
      <c r="B1975" t="s">
        <v>320</v>
      </c>
      <c r="C1975" t="s">
        <v>3996</v>
      </c>
      <c r="D1975" t="s">
        <v>3997</v>
      </c>
      <c r="E1975" t="s">
        <v>3998</v>
      </c>
      <c r="F1975" t="s">
        <v>12224</v>
      </c>
      <c r="G1975" t="s">
        <v>12447</v>
      </c>
      <c r="H1975" t="s">
        <v>3922</v>
      </c>
      <c r="I1975" t="s">
        <v>3869</v>
      </c>
      <c r="J1975" t="s">
        <v>3870</v>
      </c>
      <c r="K1975">
        <v>376</v>
      </c>
      <c r="L1975" t="s">
        <v>3865</v>
      </c>
    </row>
    <row r="1976" spans="1:12" hidden="1">
      <c r="A1976">
        <v>1974</v>
      </c>
      <c r="B1976" t="s">
        <v>320</v>
      </c>
      <c r="C1976" t="s">
        <v>3999</v>
      </c>
      <c r="D1976" t="s">
        <v>4000</v>
      </c>
      <c r="E1976" t="s">
        <v>4001</v>
      </c>
      <c r="F1976" t="s">
        <v>12225</v>
      </c>
      <c r="G1976" t="s">
        <v>12448</v>
      </c>
      <c r="H1976" t="s">
        <v>3910</v>
      </c>
      <c r="I1976" t="s">
        <v>3869</v>
      </c>
      <c r="J1976" t="s">
        <v>3870</v>
      </c>
      <c r="K1976">
        <v>228</v>
      </c>
      <c r="L1976" t="s">
        <v>3865</v>
      </c>
    </row>
    <row r="1977" spans="1:12" hidden="1">
      <c r="A1977">
        <v>1975</v>
      </c>
      <c r="B1977" t="s">
        <v>320</v>
      </c>
      <c r="C1977" t="s">
        <v>4002</v>
      </c>
      <c r="D1977" t="s">
        <v>4003</v>
      </c>
      <c r="E1977" t="s">
        <v>4004</v>
      </c>
      <c r="F1977" t="s">
        <v>12587</v>
      </c>
      <c r="G1977" t="s">
        <v>12449</v>
      </c>
      <c r="H1977" t="s">
        <v>3989</v>
      </c>
      <c r="I1977" t="s">
        <v>2469</v>
      </c>
      <c r="J1977" t="s">
        <v>3991</v>
      </c>
      <c r="K1977">
        <v>55</v>
      </c>
      <c r="L1977" t="s">
        <v>3865</v>
      </c>
    </row>
    <row r="1978" spans="1:12" hidden="1">
      <c r="A1978">
        <v>1976</v>
      </c>
      <c r="B1978" t="s">
        <v>320</v>
      </c>
      <c r="C1978" t="s">
        <v>3983</v>
      </c>
      <c r="D1978" t="s">
        <v>4005</v>
      </c>
      <c r="E1978" t="s">
        <v>3985</v>
      </c>
      <c r="F1978" t="s">
        <v>12226</v>
      </c>
      <c r="H1978" t="s">
        <v>3986</v>
      </c>
      <c r="I1978" t="s">
        <v>3869</v>
      </c>
      <c r="J1978" t="s">
        <v>3870</v>
      </c>
      <c r="K1978">
        <v>136</v>
      </c>
      <c r="L1978" t="s">
        <v>3865</v>
      </c>
    </row>
    <row r="1979" spans="1:12" hidden="1">
      <c r="A1979">
        <v>1977</v>
      </c>
      <c r="B1979" t="s">
        <v>320</v>
      </c>
      <c r="C1979" t="s">
        <v>3875</v>
      </c>
      <c r="D1979" t="s">
        <v>4006</v>
      </c>
      <c r="E1979" t="s">
        <v>3877</v>
      </c>
      <c r="F1979" t="s">
        <v>12204</v>
      </c>
      <c r="G1979" t="s">
        <v>12431</v>
      </c>
      <c r="H1979" t="s">
        <v>123</v>
      </c>
      <c r="I1979" t="s">
        <v>3869</v>
      </c>
      <c r="J1979" t="s">
        <v>3870</v>
      </c>
      <c r="K1979">
        <v>2476</v>
      </c>
      <c r="L1979" t="s">
        <v>3865</v>
      </c>
    </row>
    <row r="1980" spans="1:12" hidden="1">
      <c r="A1980">
        <v>1978</v>
      </c>
      <c r="B1980" t="s">
        <v>320</v>
      </c>
      <c r="C1980" t="s">
        <v>3875</v>
      </c>
      <c r="D1980" t="s">
        <v>4007</v>
      </c>
      <c r="E1980" t="s">
        <v>3877</v>
      </c>
      <c r="F1980" t="s">
        <v>12204</v>
      </c>
      <c r="G1980" t="s">
        <v>12431</v>
      </c>
      <c r="H1980" t="s">
        <v>123</v>
      </c>
      <c r="I1980" t="s">
        <v>3869</v>
      </c>
      <c r="J1980" t="s">
        <v>3870</v>
      </c>
      <c r="K1980">
        <v>31</v>
      </c>
      <c r="L1980" t="s">
        <v>3865</v>
      </c>
    </row>
    <row r="1981" spans="1:12" hidden="1">
      <c r="A1981">
        <v>1979</v>
      </c>
      <c r="B1981" t="s">
        <v>320</v>
      </c>
      <c r="C1981" t="s">
        <v>3875</v>
      </c>
      <c r="D1981" t="s">
        <v>4008</v>
      </c>
      <c r="E1981" t="s">
        <v>3877</v>
      </c>
      <c r="F1981" t="s">
        <v>12204</v>
      </c>
      <c r="G1981" t="s">
        <v>12431</v>
      </c>
      <c r="H1981" t="s">
        <v>123</v>
      </c>
      <c r="I1981" t="s">
        <v>3869</v>
      </c>
      <c r="J1981" t="s">
        <v>3870</v>
      </c>
      <c r="K1981">
        <v>34</v>
      </c>
      <c r="L1981" t="s">
        <v>3865</v>
      </c>
    </row>
    <row r="1982" spans="1:12" hidden="1">
      <c r="A1982">
        <v>1980</v>
      </c>
      <c r="B1982" t="s">
        <v>320</v>
      </c>
      <c r="C1982" t="s">
        <v>4009</v>
      </c>
      <c r="D1982" t="s">
        <v>4010</v>
      </c>
      <c r="F1982" t="s">
        <v>12227</v>
      </c>
      <c r="G1982" t="s">
        <v>12450</v>
      </c>
      <c r="H1982" t="s">
        <v>869</v>
      </c>
      <c r="I1982" t="s">
        <v>3869</v>
      </c>
      <c r="J1982" t="s">
        <v>3870</v>
      </c>
      <c r="K1982">
        <v>1092</v>
      </c>
      <c r="L1982" t="s">
        <v>3865</v>
      </c>
    </row>
    <row r="1983" spans="1:12" hidden="1">
      <c r="A1983">
        <v>1981</v>
      </c>
      <c r="B1983" t="s">
        <v>320</v>
      </c>
      <c r="C1983" t="s">
        <v>4011</v>
      </c>
      <c r="D1983" t="s">
        <v>4012</v>
      </c>
      <c r="F1983" t="s">
        <v>12228</v>
      </c>
      <c r="G1983" t="s">
        <v>12451</v>
      </c>
      <c r="H1983" t="s">
        <v>4013</v>
      </c>
      <c r="I1983" t="s">
        <v>2469</v>
      </c>
      <c r="J1983" t="s">
        <v>4015</v>
      </c>
      <c r="K1983">
        <v>377</v>
      </c>
      <c r="L1983" t="s">
        <v>3865</v>
      </c>
    </row>
    <row r="1984" spans="1:12" hidden="1">
      <c r="A1984">
        <v>1982</v>
      </c>
      <c r="B1984" t="s">
        <v>320</v>
      </c>
      <c r="C1984" t="s">
        <v>4016</v>
      </c>
      <c r="D1984" t="s">
        <v>4017</v>
      </c>
      <c r="F1984" t="s">
        <v>12229</v>
      </c>
      <c r="G1984" t="s">
        <v>12452</v>
      </c>
      <c r="H1984" t="s">
        <v>869</v>
      </c>
      <c r="I1984" t="s">
        <v>3869</v>
      </c>
      <c r="J1984" t="s">
        <v>3870</v>
      </c>
      <c r="K1984">
        <v>276</v>
      </c>
      <c r="L1984" t="s">
        <v>3865</v>
      </c>
    </row>
    <row r="1985" spans="1:12" hidden="1">
      <c r="A1985">
        <v>1983</v>
      </c>
      <c r="B1985" t="s">
        <v>320</v>
      </c>
      <c r="C1985" t="s">
        <v>4018</v>
      </c>
      <c r="D1985" t="s">
        <v>4019</v>
      </c>
      <c r="F1985" t="s">
        <v>12588</v>
      </c>
      <c r="G1985" t="s">
        <v>12453</v>
      </c>
      <c r="H1985" t="s">
        <v>3989</v>
      </c>
      <c r="I1985" t="s">
        <v>2469</v>
      </c>
      <c r="J1985" t="s">
        <v>3991</v>
      </c>
      <c r="K1985">
        <v>568</v>
      </c>
      <c r="L1985" t="s">
        <v>3865</v>
      </c>
    </row>
    <row r="1986" spans="1:12" hidden="1">
      <c r="A1986">
        <v>1984</v>
      </c>
      <c r="B1986" t="s">
        <v>320</v>
      </c>
      <c r="C1986" t="s">
        <v>4002</v>
      </c>
      <c r="D1986" t="s">
        <v>4020</v>
      </c>
      <c r="E1986" t="s">
        <v>4004</v>
      </c>
      <c r="F1986" t="s">
        <v>12589</v>
      </c>
      <c r="G1986" t="s">
        <v>12449</v>
      </c>
      <c r="H1986" t="s">
        <v>3989</v>
      </c>
      <c r="I1986" t="s">
        <v>2469</v>
      </c>
      <c r="J1986" t="s">
        <v>3991</v>
      </c>
      <c r="K1986">
        <v>23</v>
      </c>
      <c r="L1986" t="s">
        <v>3865</v>
      </c>
    </row>
    <row r="1987" spans="1:12" hidden="1">
      <c r="A1987">
        <v>1985</v>
      </c>
      <c r="B1987" t="s">
        <v>320</v>
      </c>
      <c r="C1987" t="s">
        <v>4021</v>
      </c>
      <c r="D1987" t="s">
        <v>4022</v>
      </c>
      <c r="E1987" t="s">
        <v>4023</v>
      </c>
      <c r="F1987" t="s">
        <v>12590</v>
      </c>
      <c r="G1987" t="s">
        <v>12454</v>
      </c>
      <c r="H1987" t="s">
        <v>3989</v>
      </c>
      <c r="I1987" t="s">
        <v>2469</v>
      </c>
      <c r="J1987" t="s">
        <v>3991</v>
      </c>
      <c r="K1987">
        <v>126</v>
      </c>
      <c r="L1987" t="s">
        <v>3865</v>
      </c>
    </row>
    <row r="1988" spans="1:12" hidden="1">
      <c r="A1988">
        <v>1986</v>
      </c>
      <c r="B1988" t="s">
        <v>320</v>
      </c>
      <c r="C1988" t="s">
        <v>4024</v>
      </c>
      <c r="D1988" t="s">
        <v>4025</v>
      </c>
      <c r="F1988" t="s">
        <v>12591</v>
      </c>
      <c r="G1988" t="s">
        <v>2002</v>
      </c>
      <c r="H1988" t="s">
        <v>4013</v>
      </c>
      <c r="I1988" t="s">
        <v>2469</v>
      </c>
      <c r="J1988" t="s">
        <v>4015</v>
      </c>
      <c r="K1988">
        <v>227</v>
      </c>
      <c r="L1988" t="s">
        <v>3865</v>
      </c>
    </row>
    <row r="1989" spans="1:12" hidden="1">
      <c r="A1989">
        <v>1987</v>
      </c>
      <c r="B1989" t="s">
        <v>320</v>
      </c>
      <c r="C1989" t="s">
        <v>4026</v>
      </c>
      <c r="D1989" t="s">
        <v>4027</v>
      </c>
      <c r="F1989" t="s">
        <v>12592</v>
      </c>
      <c r="G1989" t="s">
        <v>12455</v>
      </c>
      <c r="H1989" t="s">
        <v>3989</v>
      </c>
      <c r="I1989" t="s">
        <v>2469</v>
      </c>
      <c r="J1989" t="s">
        <v>3991</v>
      </c>
      <c r="K1989">
        <v>231</v>
      </c>
      <c r="L1989" t="s">
        <v>3865</v>
      </c>
    </row>
    <row r="1990" spans="1:12" hidden="1">
      <c r="A1990">
        <v>1988</v>
      </c>
      <c r="B1990" t="s">
        <v>320</v>
      </c>
      <c r="C1990" t="s">
        <v>4028</v>
      </c>
      <c r="D1990" t="s">
        <v>4029</v>
      </c>
      <c r="F1990" t="s">
        <v>12593</v>
      </c>
      <c r="G1990" t="s">
        <v>12456</v>
      </c>
      <c r="H1990" t="s">
        <v>4013</v>
      </c>
      <c r="I1990" t="s">
        <v>2469</v>
      </c>
      <c r="J1990" t="s">
        <v>4015</v>
      </c>
      <c r="K1990">
        <v>494</v>
      </c>
      <c r="L1990" t="s">
        <v>3865</v>
      </c>
    </row>
    <row r="1991" spans="1:12" hidden="1">
      <c r="A1991">
        <v>1989</v>
      </c>
      <c r="B1991" t="s">
        <v>320</v>
      </c>
      <c r="C1991" t="s">
        <v>4002</v>
      </c>
      <c r="D1991" t="s">
        <v>4030</v>
      </c>
      <c r="E1991" t="s">
        <v>4004</v>
      </c>
      <c r="F1991" t="s">
        <v>12594</v>
      </c>
      <c r="G1991" t="s">
        <v>12449</v>
      </c>
      <c r="H1991" t="s">
        <v>3989</v>
      </c>
      <c r="I1991" t="s">
        <v>2469</v>
      </c>
      <c r="J1991" t="s">
        <v>3991</v>
      </c>
      <c r="K1991">
        <v>11</v>
      </c>
      <c r="L1991" t="s">
        <v>3865</v>
      </c>
    </row>
    <row r="1992" spans="1:12" hidden="1">
      <c r="A1992">
        <v>1990</v>
      </c>
      <c r="B1992" t="s">
        <v>320</v>
      </c>
      <c r="C1992" t="s">
        <v>4002</v>
      </c>
      <c r="D1992" t="s">
        <v>4031</v>
      </c>
      <c r="E1992" t="s">
        <v>4004</v>
      </c>
      <c r="F1992" t="s">
        <v>12594</v>
      </c>
      <c r="G1992" t="s">
        <v>12449</v>
      </c>
      <c r="H1992" t="s">
        <v>3989</v>
      </c>
      <c r="I1992" t="s">
        <v>2469</v>
      </c>
      <c r="J1992" t="s">
        <v>3991</v>
      </c>
      <c r="K1992">
        <v>32</v>
      </c>
      <c r="L1992" t="s">
        <v>3865</v>
      </c>
    </row>
    <row r="1993" spans="1:12" hidden="1">
      <c r="A1993">
        <v>1991</v>
      </c>
      <c r="B1993" t="s">
        <v>320</v>
      </c>
      <c r="C1993" t="s">
        <v>4002</v>
      </c>
      <c r="D1993" t="s">
        <v>4032</v>
      </c>
      <c r="E1993" t="s">
        <v>4004</v>
      </c>
      <c r="F1993" t="s">
        <v>12595</v>
      </c>
      <c r="G1993" t="s">
        <v>12449</v>
      </c>
      <c r="H1993" t="s">
        <v>3989</v>
      </c>
      <c r="I1993" t="s">
        <v>2469</v>
      </c>
      <c r="J1993" t="s">
        <v>3991</v>
      </c>
      <c r="K1993">
        <v>27</v>
      </c>
      <c r="L1993" t="s">
        <v>3865</v>
      </c>
    </row>
    <row r="1994" spans="1:12" hidden="1">
      <c r="A1994">
        <v>1992</v>
      </c>
      <c r="B1994" t="s">
        <v>320</v>
      </c>
      <c r="C1994" t="s">
        <v>4033</v>
      </c>
      <c r="D1994" t="s">
        <v>4034</v>
      </c>
      <c r="F1994" t="s">
        <v>12596</v>
      </c>
      <c r="G1994" t="s">
        <v>12457</v>
      </c>
      <c r="H1994" t="s">
        <v>4013</v>
      </c>
      <c r="I1994" t="s">
        <v>2469</v>
      </c>
      <c r="J1994" t="s">
        <v>4015</v>
      </c>
      <c r="K1994">
        <v>588</v>
      </c>
      <c r="L1994" t="s">
        <v>3865</v>
      </c>
    </row>
    <row r="1995" spans="1:12" hidden="1">
      <c r="A1995">
        <v>1993</v>
      </c>
      <c r="B1995" t="s">
        <v>320</v>
      </c>
      <c r="C1995" t="s">
        <v>3956</v>
      </c>
      <c r="D1995" t="s">
        <v>4035</v>
      </c>
      <c r="E1995" t="s">
        <v>3958</v>
      </c>
      <c r="F1995" t="s">
        <v>12597</v>
      </c>
      <c r="G1995" t="s">
        <v>12441</v>
      </c>
      <c r="H1995" t="s">
        <v>50</v>
      </c>
      <c r="I1995" t="s">
        <v>3869</v>
      </c>
      <c r="J1995" t="s">
        <v>3870</v>
      </c>
      <c r="K1995">
        <v>80</v>
      </c>
      <c r="L1995" t="s">
        <v>3865</v>
      </c>
    </row>
    <row r="1996" spans="1:12" hidden="1">
      <c r="A1996">
        <v>1994</v>
      </c>
      <c r="B1996" t="s">
        <v>3071</v>
      </c>
      <c r="C1996" t="s">
        <v>3875</v>
      </c>
      <c r="D1996" t="s">
        <v>4036</v>
      </c>
      <c r="E1996" t="s">
        <v>3877</v>
      </c>
      <c r="F1996" t="s">
        <v>12204</v>
      </c>
      <c r="G1996" t="s">
        <v>12431</v>
      </c>
      <c r="H1996" t="s">
        <v>123</v>
      </c>
      <c r="I1996" t="s">
        <v>3869</v>
      </c>
      <c r="J1996" t="s">
        <v>3870</v>
      </c>
      <c r="K1996">
        <v>99</v>
      </c>
      <c r="L1996" t="s">
        <v>3865</v>
      </c>
    </row>
    <row r="1997" spans="1:12" hidden="1">
      <c r="A1997">
        <v>1995</v>
      </c>
      <c r="B1997" t="s">
        <v>357</v>
      </c>
      <c r="C1997" t="s">
        <v>4037</v>
      </c>
      <c r="D1997" t="s">
        <v>4038</v>
      </c>
      <c r="F1997" t="s">
        <v>12230</v>
      </c>
      <c r="G1997" t="s">
        <v>12670</v>
      </c>
      <c r="H1997" t="s">
        <v>3254</v>
      </c>
      <c r="I1997" t="s">
        <v>2469</v>
      </c>
      <c r="K1997">
        <v>2055</v>
      </c>
      <c r="L1997" t="s">
        <v>3865</v>
      </c>
    </row>
    <row r="1998" spans="1:12" hidden="1">
      <c r="A1998">
        <v>1996</v>
      </c>
      <c r="B1998" t="s">
        <v>357</v>
      </c>
      <c r="C1998" t="s">
        <v>4039</v>
      </c>
      <c r="D1998" t="s">
        <v>4040</v>
      </c>
      <c r="E1998" t="s">
        <v>4041</v>
      </c>
      <c r="F1998" t="s">
        <v>12231</v>
      </c>
      <c r="G1998" t="s">
        <v>12458</v>
      </c>
      <c r="H1998" t="s">
        <v>3868</v>
      </c>
      <c r="I1998" t="s">
        <v>3869</v>
      </c>
      <c r="J1998" t="s">
        <v>3870</v>
      </c>
      <c r="K1998">
        <v>363</v>
      </c>
      <c r="L1998" t="s">
        <v>3865</v>
      </c>
    </row>
    <row r="1999" spans="1:12" hidden="1">
      <c r="A1999">
        <v>1997</v>
      </c>
      <c r="B1999" t="s">
        <v>357</v>
      </c>
      <c r="C1999" t="s">
        <v>4039</v>
      </c>
      <c r="D1999" t="s">
        <v>4042</v>
      </c>
      <c r="E1999" t="s">
        <v>4041</v>
      </c>
      <c r="F1999" t="s">
        <v>12231</v>
      </c>
      <c r="G1999" t="s">
        <v>12458</v>
      </c>
      <c r="H1999" t="s">
        <v>3868</v>
      </c>
      <c r="I1999" t="s">
        <v>3869</v>
      </c>
      <c r="J1999" t="s">
        <v>3870</v>
      </c>
      <c r="K1999">
        <v>301</v>
      </c>
      <c r="L1999" t="s">
        <v>3865</v>
      </c>
    </row>
    <row r="2000" spans="1:12" hidden="1">
      <c r="A2000">
        <v>1998</v>
      </c>
      <c r="B2000" t="s">
        <v>357</v>
      </c>
      <c r="C2000" t="s">
        <v>3999</v>
      </c>
      <c r="D2000" t="s">
        <v>4043</v>
      </c>
      <c r="E2000" t="s">
        <v>4001</v>
      </c>
      <c r="F2000" t="s">
        <v>12225</v>
      </c>
      <c r="G2000" t="s">
        <v>12448</v>
      </c>
      <c r="H2000" t="s">
        <v>3910</v>
      </c>
      <c r="I2000" t="s">
        <v>3869</v>
      </c>
      <c r="J2000" t="s">
        <v>3870</v>
      </c>
      <c r="K2000">
        <v>39</v>
      </c>
      <c r="L2000" t="s">
        <v>3865</v>
      </c>
    </row>
    <row r="2001" spans="1:12" hidden="1">
      <c r="A2001">
        <v>1999</v>
      </c>
      <c r="B2001" t="s">
        <v>357</v>
      </c>
      <c r="C2001" t="s">
        <v>3999</v>
      </c>
      <c r="D2001" t="s">
        <v>4044</v>
      </c>
      <c r="E2001" t="s">
        <v>4001</v>
      </c>
      <c r="F2001" t="s">
        <v>12225</v>
      </c>
      <c r="G2001" t="s">
        <v>12448</v>
      </c>
      <c r="H2001" t="s">
        <v>3910</v>
      </c>
      <c r="I2001" t="s">
        <v>3869</v>
      </c>
      <c r="J2001" t="s">
        <v>3870</v>
      </c>
      <c r="K2001">
        <v>244</v>
      </c>
      <c r="L2001" t="s">
        <v>3865</v>
      </c>
    </row>
    <row r="2002" spans="1:12" hidden="1">
      <c r="A2002">
        <v>2000</v>
      </c>
      <c r="B2002" t="s">
        <v>357</v>
      </c>
      <c r="C2002" t="s">
        <v>3884</v>
      </c>
      <c r="D2002" t="s">
        <v>4045</v>
      </c>
      <c r="E2002" t="s">
        <v>3886</v>
      </c>
      <c r="F2002" t="s">
        <v>12206</v>
      </c>
      <c r="G2002" t="s">
        <v>12433</v>
      </c>
      <c r="H2002" t="s">
        <v>3887</v>
      </c>
      <c r="I2002" t="s">
        <v>3869</v>
      </c>
      <c r="K2002">
        <v>239</v>
      </c>
      <c r="L2002" t="s">
        <v>3865</v>
      </c>
    </row>
    <row r="2003" spans="1:12" hidden="1">
      <c r="A2003">
        <v>2001</v>
      </c>
      <c r="B2003" t="s">
        <v>357</v>
      </c>
      <c r="C2003" t="s">
        <v>4046</v>
      </c>
      <c r="D2003" t="s">
        <v>4047</v>
      </c>
      <c r="E2003" t="s">
        <v>4048</v>
      </c>
      <c r="F2003" t="s">
        <v>12232</v>
      </c>
      <c r="G2003" t="s">
        <v>12459</v>
      </c>
      <c r="H2003" t="s">
        <v>4049</v>
      </c>
      <c r="I2003" t="s">
        <v>3869</v>
      </c>
      <c r="J2003" t="s">
        <v>3870</v>
      </c>
      <c r="K2003">
        <v>190</v>
      </c>
      <c r="L2003" t="s">
        <v>3865</v>
      </c>
    </row>
    <row r="2004" spans="1:12" hidden="1">
      <c r="A2004">
        <v>2002</v>
      </c>
      <c r="B2004" t="s">
        <v>357</v>
      </c>
      <c r="C2004" t="s">
        <v>4050</v>
      </c>
      <c r="D2004" t="s">
        <v>4051</v>
      </c>
      <c r="E2004" t="s">
        <v>4052</v>
      </c>
      <c r="F2004" t="s">
        <v>12233</v>
      </c>
      <c r="G2004" t="s">
        <v>12460</v>
      </c>
      <c r="H2004" t="s">
        <v>3922</v>
      </c>
      <c r="I2004" t="s">
        <v>3869</v>
      </c>
      <c r="J2004" t="s">
        <v>3870</v>
      </c>
      <c r="K2004">
        <v>334</v>
      </c>
      <c r="L2004" t="s">
        <v>3865</v>
      </c>
    </row>
    <row r="2005" spans="1:12" hidden="1">
      <c r="A2005">
        <v>2003</v>
      </c>
      <c r="B2005" t="s">
        <v>357</v>
      </c>
      <c r="C2005" t="s">
        <v>4050</v>
      </c>
      <c r="D2005" t="s">
        <v>4053</v>
      </c>
      <c r="E2005" t="s">
        <v>4052</v>
      </c>
      <c r="F2005" t="s">
        <v>12233</v>
      </c>
      <c r="G2005" t="s">
        <v>12460</v>
      </c>
      <c r="H2005" t="s">
        <v>3922</v>
      </c>
      <c r="I2005" t="s">
        <v>3869</v>
      </c>
      <c r="J2005" t="s">
        <v>3870</v>
      </c>
      <c r="K2005">
        <v>185</v>
      </c>
      <c r="L2005" t="s">
        <v>3865</v>
      </c>
    </row>
    <row r="2006" spans="1:12" hidden="1">
      <c r="A2006">
        <v>2004</v>
      </c>
      <c r="B2006" t="s">
        <v>357</v>
      </c>
      <c r="C2006" t="s">
        <v>4054</v>
      </c>
      <c r="D2006" t="s">
        <v>4055</v>
      </c>
      <c r="E2006" t="s">
        <v>4056</v>
      </c>
      <c r="F2006" t="s">
        <v>12234</v>
      </c>
      <c r="G2006" t="s">
        <v>12461</v>
      </c>
      <c r="H2006" t="s">
        <v>3986</v>
      </c>
      <c r="I2006" t="s">
        <v>3869</v>
      </c>
      <c r="J2006" t="s">
        <v>3870</v>
      </c>
      <c r="K2006">
        <v>85</v>
      </c>
      <c r="L2006" t="s">
        <v>3865</v>
      </c>
    </row>
    <row r="2007" spans="1:12" hidden="1">
      <c r="A2007">
        <v>2005</v>
      </c>
      <c r="B2007" t="s">
        <v>357</v>
      </c>
      <c r="C2007" t="s">
        <v>4057</v>
      </c>
      <c r="D2007" t="s">
        <v>4058</v>
      </c>
      <c r="F2007" t="s">
        <v>12235</v>
      </c>
      <c r="G2007" t="s">
        <v>12462</v>
      </c>
      <c r="H2007" t="s">
        <v>4059</v>
      </c>
      <c r="I2007" t="s">
        <v>3869</v>
      </c>
      <c r="J2007" t="s">
        <v>3870</v>
      </c>
      <c r="K2007">
        <v>637</v>
      </c>
      <c r="L2007" t="s">
        <v>3865</v>
      </c>
    </row>
    <row r="2008" spans="1:12" hidden="1">
      <c r="A2008">
        <v>2006</v>
      </c>
      <c r="B2008" t="s">
        <v>357</v>
      </c>
      <c r="C2008" t="s">
        <v>4060</v>
      </c>
      <c r="D2008" t="s">
        <v>4061</v>
      </c>
      <c r="F2008" t="s">
        <v>12598</v>
      </c>
      <c r="H2008" t="s">
        <v>3922</v>
      </c>
      <c r="I2008" t="s">
        <v>3869</v>
      </c>
      <c r="J2008" t="s">
        <v>3870</v>
      </c>
      <c r="K2008">
        <v>553</v>
      </c>
      <c r="L2008" t="s">
        <v>3865</v>
      </c>
    </row>
    <row r="2009" spans="1:12" hidden="1">
      <c r="A2009">
        <v>2007</v>
      </c>
      <c r="B2009" t="s">
        <v>1418</v>
      </c>
      <c r="C2009" t="s">
        <v>4062</v>
      </c>
      <c r="D2009" t="s">
        <v>4063</v>
      </c>
      <c r="F2009" t="s">
        <v>12599</v>
      </c>
      <c r="G2009" t="s">
        <v>12671</v>
      </c>
      <c r="H2009" t="s">
        <v>3989</v>
      </c>
      <c r="I2009" t="s">
        <v>2469</v>
      </c>
      <c r="J2009" t="s">
        <v>3991</v>
      </c>
      <c r="K2009">
        <v>490</v>
      </c>
      <c r="L2009" t="s">
        <v>3865</v>
      </c>
    </row>
    <row r="2010" spans="1:12" hidden="1">
      <c r="A2010">
        <v>2008</v>
      </c>
      <c r="B2010" t="s">
        <v>1418</v>
      </c>
      <c r="C2010" t="s">
        <v>4064</v>
      </c>
      <c r="D2010" t="s">
        <v>4065</v>
      </c>
      <c r="E2010" t="s">
        <v>4066</v>
      </c>
      <c r="F2010" t="s">
        <v>12236</v>
      </c>
      <c r="G2010" t="s">
        <v>12463</v>
      </c>
      <c r="H2010" t="s">
        <v>3868</v>
      </c>
      <c r="I2010" t="s">
        <v>3869</v>
      </c>
      <c r="J2010" t="s">
        <v>3870</v>
      </c>
      <c r="K2010">
        <v>21</v>
      </c>
      <c r="L2010" t="s">
        <v>3865</v>
      </c>
    </row>
    <row r="2011" spans="1:12" hidden="1">
      <c r="A2011">
        <v>2009</v>
      </c>
      <c r="B2011" t="s">
        <v>1418</v>
      </c>
      <c r="C2011" t="s">
        <v>3875</v>
      </c>
      <c r="D2011" t="s">
        <v>4067</v>
      </c>
      <c r="E2011" t="s">
        <v>3877</v>
      </c>
      <c r="F2011" t="s">
        <v>12204</v>
      </c>
      <c r="G2011" t="s">
        <v>12431</v>
      </c>
      <c r="H2011" t="s">
        <v>123</v>
      </c>
      <c r="I2011" t="s">
        <v>3869</v>
      </c>
      <c r="J2011" t="s">
        <v>3870</v>
      </c>
      <c r="K2011">
        <v>678</v>
      </c>
      <c r="L2011" t="s">
        <v>3865</v>
      </c>
    </row>
    <row r="2012" spans="1:12" hidden="1">
      <c r="A2012">
        <v>2010</v>
      </c>
      <c r="B2012" t="s">
        <v>1418</v>
      </c>
      <c r="C2012" t="s">
        <v>4068</v>
      </c>
      <c r="D2012" t="s">
        <v>4069</v>
      </c>
      <c r="F2012" t="s">
        <v>12237</v>
      </c>
      <c r="G2012" t="s">
        <v>12464</v>
      </c>
      <c r="H2012" t="s">
        <v>3868</v>
      </c>
      <c r="I2012" t="s">
        <v>3869</v>
      </c>
      <c r="J2012" t="s">
        <v>3870</v>
      </c>
      <c r="K2012">
        <v>1458</v>
      </c>
      <c r="L2012" t="s">
        <v>3865</v>
      </c>
    </row>
    <row r="2013" spans="1:12" hidden="1">
      <c r="A2013">
        <v>2011</v>
      </c>
      <c r="B2013" t="s">
        <v>1418</v>
      </c>
      <c r="C2013" t="s">
        <v>4050</v>
      </c>
      <c r="D2013" t="s">
        <v>4070</v>
      </c>
      <c r="E2013" t="s">
        <v>4052</v>
      </c>
      <c r="F2013" t="s">
        <v>12233</v>
      </c>
      <c r="G2013" t="s">
        <v>12460</v>
      </c>
      <c r="H2013" t="s">
        <v>3922</v>
      </c>
      <c r="I2013" t="s">
        <v>3869</v>
      </c>
      <c r="J2013" t="s">
        <v>3870</v>
      </c>
      <c r="K2013">
        <v>95</v>
      </c>
      <c r="L2013" t="s">
        <v>3865</v>
      </c>
    </row>
    <row r="2014" spans="1:12" hidden="1">
      <c r="A2014">
        <v>2012</v>
      </c>
      <c r="B2014" t="s">
        <v>1418</v>
      </c>
      <c r="C2014" t="s">
        <v>4064</v>
      </c>
      <c r="D2014" t="s">
        <v>4071</v>
      </c>
      <c r="E2014" t="s">
        <v>4066</v>
      </c>
      <c r="F2014" t="s">
        <v>12238</v>
      </c>
      <c r="G2014" t="s">
        <v>12463</v>
      </c>
      <c r="H2014" t="s">
        <v>3868</v>
      </c>
      <c r="I2014" t="s">
        <v>3869</v>
      </c>
      <c r="J2014" t="s">
        <v>3870</v>
      </c>
      <c r="K2014">
        <v>463</v>
      </c>
      <c r="L2014" t="s">
        <v>3865</v>
      </c>
    </row>
    <row r="2015" spans="1:12" hidden="1">
      <c r="A2015">
        <v>2013</v>
      </c>
      <c r="B2015" t="s">
        <v>382</v>
      </c>
      <c r="C2015" t="s">
        <v>4072</v>
      </c>
      <c r="D2015" t="s">
        <v>4073</v>
      </c>
      <c r="F2015" s="1" t="s">
        <v>12647</v>
      </c>
      <c r="G2015" t="s">
        <v>12465</v>
      </c>
      <c r="H2015" t="s">
        <v>3967</v>
      </c>
      <c r="I2015" t="s">
        <v>3968</v>
      </c>
      <c r="J2015" t="s">
        <v>3969</v>
      </c>
      <c r="K2015">
        <v>113</v>
      </c>
      <c r="L2015" t="s">
        <v>3865</v>
      </c>
    </row>
    <row r="2016" spans="1:12" hidden="1">
      <c r="A2016">
        <v>2014</v>
      </c>
      <c r="B2016" t="s">
        <v>382</v>
      </c>
      <c r="C2016" t="s">
        <v>3964</v>
      </c>
      <c r="D2016" t="s">
        <v>4074</v>
      </c>
      <c r="E2016" t="s">
        <v>3966</v>
      </c>
      <c r="F2016" t="s">
        <v>12239</v>
      </c>
      <c r="G2016" t="s">
        <v>12443</v>
      </c>
      <c r="H2016" t="s">
        <v>3967</v>
      </c>
      <c r="I2016" t="s">
        <v>3968</v>
      </c>
      <c r="J2016" t="s">
        <v>3969</v>
      </c>
      <c r="K2016">
        <v>58</v>
      </c>
      <c r="L2016" t="s">
        <v>3865</v>
      </c>
    </row>
    <row r="2017" spans="1:12" hidden="1">
      <c r="A2017">
        <v>2015</v>
      </c>
      <c r="B2017" t="s">
        <v>382</v>
      </c>
      <c r="C2017" t="s">
        <v>3964</v>
      </c>
      <c r="D2017" t="s">
        <v>4075</v>
      </c>
      <c r="E2017" t="s">
        <v>3966</v>
      </c>
      <c r="F2017" t="s">
        <v>12240</v>
      </c>
      <c r="G2017" t="s">
        <v>12443</v>
      </c>
      <c r="H2017" t="s">
        <v>3967</v>
      </c>
      <c r="I2017" t="s">
        <v>3968</v>
      </c>
      <c r="J2017" t="s">
        <v>3969</v>
      </c>
      <c r="K2017">
        <v>52</v>
      </c>
      <c r="L2017" t="s">
        <v>3865</v>
      </c>
    </row>
    <row r="2018" spans="1:12" hidden="1">
      <c r="A2018">
        <v>2016</v>
      </c>
      <c r="B2018" t="s">
        <v>382</v>
      </c>
      <c r="C2018" t="s">
        <v>3942</v>
      </c>
      <c r="D2018" t="s">
        <v>4076</v>
      </c>
      <c r="E2018" t="s">
        <v>3944</v>
      </c>
      <c r="F2018" t="s">
        <v>12241</v>
      </c>
      <c r="G2018" t="s">
        <v>12668</v>
      </c>
      <c r="H2018" t="s">
        <v>3892</v>
      </c>
      <c r="I2018" t="s">
        <v>3945</v>
      </c>
      <c r="K2018">
        <v>16</v>
      </c>
      <c r="L2018" t="s">
        <v>3865</v>
      </c>
    </row>
    <row r="2019" spans="1:12" hidden="1">
      <c r="A2019">
        <v>2017</v>
      </c>
      <c r="B2019" t="s">
        <v>382</v>
      </c>
      <c r="C2019" t="s">
        <v>3942</v>
      </c>
      <c r="D2019" t="s">
        <v>4077</v>
      </c>
      <c r="E2019" t="s">
        <v>3944</v>
      </c>
      <c r="F2019" t="s">
        <v>12241</v>
      </c>
      <c r="G2019" t="s">
        <v>12668</v>
      </c>
      <c r="H2019" t="s">
        <v>3892</v>
      </c>
      <c r="I2019" t="s">
        <v>3945</v>
      </c>
      <c r="K2019">
        <v>10</v>
      </c>
      <c r="L2019" t="s">
        <v>3865</v>
      </c>
    </row>
    <row r="2020" spans="1:12" hidden="1">
      <c r="A2020">
        <v>2018</v>
      </c>
      <c r="B2020" t="s">
        <v>382</v>
      </c>
      <c r="C2020" t="s">
        <v>3942</v>
      </c>
      <c r="D2020" t="s">
        <v>4078</v>
      </c>
      <c r="E2020" t="s">
        <v>3944</v>
      </c>
      <c r="F2020" t="s">
        <v>12242</v>
      </c>
      <c r="G2020" t="s">
        <v>12668</v>
      </c>
      <c r="H2020" t="s">
        <v>3892</v>
      </c>
      <c r="I2020" t="s">
        <v>3945</v>
      </c>
      <c r="K2020">
        <v>29</v>
      </c>
      <c r="L2020" t="s">
        <v>3865</v>
      </c>
    </row>
    <row r="2021" spans="1:12" hidden="1">
      <c r="A2021">
        <v>2019</v>
      </c>
      <c r="B2021" t="s">
        <v>382</v>
      </c>
      <c r="C2021" t="s">
        <v>3942</v>
      </c>
      <c r="D2021" t="s">
        <v>4079</v>
      </c>
      <c r="E2021" t="s">
        <v>3944</v>
      </c>
      <c r="F2021" t="s">
        <v>12243</v>
      </c>
      <c r="G2021" t="s">
        <v>12668</v>
      </c>
      <c r="H2021" t="s">
        <v>3892</v>
      </c>
      <c r="I2021" t="s">
        <v>3945</v>
      </c>
      <c r="K2021">
        <v>7</v>
      </c>
      <c r="L2021" t="s">
        <v>3865</v>
      </c>
    </row>
    <row r="2022" spans="1:12" hidden="1">
      <c r="A2022">
        <v>2020</v>
      </c>
      <c r="B2022" t="s">
        <v>382</v>
      </c>
      <c r="C2022" t="s">
        <v>3942</v>
      </c>
      <c r="D2022" t="s">
        <v>4080</v>
      </c>
      <c r="E2022" t="s">
        <v>3944</v>
      </c>
      <c r="F2022" t="s">
        <v>12244</v>
      </c>
      <c r="G2022" t="s">
        <v>12668</v>
      </c>
      <c r="H2022" t="s">
        <v>3892</v>
      </c>
      <c r="I2022" t="s">
        <v>3945</v>
      </c>
      <c r="K2022">
        <v>6</v>
      </c>
      <c r="L2022" t="s">
        <v>3865</v>
      </c>
    </row>
    <row r="2023" spans="1:12" hidden="1">
      <c r="A2023">
        <v>2021</v>
      </c>
      <c r="B2023" t="s">
        <v>382</v>
      </c>
      <c r="C2023" t="s">
        <v>3942</v>
      </c>
      <c r="D2023" t="s">
        <v>4081</v>
      </c>
      <c r="E2023" t="s">
        <v>3944</v>
      </c>
      <c r="F2023" t="s">
        <v>12245</v>
      </c>
      <c r="G2023" t="s">
        <v>12668</v>
      </c>
      <c r="H2023" t="s">
        <v>3892</v>
      </c>
      <c r="I2023" t="s">
        <v>3945</v>
      </c>
      <c r="K2023">
        <v>4</v>
      </c>
      <c r="L2023" t="s">
        <v>3865</v>
      </c>
    </row>
    <row r="2024" spans="1:12" hidden="1">
      <c r="A2024">
        <v>2022</v>
      </c>
      <c r="B2024" t="s">
        <v>382</v>
      </c>
      <c r="C2024" t="s">
        <v>4082</v>
      </c>
      <c r="D2024" t="s">
        <v>4083</v>
      </c>
      <c r="F2024" t="s">
        <v>12246</v>
      </c>
      <c r="G2024" t="s">
        <v>12466</v>
      </c>
      <c r="H2024" t="s">
        <v>878</v>
      </c>
      <c r="I2024" t="s">
        <v>3945</v>
      </c>
      <c r="J2024" t="s">
        <v>4084</v>
      </c>
      <c r="K2024">
        <v>160</v>
      </c>
      <c r="L2024" t="s">
        <v>3865</v>
      </c>
    </row>
    <row r="2025" spans="1:12" hidden="1">
      <c r="A2025">
        <v>2023</v>
      </c>
      <c r="B2025" t="s">
        <v>382</v>
      </c>
      <c r="C2025" t="s">
        <v>4085</v>
      </c>
      <c r="D2025" t="s">
        <v>4086</v>
      </c>
      <c r="F2025" t="s">
        <v>12247</v>
      </c>
      <c r="G2025" t="s">
        <v>12462</v>
      </c>
      <c r="H2025" t="s">
        <v>4087</v>
      </c>
      <c r="I2025" t="s">
        <v>3869</v>
      </c>
      <c r="J2025" t="s">
        <v>3870</v>
      </c>
      <c r="K2025">
        <v>276</v>
      </c>
      <c r="L2025" t="s">
        <v>3865</v>
      </c>
    </row>
    <row r="2026" spans="1:12" hidden="1">
      <c r="A2026">
        <v>2024</v>
      </c>
      <c r="B2026" t="s">
        <v>382</v>
      </c>
      <c r="C2026" t="s">
        <v>4088</v>
      </c>
      <c r="D2026" t="s">
        <v>4089</v>
      </c>
      <c r="F2026" s="1" t="s">
        <v>12648</v>
      </c>
      <c r="G2026" t="s">
        <v>12467</v>
      </c>
      <c r="H2026" t="s">
        <v>4090</v>
      </c>
      <c r="I2026" t="s">
        <v>3869</v>
      </c>
      <c r="J2026" t="s">
        <v>3870</v>
      </c>
      <c r="K2026">
        <v>357</v>
      </c>
      <c r="L2026" t="s">
        <v>3865</v>
      </c>
    </row>
    <row r="2027" spans="1:12" hidden="1">
      <c r="A2027">
        <v>2025</v>
      </c>
      <c r="B2027" t="s">
        <v>382</v>
      </c>
      <c r="C2027" t="s">
        <v>4091</v>
      </c>
      <c r="D2027" t="s">
        <v>4092</v>
      </c>
      <c r="E2027" t="s">
        <v>4093</v>
      </c>
      <c r="F2027" t="s">
        <v>12248</v>
      </c>
      <c r="G2027" t="s">
        <v>12468</v>
      </c>
      <c r="H2027" t="s">
        <v>4094</v>
      </c>
      <c r="I2027" t="s">
        <v>3869</v>
      </c>
      <c r="J2027" t="s">
        <v>3870</v>
      </c>
      <c r="K2027">
        <v>68</v>
      </c>
      <c r="L2027" t="s">
        <v>3865</v>
      </c>
    </row>
    <row r="2028" spans="1:12" hidden="1">
      <c r="A2028">
        <v>2026</v>
      </c>
      <c r="B2028" t="s">
        <v>382</v>
      </c>
      <c r="C2028" t="s">
        <v>4095</v>
      </c>
      <c r="D2028" t="s">
        <v>4096</v>
      </c>
      <c r="F2028" t="s">
        <v>12249</v>
      </c>
      <c r="G2028" t="s">
        <v>12469</v>
      </c>
      <c r="H2028" t="s">
        <v>3010</v>
      </c>
      <c r="I2028" t="s">
        <v>2983</v>
      </c>
      <c r="J2028" t="s">
        <v>3148</v>
      </c>
      <c r="K2028">
        <v>1560</v>
      </c>
      <c r="L2028" t="s">
        <v>3865</v>
      </c>
    </row>
    <row r="2029" spans="1:12" hidden="1">
      <c r="A2029">
        <v>2027</v>
      </c>
      <c r="B2029" t="s">
        <v>382</v>
      </c>
      <c r="C2029" t="s">
        <v>4046</v>
      </c>
      <c r="D2029" t="s">
        <v>4098</v>
      </c>
      <c r="E2029" t="s">
        <v>4048</v>
      </c>
      <c r="F2029" t="s">
        <v>12250</v>
      </c>
      <c r="G2029" t="s">
        <v>12459</v>
      </c>
      <c r="H2029" t="s">
        <v>4049</v>
      </c>
      <c r="I2029" t="s">
        <v>3869</v>
      </c>
      <c r="J2029" t="s">
        <v>3870</v>
      </c>
      <c r="K2029">
        <v>42</v>
      </c>
      <c r="L2029" t="s">
        <v>3865</v>
      </c>
    </row>
    <row r="2030" spans="1:12" hidden="1">
      <c r="A2030">
        <v>2028</v>
      </c>
      <c r="B2030" t="s">
        <v>382</v>
      </c>
      <c r="C2030" t="s">
        <v>4046</v>
      </c>
      <c r="D2030" t="s">
        <v>4099</v>
      </c>
      <c r="E2030" t="s">
        <v>4048</v>
      </c>
      <c r="F2030" t="s">
        <v>12251</v>
      </c>
      <c r="G2030" t="s">
        <v>12459</v>
      </c>
      <c r="H2030" t="s">
        <v>4049</v>
      </c>
      <c r="I2030" t="s">
        <v>3869</v>
      </c>
      <c r="J2030" t="s">
        <v>3870</v>
      </c>
      <c r="K2030">
        <v>16</v>
      </c>
      <c r="L2030" t="s">
        <v>3865</v>
      </c>
    </row>
    <row r="2031" spans="1:12" hidden="1">
      <c r="A2031">
        <v>2029</v>
      </c>
      <c r="B2031" t="s">
        <v>382</v>
      </c>
      <c r="C2031" t="s">
        <v>4046</v>
      </c>
      <c r="D2031" t="s">
        <v>4100</v>
      </c>
      <c r="E2031" t="s">
        <v>4048</v>
      </c>
      <c r="F2031" t="s">
        <v>12252</v>
      </c>
      <c r="G2031" t="s">
        <v>12459</v>
      </c>
      <c r="H2031" t="s">
        <v>4049</v>
      </c>
      <c r="I2031" t="s">
        <v>3869</v>
      </c>
      <c r="J2031" t="s">
        <v>3870</v>
      </c>
      <c r="K2031">
        <v>28</v>
      </c>
      <c r="L2031" t="s">
        <v>3865</v>
      </c>
    </row>
    <row r="2032" spans="1:12" hidden="1">
      <c r="A2032">
        <v>2030</v>
      </c>
      <c r="B2032" t="s">
        <v>382</v>
      </c>
      <c r="C2032" t="s">
        <v>4101</v>
      </c>
      <c r="D2032" t="s">
        <v>4102</v>
      </c>
      <c r="F2032" t="s">
        <v>12253</v>
      </c>
      <c r="G2032" t="s">
        <v>12470</v>
      </c>
      <c r="H2032" t="s">
        <v>817</v>
      </c>
      <c r="I2032" t="s">
        <v>3869</v>
      </c>
      <c r="J2032" t="s">
        <v>3870</v>
      </c>
      <c r="K2032">
        <v>225</v>
      </c>
      <c r="L2032" t="s">
        <v>3865</v>
      </c>
    </row>
    <row r="2033" spans="1:12" hidden="1">
      <c r="A2033">
        <v>2031</v>
      </c>
      <c r="B2033" t="s">
        <v>382</v>
      </c>
      <c r="C2033" t="s">
        <v>3999</v>
      </c>
      <c r="D2033" t="s">
        <v>4103</v>
      </c>
      <c r="E2033" t="s">
        <v>4001</v>
      </c>
      <c r="F2033" t="s">
        <v>12225</v>
      </c>
      <c r="G2033" t="s">
        <v>12448</v>
      </c>
      <c r="H2033" t="s">
        <v>3910</v>
      </c>
      <c r="I2033" t="s">
        <v>3869</v>
      </c>
      <c r="J2033" t="s">
        <v>3870</v>
      </c>
      <c r="K2033">
        <v>87</v>
      </c>
      <c r="L2033" t="s">
        <v>3865</v>
      </c>
    </row>
    <row r="2034" spans="1:12" hidden="1">
      <c r="A2034">
        <v>2032</v>
      </c>
      <c r="B2034" t="s">
        <v>382</v>
      </c>
      <c r="C2034" t="s">
        <v>4002</v>
      </c>
      <c r="D2034" t="s">
        <v>4104</v>
      </c>
      <c r="E2034" t="s">
        <v>4004</v>
      </c>
      <c r="F2034" t="s">
        <v>12587</v>
      </c>
      <c r="G2034" t="s">
        <v>12449</v>
      </c>
      <c r="H2034" t="s">
        <v>3989</v>
      </c>
      <c r="I2034" t="s">
        <v>2469</v>
      </c>
      <c r="J2034" t="s">
        <v>3991</v>
      </c>
      <c r="K2034">
        <v>5</v>
      </c>
      <c r="L2034" t="s">
        <v>3865</v>
      </c>
    </row>
    <row r="2035" spans="1:12" hidden="1">
      <c r="A2035">
        <v>2033</v>
      </c>
      <c r="B2035" t="s">
        <v>382</v>
      </c>
      <c r="C2035" t="s">
        <v>3884</v>
      </c>
      <c r="D2035" t="s">
        <v>4105</v>
      </c>
      <c r="E2035" t="s">
        <v>3886</v>
      </c>
      <c r="F2035" t="s">
        <v>12206</v>
      </c>
      <c r="G2035" t="s">
        <v>12433</v>
      </c>
      <c r="H2035" t="s">
        <v>3887</v>
      </c>
      <c r="I2035" t="s">
        <v>3869</v>
      </c>
      <c r="K2035">
        <v>1797</v>
      </c>
      <c r="L2035" t="s">
        <v>3865</v>
      </c>
    </row>
    <row r="2036" spans="1:12" hidden="1">
      <c r="A2036">
        <v>2034</v>
      </c>
      <c r="B2036" t="s">
        <v>382</v>
      </c>
      <c r="C2036" t="s">
        <v>4106</v>
      </c>
      <c r="D2036" t="s">
        <v>4107</v>
      </c>
      <c r="E2036" t="s">
        <v>4108</v>
      </c>
      <c r="F2036" t="s">
        <v>12254</v>
      </c>
      <c r="G2036" t="s">
        <v>12471</v>
      </c>
      <c r="H2036" t="s">
        <v>4109</v>
      </c>
      <c r="I2036" t="s">
        <v>3869</v>
      </c>
      <c r="J2036" t="s">
        <v>3870</v>
      </c>
      <c r="K2036">
        <v>131</v>
      </c>
      <c r="L2036" t="s">
        <v>3865</v>
      </c>
    </row>
    <row r="2037" spans="1:12" hidden="1">
      <c r="A2037">
        <v>2035</v>
      </c>
      <c r="B2037" t="s">
        <v>382</v>
      </c>
      <c r="C2037" t="s">
        <v>4106</v>
      </c>
      <c r="D2037" t="s">
        <v>4110</v>
      </c>
      <c r="E2037" t="s">
        <v>4108</v>
      </c>
      <c r="F2037" t="s">
        <v>12255</v>
      </c>
      <c r="G2037" t="s">
        <v>12672</v>
      </c>
      <c r="H2037" t="s">
        <v>4109</v>
      </c>
      <c r="I2037" t="s">
        <v>3869</v>
      </c>
      <c r="J2037" t="s">
        <v>3870</v>
      </c>
      <c r="K2037">
        <v>266</v>
      </c>
      <c r="L2037" t="s">
        <v>3865</v>
      </c>
    </row>
    <row r="2038" spans="1:12" hidden="1">
      <c r="A2038">
        <v>2036</v>
      </c>
      <c r="B2038" t="s">
        <v>382</v>
      </c>
      <c r="C2038" t="s">
        <v>4106</v>
      </c>
      <c r="D2038" t="s">
        <v>4111</v>
      </c>
      <c r="E2038" t="s">
        <v>4108</v>
      </c>
      <c r="F2038" t="s">
        <v>12256</v>
      </c>
      <c r="G2038" t="s">
        <v>12471</v>
      </c>
      <c r="H2038" t="s">
        <v>4109</v>
      </c>
      <c r="I2038" t="s">
        <v>3869</v>
      </c>
      <c r="J2038" t="s">
        <v>3870</v>
      </c>
      <c r="K2038">
        <v>148</v>
      </c>
      <c r="L2038" t="s">
        <v>3865</v>
      </c>
    </row>
    <row r="2039" spans="1:12" hidden="1">
      <c r="A2039">
        <v>2037</v>
      </c>
      <c r="B2039" t="s">
        <v>382</v>
      </c>
      <c r="C2039" t="s">
        <v>4106</v>
      </c>
      <c r="D2039" t="s">
        <v>4112</v>
      </c>
      <c r="E2039" t="s">
        <v>4108</v>
      </c>
      <c r="F2039" t="s">
        <v>12257</v>
      </c>
      <c r="G2039" t="s">
        <v>12471</v>
      </c>
      <c r="H2039" t="s">
        <v>4109</v>
      </c>
      <c r="I2039" t="s">
        <v>3869</v>
      </c>
      <c r="J2039" t="s">
        <v>3870</v>
      </c>
      <c r="K2039">
        <v>25</v>
      </c>
      <c r="L2039" t="s">
        <v>3865</v>
      </c>
    </row>
    <row r="2040" spans="1:12" hidden="1">
      <c r="A2040">
        <v>2038</v>
      </c>
      <c r="B2040" t="s">
        <v>382</v>
      </c>
      <c r="C2040" t="s">
        <v>4106</v>
      </c>
      <c r="D2040" t="s">
        <v>4113</v>
      </c>
      <c r="E2040" t="s">
        <v>4108</v>
      </c>
      <c r="F2040" t="s">
        <v>12258</v>
      </c>
      <c r="G2040" t="s">
        <v>12673</v>
      </c>
      <c r="H2040" t="s">
        <v>4109</v>
      </c>
      <c r="I2040" t="s">
        <v>3869</v>
      </c>
      <c r="J2040" t="s">
        <v>3870</v>
      </c>
      <c r="K2040">
        <v>10</v>
      </c>
      <c r="L2040" t="s">
        <v>3865</v>
      </c>
    </row>
    <row r="2041" spans="1:12" hidden="1">
      <c r="A2041">
        <v>2039</v>
      </c>
      <c r="B2041" t="s">
        <v>382</v>
      </c>
      <c r="C2041" t="s">
        <v>4106</v>
      </c>
      <c r="D2041" t="s">
        <v>4114</v>
      </c>
      <c r="E2041" t="s">
        <v>4108</v>
      </c>
      <c r="F2041" s="1" t="s">
        <v>12600</v>
      </c>
      <c r="G2041" t="s">
        <v>12674</v>
      </c>
      <c r="H2041" t="s">
        <v>4109</v>
      </c>
      <c r="I2041" t="s">
        <v>3869</v>
      </c>
      <c r="J2041" t="s">
        <v>3870</v>
      </c>
      <c r="K2041">
        <v>48</v>
      </c>
      <c r="L2041" t="s">
        <v>3865</v>
      </c>
    </row>
    <row r="2042" spans="1:12" hidden="1">
      <c r="A2042">
        <v>2040</v>
      </c>
      <c r="B2042" t="s">
        <v>382</v>
      </c>
      <c r="C2042" t="s">
        <v>4106</v>
      </c>
      <c r="D2042" t="s">
        <v>4115</v>
      </c>
      <c r="E2042" t="s">
        <v>4108</v>
      </c>
      <c r="F2042" t="s">
        <v>12601</v>
      </c>
      <c r="G2042" t="s">
        <v>12675</v>
      </c>
      <c r="H2042" t="s">
        <v>4109</v>
      </c>
      <c r="I2042" t="s">
        <v>3869</v>
      </c>
      <c r="J2042" t="s">
        <v>3870</v>
      </c>
      <c r="K2042">
        <v>14</v>
      </c>
      <c r="L2042" t="s">
        <v>3865</v>
      </c>
    </row>
    <row r="2043" spans="1:12" hidden="1">
      <c r="A2043">
        <v>2041</v>
      </c>
      <c r="B2043" t="s">
        <v>382</v>
      </c>
      <c r="C2043" t="s">
        <v>4116</v>
      </c>
      <c r="D2043" t="s">
        <v>4117</v>
      </c>
      <c r="E2043" t="s">
        <v>4118</v>
      </c>
      <c r="F2043" t="s">
        <v>12259</v>
      </c>
      <c r="G2043" t="s">
        <v>12472</v>
      </c>
      <c r="H2043" t="s">
        <v>869</v>
      </c>
      <c r="I2043" t="s">
        <v>3869</v>
      </c>
      <c r="J2043" t="s">
        <v>3870</v>
      </c>
      <c r="K2043">
        <v>95</v>
      </c>
      <c r="L2043" t="s">
        <v>3865</v>
      </c>
    </row>
    <row r="2044" spans="1:12" hidden="1">
      <c r="A2044">
        <v>2042</v>
      </c>
      <c r="B2044" t="s">
        <v>382</v>
      </c>
      <c r="C2044" t="s">
        <v>3992</v>
      </c>
      <c r="D2044" t="s">
        <v>4119</v>
      </c>
      <c r="E2044" t="s">
        <v>3994</v>
      </c>
      <c r="F2044" t="s">
        <v>12222</v>
      </c>
      <c r="G2044" t="s">
        <v>12446</v>
      </c>
      <c r="H2044" t="s">
        <v>2318</v>
      </c>
      <c r="I2044" t="s">
        <v>3869</v>
      </c>
      <c r="J2044" t="s">
        <v>3870</v>
      </c>
      <c r="K2044">
        <v>26</v>
      </c>
      <c r="L2044" t="s">
        <v>3865</v>
      </c>
    </row>
    <row r="2045" spans="1:12" hidden="1">
      <c r="A2045">
        <v>2043</v>
      </c>
      <c r="B2045" t="s">
        <v>382</v>
      </c>
      <c r="C2045" t="s">
        <v>4120</v>
      </c>
      <c r="D2045" t="s">
        <v>4119</v>
      </c>
      <c r="E2045" t="s">
        <v>4121</v>
      </c>
      <c r="F2045" t="s">
        <v>12260</v>
      </c>
      <c r="G2045" t="s">
        <v>12473</v>
      </c>
      <c r="H2045" t="s">
        <v>50</v>
      </c>
      <c r="I2045" t="s">
        <v>3869</v>
      </c>
      <c r="J2045" t="s">
        <v>3870</v>
      </c>
      <c r="K2045">
        <v>28</v>
      </c>
      <c r="L2045" t="s">
        <v>3865</v>
      </c>
    </row>
    <row r="2046" spans="1:12" hidden="1">
      <c r="A2046">
        <v>2044</v>
      </c>
      <c r="B2046" t="s">
        <v>382</v>
      </c>
      <c r="C2046" t="s">
        <v>4120</v>
      </c>
      <c r="D2046" t="s">
        <v>4122</v>
      </c>
      <c r="E2046" t="s">
        <v>4121</v>
      </c>
      <c r="F2046" t="s">
        <v>12261</v>
      </c>
      <c r="G2046" t="s">
        <v>12473</v>
      </c>
      <c r="H2046" t="s">
        <v>50</v>
      </c>
      <c r="I2046" t="s">
        <v>3869</v>
      </c>
      <c r="J2046" t="s">
        <v>3870</v>
      </c>
      <c r="K2046">
        <v>96</v>
      </c>
      <c r="L2046" t="s">
        <v>3865</v>
      </c>
    </row>
    <row r="2047" spans="1:12" hidden="1">
      <c r="A2047">
        <v>2045</v>
      </c>
      <c r="B2047" t="s">
        <v>382</v>
      </c>
      <c r="C2047" t="s">
        <v>4120</v>
      </c>
      <c r="D2047" t="s">
        <v>4123</v>
      </c>
      <c r="E2047" t="s">
        <v>4121</v>
      </c>
      <c r="F2047" t="s">
        <v>12262</v>
      </c>
      <c r="G2047" t="s">
        <v>12473</v>
      </c>
      <c r="H2047" t="s">
        <v>50</v>
      </c>
      <c r="I2047" t="s">
        <v>3869</v>
      </c>
      <c r="J2047" t="s">
        <v>3870</v>
      </c>
      <c r="K2047">
        <v>45</v>
      </c>
      <c r="L2047" t="s">
        <v>3865</v>
      </c>
    </row>
    <row r="2048" spans="1:12" hidden="1">
      <c r="A2048">
        <v>2046</v>
      </c>
      <c r="B2048" t="s">
        <v>382</v>
      </c>
      <c r="C2048" t="s">
        <v>4120</v>
      </c>
      <c r="D2048" t="s">
        <v>4124</v>
      </c>
      <c r="E2048" t="s">
        <v>4121</v>
      </c>
      <c r="F2048" t="s">
        <v>12263</v>
      </c>
      <c r="G2048" t="s">
        <v>12473</v>
      </c>
      <c r="H2048" t="s">
        <v>50</v>
      </c>
      <c r="I2048" t="s">
        <v>3869</v>
      </c>
      <c r="J2048" t="s">
        <v>3870</v>
      </c>
      <c r="K2048">
        <v>38</v>
      </c>
      <c r="L2048" t="s">
        <v>3865</v>
      </c>
    </row>
    <row r="2049" spans="1:12" hidden="1">
      <c r="A2049">
        <v>2047</v>
      </c>
      <c r="B2049" t="s">
        <v>382</v>
      </c>
      <c r="C2049" t="s">
        <v>4120</v>
      </c>
      <c r="D2049" t="s">
        <v>4125</v>
      </c>
      <c r="E2049" t="s">
        <v>4121</v>
      </c>
      <c r="F2049" t="s">
        <v>12264</v>
      </c>
      <c r="G2049" t="s">
        <v>12473</v>
      </c>
      <c r="H2049" t="s">
        <v>50</v>
      </c>
      <c r="I2049" t="s">
        <v>3869</v>
      </c>
      <c r="J2049" t="s">
        <v>3870</v>
      </c>
      <c r="K2049">
        <v>41</v>
      </c>
      <c r="L2049" t="s">
        <v>3865</v>
      </c>
    </row>
    <row r="2050" spans="1:12" hidden="1">
      <c r="A2050">
        <v>2048</v>
      </c>
      <c r="B2050" t="s">
        <v>382</v>
      </c>
      <c r="C2050" t="s">
        <v>4120</v>
      </c>
      <c r="D2050" t="s">
        <v>4126</v>
      </c>
      <c r="E2050" t="s">
        <v>4121</v>
      </c>
      <c r="F2050" t="s">
        <v>12265</v>
      </c>
      <c r="G2050" t="s">
        <v>12473</v>
      </c>
      <c r="H2050" t="s">
        <v>50</v>
      </c>
      <c r="I2050" t="s">
        <v>3869</v>
      </c>
      <c r="J2050" t="s">
        <v>3870</v>
      </c>
      <c r="K2050">
        <v>20</v>
      </c>
      <c r="L2050" t="s">
        <v>3865</v>
      </c>
    </row>
    <row r="2051" spans="1:12" hidden="1">
      <c r="A2051">
        <v>2049</v>
      </c>
      <c r="B2051" t="s">
        <v>382</v>
      </c>
      <c r="C2051" t="s">
        <v>4120</v>
      </c>
      <c r="D2051" t="s">
        <v>4127</v>
      </c>
      <c r="E2051" t="s">
        <v>4121</v>
      </c>
      <c r="F2051" t="s">
        <v>12265</v>
      </c>
      <c r="G2051" t="s">
        <v>12473</v>
      </c>
      <c r="H2051" t="s">
        <v>50</v>
      </c>
      <c r="I2051" t="s">
        <v>3869</v>
      </c>
      <c r="J2051" t="s">
        <v>3870</v>
      </c>
      <c r="K2051">
        <v>12</v>
      </c>
      <c r="L2051" t="s">
        <v>3865</v>
      </c>
    </row>
    <row r="2052" spans="1:12" hidden="1">
      <c r="A2052">
        <v>2050</v>
      </c>
      <c r="B2052" t="s">
        <v>382</v>
      </c>
      <c r="C2052" t="s">
        <v>4120</v>
      </c>
      <c r="D2052" t="s">
        <v>4128</v>
      </c>
      <c r="E2052" t="s">
        <v>4121</v>
      </c>
      <c r="F2052" t="s">
        <v>12266</v>
      </c>
      <c r="G2052" t="s">
        <v>12473</v>
      </c>
      <c r="H2052" t="s">
        <v>50</v>
      </c>
      <c r="I2052" t="s">
        <v>3869</v>
      </c>
      <c r="J2052" t="s">
        <v>3870</v>
      </c>
      <c r="K2052">
        <v>57</v>
      </c>
      <c r="L2052" t="s">
        <v>3865</v>
      </c>
    </row>
    <row r="2053" spans="1:12" hidden="1">
      <c r="A2053">
        <v>2051</v>
      </c>
      <c r="B2053" t="s">
        <v>382</v>
      </c>
      <c r="C2053" t="s">
        <v>4120</v>
      </c>
      <c r="D2053" t="s">
        <v>4129</v>
      </c>
      <c r="E2053" t="s">
        <v>4121</v>
      </c>
      <c r="F2053" t="s">
        <v>12602</v>
      </c>
      <c r="G2053" t="s">
        <v>12473</v>
      </c>
      <c r="H2053" t="s">
        <v>50</v>
      </c>
      <c r="I2053" t="s">
        <v>3869</v>
      </c>
      <c r="J2053" t="s">
        <v>3870</v>
      </c>
      <c r="K2053">
        <v>107</v>
      </c>
      <c r="L2053" t="s">
        <v>3865</v>
      </c>
    </row>
    <row r="2054" spans="1:12" hidden="1">
      <c r="A2054">
        <v>2052</v>
      </c>
      <c r="B2054" t="s">
        <v>382</v>
      </c>
      <c r="C2054" t="s">
        <v>4130</v>
      </c>
      <c r="D2054" t="s">
        <v>4131</v>
      </c>
      <c r="E2054" t="s">
        <v>4132</v>
      </c>
      <c r="F2054" t="s">
        <v>12267</v>
      </c>
      <c r="G2054" t="s">
        <v>12474</v>
      </c>
      <c r="H2054" t="s">
        <v>3892</v>
      </c>
      <c r="I2054" t="s">
        <v>3869</v>
      </c>
      <c r="J2054" t="s">
        <v>3870</v>
      </c>
      <c r="K2054">
        <v>660</v>
      </c>
      <c r="L2054" t="s">
        <v>3865</v>
      </c>
    </row>
    <row r="2055" spans="1:12" hidden="1">
      <c r="A2055">
        <v>2053</v>
      </c>
      <c r="B2055" t="s">
        <v>382</v>
      </c>
      <c r="C2055" t="s">
        <v>4130</v>
      </c>
      <c r="D2055" t="s">
        <v>4133</v>
      </c>
      <c r="E2055" t="s">
        <v>4132</v>
      </c>
      <c r="F2055" s="1" t="s">
        <v>12649</v>
      </c>
      <c r="G2055" t="s">
        <v>12474</v>
      </c>
      <c r="H2055" t="s">
        <v>3892</v>
      </c>
      <c r="I2055" t="s">
        <v>3869</v>
      </c>
      <c r="J2055" t="s">
        <v>3870</v>
      </c>
      <c r="K2055">
        <v>73</v>
      </c>
      <c r="L2055" t="s">
        <v>3865</v>
      </c>
    </row>
    <row r="2056" spans="1:12" hidden="1">
      <c r="A2056">
        <v>2054</v>
      </c>
      <c r="B2056" t="s">
        <v>382</v>
      </c>
      <c r="C2056" t="s">
        <v>4130</v>
      </c>
      <c r="D2056" t="s">
        <v>4134</v>
      </c>
      <c r="E2056" t="s">
        <v>4132</v>
      </c>
      <c r="F2056" t="s">
        <v>12603</v>
      </c>
      <c r="G2056" t="s">
        <v>12474</v>
      </c>
      <c r="H2056" t="s">
        <v>3892</v>
      </c>
      <c r="I2056" t="s">
        <v>3869</v>
      </c>
      <c r="J2056" t="s">
        <v>3870</v>
      </c>
      <c r="K2056">
        <v>41</v>
      </c>
      <c r="L2056" t="s">
        <v>3865</v>
      </c>
    </row>
    <row r="2057" spans="1:12" hidden="1">
      <c r="A2057">
        <v>2055</v>
      </c>
      <c r="B2057" t="s">
        <v>382</v>
      </c>
      <c r="C2057" t="s">
        <v>4135</v>
      </c>
      <c r="D2057" t="s">
        <v>4136</v>
      </c>
      <c r="F2057" t="s">
        <v>12268</v>
      </c>
      <c r="G2057" t="s">
        <v>12475</v>
      </c>
      <c r="H2057" t="s">
        <v>817</v>
      </c>
      <c r="I2057" t="s">
        <v>3869</v>
      </c>
      <c r="J2057" t="s">
        <v>3870</v>
      </c>
      <c r="K2057">
        <v>530</v>
      </c>
      <c r="L2057" t="s">
        <v>3865</v>
      </c>
    </row>
    <row r="2058" spans="1:12" hidden="1">
      <c r="A2058">
        <v>2056</v>
      </c>
      <c r="B2058" t="s">
        <v>382</v>
      </c>
      <c r="C2058" t="s">
        <v>4050</v>
      </c>
      <c r="D2058" t="s">
        <v>4137</v>
      </c>
      <c r="E2058" t="s">
        <v>4052</v>
      </c>
      <c r="F2058" t="s">
        <v>12233</v>
      </c>
      <c r="G2058" t="s">
        <v>12460</v>
      </c>
      <c r="H2058" t="s">
        <v>3922</v>
      </c>
      <c r="I2058" t="s">
        <v>3869</v>
      </c>
      <c r="J2058" t="s">
        <v>3870</v>
      </c>
      <c r="K2058">
        <v>34</v>
      </c>
      <c r="L2058" t="s">
        <v>3865</v>
      </c>
    </row>
    <row r="2059" spans="1:12" hidden="1">
      <c r="A2059">
        <v>2057</v>
      </c>
      <c r="B2059" t="s">
        <v>382</v>
      </c>
      <c r="C2059" t="s">
        <v>4054</v>
      </c>
      <c r="D2059" t="s">
        <v>4138</v>
      </c>
      <c r="E2059" t="s">
        <v>4056</v>
      </c>
      <c r="F2059" t="s">
        <v>12234</v>
      </c>
      <c r="G2059" t="s">
        <v>12461</v>
      </c>
      <c r="H2059" t="s">
        <v>3986</v>
      </c>
      <c r="I2059" t="s">
        <v>3869</v>
      </c>
      <c r="J2059" t="s">
        <v>3870</v>
      </c>
      <c r="K2059">
        <v>108</v>
      </c>
      <c r="L2059" t="s">
        <v>3865</v>
      </c>
    </row>
    <row r="2060" spans="1:12" hidden="1">
      <c r="A2060">
        <v>2058</v>
      </c>
      <c r="B2060" t="s">
        <v>382</v>
      </c>
      <c r="C2060" t="s">
        <v>4054</v>
      </c>
      <c r="D2060" t="s">
        <v>4139</v>
      </c>
      <c r="E2060" t="s">
        <v>4056</v>
      </c>
      <c r="F2060" t="s">
        <v>12234</v>
      </c>
      <c r="G2060" t="s">
        <v>12461</v>
      </c>
      <c r="H2060" t="s">
        <v>3986</v>
      </c>
      <c r="I2060" t="s">
        <v>3869</v>
      </c>
      <c r="J2060" t="s">
        <v>3870</v>
      </c>
      <c r="K2060">
        <v>63</v>
      </c>
      <c r="L2060" t="s">
        <v>3865</v>
      </c>
    </row>
    <row r="2061" spans="1:12" hidden="1">
      <c r="A2061">
        <v>2059</v>
      </c>
      <c r="B2061" t="s">
        <v>382</v>
      </c>
      <c r="C2061" t="s">
        <v>4054</v>
      </c>
      <c r="D2061" t="s">
        <v>4140</v>
      </c>
      <c r="E2061" t="s">
        <v>4056</v>
      </c>
      <c r="F2061" t="s">
        <v>12234</v>
      </c>
      <c r="G2061" t="s">
        <v>12461</v>
      </c>
      <c r="H2061" t="s">
        <v>3986</v>
      </c>
      <c r="I2061" t="s">
        <v>3869</v>
      </c>
      <c r="J2061" t="s">
        <v>3870</v>
      </c>
      <c r="K2061">
        <v>52</v>
      </c>
      <c r="L2061" t="s">
        <v>3865</v>
      </c>
    </row>
    <row r="2062" spans="1:12" hidden="1">
      <c r="A2062">
        <v>2060</v>
      </c>
      <c r="B2062" t="s">
        <v>382</v>
      </c>
      <c r="C2062" t="s">
        <v>4141</v>
      </c>
      <c r="D2062" t="s">
        <v>4142</v>
      </c>
      <c r="F2062" t="s">
        <v>12604</v>
      </c>
      <c r="G2062" t="s">
        <v>12470</v>
      </c>
      <c r="H2062" t="s">
        <v>4143</v>
      </c>
      <c r="I2062" t="s">
        <v>3869</v>
      </c>
      <c r="J2062" t="s">
        <v>3870</v>
      </c>
      <c r="K2062">
        <v>705</v>
      </c>
      <c r="L2062" t="s">
        <v>3865</v>
      </c>
    </row>
    <row r="2063" spans="1:12" hidden="1">
      <c r="A2063">
        <v>2061</v>
      </c>
      <c r="B2063" t="s">
        <v>382</v>
      </c>
      <c r="C2063" t="s">
        <v>4116</v>
      </c>
      <c r="D2063" t="s">
        <v>4144</v>
      </c>
      <c r="E2063" t="s">
        <v>4118</v>
      </c>
      <c r="F2063" t="s">
        <v>12269</v>
      </c>
      <c r="G2063" t="s">
        <v>12476</v>
      </c>
      <c r="H2063" t="s">
        <v>869</v>
      </c>
      <c r="I2063" t="s">
        <v>3869</v>
      </c>
      <c r="J2063" t="s">
        <v>3870</v>
      </c>
      <c r="K2063">
        <v>54</v>
      </c>
      <c r="L2063" t="s">
        <v>3865</v>
      </c>
    </row>
    <row r="2064" spans="1:12" hidden="1">
      <c r="A2064">
        <v>2062</v>
      </c>
      <c r="B2064" t="s">
        <v>382</v>
      </c>
      <c r="C2064" t="s">
        <v>4116</v>
      </c>
      <c r="D2064" t="s">
        <v>4145</v>
      </c>
      <c r="E2064" t="s">
        <v>4118</v>
      </c>
      <c r="F2064" t="s">
        <v>12269</v>
      </c>
      <c r="G2064" t="s">
        <v>12477</v>
      </c>
      <c r="H2064" t="s">
        <v>869</v>
      </c>
      <c r="I2064" t="s">
        <v>3869</v>
      </c>
      <c r="J2064" t="s">
        <v>3870</v>
      </c>
      <c r="K2064">
        <v>113</v>
      </c>
      <c r="L2064" t="s">
        <v>3865</v>
      </c>
    </row>
    <row r="2065" spans="1:12" hidden="1">
      <c r="A2065">
        <v>2063</v>
      </c>
      <c r="B2065" t="s">
        <v>382</v>
      </c>
      <c r="C2065" t="s">
        <v>4146</v>
      </c>
      <c r="D2065" t="s">
        <v>4147</v>
      </c>
      <c r="E2065" t="s">
        <v>4148</v>
      </c>
      <c r="F2065" t="s">
        <v>12605</v>
      </c>
      <c r="G2065" t="s">
        <v>12478</v>
      </c>
      <c r="H2065" t="s">
        <v>3989</v>
      </c>
      <c r="I2065" t="s">
        <v>2469</v>
      </c>
      <c r="J2065" t="s">
        <v>3991</v>
      </c>
      <c r="K2065">
        <v>173</v>
      </c>
      <c r="L2065" t="s">
        <v>3865</v>
      </c>
    </row>
    <row r="2066" spans="1:12" hidden="1">
      <c r="A2066">
        <v>2064</v>
      </c>
      <c r="B2066" t="s">
        <v>382</v>
      </c>
      <c r="C2066" t="s">
        <v>4146</v>
      </c>
      <c r="D2066" t="s">
        <v>4149</v>
      </c>
      <c r="E2066" t="s">
        <v>4148</v>
      </c>
      <c r="F2066" t="s">
        <v>12605</v>
      </c>
      <c r="G2066" t="s">
        <v>12478</v>
      </c>
      <c r="H2066" t="s">
        <v>3989</v>
      </c>
      <c r="I2066" t="s">
        <v>2469</v>
      </c>
      <c r="J2066" t="s">
        <v>3991</v>
      </c>
      <c r="K2066">
        <v>77</v>
      </c>
      <c r="L2066" t="s">
        <v>3865</v>
      </c>
    </row>
    <row r="2067" spans="1:12" hidden="1">
      <c r="A2067">
        <v>2065</v>
      </c>
      <c r="B2067" t="s">
        <v>382</v>
      </c>
      <c r="C2067" t="s">
        <v>4150</v>
      </c>
      <c r="D2067" t="s">
        <v>4151</v>
      </c>
      <c r="E2067" t="s">
        <v>4152</v>
      </c>
      <c r="F2067" t="s">
        <v>12606</v>
      </c>
      <c r="G2067" t="s">
        <v>12479</v>
      </c>
      <c r="H2067" t="s">
        <v>4013</v>
      </c>
      <c r="I2067" t="s">
        <v>2469</v>
      </c>
      <c r="J2067" t="s">
        <v>4015</v>
      </c>
      <c r="K2067">
        <v>35</v>
      </c>
      <c r="L2067" t="s">
        <v>3865</v>
      </c>
    </row>
    <row r="2068" spans="1:12" hidden="1">
      <c r="A2068">
        <v>2066</v>
      </c>
      <c r="B2068" t="s">
        <v>382</v>
      </c>
      <c r="C2068" t="s">
        <v>4150</v>
      </c>
      <c r="D2068" t="s">
        <v>4153</v>
      </c>
      <c r="E2068" t="s">
        <v>4152</v>
      </c>
      <c r="F2068" t="s">
        <v>12607</v>
      </c>
      <c r="G2068" t="s">
        <v>12479</v>
      </c>
      <c r="H2068" t="s">
        <v>4013</v>
      </c>
      <c r="I2068" t="s">
        <v>2469</v>
      </c>
      <c r="J2068" t="s">
        <v>4015</v>
      </c>
      <c r="K2068">
        <v>46</v>
      </c>
      <c r="L2068" t="s">
        <v>3865</v>
      </c>
    </row>
    <row r="2069" spans="1:12" hidden="1">
      <c r="A2069">
        <v>2067</v>
      </c>
      <c r="B2069" t="s">
        <v>382</v>
      </c>
      <c r="C2069" t="s">
        <v>4150</v>
      </c>
      <c r="D2069" t="s">
        <v>4154</v>
      </c>
      <c r="E2069" t="s">
        <v>4152</v>
      </c>
      <c r="F2069" t="s">
        <v>12608</v>
      </c>
      <c r="G2069" t="s">
        <v>12479</v>
      </c>
      <c r="H2069" t="s">
        <v>4013</v>
      </c>
      <c r="I2069" t="s">
        <v>2469</v>
      </c>
      <c r="J2069" t="s">
        <v>4015</v>
      </c>
      <c r="K2069">
        <v>42</v>
      </c>
      <c r="L2069" t="s">
        <v>3865</v>
      </c>
    </row>
    <row r="2070" spans="1:12" hidden="1">
      <c r="A2070">
        <v>2068</v>
      </c>
      <c r="B2070" t="s">
        <v>382</v>
      </c>
      <c r="C2070" t="s">
        <v>4150</v>
      </c>
      <c r="D2070" t="s">
        <v>4155</v>
      </c>
      <c r="E2070" t="s">
        <v>4152</v>
      </c>
      <c r="F2070" t="s">
        <v>12609</v>
      </c>
      <c r="G2070" t="s">
        <v>12479</v>
      </c>
      <c r="H2070" t="s">
        <v>4013</v>
      </c>
      <c r="I2070" t="s">
        <v>2469</v>
      </c>
      <c r="J2070" t="s">
        <v>4015</v>
      </c>
      <c r="K2070">
        <v>13</v>
      </c>
      <c r="L2070" t="s">
        <v>3865</v>
      </c>
    </row>
    <row r="2071" spans="1:12" hidden="1">
      <c r="A2071">
        <v>2069</v>
      </c>
      <c r="B2071" t="s">
        <v>382</v>
      </c>
      <c r="C2071" t="s">
        <v>3938</v>
      </c>
      <c r="D2071" t="s">
        <v>4156</v>
      </c>
      <c r="E2071" t="s">
        <v>3940</v>
      </c>
      <c r="F2071" t="s">
        <v>12212</v>
      </c>
      <c r="G2071" t="s">
        <v>12439</v>
      </c>
      <c r="H2071" t="s">
        <v>3903</v>
      </c>
      <c r="I2071" t="s">
        <v>3869</v>
      </c>
      <c r="J2071" t="s">
        <v>3870</v>
      </c>
      <c r="K2071">
        <v>170</v>
      </c>
      <c r="L2071" t="s">
        <v>3865</v>
      </c>
    </row>
    <row r="2072" spans="1:12" hidden="1">
      <c r="A2072">
        <v>2070</v>
      </c>
      <c r="B2072" t="s">
        <v>382</v>
      </c>
      <c r="C2072" t="s">
        <v>3938</v>
      </c>
      <c r="D2072" t="s">
        <v>4157</v>
      </c>
      <c r="E2072" t="s">
        <v>3940</v>
      </c>
      <c r="F2072" t="s">
        <v>12270</v>
      </c>
      <c r="G2072" t="s">
        <v>12439</v>
      </c>
      <c r="H2072" t="s">
        <v>3903</v>
      </c>
      <c r="I2072" t="s">
        <v>3869</v>
      </c>
      <c r="J2072" t="s">
        <v>3870</v>
      </c>
      <c r="K2072">
        <v>134</v>
      </c>
      <c r="L2072" t="s">
        <v>3865</v>
      </c>
    </row>
    <row r="2073" spans="1:12" hidden="1">
      <c r="A2073">
        <v>2071</v>
      </c>
      <c r="B2073" t="s">
        <v>382</v>
      </c>
      <c r="C2073" t="s">
        <v>4158</v>
      </c>
      <c r="D2073" t="s">
        <v>4159</v>
      </c>
      <c r="E2073" t="s">
        <v>4160</v>
      </c>
      <c r="F2073" s="1" t="s">
        <v>12650</v>
      </c>
      <c r="G2073" t="s">
        <v>12480</v>
      </c>
      <c r="H2073" t="s">
        <v>3903</v>
      </c>
      <c r="I2073" t="s">
        <v>3869</v>
      </c>
      <c r="J2073" t="s">
        <v>3870</v>
      </c>
      <c r="K2073">
        <v>149</v>
      </c>
      <c r="L2073" t="s">
        <v>3865</v>
      </c>
    </row>
    <row r="2074" spans="1:12" hidden="1">
      <c r="A2074">
        <v>2072</v>
      </c>
      <c r="B2074" t="s">
        <v>382</v>
      </c>
      <c r="C2074" t="s">
        <v>4158</v>
      </c>
      <c r="D2074" t="s">
        <v>4161</v>
      </c>
      <c r="E2074" t="s">
        <v>4160</v>
      </c>
      <c r="F2074" t="s">
        <v>12271</v>
      </c>
      <c r="G2074" t="s">
        <v>12480</v>
      </c>
      <c r="H2074" t="s">
        <v>3903</v>
      </c>
      <c r="I2074" t="s">
        <v>3869</v>
      </c>
      <c r="J2074" t="s">
        <v>3870</v>
      </c>
      <c r="K2074">
        <v>145</v>
      </c>
      <c r="L2074" t="s">
        <v>3865</v>
      </c>
    </row>
    <row r="2075" spans="1:12" hidden="1">
      <c r="A2075">
        <v>2073</v>
      </c>
      <c r="B2075" t="s">
        <v>382</v>
      </c>
      <c r="C2075" t="s">
        <v>4162</v>
      </c>
      <c r="D2075" t="s">
        <v>4163</v>
      </c>
      <c r="E2075" t="s">
        <v>4164</v>
      </c>
      <c r="F2075" s="1" t="s">
        <v>12651</v>
      </c>
      <c r="G2075" t="s">
        <v>12471</v>
      </c>
      <c r="H2075" t="s">
        <v>2318</v>
      </c>
      <c r="I2075" t="s">
        <v>3869</v>
      </c>
      <c r="J2075" t="s">
        <v>3870</v>
      </c>
      <c r="K2075">
        <v>259</v>
      </c>
      <c r="L2075" t="s">
        <v>3865</v>
      </c>
    </row>
    <row r="2076" spans="1:12" hidden="1">
      <c r="A2076">
        <v>2074</v>
      </c>
      <c r="B2076" t="s">
        <v>382</v>
      </c>
      <c r="C2076" t="s">
        <v>3950</v>
      </c>
      <c r="D2076" t="s">
        <v>4165</v>
      </c>
      <c r="E2076" t="s">
        <v>3952</v>
      </c>
      <c r="F2076" t="s">
        <v>12272</v>
      </c>
      <c r="G2076" t="s">
        <v>12440</v>
      </c>
      <c r="H2076" t="s">
        <v>54</v>
      </c>
      <c r="I2076" t="s">
        <v>3869</v>
      </c>
      <c r="J2076" t="s">
        <v>3870</v>
      </c>
      <c r="K2076">
        <v>149</v>
      </c>
      <c r="L2076" t="s">
        <v>3865</v>
      </c>
    </row>
    <row r="2077" spans="1:12" hidden="1">
      <c r="A2077">
        <v>2075</v>
      </c>
      <c r="B2077" t="s">
        <v>382</v>
      </c>
      <c r="C2077" t="s">
        <v>4166</v>
      </c>
      <c r="D2077" t="s">
        <v>4167</v>
      </c>
      <c r="E2077" t="s">
        <v>4168</v>
      </c>
      <c r="F2077" t="s">
        <v>12273</v>
      </c>
      <c r="G2077" t="s">
        <v>12481</v>
      </c>
      <c r="H2077" t="s">
        <v>4090</v>
      </c>
      <c r="I2077" t="s">
        <v>3869</v>
      </c>
      <c r="J2077" t="s">
        <v>3870</v>
      </c>
      <c r="K2077">
        <v>205</v>
      </c>
      <c r="L2077" t="s">
        <v>3865</v>
      </c>
    </row>
    <row r="2078" spans="1:12" hidden="1">
      <c r="A2078">
        <v>2076</v>
      </c>
      <c r="B2078" t="s">
        <v>382</v>
      </c>
      <c r="C2078" t="s">
        <v>4166</v>
      </c>
      <c r="D2078" t="s">
        <v>4169</v>
      </c>
      <c r="E2078" t="s">
        <v>4168</v>
      </c>
      <c r="F2078" t="s">
        <v>12610</v>
      </c>
      <c r="G2078" t="s">
        <v>12481</v>
      </c>
      <c r="H2078" t="s">
        <v>4090</v>
      </c>
      <c r="I2078" t="s">
        <v>3869</v>
      </c>
      <c r="J2078" t="s">
        <v>3870</v>
      </c>
      <c r="K2078">
        <v>77</v>
      </c>
      <c r="L2078" t="s">
        <v>3865</v>
      </c>
    </row>
    <row r="2079" spans="1:12" hidden="1">
      <c r="A2079">
        <v>2077</v>
      </c>
      <c r="B2079" t="s">
        <v>382</v>
      </c>
      <c r="C2079" t="s">
        <v>4170</v>
      </c>
      <c r="D2079" t="s">
        <v>4171</v>
      </c>
      <c r="F2079" t="s">
        <v>12274</v>
      </c>
      <c r="G2079" t="s">
        <v>2002</v>
      </c>
      <c r="H2079" t="s">
        <v>3949</v>
      </c>
      <c r="I2079" t="s">
        <v>2469</v>
      </c>
      <c r="K2079">
        <v>287</v>
      </c>
      <c r="L2079" t="s">
        <v>3865</v>
      </c>
    </row>
    <row r="2080" spans="1:12" hidden="1">
      <c r="A2080">
        <v>2078</v>
      </c>
      <c r="B2080" t="s">
        <v>382</v>
      </c>
      <c r="C2080" t="s">
        <v>4172</v>
      </c>
      <c r="D2080" t="s">
        <v>4173</v>
      </c>
      <c r="F2080" t="s">
        <v>12645</v>
      </c>
      <c r="G2080" t="s">
        <v>12676</v>
      </c>
      <c r="H2080" t="s">
        <v>4090</v>
      </c>
      <c r="I2080" t="s">
        <v>3869</v>
      </c>
      <c r="J2080" t="s">
        <v>3870</v>
      </c>
      <c r="K2080">
        <v>370</v>
      </c>
      <c r="L2080" t="s">
        <v>3865</v>
      </c>
    </row>
    <row r="2081" spans="1:12" hidden="1">
      <c r="A2081">
        <v>2079</v>
      </c>
      <c r="B2081" t="s">
        <v>382</v>
      </c>
      <c r="C2081" t="s">
        <v>4091</v>
      </c>
      <c r="D2081" t="s">
        <v>4174</v>
      </c>
      <c r="E2081" t="s">
        <v>4093</v>
      </c>
      <c r="F2081" t="s">
        <v>12275</v>
      </c>
      <c r="G2081" t="s">
        <v>12468</v>
      </c>
      <c r="H2081" t="s">
        <v>4094</v>
      </c>
      <c r="I2081" t="s">
        <v>3869</v>
      </c>
      <c r="J2081" t="s">
        <v>3870</v>
      </c>
      <c r="K2081">
        <v>123</v>
      </c>
      <c r="L2081" t="s">
        <v>3865</v>
      </c>
    </row>
    <row r="2082" spans="1:12" hidden="1">
      <c r="A2082">
        <v>2080</v>
      </c>
      <c r="B2082" t="s">
        <v>382</v>
      </c>
      <c r="C2082" t="s">
        <v>4091</v>
      </c>
      <c r="D2082" t="s">
        <v>4175</v>
      </c>
      <c r="E2082" t="s">
        <v>4093</v>
      </c>
      <c r="F2082" t="s">
        <v>12276</v>
      </c>
      <c r="G2082" t="s">
        <v>12482</v>
      </c>
      <c r="H2082" t="s">
        <v>4094</v>
      </c>
      <c r="I2082" t="s">
        <v>3869</v>
      </c>
      <c r="J2082" t="s">
        <v>3870</v>
      </c>
      <c r="K2082">
        <v>121</v>
      </c>
      <c r="L2082" t="s">
        <v>3865</v>
      </c>
    </row>
    <row r="2083" spans="1:12" hidden="1">
      <c r="A2083">
        <v>2081</v>
      </c>
      <c r="B2083" t="s">
        <v>382</v>
      </c>
      <c r="C2083" t="s">
        <v>4176</v>
      </c>
      <c r="D2083" t="s">
        <v>4177</v>
      </c>
      <c r="F2083" s="1" t="s">
        <v>12652</v>
      </c>
      <c r="H2083" t="s">
        <v>4097</v>
      </c>
      <c r="I2083" t="s">
        <v>2204</v>
      </c>
      <c r="J2083" t="s">
        <v>4178</v>
      </c>
      <c r="K2083">
        <v>325</v>
      </c>
      <c r="L2083" t="s">
        <v>3865</v>
      </c>
    </row>
    <row r="2084" spans="1:12" hidden="1">
      <c r="A2084">
        <v>2082</v>
      </c>
      <c r="B2084" t="s">
        <v>1534</v>
      </c>
      <c r="C2084" t="s">
        <v>4179</v>
      </c>
      <c r="D2084" t="s">
        <v>4180</v>
      </c>
      <c r="F2084" t="s">
        <v>12611</v>
      </c>
      <c r="H2084" t="s">
        <v>3982</v>
      </c>
      <c r="I2084" t="s">
        <v>2204</v>
      </c>
      <c r="K2084">
        <v>253</v>
      </c>
      <c r="L2084" t="s">
        <v>3865</v>
      </c>
    </row>
    <row r="2085" spans="1:12" hidden="1">
      <c r="A2085">
        <v>2083</v>
      </c>
      <c r="B2085" t="s">
        <v>1534</v>
      </c>
      <c r="C2085" t="s">
        <v>4181</v>
      </c>
      <c r="D2085" t="s">
        <v>4182</v>
      </c>
      <c r="F2085" t="s">
        <v>12277</v>
      </c>
      <c r="G2085" t="s">
        <v>12483</v>
      </c>
      <c r="H2085" t="s">
        <v>2604</v>
      </c>
      <c r="I2085" t="s">
        <v>3968</v>
      </c>
      <c r="K2085">
        <v>200</v>
      </c>
      <c r="L2085" t="s">
        <v>3865</v>
      </c>
    </row>
    <row r="2086" spans="1:12" hidden="1">
      <c r="A2086">
        <v>2084</v>
      </c>
      <c r="B2086" t="s">
        <v>1534</v>
      </c>
      <c r="C2086" t="s">
        <v>4183</v>
      </c>
      <c r="D2086" t="s">
        <v>4184</v>
      </c>
      <c r="F2086" t="s">
        <v>12278</v>
      </c>
      <c r="G2086" t="s">
        <v>12484</v>
      </c>
      <c r="H2086" t="s">
        <v>3961</v>
      </c>
      <c r="I2086" t="s">
        <v>2204</v>
      </c>
      <c r="K2086">
        <v>360</v>
      </c>
      <c r="L2086" t="s">
        <v>3865</v>
      </c>
    </row>
    <row r="2087" spans="1:12" hidden="1">
      <c r="A2087">
        <v>2085</v>
      </c>
      <c r="B2087" t="s">
        <v>1534</v>
      </c>
      <c r="C2087" t="s">
        <v>3875</v>
      </c>
      <c r="D2087" t="s">
        <v>4185</v>
      </c>
      <c r="E2087" t="s">
        <v>3877</v>
      </c>
      <c r="F2087" t="s">
        <v>12204</v>
      </c>
      <c r="G2087" t="s">
        <v>12431</v>
      </c>
      <c r="H2087" t="s">
        <v>123</v>
      </c>
      <c r="I2087" t="s">
        <v>3869</v>
      </c>
      <c r="J2087" t="s">
        <v>3870</v>
      </c>
      <c r="K2087">
        <v>1098</v>
      </c>
      <c r="L2087" t="s">
        <v>3865</v>
      </c>
    </row>
    <row r="2088" spans="1:12" hidden="1">
      <c r="A2088">
        <v>2086</v>
      </c>
      <c r="B2088" t="s">
        <v>1534</v>
      </c>
      <c r="C2088" t="s">
        <v>4186</v>
      </c>
      <c r="D2088" t="s">
        <v>4187</v>
      </c>
      <c r="E2088" t="s">
        <v>4188</v>
      </c>
      <c r="F2088" t="s">
        <v>12279</v>
      </c>
      <c r="G2088" t="s">
        <v>12485</v>
      </c>
      <c r="H2088" t="s">
        <v>4189</v>
      </c>
      <c r="I2088" t="s">
        <v>3869</v>
      </c>
      <c r="J2088" t="s">
        <v>3870</v>
      </c>
      <c r="K2088">
        <v>107</v>
      </c>
      <c r="L2088" t="s">
        <v>3865</v>
      </c>
    </row>
    <row r="2089" spans="1:12" hidden="1">
      <c r="A2089">
        <v>2087</v>
      </c>
      <c r="B2089" t="s">
        <v>1539</v>
      </c>
      <c r="C2089" t="s">
        <v>4190</v>
      </c>
      <c r="D2089" t="s">
        <v>4191</v>
      </c>
      <c r="F2089" s="1" t="s">
        <v>12653</v>
      </c>
      <c r="H2089" t="s">
        <v>878</v>
      </c>
      <c r="I2089" t="s">
        <v>2204</v>
      </c>
      <c r="K2089">
        <v>870</v>
      </c>
      <c r="L2089" t="s">
        <v>3865</v>
      </c>
    </row>
    <row r="2090" spans="1:12" hidden="1">
      <c r="A2090">
        <v>2088</v>
      </c>
      <c r="B2090" t="s">
        <v>1539</v>
      </c>
      <c r="C2090" t="s">
        <v>4186</v>
      </c>
      <c r="D2090" t="s">
        <v>4192</v>
      </c>
      <c r="E2090" t="s">
        <v>4188</v>
      </c>
      <c r="F2090" t="s">
        <v>12279</v>
      </c>
      <c r="G2090" t="s">
        <v>12485</v>
      </c>
      <c r="H2090" t="s">
        <v>4189</v>
      </c>
      <c r="I2090" t="s">
        <v>3869</v>
      </c>
      <c r="J2090" t="s">
        <v>3870</v>
      </c>
      <c r="K2090">
        <v>347</v>
      </c>
      <c r="L2090" t="s">
        <v>3865</v>
      </c>
    </row>
    <row r="2091" spans="1:12" hidden="1">
      <c r="A2091">
        <v>2089</v>
      </c>
      <c r="B2091" t="s">
        <v>1539</v>
      </c>
      <c r="C2091" t="s">
        <v>4193</v>
      </c>
      <c r="D2091" t="s">
        <v>4194</v>
      </c>
      <c r="E2091" t="s">
        <v>4195</v>
      </c>
      <c r="F2091" t="s">
        <v>12612</v>
      </c>
      <c r="G2091" t="s">
        <v>12486</v>
      </c>
      <c r="H2091" t="s">
        <v>3913</v>
      </c>
      <c r="I2091" t="s">
        <v>3869</v>
      </c>
      <c r="J2091" t="s">
        <v>3870</v>
      </c>
      <c r="K2091">
        <v>50</v>
      </c>
      <c r="L2091" t="s">
        <v>3865</v>
      </c>
    </row>
    <row r="2092" spans="1:12" hidden="1">
      <c r="A2092">
        <v>2090</v>
      </c>
      <c r="B2092" t="s">
        <v>1539</v>
      </c>
      <c r="C2092" t="s">
        <v>4193</v>
      </c>
      <c r="D2092" t="s">
        <v>4196</v>
      </c>
      <c r="E2092" t="s">
        <v>4195</v>
      </c>
      <c r="F2092" t="s">
        <v>12613</v>
      </c>
      <c r="G2092" t="s">
        <v>12486</v>
      </c>
      <c r="H2092" t="s">
        <v>3913</v>
      </c>
      <c r="I2092" t="s">
        <v>3869</v>
      </c>
      <c r="J2092" t="s">
        <v>3870</v>
      </c>
      <c r="K2092">
        <v>320</v>
      </c>
      <c r="L2092" t="s">
        <v>3865</v>
      </c>
    </row>
    <row r="2093" spans="1:12" hidden="1">
      <c r="A2093">
        <v>2091</v>
      </c>
      <c r="B2093" t="s">
        <v>398</v>
      </c>
      <c r="C2093" t="s">
        <v>4106</v>
      </c>
      <c r="D2093" t="s">
        <v>4197</v>
      </c>
      <c r="E2093" t="s">
        <v>4108</v>
      </c>
      <c r="F2093" t="s">
        <v>12280</v>
      </c>
      <c r="G2093" t="s">
        <v>12677</v>
      </c>
      <c r="H2093" t="s">
        <v>4109</v>
      </c>
      <c r="I2093" t="s">
        <v>3869</v>
      </c>
      <c r="J2093" t="s">
        <v>3870</v>
      </c>
      <c r="K2093">
        <v>22</v>
      </c>
      <c r="L2093" t="s">
        <v>3865</v>
      </c>
    </row>
    <row r="2094" spans="1:12" hidden="1">
      <c r="A2094">
        <v>2092</v>
      </c>
      <c r="B2094" t="s">
        <v>398</v>
      </c>
      <c r="C2094" t="s">
        <v>4193</v>
      </c>
      <c r="D2094" t="s">
        <v>4198</v>
      </c>
      <c r="E2094" t="s">
        <v>4195</v>
      </c>
      <c r="F2094" t="s">
        <v>12614</v>
      </c>
      <c r="G2094" t="s">
        <v>12486</v>
      </c>
      <c r="H2094" t="s">
        <v>3913</v>
      </c>
      <c r="I2094" t="s">
        <v>3869</v>
      </c>
      <c r="J2094" t="s">
        <v>3870</v>
      </c>
      <c r="K2094">
        <v>30</v>
      </c>
      <c r="L2094" t="s">
        <v>3865</v>
      </c>
    </row>
    <row r="2095" spans="1:12" hidden="1">
      <c r="A2095">
        <v>2093</v>
      </c>
      <c r="B2095" t="s">
        <v>398</v>
      </c>
      <c r="C2095" t="s">
        <v>4193</v>
      </c>
      <c r="D2095" t="s">
        <v>4199</v>
      </c>
      <c r="E2095" t="s">
        <v>4195</v>
      </c>
      <c r="F2095" t="s">
        <v>12615</v>
      </c>
      <c r="G2095" t="s">
        <v>12486</v>
      </c>
      <c r="H2095" t="s">
        <v>3913</v>
      </c>
      <c r="I2095" t="s">
        <v>3869</v>
      </c>
      <c r="J2095" t="s">
        <v>3870</v>
      </c>
      <c r="K2095">
        <v>627</v>
      </c>
      <c r="L2095" t="s">
        <v>3865</v>
      </c>
    </row>
    <row r="2096" spans="1:12" hidden="1">
      <c r="A2096">
        <v>2094</v>
      </c>
      <c r="B2096" t="s">
        <v>398</v>
      </c>
      <c r="C2096" t="s">
        <v>4193</v>
      </c>
      <c r="D2096" t="s">
        <v>4200</v>
      </c>
      <c r="E2096" t="s">
        <v>4195</v>
      </c>
      <c r="F2096" t="s">
        <v>12616</v>
      </c>
      <c r="G2096" t="s">
        <v>12486</v>
      </c>
      <c r="H2096" t="s">
        <v>3913</v>
      </c>
      <c r="I2096" t="s">
        <v>3869</v>
      </c>
      <c r="J2096" t="s">
        <v>3870</v>
      </c>
      <c r="K2096">
        <v>56</v>
      </c>
      <c r="L2096" t="s">
        <v>3865</v>
      </c>
    </row>
    <row r="2097" spans="1:12" hidden="1">
      <c r="A2097">
        <v>2095</v>
      </c>
      <c r="B2097" t="s">
        <v>398</v>
      </c>
      <c r="C2097" t="s">
        <v>4201</v>
      </c>
      <c r="D2097" t="s">
        <v>4202</v>
      </c>
      <c r="E2097" t="s">
        <v>4203</v>
      </c>
      <c r="F2097" t="s">
        <v>12281</v>
      </c>
      <c r="G2097" t="s">
        <v>12487</v>
      </c>
      <c r="H2097" t="s">
        <v>3874</v>
      </c>
      <c r="I2097" t="s">
        <v>3869</v>
      </c>
      <c r="J2097" t="s">
        <v>3870</v>
      </c>
      <c r="K2097">
        <v>213</v>
      </c>
      <c r="L2097" t="s">
        <v>3865</v>
      </c>
    </row>
    <row r="2098" spans="1:12" hidden="1">
      <c r="A2098">
        <v>2096</v>
      </c>
      <c r="B2098" t="s">
        <v>398</v>
      </c>
      <c r="C2098" t="s">
        <v>4201</v>
      </c>
      <c r="D2098" t="s">
        <v>4204</v>
      </c>
      <c r="E2098" t="s">
        <v>4203</v>
      </c>
      <c r="F2098" t="s">
        <v>12281</v>
      </c>
      <c r="G2098" t="s">
        <v>12487</v>
      </c>
      <c r="H2098" t="s">
        <v>3874</v>
      </c>
      <c r="I2098" t="s">
        <v>3869</v>
      </c>
      <c r="J2098" t="s">
        <v>3870</v>
      </c>
      <c r="K2098">
        <v>37</v>
      </c>
      <c r="L2098" t="s">
        <v>3865</v>
      </c>
    </row>
    <row r="2099" spans="1:12" hidden="1">
      <c r="A2099">
        <v>2097</v>
      </c>
      <c r="B2099" t="s">
        <v>398</v>
      </c>
      <c r="C2099" t="s">
        <v>4193</v>
      </c>
      <c r="D2099" t="s">
        <v>4205</v>
      </c>
      <c r="E2099" t="s">
        <v>4195</v>
      </c>
      <c r="F2099" t="s">
        <v>12617</v>
      </c>
      <c r="G2099" t="s">
        <v>12486</v>
      </c>
      <c r="H2099" t="s">
        <v>3913</v>
      </c>
      <c r="I2099" t="s">
        <v>3869</v>
      </c>
      <c r="J2099" t="s">
        <v>3870</v>
      </c>
      <c r="K2099">
        <v>122</v>
      </c>
      <c r="L2099" t="s">
        <v>3865</v>
      </c>
    </row>
    <row r="2100" spans="1:12" hidden="1">
      <c r="A2100">
        <v>2098</v>
      </c>
      <c r="B2100" t="s">
        <v>398</v>
      </c>
      <c r="C2100" t="s">
        <v>4193</v>
      </c>
      <c r="D2100" t="s">
        <v>4206</v>
      </c>
      <c r="E2100" t="s">
        <v>4195</v>
      </c>
      <c r="F2100" t="s">
        <v>12618</v>
      </c>
      <c r="G2100" t="s">
        <v>12486</v>
      </c>
      <c r="H2100" t="s">
        <v>3913</v>
      </c>
      <c r="I2100" t="s">
        <v>3869</v>
      </c>
      <c r="J2100" t="s">
        <v>3870</v>
      </c>
      <c r="K2100">
        <v>111</v>
      </c>
      <c r="L2100" t="s">
        <v>3865</v>
      </c>
    </row>
    <row r="2101" spans="1:12" hidden="1">
      <c r="A2101">
        <v>2099</v>
      </c>
      <c r="B2101" t="s">
        <v>398</v>
      </c>
      <c r="C2101" t="s">
        <v>4207</v>
      </c>
      <c r="D2101" t="s">
        <v>4208</v>
      </c>
      <c r="F2101" t="s">
        <v>12619</v>
      </c>
      <c r="H2101" t="s">
        <v>4209</v>
      </c>
      <c r="I2101" t="s">
        <v>3869</v>
      </c>
      <c r="J2101" t="s">
        <v>3870</v>
      </c>
      <c r="K2101">
        <v>282</v>
      </c>
      <c r="L2101" t="s">
        <v>3865</v>
      </c>
    </row>
    <row r="2102" spans="1:12" hidden="1">
      <c r="A2102">
        <v>2100</v>
      </c>
      <c r="B2102" t="s">
        <v>398</v>
      </c>
      <c r="C2102" t="s">
        <v>4210</v>
      </c>
      <c r="D2102" t="s">
        <v>4211</v>
      </c>
      <c r="F2102" t="s">
        <v>12620</v>
      </c>
      <c r="G2102" t="s">
        <v>12488</v>
      </c>
      <c r="H2102" t="s">
        <v>3010</v>
      </c>
      <c r="I2102" t="s">
        <v>2204</v>
      </c>
      <c r="K2102">
        <v>710</v>
      </c>
      <c r="L2102" t="s">
        <v>3865</v>
      </c>
    </row>
    <row r="2103" spans="1:12" hidden="1">
      <c r="A2103">
        <v>2101</v>
      </c>
      <c r="B2103" t="s">
        <v>400</v>
      </c>
      <c r="C2103" t="s">
        <v>4212</v>
      </c>
      <c r="D2103" t="s">
        <v>4213</v>
      </c>
      <c r="F2103" t="s">
        <v>12621</v>
      </c>
      <c r="H2103" t="s">
        <v>4214</v>
      </c>
      <c r="I2103" t="s">
        <v>7</v>
      </c>
      <c r="J2103" t="s">
        <v>2114</v>
      </c>
      <c r="K2103">
        <v>450</v>
      </c>
      <c r="L2103" t="s">
        <v>3865</v>
      </c>
    </row>
    <row r="2104" spans="1:12" hidden="1">
      <c r="A2104">
        <v>2102</v>
      </c>
      <c r="B2104" t="s">
        <v>400</v>
      </c>
      <c r="C2104" t="s">
        <v>4216</v>
      </c>
      <c r="D2104" t="s">
        <v>4217</v>
      </c>
      <c r="F2104" t="s">
        <v>12282</v>
      </c>
      <c r="G2104" t="s">
        <v>12489</v>
      </c>
      <c r="H2104" t="s">
        <v>3863</v>
      </c>
      <c r="I2104" t="s">
        <v>2469</v>
      </c>
      <c r="J2104" t="s">
        <v>3864</v>
      </c>
      <c r="K2104">
        <v>238</v>
      </c>
      <c r="L2104" t="s">
        <v>3865</v>
      </c>
    </row>
    <row r="2105" spans="1:12" hidden="1">
      <c r="A2105">
        <v>2103</v>
      </c>
      <c r="B2105" t="s">
        <v>400</v>
      </c>
      <c r="C2105" t="s">
        <v>4218</v>
      </c>
      <c r="D2105" t="s">
        <v>4219</v>
      </c>
      <c r="F2105" t="s">
        <v>12283</v>
      </c>
      <c r="G2105" t="s">
        <v>12490</v>
      </c>
      <c r="H2105" t="s">
        <v>3863</v>
      </c>
      <c r="I2105" t="s">
        <v>2469</v>
      </c>
      <c r="J2105" t="s">
        <v>3864</v>
      </c>
      <c r="K2105">
        <v>94</v>
      </c>
      <c r="L2105" t="s">
        <v>3865</v>
      </c>
    </row>
    <row r="2106" spans="1:12" hidden="1">
      <c r="A2106">
        <v>2104</v>
      </c>
      <c r="B2106" t="s">
        <v>400</v>
      </c>
      <c r="C2106" t="s">
        <v>4220</v>
      </c>
      <c r="D2106" t="s">
        <v>4221</v>
      </c>
      <c r="E2106" t="s">
        <v>4222</v>
      </c>
      <c r="F2106" t="s">
        <v>12216</v>
      </c>
      <c r="G2106" t="s">
        <v>12491</v>
      </c>
      <c r="H2106" t="s">
        <v>3910</v>
      </c>
      <c r="I2106" t="s">
        <v>3869</v>
      </c>
      <c r="J2106" t="s">
        <v>3870</v>
      </c>
      <c r="K2106">
        <v>135</v>
      </c>
      <c r="L2106" t="s">
        <v>3865</v>
      </c>
    </row>
    <row r="2107" spans="1:12" hidden="1">
      <c r="A2107">
        <v>2105</v>
      </c>
      <c r="B2107" t="s">
        <v>400</v>
      </c>
      <c r="C2107" t="s">
        <v>4223</v>
      </c>
      <c r="D2107" t="s">
        <v>4224</v>
      </c>
      <c r="E2107" t="s">
        <v>4225</v>
      </c>
      <c r="F2107" t="s">
        <v>12284</v>
      </c>
      <c r="G2107" t="s">
        <v>12492</v>
      </c>
      <c r="H2107" t="s">
        <v>3863</v>
      </c>
      <c r="I2107" t="s">
        <v>2469</v>
      </c>
      <c r="J2107" t="s">
        <v>3864</v>
      </c>
      <c r="K2107">
        <v>154</v>
      </c>
      <c r="L2107" t="s">
        <v>3865</v>
      </c>
    </row>
    <row r="2108" spans="1:12" hidden="1">
      <c r="A2108">
        <v>2106</v>
      </c>
      <c r="B2108" t="s">
        <v>400</v>
      </c>
      <c r="C2108" t="s">
        <v>4223</v>
      </c>
      <c r="D2108" t="s">
        <v>4226</v>
      </c>
      <c r="E2108" t="s">
        <v>4225</v>
      </c>
      <c r="F2108" t="s">
        <v>12284</v>
      </c>
      <c r="G2108" t="s">
        <v>12492</v>
      </c>
      <c r="H2108" t="s">
        <v>3863</v>
      </c>
      <c r="I2108" t="s">
        <v>2469</v>
      </c>
      <c r="J2108" t="s">
        <v>3864</v>
      </c>
      <c r="K2108">
        <v>116</v>
      </c>
      <c r="L2108" t="s">
        <v>3865</v>
      </c>
    </row>
    <row r="2109" spans="1:12" hidden="1">
      <c r="A2109">
        <v>2107</v>
      </c>
      <c r="B2109" t="s">
        <v>400</v>
      </c>
      <c r="C2109" t="s">
        <v>4227</v>
      </c>
      <c r="D2109" t="s">
        <v>4228</v>
      </c>
      <c r="E2109" t="s">
        <v>4229</v>
      </c>
      <c r="F2109" t="s">
        <v>12285</v>
      </c>
      <c r="G2109" t="s">
        <v>12493</v>
      </c>
      <c r="H2109" t="s">
        <v>3863</v>
      </c>
      <c r="I2109" t="s">
        <v>2469</v>
      </c>
      <c r="J2109" t="s">
        <v>3864</v>
      </c>
      <c r="K2109">
        <v>31</v>
      </c>
      <c r="L2109" t="s">
        <v>3865</v>
      </c>
    </row>
    <row r="2110" spans="1:12" hidden="1">
      <c r="A2110">
        <v>2108</v>
      </c>
      <c r="B2110" t="s">
        <v>400</v>
      </c>
      <c r="C2110" t="s">
        <v>4227</v>
      </c>
      <c r="D2110" t="s">
        <v>4230</v>
      </c>
      <c r="E2110" t="s">
        <v>4229</v>
      </c>
      <c r="F2110" t="s">
        <v>12286</v>
      </c>
      <c r="G2110" t="s">
        <v>12493</v>
      </c>
      <c r="H2110" t="s">
        <v>3863</v>
      </c>
      <c r="I2110" t="s">
        <v>2469</v>
      </c>
      <c r="J2110" t="s">
        <v>3864</v>
      </c>
      <c r="K2110">
        <v>47</v>
      </c>
      <c r="L2110" t="s">
        <v>3865</v>
      </c>
    </row>
    <row r="2111" spans="1:12" hidden="1">
      <c r="A2111">
        <v>2109</v>
      </c>
      <c r="B2111" t="s">
        <v>400</v>
      </c>
      <c r="C2111" t="s">
        <v>4231</v>
      </c>
      <c r="D2111" t="s">
        <v>4232</v>
      </c>
      <c r="F2111" t="s">
        <v>12287</v>
      </c>
      <c r="G2111" t="s">
        <v>12494</v>
      </c>
      <c r="H2111" t="s">
        <v>3898</v>
      </c>
      <c r="I2111" t="s">
        <v>2469</v>
      </c>
      <c r="J2111" t="s">
        <v>3864</v>
      </c>
      <c r="K2111">
        <v>454</v>
      </c>
      <c r="L2111" t="s">
        <v>3865</v>
      </c>
    </row>
    <row r="2112" spans="1:12" hidden="1">
      <c r="A2112">
        <v>2110</v>
      </c>
      <c r="B2112" t="s">
        <v>400</v>
      </c>
      <c r="C2112" t="s">
        <v>4233</v>
      </c>
      <c r="D2112" t="s">
        <v>4234</v>
      </c>
      <c r="F2112" t="s">
        <v>12288</v>
      </c>
      <c r="G2112" t="s">
        <v>12495</v>
      </c>
      <c r="H2112" t="s">
        <v>3898</v>
      </c>
      <c r="I2112" t="s">
        <v>2469</v>
      </c>
      <c r="J2112" t="s">
        <v>3864</v>
      </c>
      <c r="K2112">
        <v>151</v>
      </c>
      <c r="L2112" t="s">
        <v>3865</v>
      </c>
    </row>
    <row r="2113" spans="1:12" hidden="1">
      <c r="A2113">
        <v>2111</v>
      </c>
      <c r="B2113" t="s">
        <v>400</v>
      </c>
      <c r="C2113" t="s">
        <v>3992</v>
      </c>
      <c r="D2113" t="s">
        <v>4235</v>
      </c>
      <c r="E2113" t="s">
        <v>3994</v>
      </c>
      <c r="F2113" t="s">
        <v>12222</v>
      </c>
      <c r="G2113" t="s">
        <v>12446</v>
      </c>
      <c r="H2113" t="s">
        <v>2318</v>
      </c>
      <c r="I2113" t="s">
        <v>3869</v>
      </c>
      <c r="J2113" t="s">
        <v>3870</v>
      </c>
      <c r="K2113">
        <v>119</v>
      </c>
      <c r="L2113" t="s">
        <v>3865</v>
      </c>
    </row>
    <row r="2114" spans="1:12" hidden="1">
      <c r="A2114">
        <v>2112</v>
      </c>
      <c r="B2114" t="s">
        <v>400</v>
      </c>
      <c r="C2114" t="s">
        <v>3871</v>
      </c>
      <c r="D2114" t="s">
        <v>4236</v>
      </c>
      <c r="E2114" t="s">
        <v>3873</v>
      </c>
      <c r="F2114" t="s">
        <v>12203</v>
      </c>
      <c r="G2114" t="s">
        <v>12430</v>
      </c>
      <c r="H2114" t="s">
        <v>3874</v>
      </c>
      <c r="I2114" t="s">
        <v>3869</v>
      </c>
      <c r="J2114" t="s">
        <v>3870</v>
      </c>
      <c r="K2114">
        <v>41</v>
      </c>
      <c r="L2114" t="s">
        <v>3865</v>
      </c>
    </row>
    <row r="2115" spans="1:12" hidden="1">
      <c r="A2115">
        <v>2113</v>
      </c>
      <c r="B2115" t="s">
        <v>400</v>
      </c>
      <c r="C2115" t="s">
        <v>3871</v>
      </c>
      <c r="D2115" t="s">
        <v>4237</v>
      </c>
      <c r="E2115" t="s">
        <v>3873</v>
      </c>
      <c r="F2115" t="s">
        <v>12203</v>
      </c>
      <c r="G2115" t="s">
        <v>12430</v>
      </c>
      <c r="H2115" t="s">
        <v>3874</v>
      </c>
      <c r="I2115" t="s">
        <v>3869</v>
      </c>
      <c r="J2115" t="s">
        <v>3870</v>
      </c>
      <c r="K2115">
        <v>18</v>
      </c>
      <c r="L2115" t="s">
        <v>3865</v>
      </c>
    </row>
    <row r="2116" spans="1:12" hidden="1">
      <c r="A2116">
        <v>2114</v>
      </c>
      <c r="B2116" t="s">
        <v>400</v>
      </c>
      <c r="C2116" t="s">
        <v>3871</v>
      </c>
      <c r="D2116" t="s">
        <v>4238</v>
      </c>
      <c r="E2116" t="s">
        <v>3873</v>
      </c>
      <c r="F2116" t="s">
        <v>12203</v>
      </c>
      <c r="G2116" t="s">
        <v>12430</v>
      </c>
      <c r="H2116" t="s">
        <v>3874</v>
      </c>
      <c r="I2116" t="s">
        <v>3869</v>
      </c>
      <c r="J2116" t="s">
        <v>3870</v>
      </c>
      <c r="K2116">
        <v>52</v>
      </c>
      <c r="L2116" t="s">
        <v>3865</v>
      </c>
    </row>
    <row r="2117" spans="1:12" hidden="1">
      <c r="A2117">
        <v>2115</v>
      </c>
      <c r="B2117" t="s">
        <v>434</v>
      </c>
      <c r="C2117" t="s">
        <v>4239</v>
      </c>
      <c r="D2117" t="s">
        <v>4240</v>
      </c>
      <c r="F2117" t="s">
        <v>12289</v>
      </c>
      <c r="G2117" t="s">
        <v>12496</v>
      </c>
      <c r="H2117" t="s">
        <v>639</v>
      </c>
      <c r="I2117" t="s">
        <v>3869</v>
      </c>
      <c r="J2117" t="s">
        <v>3870</v>
      </c>
      <c r="K2117">
        <v>636</v>
      </c>
      <c r="L2117" t="s">
        <v>3865</v>
      </c>
    </row>
    <row r="2118" spans="1:12" hidden="1">
      <c r="A2118">
        <v>2116</v>
      </c>
      <c r="B2118" t="s">
        <v>441</v>
      </c>
      <c r="C2118" t="s">
        <v>4241</v>
      </c>
      <c r="D2118" t="s">
        <v>4242</v>
      </c>
      <c r="F2118" t="s">
        <v>12290</v>
      </c>
      <c r="G2118" t="s">
        <v>12497</v>
      </c>
      <c r="H2118" t="s">
        <v>3898</v>
      </c>
      <c r="I2118" t="s">
        <v>2469</v>
      </c>
      <c r="J2118" t="s">
        <v>3864</v>
      </c>
      <c r="K2118">
        <v>335</v>
      </c>
      <c r="L2118" t="s">
        <v>3865</v>
      </c>
    </row>
    <row r="2119" spans="1:12" hidden="1">
      <c r="A2119">
        <v>2117</v>
      </c>
      <c r="B2119" t="s">
        <v>441</v>
      </c>
      <c r="C2119" t="s">
        <v>3875</v>
      </c>
      <c r="D2119" t="s">
        <v>4243</v>
      </c>
      <c r="E2119" t="s">
        <v>3877</v>
      </c>
      <c r="F2119" t="s">
        <v>12204</v>
      </c>
      <c r="G2119" t="s">
        <v>12431</v>
      </c>
      <c r="H2119" t="s">
        <v>123</v>
      </c>
      <c r="I2119" t="s">
        <v>3869</v>
      </c>
      <c r="J2119" t="s">
        <v>3870</v>
      </c>
      <c r="K2119">
        <v>47</v>
      </c>
      <c r="L2119" t="s">
        <v>3865</v>
      </c>
    </row>
    <row r="2120" spans="1:12" hidden="1">
      <c r="A2120">
        <v>2118</v>
      </c>
      <c r="B2120" t="s">
        <v>441</v>
      </c>
      <c r="C2120" t="s">
        <v>4244</v>
      </c>
      <c r="D2120" t="s">
        <v>4245</v>
      </c>
      <c r="F2120" t="s">
        <v>12622</v>
      </c>
      <c r="H2120" t="s">
        <v>3863</v>
      </c>
      <c r="I2120" t="s">
        <v>2469</v>
      </c>
      <c r="J2120" t="s">
        <v>3864</v>
      </c>
      <c r="K2120">
        <v>589</v>
      </c>
      <c r="L2120" t="s">
        <v>3865</v>
      </c>
    </row>
    <row r="2121" spans="1:12" hidden="1">
      <c r="A2121">
        <v>2119</v>
      </c>
      <c r="B2121" t="s">
        <v>948</v>
      </c>
      <c r="C2121" t="s">
        <v>4246</v>
      </c>
      <c r="D2121" t="s">
        <v>4247</v>
      </c>
      <c r="F2121" t="s">
        <v>12291</v>
      </c>
      <c r="G2121" t="s">
        <v>12498</v>
      </c>
      <c r="H2121" t="s">
        <v>3863</v>
      </c>
      <c r="I2121" t="s">
        <v>2469</v>
      </c>
      <c r="J2121" t="s">
        <v>3864</v>
      </c>
      <c r="K2121">
        <v>182</v>
      </c>
      <c r="L2121" t="s">
        <v>3865</v>
      </c>
    </row>
    <row r="2122" spans="1:12" hidden="1">
      <c r="A2122">
        <v>2120</v>
      </c>
      <c r="B2122" t="s">
        <v>2426</v>
      </c>
      <c r="C2122" t="s">
        <v>4248</v>
      </c>
      <c r="D2122" t="s">
        <v>4249</v>
      </c>
      <c r="E2122" t="s">
        <v>4250</v>
      </c>
      <c r="F2122" t="s">
        <v>12292</v>
      </c>
      <c r="G2122" t="s">
        <v>12499</v>
      </c>
      <c r="H2122" t="s">
        <v>4251</v>
      </c>
      <c r="I2122" t="s">
        <v>3945</v>
      </c>
      <c r="J2122" t="s">
        <v>4252</v>
      </c>
      <c r="K2122">
        <v>3</v>
      </c>
      <c r="L2122" t="s">
        <v>3865</v>
      </c>
    </row>
    <row r="2123" spans="1:12" hidden="1">
      <c r="A2123">
        <v>2121</v>
      </c>
      <c r="B2123" t="s">
        <v>2426</v>
      </c>
      <c r="C2123" t="s">
        <v>4253</v>
      </c>
      <c r="D2123" t="s">
        <v>4254</v>
      </c>
      <c r="E2123" t="s">
        <v>4255</v>
      </c>
      <c r="F2123" t="s">
        <v>12293</v>
      </c>
      <c r="G2123" t="s">
        <v>12500</v>
      </c>
      <c r="H2123" t="s">
        <v>4251</v>
      </c>
      <c r="I2123" t="s">
        <v>3945</v>
      </c>
      <c r="J2123" t="s">
        <v>4252</v>
      </c>
      <c r="K2123">
        <v>14</v>
      </c>
      <c r="L2123" t="s">
        <v>3865</v>
      </c>
    </row>
    <row r="2124" spans="1:12" hidden="1">
      <c r="A2124">
        <v>2122</v>
      </c>
      <c r="B2124" t="s">
        <v>2426</v>
      </c>
      <c r="C2124" t="s">
        <v>4248</v>
      </c>
      <c r="D2124" t="s">
        <v>4256</v>
      </c>
      <c r="E2124" t="s">
        <v>4250</v>
      </c>
      <c r="F2124" t="s">
        <v>12294</v>
      </c>
      <c r="G2124" t="s">
        <v>12499</v>
      </c>
      <c r="H2124" t="s">
        <v>4251</v>
      </c>
      <c r="I2124" t="s">
        <v>3945</v>
      </c>
      <c r="J2124" t="s">
        <v>4252</v>
      </c>
      <c r="K2124">
        <v>28</v>
      </c>
      <c r="L2124" t="s">
        <v>3865</v>
      </c>
    </row>
    <row r="2125" spans="1:12" hidden="1">
      <c r="A2125">
        <v>2123</v>
      </c>
      <c r="B2125" t="s">
        <v>2426</v>
      </c>
      <c r="C2125" t="s">
        <v>4257</v>
      </c>
      <c r="D2125" t="s">
        <v>4258</v>
      </c>
      <c r="F2125" t="s">
        <v>12295</v>
      </c>
      <c r="G2125" t="s">
        <v>12501</v>
      </c>
      <c r="H2125" t="s">
        <v>4259</v>
      </c>
      <c r="I2125" t="s">
        <v>4260</v>
      </c>
      <c r="J2125" t="s">
        <v>4261</v>
      </c>
      <c r="K2125">
        <v>45</v>
      </c>
      <c r="L2125" t="s">
        <v>3865</v>
      </c>
    </row>
    <row r="2126" spans="1:12" hidden="1">
      <c r="A2126">
        <v>2124</v>
      </c>
      <c r="B2126" t="s">
        <v>2426</v>
      </c>
      <c r="C2126" t="s">
        <v>4262</v>
      </c>
      <c r="D2126" t="s">
        <v>4263</v>
      </c>
      <c r="E2126" t="s">
        <v>4264</v>
      </c>
      <c r="F2126" t="s">
        <v>12296</v>
      </c>
      <c r="G2126" t="s">
        <v>12502</v>
      </c>
      <c r="H2126" t="s">
        <v>4259</v>
      </c>
      <c r="I2126" t="s">
        <v>4260</v>
      </c>
      <c r="J2126" t="s">
        <v>4261</v>
      </c>
      <c r="K2126">
        <v>39</v>
      </c>
      <c r="L2126" t="s">
        <v>3865</v>
      </c>
    </row>
    <row r="2127" spans="1:12" hidden="1">
      <c r="A2127">
        <v>2125</v>
      </c>
      <c r="B2127" t="s">
        <v>2426</v>
      </c>
      <c r="C2127" t="s">
        <v>4262</v>
      </c>
      <c r="D2127" t="s">
        <v>4265</v>
      </c>
      <c r="E2127" t="s">
        <v>4264</v>
      </c>
      <c r="F2127" t="s">
        <v>12296</v>
      </c>
      <c r="G2127" t="s">
        <v>12502</v>
      </c>
      <c r="H2127" t="s">
        <v>4259</v>
      </c>
      <c r="I2127" t="s">
        <v>4260</v>
      </c>
      <c r="J2127" t="s">
        <v>4261</v>
      </c>
      <c r="K2127">
        <v>17</v>
      </c>
      <c r="L2127" t="s">
        <v>3865</v>
      </c>
    </row>
    <row r="2128" spans="1:12" hidden="1">
      <c r="A2128">
        <v>2126</v>
      </c>
      <c r="B2128" t="s">
        <v>2426</v>
      </c>
      <c r="C2128" t="s">
        <v>4266</v>
      </c>
      <c r="D2128" t="s">
        <v>4267</v>
      </c>
      <c r="F2128" t="s">
        <v>12297</v>
      </c>
      <c r="G2128" t="s">
        <v>12678</v>
      </c>
      <c r="H2128" t="s">
        <v>4143</v>
      </c>
      <c r="I2128" t="s">
        <v>4260</v>
      </c>
      <c r="J2128" t="s">
        <v>4261</v>
      </c>
      <c r="K2128">
        <v>80</v>
      </c>
      <c r="L2128" t="s">
        <v>3865</v>
      </c>
    </row>
    <row r="2129" spans="1:12" hidden="1">
      <c r="A2129">
        <v>2127</v>
      </c>
      <c r="B2129" t="s">
        <v>2426</v>
      </c>
      <c r="C2129" t="s">
        <v>4268</v>
      </c>
      <c r="D2129" t="s">
        <v>4269</v>
      </c>
      <c r="F2129" t="s">
        <v>12298</v>
      </c>
      <c r="G2129" t="s">
        <v>12501</v>
      </c>
      <c r="H2129" t="s">
        <v>4259</v>
      </c>
      <c r="I2129" t="s">
        <v>4260</v>
      </c>
      <c r="J2129" t="s">
        <v>4261</v>
      </c>
      <c r="K2129">
        <v>41</v>
      </c>
      <c r="L2129" t="s">
        <v>3865</v>
      </c>
    </row>
    <row r="2130" spans="1:12" hidden="1">
      <c r="A2130">
        <v>2128</v>
      </c>
      <c r="B2130" t="s">
        <v>2426</v>
      </c>
      <c r="C2130" t="s">
        <v>4270</v>
      </c>
      <c r="D2130" t="s">
        <v>4271</v>
      </c>
      <c r="F2130" t="s">
        <v>12299</v>
      </c>
      <c r="G2130" t="s">
        <v>12503</v>
      </c>
      <c r="H2130" t="s">
        <v>4143</v>
      </c>
      <c r="I2130" t="s">
        <v>4260</v>
      </c>
      <c r="J2130" t="s">
        <v>4272</v>
      </c>
      <c r="K2130">
        <v>31</v>
      </c>
      <c r="L2130" t="s">
        <v>3865</v>
      </c>
    </row>
    <row r="2131" spans="1:12" hidden="1">
      <c r="A2131">
        <v>2129</v>
      </c>
      <c r="B2131" t="s">
        <v>2426</v>
      </c>
      <c r="C2131" t="s">
        <v>4273</v>
      </c>
      <c r="D2131" t="s">
        <v>4274</v>
      </c>
      <c r="F2131" t="s">
        <v>12300</v>
      </c>
      <c r="G2131" t="s">
        <v>12504</v>
      </c>
      <c r="H2131" t="s">
        <v>4259</v>
      </c>
      <c r="I2131" t="s">
        <v>4260</v>
      </c>
      <c r="J2131" t="s">
        <v>4261</v>
      </c>
      <c r="K2131">
        <v>64</v>
      </c>
      <c r="L2131" t="s">
        <v>3865</v>
      </c>
    </row>
    <row r="2132" spans="1:12" hidden="1">
      <c r="A2132">
        <v>2130</v>
      </c>
      <c r="B2132" t="s">
        <v>2426</v>
      </c>
      <c r="C2132" t="s">
        <v>4275</v>
      </c>
      <c r="D2132" t="s">
        <v>4276</v>
      </c>
      <c r="F2132" t="s">
        <v>12301</v>
      </c>
      <c r="G2132" t="s">
        <v>12505</v>
      </c>
      <c r="H2132" t="s">
        <v>4277</v>
      </c>
      <c r="I2132" t="s">
        <v>4260</v>
      </c>
      <c r="J2132" t="s">
        <v>4261</v>
      </c>
      <c r="K2132">
        <v>41</v>
      </c>
      <c r="L2132" t="s">
        <v>3865</v>
      </c>
    </row>
    <row r="2133" spans="1:12" hidden="1">
      <c r="A2133">
        <v>2131</v>
      </c>
      <c r="B2133" t="s">
        <v>2426</v>
      </c>
      <c r="C2133" t="s">
        <v>4279</v>
      </c>
      <c r="D2133" t="s">
        <v>4280</v>
      </c>
      <c r="F2133" t="s">
        <v>12302</v>
      </c>
      <c r="G2133" t="s">
        <v>12506</v>
      </c>
      <c r="H2133" t="s">
        <v>2318</v>
      </c>
      <c r="I2133" t="s">
        <v>4260</v>
      </c>
      <c r="J2133" t="s">
        <v>4261</v>
      </c>
      <c r="K2133">
        <v>49</v>
      </c>
      <c r="L2133" t="s">
        <v>3865</v>
      </c>
    </row>
    <row r="2134" spans="1:12" hidden="1">
      <c r="A2134">
        <v>2132</v>
      </c>
      <c r="B2134" t="s">
        <v>2426</v>
      </c>
      <c r="C2134" t="s">
        <v>4281</v>
      </c>
      <c r="D2134" t="s">
        <v>4282</v>
      </c>
      <c r="F2134" t="s">
        <v>12303</v>
      </c>
      <c r="G2134" t="s">
        <v>12507</v>
      </c>
      <c r="H2134" t="s">
        <v>4143</v>
      </c>
      <c r="I2134" t="s">
        <v>4260</v>
      </c>
      <c r="J2134" t="s">
        <v>4261</v>
      </c>
      <c r="K2134">
        <v>49</v>
      </c>
      <c r="L2134" t="s">
        <v>3865</v>
      </c>
    </row>
    <row r="2135" spans="1:12" hidden="1">
      <c r="A2135">
        <v>2133</v>
      </c>
      <c r="B2135" t="s">
        <v>2426</v>
      </c>
      <c r="C2135" t="s">
        <v>4283</v>
      </c>
      <c r="D2135" t="s">
        <v>4284</v>
      </c>
      <c r="F2135" t="s">
        <v>12304</v>
      </c>
      <c r="G2135" t="s">
        <v>12508</v>
      </c>
      <c r="H2135" t="s">
        <v>4143</v>
      </c>
      <c r="I2135" t="s">
        <v>4260</v>
      </c>
      <c r="J2135" t="s">
        <v>4261</v>
      </c>
      <c r="K2135">
        <v>68</v>
      </c>
      <c r="L2135" t="s">
        <v>3865</v>
      </c>
    </row>
    <row r="2136" spans="1:12" hidden="1">
      <c r="A2136">
        <v>2134</v>
      </c>
      <c r="B2136" t="s">
        <v>2426</v>
      </c>
      <c r="C2136" t="s">
        <v>4285</v>
      </c>
      <c r="D2136" t="s">
        <v>4286</v>
      </c>
      <c r="E2136" t="s">
        <v>4287</v>
      </c>
      <c r="F2136" t="s">
        <v>12305</v>
      </c>
      <c r="G2136" t="s">
        <v>12490</v>
      </c>
      <c r="H2136" t="s">
        <v>3863</v>
      </c>
      <c r="I2136" t="s">
        <v>2469</v>
      </c>
      <c r="J2136" t="s">
        <v>3864</v>
      </c>
      <c r="K2136">
        <v>92</v>
      </c>
      <c r="L2136" t="s">
        <v>3865</v>
      </c>
    </row>
    <row r="2137" spans="1:12" hidden="1">
      <c r="A2137">
        <v>2135</v>
      </c>
      <c r="B2137" t="s">
        <v>2426</v>
      </c>
      <c r="C2137" t="s">
        <v>4285</v>
      </c>
      <c r="D2137" t="s">
        <v>4288</v>
      </c>
      <c r="E2137" t="s">
        <v>4287</v>
      </c>
      <c r="F2137" t="s">
        <v>12305</v>
      </c>
      <c r="G2137" t="s">
        <v>12490</v>
      </c>
      <c r="H2137" t="s">
        <v>3863</v>
      </c>
      <c r="I2137" t="s">
        <v>2469</v>
      </c>
      <c r="J2137" t="s">
        <v>3864</v>
      </c>
      <c r="K2137">
        <v>33</v>
      </c>
      <c r="L2137" t="s">
        <v>3865</v>
      </c>
    </row>
    <row r="2138" spans="1:12" hidden="1">
      <c r="A2138">
        <v>2136</v>
      </c>
      <c r="B2138" t="s">
        <v>1588</v>
      </c>
      <c r="C2138" t="s">
        <v>4289</v>
      </c>
      <c r="D2138" t="s">
        <v>4290</v>
      </c>
      <c r="E2138" t="s">
        <v>4291</v>
      </c>
      <c r="F2138" t="s">
        <v>12306</v>
      </c>
      <c r="G2138" t="s">
        <v>12509</v>
      </c>
      <c r="H2138" t="s">
        <v>3982</v>
      </c>
      <c r="I2138" t="s">
        <v>3945</v>
      </c>
      <c r="J2138" t="s">
        <v>4252</v>
      </c>
      <c r="K2138">
        <v>4</v>
      </c>
      <c r="L2138" t="s">
        <v>3865</v>
      </c>
    </row>
    <row r="2139" spans="1:12" hidden="1">
      <c r="A2139">
        <v>2137</v>
      </c>
      <c r="B2139" t="s">
        <v>1588</v>
      </c>
      <c r="C2139" t="s">
        <v>4289</v>
      </c>
      <c r="D2139" t="s">
        <v>4292</v>
      </c>
      <c r="E2139" t="s">
        <v>4291</v>
      </c>
      <c r="F2139" t="s">
        <v>12307</v>
      </c>
      <c r="G2139" t="s">
        <v>12509</v>
      </c>
      <c r="H2139" t="s">
        <v>3982</v>
      </c>
      <c r="I2139" t="s">
        <v>3945</v>
      </c>
      <c r="J2139" t="s">
        <v>4252</v>
      </c>
      <c r="K2139">
        <v>5</v>
      </c>
      <c r="L2139" t="s">
        <v>3865</v>
      </c>
    </row>
    <row r="2140" spans="1:12" hidden="1">
      <c r="A2140">
        <v>2138</v>
      </c>
      <c r="B2140" t="s">
        <v>1588</v>
      </c>
      <c r="C2140" t="s">
        <v>4289</v>
      </c>
      <c r="D2140" t="s">
        <v>4293</v>
      </c>
      <c r="E2140" t="s">
        <v>4291</v>
      </c>
      <c r="F2140" t="s">
        <v>12308</v>
      </c>
      <c r="G2140" t="s">
        <v>12509</v>
      </c>
      <c r="H2140" t="s">
        <v>3982</v>
      </c>
      <c r="I2140" t="s">
        <v>3945</v>
      </c>
      <c r="J2140" t="s">
        <v>4252</v>
      </c>
      <c r="K2140">
        <v>2</v>
      </c>
      <c r="L2140" t="s">
        <v>3865</v>
      </c>
    </row>
    <row r="2141" spans="1:12" hidden="1">
      <c r="A2141">
        <v>2139</v>
      </c>
      <c r="B2141" t="s">
        <v>1588</v>
      </c>
      <c r="C2141" t="s">
        <v>4289</v>
      </c>
      <c r="D2141" t="s">
        <v>4294</v>
      </c>
      <c r="E2141" t="s">
        <v>4291</v>
      </c>
      <c r="F2141" t="s">
        <v>12309</v>
      </c>
      <c r="G2141" t="s">
        <v>12509</v>
      </c>
      <c r="H2141" t="s">
        <v>3982</v>
      </c>
      <c r="I2141" t="s">
        <v>3945</v>
      </c>
      <c r="J2141" t="s">
        <v>4252</v>
      </c>
      <c r="K2141">
        <v>29</v>
      </c>
      <c r="L2141" t="s">
        <v>3865</v>
      </c>
    </row>
    <row r="2142" spans="1:12" hidden="1">
      <c r="A2142">
        <v>2140</v>
      </c>
      <c r="B2142" t="s">
        <v>1588</v>
      </c>
      <c r="C2142" t="s">
        <v>4289</v>
      </c>
      <c r="D2142" t="s">
        <v>4295</v>
      </c>
      <c r="E2142" t="s">
        <v>4291</v>
      </c>
      <c r="F2142" t="s">
        <v>12310</v>
      </c>
      <c r="G2142" t="s">
        <v>12509</v>
      </c>
      <c r="H2142" t="s">
        <v>3982</v>
      </c>
      <c r="I2142" t="s">
        <v>3945</v>
      </c>
      <c r="J2142" t="s">
        <v>4252</v>
      </c>
      <c r="K2142">
        <v>2</v>
      </c>
      <c r="L2142" t="s">
        <v>3865</v>
      </c>
    </row>
    <row r="2143" spans="1:12" hidden="1">
      <c r="A2143">
        <v>2141</v>
      </c>
      <c r="B2143" t="s">
        <v>1588</v>
      </c>
      <c r="C2143" t="s">
        <v>4289</v>
      </c>
      <c r="D2143" t="s">
        <v>4296</v>
      </c>
      <c r="E2143" t="s">
        <v>4291</v>
      </c>
      <c r="F2143" t="s">
        <v>12311</v>
      </c>
      <c r="G2143" t="s">
        <v>12509</v>
      </c>
      <c r="H2143" t="s">
        <v>3982</v>
      </c>
      <c r="I2143" t="s">
        <v>3945</v>
      </c>
      <c r="J2143" t="s">
        <v>4252</v>
      </c>
      <c r="K2143">
        <v>2</v>
      </c>
      <c r="L2143" t="s">
        <v>3865</v>
      </c>
    </row>
    <row r="2144" spans="1:12" hidden="1">
      <c r="A2144">
        <v>2142</v>
      </c>
      <c r="B2144" t="s">
        <v>1588</v>
      </c>
      <c r="C2144" t="s">
        <v>4289</v>
      </c>
      <c r="D2144" t="s">
        <v>4297</v>
      </c>
      <c r="E2144" t="s">
        <v>4291</v>
      </c>
      <c r="F2144" t="s">
        <v>12312</v>
      </c>
      <c r="G2144" t="s">
        <v>12509</v>
      </c>
      <c r="H2144" t="s">
        <v>3982</v>
      </c>
      <c r="I2144" t="s">
        <v>3945</v>
      </c>
      <c r="J2144" t="s">
        <v>4252</v>
      </c>
      <c r="K2144">
        <v>25</v>
      </c>
      <c r="L2144" t="s">
        <v>3865</v>
      </c>
    </row>
    <row r="2145" spans="1:12" hidden="1">
      <c r="A2145">
        <v>2143</v>
      </c>
      <c r="B2145" t="s">
        <v>1588</v>
      </c>
      <c r="C2145" t="s">
        <v>4289</v>
      </c>
      <c r="D2145" t="s">
        <v>4298</v>
      </c>
      <c r="E2145" t="s">
        <v>4291</v>
      </c>
      <c r="F2145" t="s">
        <v>12313</v>
      </c>
      <c r="G2145" t="s">
        <v>12509</v>
      </c>
      <c r="H2145" t="s">
        <v>3982</v>
      </c>
      <c r="I2145" t="s">
        <v>3945</v>
      </c>
      <c r="J2145" t="s">
        <v>4252</v>
      </c>
      <c r="K2145">
        <v>5</v>
      </c>
      <c r="L2145" t="s">
        <v>3865</v>
      </c>
    </row>
    <row r="2146" spans="1:12" hidden="1">
      <c r="A2146">
        <v>2144</v>
      </c>
      <c r="B2146" t="s">
        <v>1588</v>
      </c>
      <c r="C2146" t="s">
        <v>4289</v>
      </c>
      <c r="D2146" t="s">
        <v>4299</v>
      </c>
      <c r="E2146" t="s">
        <v>4291</v>
      </c>
      <c r="F2146" t="s">
        <v>12314</v>
      </c>
      <c r="G2146" t="s">
        <v>12509</v>
      </c>
      <c r="H2146" t="s">
        <v>3982</v>
      </c>
      <c r="I2146" t="s">
        <v>3945</v>
      </c>
      <c r="J2146" t="s">
        <v>4252</v>
      </c>
      <c r="K2146">
        <v>2</v>
      </c>
      <c r="L2146" t="s">
        <v>3865</v>
      </c>
    </row>
    <row r="2147" spans="1:12" hidden="1">
      <c r="A2147">
        <v>2145</v>
      </c>
      <c r="B2147" t="s">
        <v>1588</v>
      </c>
      <c r="C2147" t="s">
        <v>4289</v>
      </c>
      <c r="D2147" t="s">
        <v>4300</v>
      </c>
      <c r="E2147" t="s">
        <v>4291</v>
      </c>
      <c r="F2147" t="s">
        <v>12315</v>
      </c>
      <c r="G2147" t="s">
        <v>12509</v>
      </c>
      <c r="H2147" t="s">
        <v>3982</v>
      </c>
      <c r="I2147" t="s">
        <v>3945</v>
      </c>
      <c r="J2147" t="s">
        <v>4252</v>
      </c>
      <c r="K2147">
        <v>2</v>
      </c>
      <c r="L2147" t="s">
        <v>3865</v>
      </c>
    </row>
    <row r="2148" spans="1:12" hidden="1">
      <c r="A2148">
        <v>2146</v>
      </c>
      <c r="B2148" t="s">
        <v>1588</v>
      </c>
      <c r="C2148" t="s">
        <v>4289</v>
      </c>
      <c r="D2148" t="s">
        <v>4301</v>
      </c>
      <c r="E2148" t="s">
        <v>4291</v>
      </c>
      <c r="F2148" t="s">
        <v>12316</v>
      </c>
      <c r="G2148" t="s">
        <v>12509</v>
      </c>
      <c r="H2148" t="s">
        <v>3982</v>
      </c>
      <c r="I2148" t="s">
        <v>3945</v>
      </c>
      <c r="J2148" t="s">
        <v>4252</v>
      </c>
      <c r="K2148">
        <v>2</v>
      </c>
      <c r="L2148" t="s">
        <v>3865</v>
      </c>
    </row>
    <row r="2149" spans="1:12" hidden="1">
      <c r="A2149">
        <v>2147</v>
      </c>
      <c r="B2149" t="s">
        <v>1588</v>
      </c>
      <c r="C2149" t="s">
        <v>4302</v>
      </c>
      <c r="D2149" t="s">
        <v>4303</v>
      </c>
      <c r="E2149" t="s">
        <v>4304</v>
      </c>
      <c r="F2149" t="s">
        <v>12317</v>
      </c>
      <c r="G2149" t="s">
        <v>12510</v>
      </c>
      <c r="H2149" t="s">
        <v>4251</v>
      </c>
      <c r="I2149" t="s">
        <v>3945</v>
      </c>
      <c r="J2149" t="s">
        <v>4252</v>
      </c>
      <c r="K2149">
        <v>70</v>
      </c>
      <c r="L2149" t="s">
        <v>3865</v>
      </c>
    </row>
    <row r="2150" spans="1:12" hidden="1">
      <c r="A2150">
        <v>2148</v>
      </c>
      <c r="B2150" t="s">
        <v>1588</v>
      </c>
      <c r="C2150" t="s">
        <v>4302</v>
      </c>
      <c r="D2150" t="s">
        <v>4305</v>
      </c>
      <c r="E2150" t="s">
        <v>4304</v>
      </c>
      <c r="F2150" t="s">
        <v>12318</v>
      </c>
      <c r="G2150" t="s">
        <v>12510</v>
      </c>
      <c r="H2150" t="s">
        <v>4251</v>
      </c>
      <c r="I2150" t="s">
        <v>3945</v>
      </c>
      <c r="J2150" t="s">
        <v>4252</v>
      </c>
      <c r="K2150">
        <v>3</v>
      </c>
      <c r="L2150" t="s">
        <v>3865</v>
      </c>
    </row>
    <row r="2151" spans="1:12" hidden="1">
      <c r="A2151">
        <v>2149</v>
      </c>
      <c r="B2151" t="s">
        <v>1588</v>
      </c>
      <c r="C2151" t="s">
        <v>4302</v>
      </c>
      <c r="D2151" t="s">
        <v>4306</v>
      </c>
      <c r="E2151" t="s">
        <v>4304</v>
      </c>
      <c r="F2151" t="s">
        <v>12319</v>
      </c>
      <c r="G2151" t="s">
        <v>12510</v>
      </c>
      <c r="H2151" t="s">
        <v>4251</v>
      </c>
      <c r="I2151" t="s">
        <v>3945</v>
      </c>
      <c r="J2151" t="s">
        <v>4252</v>
      </c>
      <c r="K2151">
        <v>8</v>
      </c>
      <c r="L2151" t="s">
        <v>3865</v>
      </c>
    </row>
    <row r="2152" spans="1:12" hidden="1">
      <c r="A2152">
        <v>2150</v>
      </c>
      <c r="B2152" t="s">
        <v>1588</v>
      </c>
      <c r="C2152" t="s">
        <v>4302</v>
      </c>
      <c r="D2152" t="s">
        <v>4307</v>
      </c>
      <c r="E2152" t="s">
        <v>4304</v>
      </c>
      <c r="F2152" t="s">
        <v>12320</v>
      </c>
      <c r="G2152" t="s">
        <v>12510</v>
      </c>
      <c r="H2152" t="s">
        <v>4251</v>
      </c>
      <c r="I2152" t="s">
        <v>3945</v>
      </c>
      <c r="J2152" t="s">
        <v>4252</v>
      </c>
      <c r="K2152">
        <v>5</v>
      </c>
      <c r="L2152" t="s">
        <v>3865</v>
      </c>
    </row>
    <row r="2153" spans="1:12" hidden="1">
      <c r="A2153">
        <v>2151</v>
      </c>
      <c r="B2153" t="s">
        <v>1588</v>
      </c>
      <c r="C2153" t="s">
        <v>4302</v>
      </c>
      <c r="D2153" t="s">
        <v>4308</v>
      </c>
      <c r="E2153" t="s">
        <v>4304</v>
      </c>
      <c r="F2153" t="s">
        <v>12321</v>
      </c>
      <c r="G2153" t="s">
        <v>12510</v>
      </c>
      <c r="H2153" t="s">
        <v>4251</v>
      </c>
      <c r="I2153" t="s">
        <v>3945</v>
      </c>
      <c r="J2153" t="s">
        <v>4252</v>
      </c>
      <c r="K2153">
        <v>46</v>
      </c>
      <c r="L2153" t="s">
        <v>3865</v>
      </c>
    </row>
    <row r="2154" spans="1:12" hidden="1">
      <c r="A2154">
        <v>2152</v>
      </c>
      <c r="B2154" t="s">
        <v>1588</v>
      </c>
      <c r="C2154" t="s">
        <v>4302</v>
      </c>
      <c r="D2154" t="s">
        <v>4309</v>
      </c>
      <c r="E2154" t="s">
        <v>4304</v>
      </c>
      <c r="F2154" t="s">
        <v>12315</v>
      </c>
      <c r="G2154" t="s">
        <v>12510</v>
      </c>
      <c r="H2154" t="s">
        <v>4251</v>
      </c>
      <c r="I2154" t="s">
        <v>3945</v>
      </c>
      <c r="J2154" t="s">
        <v>4252</v>
      </c>
      <c r="K2154">
        <v>7</v>
      </c>
      <c r="L2154" t="s">
        <v>3865</v>
      </c>
    </row>
    <row r="2155" spans="1:12" hidden="1">
      <c r="A2155">
        <v>2153</v>
      </c>
      <c r="B2155" t="s">
        <v>1588</v>
      </c>
      <c r="C2155" t="s">
        <v>4302</v>
      </c>
      <c r="D2155" t="s">
        <v>4310</v>
      </c>
      <c r="E2155" t="s">
        <v>4304</v>
      </c>
      <c r="F2155" t="s">
        <v>12322</v>
      </c>
      <c r="G2155" t="s">
        <v>12510</v>
      </c>
      <c r="H2155" t="s">
        <v>4251</v>
      </c>
      <c r="I2155" t="s">
        <v>3945</v>
      </c>
      <c r="J2155" t="s">
        <v>4252</v>
      </c>
      <c r="K2155">
        <v>19</v>
      </c>
      <c r="L2155" t="s">
        <v>3865</v>
      </c>
    </row>
    <row r="2156" spans="1:12" hidden="1">
      <c r="A2156">
        <v>2154</v>
      </c>
      <c r="B2156" t="s">
        <v>1588</v>
      </c>
      <c r="C2156" t="s">
        <v>4302</v>
      </c>
      <c r="D2156" t="s">
        <v>4311</v>
      </c>
      <c r="E2156" t="s">
        <v>4304</v>
      </c>
      <c r="F2156" t="s">
        <v>12323</v>
      </c>
      <c r="G2156" t="s">
        <v>12510</v>
      </c>
      <c r="H2156" t="s">
        <v>4251</v>
      </c>
      <c r="I2156" t="s">
        <v>3945</v>
      </c>
      <c r="J2156" t="s">
        <v>4252</v>
      </c>
      <c r="K2156">
        <v>8</v>
      </c>
      <c r="L2156" t="s">
        <v>3865</v>
      </c>
    </row>
    <row r="2157" spans="1:12" hidden="1">
      <c r="A2157">
        <v>2155</v>
      </c>
      <c r="B2157" t="s">
        <v>1588</v>
      </c>
      <c r="C2157" t="s">
        <v>4302</v>
      </c>
      <c r="D2157" t="s">
        <v>4312</v>
      </c>
      <c r="E2157" t="s">
        <v>4304</v>
      </c>
      <c r="F2157" t="s">
        <v>12324</v>
      </c>
      <c r="G2157" t="s">
        <v>12510</v>
      </c>
      <c r="H2157" t="s">
        <v>4251</v>
      </c>
      <c r="I2157" t="s">
        <v>3945</v>
      </c>
      <c r="J2157" t="s">
        <v>4252</v>
      </c>
      <c r="K2157">
        <v>6</v>
      </c>
      <c r="L2157" t="s">
        <v>3865</v>
      </c>
    </row>
    <row r="2158" spans="1:12" hidden="1">
      <c r="A2158">
        <v>2156</v>
      </c>
      <c r="B2158" t="s">
        <v>1588</v>
      </c>
      <c r="C2158" t="s">
        <v>4302</v>
      </c>
      <c r="D2158" t="s">
        <v>4313</v>
      </c>
      <c r="E2158" t="s">
        <v>4304</v>
      </c>
      <c r="F2158" t="s">
        <v>12325</v>
      </c>
      <c r="G2158" t="s">
        <v>12510</v>
      </c>
      <c r="H2158" t="s">
        <v>4251</v>
      </c>
      <c r="I2158" t="s">
        <v>3945</v>
      </c>
      <c r="J2158" t="s">
        <v>4252</v>
      </c>
      <c r="K2158">
        <v>8</v>
      </c>
      <c r="L2158" t="s">
        <v>3865</v>
      </c>
    </row>
    <row r="2159" spans="1:12" hidden="1">
      <c r="A2159">
        <v>2157</v>
      </c>
      <c r="B2159" t="s">
        <v>1588</v>
      </c>
      <c r="C2159" t="s">
        <v>4302</v>
      </c>
      <c r="D2159" t="s">
        <v>4314</v>
      </c>
      <c r="E2159" t="s">
        <v>4304</v>
      </c>
      <c r="F2159" t="s">
        <v>12326</v>
      </c>
      <c r="G2159" t="s">
        <v>12510</v>
      </c>
      <c r="H2159" t="s">
        <v>4251</v>
      </c>
      <c r="I2159" t="s">
        <v>3945</v>
      </c>
      <c r="J2159" t="s">
        <v>4252</v>
      </c>
      <c r="K2159">
        <v>4</v>
      </c>
      <c r="L2159" t="s">
        <v>3865</v>
      </c>
    </row>
    <row r="2160" spans="1:12" hidden="1">
      <c r="A2160">
        <v>2158</v>
      </c>
      <c r="B2160" t="s">
        <v>1588</v>
      </c>
      <c r="C2160" t="s">
        <v>4302</v>
      </c>
      <c r="D2160" t="s">
        <v>4315</v>
      </c>
      <c r="E2160" t="s">
        <v>4304</v>
      </c>
      <c r="F2160" t="s">
        <v>12326</v>
      </c>
      <c r="G2160" t="s">
        <v>12510</v>
      </c>
      <c r="H2160" t="s">
        <v>4251</v>
      </c>
      <c r="I2160" t="s">
        <v>3945</v>
      </c>
      <c r="J2160" t="s">
        <v>4252</v>
      </c>
      <c r="K2160">
        <v>3</v>
      </c>
      <c r="L2160" t="s">
        <v>3865</v>
      </c>
    </row>
    <row r="2161" spans="1:12" hidden="1">
      <c r="A2161">
        <v>2159</v>
      </c>
      <c r="B2161" t="s">
        <v>1588</v>
      </c>
      <c r="C2161" t="s">
        <v>4302</v>
      </c>
      <c r="D2161" t="s">
        <v>4316</v>
      </c>
      <c r="E2161" t="s">
        <v>4304</v>
      </c>
      <c r="F2161" t="s">
        <v>12326</v>
      </c>
      <c r="G2161" t="s">
        <v>12510</v>
      </c>
      <c r="H2161" t="s">
        <v>4251</v>
      </c>
      <c r="I2161" t="s">
        <v>3945</v>
      </c>
      <c r="J2161" t="s">
        <v>4252</v>
      </c>
      <c r="K2161">
        <v>4</v>
      </c>
      <c r="L2161" t="s">
        <v>3865</v>
      </c>
    </row>
    <row r="2162" spans="1:12" hidden="1">
      <c r="A2162">
        <v>2160</v>
      </c>
      <c r="B2162" t="s">
        <v>1588</v>
      </c>
      <c r="C2162" t="s">
        <v>4302</v>
      </c>
      <c r="D2162" t="s">
        <v>4317</v>
      </c>
      <c r="E2162" t="s">
        <v>4304</v>
      </c>
      <c r="F2162" t="s">
        <v>12327</v>
      </c>
      <c r="G2162" t="s">
        <v>12510</v>
      </c>
      <c r="H2162" t="s">
        <v>4251</v>
      </c>
      <c r="I2162" t="s">
        <v>3945</v>
      </c>
      <c r="J2162" t="s">
        <v>4252</v>
      </c>
      <c r="K2162">
        <v>3</v>
      </c>
      <c r="L2162" t="s">
        <v>3865</v>
      </c>
    </row>
    <row r="2163" spans="1:12" hidden="1">
      <c r="A2163">
        <v>2161</v>
      </c>
      <c r="B2163" t="s">
        <v>1588</v>
      </c>
      <c r="C2163" t="s">
        <v>4302</v>
      </c>
      <c r="D2163" t="s">
        <v>4318</v>
      </c>
      <c r="E2163" t="s">
        <v>4304</v>
      </c>
      <c r="F2163" t="s">
        <v>12328</v>
      </c>
      <c r="G2163" t="s">
        <v>12510</v>
      </c>
      <c r="H2163" t="s">
        <v>4251</v>
      </c>
      <c r="I2163" t="s">
        <v>3945</v>
      </c>
      <c r="J2163" t="s">
        <v>4252</v>
      </c>
      <c r="K2163">
        <v>3</v>
      </c>
      <c r="L2163" t="s">
        <v>3865</v>
      </c>
    </row>
    <row r="2164" spans="1:12" hidden="1">
      <c r="A2164">
        <v>2162</v>
      </c>
      <c r="B2164" t="s">
        <v>1588</v>
      </c>
      <c r="C2164" t="s">
        <v>4302</v>
      </c>
      <c r="D2164" t="s">
        <v>4319</v>
      </c>
      <c r="E2164" t="s">
        <v>4304</v>
      </c>
      <c r="F2164" t="s">
        <v>12329</v>
      </c>
      <c r="G2164" t="s">
        <v>12510</v>
      </c>
      <c r="H2164" t="s">
        <v>4251</v>
      </c>
      <c r="I2164" t="s">
        <v>3945</v>
      </c>
      <c r="J2164" t="s">
        <v>4252</v>
      </c>
      <c r="K2164">
        <v>7</v>
      </c>
      <c r="L2164" t="s">
        <v>3865</v>
      </c>
    </row>
    <row r="2165" spans="1:12" hidden="1">
      <c r="A2165">
        <v>2163</v>
      </c>
      <c r="B2165" t="s">
        <v>1588</v>
      </c>
      <c r="C2165" t="s">
        <v>4302</v>
      </c>
      <c r="D2165" t="s">
        <v>4320</v>
      </c>
      <c r="E2165" t="s">
        <v>4304</v>
      </c>
      <c r="F2165" t="s">
        <v>12330</v>
      </c>
      <c r="G2165" t="s">
        <v>12510</v>
      </c>
      <c r="H2165" t="s">
        <v>4251</v>
      </c>
      <c r="I2165" t="s">
        <v>3945</v>
      </c>
      <c r="J2165" t="s">
        <v>4252</v>
      </c>
      <c r="K2165">
        <v>23</v>
      </c>
      <c r="L2165" t="s">
        <v>3865</v>
      </c>
    </row>
    <row r="2166" spans="1:12" hidden="1">
      <c r="A2166">
        <v>2164</v>
      </c>
      <c r="B2166" t="s">
        <v>1588</v>
      </c>
      <c r="C2166" t="s">
        <v>4302</v>
      </c>
      <c r="D2166" t="s">
        <v>4321</v>
      </c>
      <c r="E2166" t="s">
        <v>4304</v>
      </c>
      <c r="F2166" t="s">
        <v>12331</v>
      </c>
      <c r="G2166" t="s">
        <v>12510</v>
      </c>
      <c r="H2166" t="s">
        <v>4251</v>
      </c>
      <c r="I2166" t="s">
        <v>3945</v>
      </c>
      <c r="J2166" t="s">
        <v>4252</v>
      </c>
      <c r="K2166">
        <v>3</v>
      </c>
      <c r="L2166" t="s">
        <v>3865</v>
      </c>
    </row>
    <row r="2167" spans="1:12" hidden="1">
      <c r="A2167">
        <v>2165</v>
      </c>
      <c r="B2167" t="s">
        <v>1588</v>
      </c>
      <c r="C2167" t="s">
        <v>4253</v>
      </c>
      <c r="D2167" t="s">
        <v>4322</v>
      </c>
      <c r="E2167" t="s">
        <v>4255</v>
      </c>
      <c r="F2167" t="s">
        <v>12332</v>
      </c>
      <c r="G2167" t="s">
        <v>12500</v>
      </c>
      <c r="H2167" t="s">
        <v>4251</v>
      </c>
      <c r="I2167" t="s">
        <v>3945</v>
      </c>
      <c r="J2167" t="s">
        <v>4252</v>
      </c>
      <c r="K2167">
        <v>29</v>
      </c>
      <c r="L2167" t="s">
        <v>3865</v>
      </c>
    </row>
    <row r="2168" spans="1:12" hidden="1">
      <c r="A2168">
        <v>2166</v>
      </c>
      <c r="B2168" t="s">
        <v>1588</v>
      </c>
      <c r="C2168" t="s">
        <v>4253</v>
      </c>
      <c r="D2168" t="s">
        <v>4323</v>
      </c>
      <c r="E2168" t="s">
        <v>4255</v>
      </c>
      <c r="F2168" t="s">
        <v>12310</v>
      </c>
      <c r="G2168" t="s">
        <v>12500</v>
      </c>
      <c r="H2168" t="s">
        <v>4251</v>
      </c>
      <c r="I2168" t="s">
        <v>3945</v>
      </c>
      <c r="J2168" t="s">
        <v>4252</v>
      </c>
      <c r="K2168">
        <v>4</v>
      </c>
      <c r="L2168" t="s">
        <v>3865</v>
      </c>
    </row>
    <row r="2169" spans="1:12" hidden="1">
      <c r="A2169">
        <v>2167</v>
      </c>
      <c r="B2169" t="s">
        <v>1588</v>
      </c>
      <c r="C2169" t="s">
        <v>4253</v>
      </c>
      <c r="D2169" t="s">
        <v>4324</v>
      </c>
      <c r="E2169" t="s">
        <v>4255</v>
      </c>
      <c r="F2169" t="s">
        <v>12333</v>
      </c>
      <c r="G2169" t="s">
        <v>12500</v>
      </c>
      <c r="H2169" t="s">
        <v>4251</v>
      </c>
      <c r="I2169" t="s">
        <v>3945</v>
      </c>
      <c r="J2169" t="s">
        <v>4252</v>
      </c>
      <c r="K2169">
        <v>2</v>
      </c>
      <c r="L2169" t="s">
        <v>3865</v>
      </c>
    </row>
    <row r="2170" spans="1:12" hidden="1">
      <c r="A2170">
        <v>2168</v>
      </c>
      <c r="B2170" t="s">
        <v>1588</v>
      </c>
      <c r="C2170" t="s">
        <v>4253</v>
      </c>
      <c r="D2170" t="s">
        <v>4325</v>
      </c>
      <c r="E2170" t="s">
        <v>4255</v>
      </c>
      <c r="F2170" t="s">
        <v>12334</v>
      </c>
      <c r="G2170" t="s">
        <v>12500</v>
      </c>
      <c r="H2170" t="s">
        <v>4251</v>
      </c>
      <c r="I2170" t="s">
        <v>3945</v>
      </c>
      <c r="J2170" t="s">
        <v>4252</v>
      </c>
      <c r="K2170">
        <v>3</v>
      </c>
      <c r="L2170" t="s">
        <v>3865</v>
      </c>
    </row>
    <row r="2171" spans="1:12" hidden="1">
      <c r="A2171">
        <v>2169</v>
      </c>
      <c r="B2171" t="s">
        <v>1588</v>
      </c>
      <c r="C2171" t="s">
        <v>4253</v>
      </c>
      <c r="D2171" t="s">
        <v>4326</v>
      </c>
      <c r="E2171" t="s">
        <v>4255</v>
      </c>
      <c r="F2171" t="s">
        <v>12310</v>
      </c>
      <c r="G2171" t="s">
        <v>12500</v>
      </c>
      <c r="H2171" t="s">
        <v>4251</v>
      </c>
      <c r="I2171" t="s">
        <v>3945</v>
      </c>
      <c r="J2171" t="s">
        <v>4252</v>
      </c>
      <c r="K2171">
        <v>6</v>
      </c>
      <c r="L2171" t="s">
        <v>3865</v>
      </c>
    </row>
    <row r="2172" spans="1:12" hidden="1">
      <c r="A2172">
        <v>2170</v>
      </c>
      <c r="B2172" t="s">
        <v>1588</v>
      </c>
      <c r="C2172" t="s">
        <v>4253</v>
      </c>
      <c r="D2172" t="s">
        <v>4327</v>
      </c>
      <c r="E2172" t="s">
        <v>4255</v>
      </c>
      <c r="F2172" t="s">
        <v>12335</v>
      </c>
      <c r="G2172" t="s">
        <v>12500</v>
      </c>
      <c r="H2172" t="s">
        <v>4251</v>
      </c>
      <c r="I2172" t="s">
        <v>3945</v>
      </c>
      <c r="J2172" t="s">
        <v>4252</v>
      </c>
      <c r="K2172">
        <v>6</v>
      </c>
      <c r="L2172" t="s">
        <v>3865</v>
      </c>
    </row>
    <row r="2173" spans="1:12" hidden="1">
      <c r="A2173">
        <v>2171</v>
      </c>
      <c r="B2173" t="s">
        <v>1588</v>
      </c>
      <c r="C2173" t="s">
        <v>4253</v>
      </c>
      <c r="D2173" t="s">
        <v>4328</v>
      </c>
      <c r="E2173" t="s">
        <v>4255</v>
      </c>
      <c r="F2173" t="s">
        <v>12326</v>
      </c>
      <c r="G2173" t="s">
        <v>12500</v>
      </c>
      <c r="H2173" t="s">
        <v>4251</v>
      </c>
      <c r="I2173" t="s">
        <v>3945</v>
      </c>
      <c r="J2173" t="s">
        <v>4252</v>
      </c>
      <c r="K2173">
        <v>16</v>
      </c>
      <c r="L2173" t="s">
        <v>3865</v>
      </c>
    </row>
    <row r="2174" spans="1:12" hidden="1">
      <c r="A2174">
        <v>2172</v>
      </c>
      <c r="B2174" t="s">
        <v>1588</v>
      </c>
      <c r="C2174" t="s">
        <v>4248</v>
      </c>
      <c r="D2174" t="s">
        <v>4329</v>
      </c>
      <c r="E2174" t="s">
        <v>4250</v>
      </c>
      <c r="F2174" t="s">
        <v>12326</v>
      </c>
      <c r="G2174" t="s">
        <v>12499</v>
      </c>
      <c r="H2174" t="s">
        <v>4251</v>
      </c>
      <c r="I2174" t="s">
        <v>3945</v>
      </c>
      <c r="J2174" t="s">
        <v>4252</v>
      </c>
      <c r="K2174">
        <v>37</v>
      </c>
      <c r="L2174" t="s">
        <v>3865</v>
      </c>
    </row>
    <row r="2175" spans="1:12" hidden="1">
      <c r="A2175">
        <v>2173</v>
      </c>
      <c r="B2175" t="s">
        <v>1588</v>
      </c>
      <c r="C2175" t="s">
        <v>4248</v>
      </c>
      <c r="D2175" t="s">
        <v>4330</v>
      </c>
      <c r="E2175" t="s">
        <v>4250</v>
      </c>
      <c r="F2175" t="s">
        <v>12331</v>
      </c>
      <c r="G2175" t="s">
        <v>12510</v>
      </c>
      <c r="H2175" t="s">
        <v>4251</v>
      </c>
      <c r="I2175" t="s">
        <v>3945</v>
      </c>
      <c r="J2175" t="s">
        <v>4252</v>
      </c>
      <c r="K2175">
        <v>9</v>
      </c>
      <c r="L2175" t="s">
        <v>3865</v>
      </c>
    </row>
    <row r="2176" spans="1:12" hidden="1">
      <c r="A2176">
        <v>2174</v>
      </c>
      <c r="B2176" t="s">
        <v>1588</v>
      </c>
      <c r="C2176" t="s">
        <v>4248</v>
      </c>
      <c r="D2176" t="s">
        <v>4331</v>
      </c>
      <c r="E2176" t="s">
        <v>4250</v>
      </c>
      <c r="F2176" t="s">
        <v>12331</v>
      </c>
      <c r="G2176" t="s">
        <v>12499</v>
      </c>
      <c r="H2176" t="s">
        <v>4251</v>
      </c>
      <c r="I2176" t="s">
        <v>3945</v>
      </c>
      <c r="J2176" t="s">
        <v>4252</v>
      </c>
      <c r="K2176">
        <v>3</v>
      </c>
      <c r="L2176" t="s">
        <v>3865</v>
      </c>
    </row>
    <row r="2177" spans="1:12" hidden="1">
      <c r="A2177">
        <v>2175</v>
      </c>
      <c r="B2177" t="s">
        <v>1588</v>
      </c>
      <c r="C2177" t="s">
        <v>4332</v>
      </c>
      <c r="D2177" t="s">
        <v>4333</v>
      </c>
      <c r="F2177" t="s">
        <v>12336</v>
      </c>
      <c r="G2177" t="s">
        <v>12490</v>
      </c>
      <c r="H2177" t="s">
        <v>3863</v>
      </c>
      <c r="I2177" t="s">
        <v>2469</v>
      </c>
      <c r="J2177" t="s">
        <v>3864</v>
      </c>
      <c r="K2177">
        <v>114</v>
      </c>
      <c r="L2177" t="s">
        <v>3865</v>
      </c>
    </row>
    <row r="2178" spans="1:12" hidden="1">
      <c r="A2178">
        <v>2176</v>
      </c>
      <c r="B2178" t="s">
        <v>1588</v>
      </c>
      <c r="C2178" t="s">
        <v>4334</v>
      </c>
      <c r="D2178" t="s">
        <v>4335</v>
      </c>
      <c r="F2178" t="s">
        <v>12337</v>
      </c>
      <c r="G2178" t="s">
        <v>12511</v>
      </c>
      <c r="H2178" t="s">
        <v>3863</v>
      </c>
      <c r="I2178" t="s">
        <v>2469</v>
      </c>
      <c r="J2178" t="s">
        <v>3864</v>
      </c>
      <c r="K2178">
        <v>135</v>
      </c>
      <c r="L2178" t="s">
        <v>3865</v>
      </c>
    </row>
    <row r="2179" spans="1:12" hidden="1">
      <c r="A2179">
        <v>2177</v>
      </c>
      <c r="B2179" t="s">
        <v>454</v>
      </c>
      <c r="C2179" t="s">
        <v>4336</v>
      </c>
      <c r="D2179" t="s">
        <v>4337</v>
      </c>
      <c r="F2179" t="s">
        <v>12338</v>
      </c>
      <c r="G2179" t="s">
        <v>12512</v>
      </c>
      <c r="H2179" t="s">
        <v>3863</v>
      </c>
      <c r="I2179" t="s">
        <v>2469</v>
      </c>
      <c r="J2179" t="s">
        <v>3864</v>
      </c>
      <c r="K2179">
        <v>146</v>
      </c>
      <c r="L2179" t="s">
        <v>3865</v>
      </c>
    </row>
    <row r="2180" spans="1:12" hidden="1">
      <c r="A2180">
        <v>2178</v>
      </c>
      <c r="B2180" t="s">
        <v>454</v>
      </c>
      <c r="C2180" t="s">
        <v>4338</v>
      </c>
      <c r="D2180" t="s">
        <v>4339</v>
      </c>
      <c r="F2180" t="s">
        <v>12339</v>
      </c>
      <c r="G2180" t="s">
        <v>12513</v>
      </c>
      <c r="H2180" t="s">
        <v>3898</v>
      </c>
      <c r="I2180" t="s">
        <v>2469</v>
      </c>
      <c r="J2180" t="s">
        <v>3864</v>
      </c>
      <c r="K2180">
        <v>289</v>
      </c>
      <c r="L2180" t="s">
        <v>3865</v>
      </c>
    </row>
    <row r="2181" spans="1:12" hidden="1">
      <c r="A2181">
        <v>2179</v>
      </c>
      <c r="B2181" t="s">
        <v>454</v>
      </c>
      <c r="C2181" t="s">
        <v>4340</v>
      </c>
      <c r="D2181" t="s">
        <v>4341</v>
      </c>
      <c r="F2181" t="s">
        <v>12623</v>
      </c>
      <c r="G2181" t="s">
        <v>2002</v>
      </c>
      <c r="H2181" t="s">
        <v>3990</v>
      </c>
      <c r="I2181" t="s">
        <v>2469</v>
      </c>
      <c r="K2181">
        <v>262</v>
      </c>
      <c r="L2181" t="s">
        <v>3865</v>
      </c>
    </row>
    <row r="2182" spans="1:12" hidden="1">
      <c r="A2182">
        <v>2180</v>
      </c>
      <c r="B2182" t="s">
        <v>454</v>
      </c>
      <c r="C2182" t="s">
        <v>4342</v>
      </c>
      <c r="D2182" t="s">
        <v>4343</v>
      </c>
      <c r="F2182" t="s">
        <v>12624</v>
      </c>
      <c r="G2182" t="s">
        <v>2002</v>
      </c>
      <c r="H2182" t="s">
        <v>4344</v>
      </c>
      <c r="I2182" t="s">
        <v>2469</v>
      </c>
      <c r="K2182">
        <v>418</v>
      </c>
      <c r="L2182" t="s">
        <v>3865</v>
      </c>
    </row>
    <row r="2183" spans="1:12" hidden="1">
      <c r="A2183">
        <v>2181</v>
      </c>
      <c r="B2183" t="s">
        <v>454</v>
      </c>
      <c r="C2183" t="s">
        <v>4345</v>
      </c>
      <c r="D2183" t="s">
        <v>4346</v>
      </c>
      <c r="F2183" t="s">
        <v>12340</v>
      </c>
      <c r="G2183" t="s">
        <v>12514</v>
      </c>
      <c r="H2183" t="s">
        <v>3863</v>
      </c>
      <c r="I2183" t="s">
        <v>2469</v>
      </c>
      <c r="J2183" t="s">
        <v>3864</v>
      </c>
      <c r="K2183">
        <v>135</v>
      </c>
      <c r="L2183" t="s">
        <v>3865</v>
      </c>
    </row>
    <row r="2184" spans="1:12" hidden="1">
      <c r="A2184">
        <v>2182</v>
      </c>
      <c r="B2184" t="s">
        <v>454</v>
      </c>
      <c r="C2184" t="s">
        <v>4347</v>
      </c>
      <c r="D2184" t="s">
        <v>4348</v>
      </c>
      <c r="F2184" t="s">
        <v>12625</v>
      </c>
      <c r="G2184" t="s">
        <v>2002</v>
      </c>
      <c r="H2184" t="s">
        <v>4349</v>
      </c>
      <c r="I2184" t="s">
        <v>2469</v>
      </c>
      <c r="K2184">
        <v>1307</v>
      </c>
      <c r="L2184" t="s">
        <v>3865</v>
      </c>
    </row>
    <row r="2185" spans="1:12" hidden="1">
      <c r="A2185">
        <v>2183</v>
      </c>
      <c r="B2185" t="s">
        <v>454</v>
      </c>
      <c r="C2185" t="s">
        <v>4350</v>
      </c>
      <c r="D2185" t="s">
        <v>4351</v>
      </c>
      <c r="F2185" t="s">
        <v>12341</v>
      </c>
      <c r="G2185" t="s">
        <v>12514</v>
      </c>
      <c r="H2185" t="s">
        <v>3863</v>
      </c>
      <c r="I2185" t="s">
        <v>2469</v>
      </c>
      <c r="J2185" t="s">
        <v>3864</v>
      </c>
      <c r="K2185">
        <v>177</v>
      </c>
      <c r="L2185" t="s">
        <v>3865</v>
      </c>
    </row>
    <row r="2186" spans="1:12" hidden="1">
      <c r="A2186">
        <v>2184</v>
      </c>
      <c r="B2186" t="s">
        <v>454</v>
      </c>
      <c r="C2186" t="s">
        <v>4352</v>
      </c>
      <c r="D2186" t="s">
        <v>979</v>
      </c>
      <c r="E2186" t="s">
        <v>4353</v>
      </c>
      <c r="F2186" t="s">
        <v>12342</v>
      </c>
      <c r="G2186" t="s">
        <v>12679</v>
      </c>
      <c r="H2186" t="s">
        <v>3922</v>
      </c>
      <c r="I2186" t="s">
        <v>3869</v>
      </c>
      <c r="J2186" t="s">
        <v>3870</v>
      </c>
      <c r="K2186">
        <v>273</v>
      </c>
      <c r="L2186" t="s">
        <v>3865</v>
      </c>
    </row>
    <row r="2187" spans="1:12" hidden="1">
      <c r="A2187">
        <v>2185</v>
      </c>
      <c r="B2187" t="s">
        <v>454</v>
      </c>
      <c r="C2187" t="s">
        <v>4354</v>
      </c>
      <c r="D2187" t="s">
        <v>4355</v>
      </c>
      <c r="F2187" t="s">
        <v>12343</v>
      </c>
      <c r="G2187" t="s">
        <v>12514</v>
      </c>
      <c r="H2187" t="s">
        <v>3863</v>
      </c>
      <c r="I2187" t="s">
        <v>2469</v>
      </c>
      <c r="J2187" t="s">
        <v>3864</v>
      </c>
      <c r="K2187">
        <v>234</v>
      </c>
      <c r="L2187" t="s">
        <v>3865</v>
      </c>
    </row>
    <row r="2188" spans="1:12" hidden="1">
      <c r="A2188">
        <v>2186</v>
      </c>
      <c r="B2188" t="s">
        <v>454</v>
      </c>
      <c r="C2188" t="s">
        <v>4352</v>
      </c>
      <c r="D2188" t="s">
        <v>4356</v>
      </c>
      <c r="E2188" t="s">
        <v>4353</v>
      </c>
      <c r="F2188" t="s">
        <v>12344</v>
      </c>
      <c r="G2188" t="s">
        <v>12679</v>
      </c>
      <c r="H2188" t="s">
        <v>3922</v>
      </c>
      <c r="I2188" t="s">
        <v>3869</v>
      </c>
      <c r="J2188" t="s">
        <v>3870</v>
      </c>
      <c r="K2188">
        <v>109</v>
      </c>
      <c r="L2188" t="s">
        <v>3865</v>
      </c>
    </row>
    <row r="2189" spans="1:12" hidden="1">
      <c r="A2189">
        <v>2187</v>
      </c>
      <c r="B2189" t="s">
        <v>454</v>
      </c>
      <c r="C2189" t="s">
        <v>4357</v>
      </c>
      <c r="D2189" t="s">
        <v>4358</v>
      </c>
      <c r="F2189" t="s">
        <v>12345</v>
      </c>
      <c r="G2189" t="s">
        <v>12515</v>
      </c>
      <c r="H2189" t="s">
        <v>123</v>
      </c>
      <c r="I2189" t="s">
        <v>3869</v>
      </c>
      <c r="J2189" t="s">
        <v>3870</v>
      </c>
      <c r="K2189">
        <v>496</v>
      </c>
      <c r="L2189" t="s">
        <v>3865</v>
      </c>
    </row>
    <row r="2190" spans="1:12" hidden="1">
      <c r="A2190">
        <v>2188</v>
      </c>
      <c r="B2190" t="s">
        <v>454</v>
      </c>
      <c r="C2190" t="s">
        <v>4359</v>
      </c>
      <c r="D2190" t="s">
        <v>2460</v>
      </c>
      <c r="E2190" t="s">
        <v>4360</v>
      </c>
      <c r="F2190" t="s">
        <v>12346</v>
      </c>
      <c r="G2190" t="s">
        <v>12680</v>
      </c>
      <c r="H2190" t="s">
        <v>3863</v>
      </c>
      <c r="I2190" t="s">
        <v>2469</v>
      </c>
      <c r="J2190" t="s">
        <v>3864</v>
      </c>
      <c r="K2190">
        <v>94</v>
      </c>
      <c r="L2190" t="s">
        <v>3865</v>
      </c>
    </row>
    <row r="2191" spans="1:12" hidden="1">
      <c r="A2191">
        <v>2189</v>
      </c>
      <c r="B2191" t="s">
        <v>454</v>
      </c>
      <c r="C2191" t="s">
        <v>4359</v>
      </c>
      <c r="D2191" t="s">
        <v>4361</v>
      </c>
      <c r="E2191" t="s">
        <v>4360</v>
      </c>
      <c r="F2191" t="s">
        <v>12347</v>
      </c>
      <c r="G2191" t="s">
        <v>12490</v>
      </c>
      <c r="H2191" t="s">
        <v>3863</v>
      </c>
      <c r="I2191" t="s">
        <v>2469</v>
      </c>
      <c r="J2191" t="s">
        <v>3864</v>
      </c>
      <c r="K2191">
        <v>41</v>
      </c>
      <c r="L2191" t="s">
        <v>3865</v>
      </c>
    </row>
    <row r="2192" spans="1:12" hidden="1">
      <c r="A2192">
        <v>2190</v>
      </c>
      <c r="B2192" t="s">
        <v>454</v>
      </c>
      <c r="C2192" t="s">
        <v>3999</v>
      </c>
      <c r="D2192" t="s">
        <v>4362</v>
      </c>
      <c r="E2192" t="s">
        <v>4001</v>
      </c>
      <c r="F2192" t="s">
        <v>12225</v>
      </c>
      <c r="G2192" t="s">
        <v>12448</v>
      </c>
      <c r="H2192" t="s">
        <v>3910</v>
      </c>
      <c r="I2192" t="s">
        <v>3869</v>
      </c>
      <c r="J2192" t="s">
        <v>3870</v>
      </c>
      <c r="K2192">
        <v>86</v>
      </c>
      <c r="L2192" t="s">
        <v>3865</v>
      </c>
    </row>
    <row r="2193" spans="1:12" hidden="1">
      <c r="A2193">
        <v>2191</v>
      </c>
      <c r="B2193" t="s">
        <v>454</v>
      </c>
      <c r="C2193" t="s">
        <v>4363</v>
      </c>
      <c r="D2193" t="s">
        <v>4364</v>
      </c>
      <c r="E2193" t="s">
        <v>4365</v>
      </c>
      <c r="F2193" t="s">
        <v>12348</v>
      </c>
      <c r="G2193" t="s">
        <v>12516</v>
      </c>
      <c r="H2193" t="s">
        <v>3913</v>
      </c>
      <c r="I2193" t="s">
        <v>3869</v>
      </c>
      <c r="J2193" t="s">
        <v>3870</v>
      </c>
      <c r="K2193">
        <v>293</v>
      </c>
      <c r="L2193" t="s">
        <v>3865</v>
      </c>
    </row>
    <row r="2194" spans="1:12" hidden="1">
      <c r="A2194">
        <v>2192</v>
      </c>
      <c r="B2194" t="s">
        <v>454</v>
      </c>
      <c r="C2194" t="s">
        <v>4366</v>
      </c>
      <c r="D2194" t="s">
        <v>4367</v>
      </c>
      <c r="E2194" t="s">
        <v>4368</v>
      </c>
      <c r="F2194" t="s">
        <v>12349</v>
      </c>
      <c r="G2194" t="s">
        <v>12517</v>
      </c>
      <c r="H2194" t="s">
        <v>3922</v>
      </c>
      <c r="I2194" t="s">
        <v>3869</v>
      </c>
      <c r="J2194" t="s">
        <v>3870</v>
      </c>
      <c r="K2194">
        <v>229</v>
      </c>
      <c r="L2194" t="s">
        <v>3865</v>
      </c>
    </row>
    <row r="2195" spans="1:12" hidden="1">
      <c r="A2195">
        <v>2193</v>
      </c>
      <c r="B2195" t="s">
        <v>454</v>
      </c>
      <c r="C2195" t="s">
        <v>4369</v>
      </c>
      <c r="D2195" t="s">
        <v>4370</v>
      </c>
      <c r="F2195" t="s">
        <v>12350</v>
      </c>
      <c r="G2195" t="s">
        <v>12518</v>
      </c>
      <c r="H2195" t="s">
        <v>3863</v>
      </c>
      <c r="I2195" t="s">
        <v>2469</v>
      </c>
      <c r="K2195">
        <v>896</v>
      </c>
      <c r="L2195" t="s">
        <v>3865</v>
      </c>
    </row>
    <row r="2196" spans="1:12" hidden="1">
      <c r="A2196">
        <v>2194</v>
      </c>
      <c r="B2196" t="s">
        <v>454</v>
      </c>
      <c r="C2196" t="s">
        <v>4050</v>
      </c>
      <c r="D2196" t="s">
        <v>4371</v>
      </c>
      <c r="E2196" t="s">
        <v>4052</v>
      </c>
      <c r="F2196" t="s">
        <v>12233</v>
      </c>
      <c r="G2196" t="s">
        <v>12460</v>
      </c>
      <c r="H2196" t="s">
        <v>3922</v>
      </c>
      <c r="I2196" t="s">
        <v>3869</v>
      </c>
      <c r="J2196" t="s">
        <v>3870</v>
      </c>
      <c r="K2196">
        <v>82</v>
      </c>
      <c r="L2196" t="s">
        <v>3865</v>
      </c>
    </row>
    <row r="2197" spans="1:12" hidden="1">
      <c r="A2197">
        <v>2195</v>
      </c>
      <c r="B2197" t="s">
        <v>674</v>
      </c>
      <c r="C2197" t="s">
        <v>4372</v>
      </c>
      <c r="D2197" t="s">
        <v>4373</v>
      </c>
      <c r="E2197" t="s">
        <v>4374</v>
      </c>
      <c r="F2197" t="s">
        <v>12351</v>
      </c>
      <c r="G2197" t="s">
        <v>12519</v>
      </c>
      <c r="H2197" t="s">
        <v>3868</v>
      </c>
      <c r="I2197" t="s">
        <v>3869</v>
      </c>
      <c r="J2197" t="s">
        <v>3870</v>
      </c>
      <c r="K2197">
        <v>317</v>
      </c>
      <c r="L2197" t="s">
        <v>3865</v>
      </c>
    </row>
    <row r="2198" spans="1:12" hidden="1">
      <c r="A2198">
        <v>2196</v>
      </c>
      <c r="B2198" t="s">
        <v>677</v>
      </c>
      <c r="C2198" t="s">
        <v>4375</v>
      </c>
      <c r="D2198" t="s">
        <v>4376</v>
      </c>
      <c r="F2198" s="1" t="s">
        <v>12654</v>
      </c>
      <c r="H2198" t="s">
        <v>4377</v>
      </c>
      <c r="I2198" t="s">
        <v>7</v>
      </c>
      <c r="J2198" t="s">
        <v>4379</v>
      </c>
      <c r="K2198">
        <v>1200</v>
      </c>
      <c r="L2198" t="s">
        <v>3865</v>
      </c>
    </row>
    <row r="2199" spans="1:12" hidden="1">
      <c r="A2199">
        <v>2197</v>
      </c>
      <c r="B2199" t="s">
        <v>677</v>
      </c>
      <c r="C2199" t="s">
        <v>4380</v>
      </c>
      <c r="D2199" t="s">
        <v>4381</v>
      </c>
      <c r="F2199" t="s">
        <v>12352</v>
      </c>
      <c r="G2199" t="s">
        <v>12681</v>
      </c>
      <c r="H2199" t="s">
        <v>4377</v>
      </c>
      <c r="I2199" t="s">
        <v>7</v>
      </c>
      <c r="J2199" t="s">
        <v>4379</v>
      </c>
      <c r="K2199">
        <v>1000</v>
      </c>
      <c r="L2199" t="s">
        <v>3865</v>
      </c>
    </row>
    <row r="2200" spans="1:12" hidden="1">
      <c r="A2200">
        <v>2198</v>
      </c>
      <c r="B2200" t="s">
        <v>677</v>
      </c>
      <c r="C2200" t="s">
        <v>4382</v>
      </c>
      <c r="D2200" t="s">
        <v>4383</v>
      </c>
      <c r="F2200" t="s">
        <v>12353</v>
      </c>
      <c r="H2200" t="s">
        <v>4377</v>
      </c>
      <c r="I2200" t="s">
        <v>7</v>
      </c>
      <c r="J2200" t="s">
        <v>4379</v>
      </c>
      <c r="K2200">
        <v>600</v>
      </c>
      <c r="L2200" t="s">
        <v>3865</v>
      </c>
    </row>
    <row r="2201" spans="1:12" hidden="1">
      <c r="A2201">
        <v>2199</v>
      </c>
      <c r="B2201" t="s">
        <v>698</v>
      </c>
      <c r="C2201" t="s">
        <v>4385</v>
      </c>
      <c r="D2201" t="s">
        <v>4386</v>
      </c>
      <c r="E2201" t="s">
        <v>4387</v>
      </c>
      <c r="F2201" t="s">
        <v>12354</v>
      </c>
      <c r="G2201" t="s">
        <v>12514</v>
      </c>
      <c r="H2201" t="s">
        <v>3863</v>
      </c>
      <c r="I2201" t="s">
        <v>2469</v>
      </c>
      <c r="J2201" t="s">
        <v>3864</v>
      </c>
      <c r="K2201">
        <v>53</v>
      </c>
      <c r="L2201" t="s">
        <v>3865</v>
      </c>
    </row>
    <row r="2202" spans="1:12" hidden="1">
      <c r="A2202">
        <v>2200</v>
      </c>
      <c r="B2202" t="s">
        <v>698</v>
      </c>
      <c r="C2202" t="s">
        <v>4385</v>
      </c>
      <c r="D2202" t="s">
        <v>4388</v>
      </c>
      <c r="E2202" t="s">
        <v>4387</v>
      </c>
      <c r="F2202" t="s">
        <v>12355</v>
      </c>
      <c r="G2202" t="s">
        <v>12520</v>
      </c>
      <c r="H2202" t="s">
        <v>3863</v>
      </c>
      <c r="I2202" t="s">
        <v>2469</v>
      </c>
      <c r="J2202" t="s">
        <v>3864</v>
      </c>
      <c r="K2202">
        <v>56</v>
      </c>
      <c r="L2202" t="s">
        <v>3865</v>
      </c>
    </row>
    <row r="2203" spans="1:12" hidden="1">
      <c r="A2203">
        <v>2201</v>
      </c>
      <c r="B2203" t="s">
        <v>698</v>
      </c>
      <c r="C2203" t="s">
        <v>4389</v>
      </c>
      <c r="D2203" t="s">
        <v>4390</v>
      </c>
      <c r="F2203" t="s">
        <v>12356</v>
      </c>
      <c r="G2203" t="s">
        <v>12521</v>
      </c>
      <c r="H2203" t="s">
        <v>3898</v>
      </c>
      <c r="I2203" t="s">
        <v>2469</v>
      </c>
      <c r="J2203" t="s">
        <v>3864</v>
      </c>
      <c r="K2203">
        <v>70</v>
      </c>
      <c r="L2203" t="s">
        <v>3865</v>
      </c>
    </row>
    <row r="2204" spans="1:12" hidden="1">
      <c r="A2204">
        <v>2202</v>
      </c>
      <c r="B2204" t="s">
        <v>698</v>
      </c>
      <c r="C2204" t="s">
        <v>4391</v>
      </c>
      <c r="D2204" t="s">
        <v>4392</v>
      </c>
      <c r="F2204" t="s">
        <v>12357</v>
      </c>
      <c r="G2204" t="s">
        <v>12522</v>
      </c>
      <c r="H2204" t="s">
        <v>3863</v>
      </c>
      <c r="I2204" t="s">
        <v>2469</v>
      </c>
      <c r="J2204" t="s">
        <v>3864</v>
      </c>
      <c r="K2204">
        <v>317</v>
      </c>
      <c r="L2204" t="s">
        <v>3865</v>
      </c>
    </row>
    <row r="2205" spans="1:12" hidden="1">
      <c r="A2205">
        <v>2203</v>
      </c>
      <c r="B2205" t="s">
        <v>698</v>
      </c>
      <c r="C2205" t="s">
        <v>3884</v>
      </c>
      <c r="D2205" t="s">
        <v>4393</v>
      </c>
      <c r="E2205" t="s">
        <v>3886</v>
      </c>
      <c r="F2205" t="s">
        <v>12206</v>
      </c>
      <c r="G2205" t="s">
        <v>12433</v>
      </c>
      <c r="H2205" t="s">
        <v>3887</v>
      </c>
      <c r="I2205" t="s">
        <v>3869</v>
      </c>
      <c r="K2205">
        <v>81</v>
      </c>
      <c r="L2205" t="s">
        <v>3865</v>
      </c>
    </row>
    <row r="2206" spans="1:12" hidden="1">
      <c r="A2206">
        <v>2204</v>
      </c>
      <c r="B2206" t="s">
        <v>698</v>
      </c>
      <c r="C2206" t="s">
        <v>4394</v>
      </c>
      <c r="D2206" t="s">
        <v>4395</v>
      </c>
      <c r="F2206" t="s">
        <v>12626</v>
      </c>
      <c r="G2206" t="s">
        <v>2002</v>
      </c>
      <c r="H2206" t="s">
        <v>3898</v>
      </c>
      <c r="I2206" t="s">
        <v>2469</v>
      </c>
      <c r="J2206" t="s">
        <v>3864</v>
      </c>
      <c r="K2206">
        <v>119</v>
      </c>
      <c r="L2206" t="s">
        <v>3865</v>
      </c>
    </row>
    <row r="2207" spans="1:12" hidden="1">
      <c r="A2207">
        <v>2205</v>
      </c>
      <c r="B2207" t="s">
        <v>698</v>
      </c>
      <c r="C2207" t="s">
        <v>3875</v>
      </c>
      <c r="D2207" t="s">
        <v>4396</v>
      </c>
      <c r="E2207" t="s">
        <v>3877</v>
      </c>
      <c r="F2207" t="s">
        <v>12204</v>
      </c>
      <c r="G2207" t="s">
        <v>12431</v>
      </c>
      <c r="H2207" t="s">
        <v>123</v>
      </c>
      <c r="I2207" t="s">
        <v>3869</v>
      </c>
      <c r="J2207" t="s">
        <v>3870</v>
      </c>
      <c r="K2207">
        <v>40</v>
      </c>
      <c r="L2207" t="s">
        <v>3865</v>
      </c>
    </row>
    <row r="2208" spans="1:12" hidden="1">
      <c r="A2208">
        <v>2206</v>
      </c>
      <c r="B2208" t="s">
        <v>698</v>
      </c>
      <c r="C2208" t="s">
        <v>4397</v>
      </c>
      <c r="D2208" t="s">
        <v>4398</v>
      </c>
      <c r="F2208" t="s">
        <v>12627</v>
      </c>
      <c r="H2208" t="s">
        <v>4399</v>
      </c>
      <c r="I2208" t="s">
        <v>7</v>
      </c>
      <c r="K2208">
        <v>384</v>
      </c>
      <c r="L2208" t="s">
        <v>3865</v>
      </c>
    </row>
    <row r="2209" spans="1:12" hidden="1">
      <c r="A2209">
        <v>2207</v>
      </c>
      <c r="B2209" t="s">
        <v>698</v>
      </c>
      <c r="C2209" t="s">
        <v>4401</v>
      </c>
      <c r="D2209" t="s">
        <v>4402</v>
      </c>
      <c r="F2209" s="1" t="s">
        <v>12656</v>
      </c>
      <c r="G2209" t="s">
        <v>12523</v>
      </c>
      <c r="H2209" t="s">
        <v>3898</v>
      </c>
      <c r="I2209" t="s">
        <v>2469</v>
      </c>
      <c r="J2209" t="s">
        <v>3864</v>
      </c>
      <c r="K2209">
        <v>222</v>
      </c>
      <c r="L2209" t="s">
        <v>3865</v>
      </c>
    </row>
    <row r="2210" spans="1:12" hidden="1">
      <c r="A2210">
        <v>2208</v>
      </c>
      <c r="B2210" t="s">
        <v>698</v>
      </c>
      <c r="C2210" t="s">
        <v>4403</v>
      </c>
      <c r="D2210" t="s">
        <v>4404</v>
      </c>
      <c r="E2210" t="s">
        <v>4405</v>
      </c>
      <c r="F2210" s="1" t="s">
        <v>12655</v>
      </c>
      <c r="G2210" t="s">
        <v>12524</v>
      </c>
      <c r="H2210" t="s">
        <v>123</v>
      </c>
      <c r="I2210" t="s">
        <v>3869</v>
      </c>
      <c r="J2210" t="s">
        <v>3870</v>
      </c>
      <c r="K2210">
        <v>237</v>
      </c>
      <c r="L2210" t="s">
        <v>3865</v>
      </c>
    </row>
    <row r="2211" spans="1:12" hidden="1">
      <c r="A2211">
        <v>2209</v>
      </c>
      <c r="B2211" t="s">
        <v>724</v>
      </c>
      <c r="C2211" t="s">
        <v>4403</v>
      </c>
      <c r="D2211" t="s">
        <v>4406</v>
      </c>
      <c r="E2211" t="s">
        <v>4405</v>
      </c>
      <c r="F2211" t="s">
        <v>12646</v>
      </c>
      <c r="G2211" t="s">
        <v>12525</v>
      </c>
      <c r="H2211" t="s">
        <v>123</v>
      </c>
      <c r="I2211" t="s">
        <v>3869</v>
      </c>
      <c r="J2211" t="s">
        <v>3870</v>
      </c>
      <c r="K2211">
        <v>333</v>
      </c>
      <c r="L2211" t="s">
        <v>3865</v>
      </c>
    </row>
    <row r="2212" spans="1:12" hidden="1">
      <c r="A2212">
        <v>2210</v>
      </c>
      <c r="B2212" t="s">
        <v>724</v>
      </c>
      <c r="C2212" t="s">
        <v>3884</v>
      </c>
      <c r="D2212" t="s">
        <v>4407</v>
      </c>
      <c r="E2212" t="s">
        <v>3886</v>
      </c>
      <c r="F2212" t="s">
        <v>12206</v>
      </c>
      <c r="G2212" t="s">
        <v>12433</v>
      </c>
      <c r="H2212" t="s">
        <v>3887</v>
      </c>
      <c r="I2212" t="s">
        <v>3869</v>
      </c>
      <c r="K2212">
        <v>29</v>
      </c>
      <c r="L2212" t="s">
        <v>3865</v>
      </c>
    </row>
    <row r="2213" spans="1:12" hidden="1">
      <c r="A2213">
        <v>2211</v>
      </c>
      <c r="B2213" t="s">
        <v>739</v>
      </c>
      <c r="C2213" t="s">
        <v>4408</v>
      </c>
      <c r="D2213" t="s">
        <v>4409</v>
      </c>
      <c r="E2213" t="s">
        <v>4410</v>
      </c>
      <c r="F2213" t="s">
        <v>12358</v>
      </c>
      <c r="G2213" t="s">
        <v>12682</v>
      </c>
      <c r="H2213" t="s">
        <v>3961</v>
      </c>
      <c r="I2213" t="s">
        <v>3869</v>
      </c>
      <c r="J2213" t="s">
        <v>3870</v>
      </c>
      <c r="K2213">
        <v>306</v>
      </c>
      <c r="L2213" t="s">
        <v>3865</v>
      </c>
    </row>
    <row r="2214" spans="1:12" hidden="1">
      <c r="A2214">
        <v>2212</v>
      </c>
      <c r="B2214" t="s">
        <v>739</v>
      </c>
      <c r="C2214" t="s">
        <v>4408</v>
      </c>
      <c r="D2214" t="s">
        <v>4411</v>
      </c>
      <c r="E2214" t="s">
        <v>4410</v>
      </c>
      <c r="F2214" t="s">
        <v>12359</v>
      </c>
      <c r="G2214" t="s">
        <v>12682</v>
      </c>
      <c r="H2214" t="s">
        <v>3961</v>
      </c>
      <c r="I2214" t="s">
        <v>3869</v>
      </c>
      <c r="J2214" t="s">
        <v>3870</v>
      </c>
      <c r="K2214">
        <v>234</v>
      </c>
      <c r="L2214" t="s">
        <v>3865</v>
      </c>
    </row>
    <row r="2215" spans="1:12" hidden="1">
      <c r="A2215">
        <v>2213</v>
      </c>
      <c r="B2215" t="s">
        <v>739</v>
      </c>
      <c r="C2215" t="s">
        <v>4412</v>
      </c>
      <c r="D2215" t="s">
        <v>4413</v>
      </c>
      <c r="F2215" t="s">
        <v>12360</v>
      </c>
      <c r="G2215" t="s">
        <v>12526</v>
      </c>
      <c r="H2215" t="s">
        <v>3892</v>
      </c>
      <c r="I2215" t="s">
        <v>3869</v>
      </c>
      <c r="J2215" t="s">
        <v>3870</v>
      </c>
      <c r="K2215">
        <v>166</v>
      </c>
      <c r="L2215" t="s">
        <v>3865</v>
      </c>
    </row>
    <row r="2216" spans="1:12" hidden="1">
      <c r="A2216">
        <v>2214</v>
      </c>
      <c r="B2216" t="s">
        <v>742</v>
      </c>
      <c r="C2216" t="s">
        <v>4414</v>
      </c>
      <c r="D2216" t="s">
        <v>4415</v>
      </c>
      <c r="E2216" t="s">
        <v>4416</v>
      </c>
      <c r="F2216" t="s">
        <v>12361</v>
      </c>
      <c r="G2216" t="s">
        <v>12683</v>
      </c>
      <c r="H2216" t="s">
        <v>61</v>
      </c>
      <c r="I2216" t="s">
        <v>3869</v>
      </c>
      <c r="J2216" t="s">
        <v>3870</v>
      </c>
      <c r="K2216">
        <v>340</v>
      </c>
      <c r="L2216" t="s">
        <v>3865</v>
      </c>
    </row>
    <row r="2217" spans="1:12" hidden="1">
      <c r="A2217">
        <v>2215</v>
      </c>
      <c r="B2217" t="s">
        <v>742</v>
      </c>
      <c r="C2217" t="s">
        <v>4417</v>
      </c>
      <c r="D2217" t="s">
        <v>4418</v>
      </c>
      <c r="F2217" s="1" t="s">
        <v>12657</v>
      </c>
      <c r="H2217" t="s">
        <v>4419</v>
      </c>
      <c r="I2217" t="s">
        <v>2204</v>
      </c>
      <c r="K2217">
        <v>560</v>
      </c>
      <c r="L2217" t="s">
        <v>3865</v>
      </c>
    </row>
    <row r="2218" spans="1:12" hidden="1">
      <c r="A2218">
        <v>2216</v>
      </c>
      <c r="B2218" t="s">
        <v>742</v>
      </c>
      <c r="C2218" t="s">
        <v>3972</v>
      </c>
      <c r="D2218" t="s">
        <v>4421</v>
      </c>
      <c r="E2218" t="s">
        <v>3974</v>
      </c>
      <c r="F2218" t="s">
        <v>11572</v>
      </c>
      <c r="G2218" t="s">
        <v>2002</v>
      </c>
      <c r="H2218" t="s">
        <v>3975</v>
      </c>
      <c r="I2218" t="s">
        <v>2469</v>
      </c>
      <c r="K2218">
        <v>665</v>
      </c>
      <c r="L2218" t="s">
        <v>3865</v>
      </c>
    </row>
    <row r="2219" spans="1:12" hidden="1">
      <c r="A2219">
        <v>2217</v>
      </c>
      <c r="B2219" t="s">
        <v>742</v>
      </c>
      <c r="C2219" t="s">
        <v>3972</v>
      </c>
      <c r="D2219" t="s">
        <v>4422</v>
      </c>
      <c r="E2219" t="s">
        <v>3974</v>
      </c>
      <c r="F2219" t="s">
        <v>11572</v>
      </c>
      <c r="G2219" t="s">
        <v>2002</v>
      </c>
      <c r="H2219" t="s">
        <v>3975</v>
      </c>
      <c r="I2219" t="s">
        <v>2469</v>
      </c>
      <c r="K2219">
        <v>67</v>
      </c>
      <c r="L2219" t="s">
        <v>3865</v>
      </c>
    </row>
    <row r="2220" spans="1:12" hidden="1">
      <c r="A2220">
        <v>2218</v>
      </c>
      <c r="B2220" t="s">
        <v>742</v>
      </c>
      <c r="C2220" t="s">
        <v>3972</v>
      </c>
      <c r="D2220" t="s">
        <v>4423</v>
      </c>
      <c r="E2220" t="s">
        <v>3974</v>
      </c>
      <c r="F2220" t="s">
        <v>11572</v>
      </c>
      <c r="G2220" t="s">
        <v>2002</v>
      </c>
      <c r="H2220" t="s">
        <v>3975</v>
      </c>
      <c r="I2220" t="s">
        <v>2469</v>
      </c>
      <c r="K2220">
        <v>23</v>
      </c>
      <c r="L2220" t="s">
        <v>3865</v>
      </c>
    </row>
    <row r="2221" spans="1:12" hidden="1">
      <c r="A2221">
        <v>2219</v>
      </c>
      <c r="B2221" t="s">
        <v>742</v>
      </c>
      <c r="C2221" t="s">
        <v>3972</v>
      </c>
      <c r="D2221" t="s">
        <v>4424</v>
      </c>
      <c r="E2221" t="s">
        <v>3974</v>
      </c>
      <c r="F2221" t="s">
        <v>11572</v>
      </c>
      <c r="G2221" t="s">
        <v>2002</v>
      </c>
      <c r="H2221" t="s">
        <v>3975</v>
      </c>
      <c r="I2221" t="s">
        <v>2469</v>
      </c>
      <c r="K2221">
        <v>183</v>
      </c>
      <c r="L2221" t="s">
        <v>3865</v>
      </c>
    </row>
    <row r="2222" spans="1:12" hidden="1">
      <c r="A2222">
        <v>2220</v>
      </c>
      <c r="B2222" t="s">
        <v>742</v>
      </c>
      <c r="C2222" t="s">
        <v>3972</v>
      </c>
      <c r="D2222" t="s">
        <v>4425</v>
      </c>
      <c r="E2222" t="s">
        <v>3974</v>
      </c>
      <c r="F2222" t="s">
        <v>11572</v>
      </c>
      <c r="G2222" t="s">
        <v>2002</v>
      </c>
      <c r="H2222" t="s">
        <v>3975</v>
      </c>
      <c r="I2222" t="s">
        <v>2469</v>
      </c>
      <c r="K2222">
        <v>81</v>
      </c>
      <c r="L2222" t="s">
        <v>3865</v>
      </c>
    </row>
    <row r="2223" spans="1:12" hidden="1">
      <c r="A2223">
        <v>2221</v>
      </c>
      <c r="B2223" t="s">
        <v>742</v>
      </c>
      <c r="C2223" t="s">
        <v>4426</v>
      </c>
      <c r="D2223" t="s">
        <v>1897</v>
      </c>
      <c r="E2223" t="s">
        <v>4427</v>
      </c>
      <c r="F2223" t="s">
        <v>12362</v>
      </c>
      <c r="G2223" t="s">
        <v>12527</v>
      </c>
      <c r="H2223" t="s">
        <v>639</v>
      </c>
      <c r="I2223" t="s">
        <v>3869</v>
      </c>
      <c r="J2223" t="s">
        <v>3870</v>
      </c>
      <c r="K2223">
        <v>242</v>
      </c>
      <c r="L2223" t="s">
        <v>3865</v>
      </c>
    </row>
    <row r="2224" spans="1:12" hidden="1">
      <c r="A2224">
        <v>2222</v>
      </c>
      <c r="B2224" t="s">
        <v>742</v>
      </c>
      <c r="C2224" t="s">
        <v>4220</v>
      </c>
      <c r="D2224" t="s">
        <v>4428</v>
      </c>
      <c r="E2224" t="s">
        <v>4222</v>
      </c>
      <c r="F2224" t="s">
        <v>12216</v>
      </c>
      <c r="G2224" t="s">
        <v>12491</v>
      </c>
      <c r="H2224" t="s">
        <v>3910</v>
      </c>
      <c r="I2224" t="s">
        <v>3869</v>
      </c>
      <c r="J2224" t="s">
        <v>3870</v>
      </c>
      <c r="K2224">
        <v>482</v>
      </c>
      <c r="L2224" t="s">
        <v>3865</v>
      </c>
    </row>
    <row r="2225" spans="1:12" hidden="1">
      <c r="A2225">
        <v>2223</v>
      </c>
      <c r="B2225" t="s">
        <v>742</v>
      </c>
      <c r="C2225" t="s">
        <v>4429</v>
      </c>
      <c r="D2225" t="s">
        <v>4430</v>
      </c>
      <c r="F2225" t="s">
        <v>12363</v>
      </c>
      <c r="G2225" t="s">
        <v>12528</v>
      </c>
      <c r="H2225" t="s">
        <v>123</v>
      </c>
      <c r="I2225" t="s">
        <v>3869</v>
      </c>
      <c r="J2225" t="s">
        <v>3870</v>
      </c>
      <c r="K2225">
        <v>282</v>
      </c>
      <c r="L2225" t="s">
        <v>3865</v>
      </c>
    </row>
    <row r="2226" spans="1:12" hidden="1">
      <c r="A2226">
        <v>2224</v>
      </c>
      <c r="B2226" t="s">
        <v>742</v>
      </c>
      <c r="C2226" t="s">
        <v>4431</v>
      </c>
      <c r="D2226" t="s">
        <v>4432</v>
      </c>
      <c r="E2226" t="s">
        <v>4433</v>
      </c>
      <c r="F2226" t="s">
        <v>12364</v>
      </c>
      <c r="G2226" t="s">
        <v>12684</v>
      </c>
      <c r="H2226" t="s">
        <v>3986</v>
      </c>
      <c r="I2226" t="s">
        <v>3869</v>
      </c>
      <c r="J2226" t="s">
        <v>3870</v>
      </c>
      <c r="K2226">
        <v>164</v>
      </c>
      <c r="L2226" t="s">
        <v>3865</v>
      </c>
    </row>
    <row r="2227" spans="1:12" hidden="1">
      <c r="A2227">
        <v>2225</v>
      </c>
      <c r="B2227" t="s">
        <v>742</v>
      </c>
      <c r="C2227" t="s">
        <v>4434</v>
      </c>
      <c r="D2227" t="s">
        <v>4435</v>
      </c>
      <c r="E2227" t="s">
        <v>4436</v>
      </c>
      <c r="F2227" t="s">
        <v>12365</v>
      </c>
      <c r="G2227" t="s">
        <v>12529</v>
      </c>
      <c r="H2227" t="s">
        <v>3910</v>
      </c>
      <c r="I2227" t="s">
        <v>3869</v>
      </c>
      <c r="J2227" t="s">
        <v>3870</v>
      </c>
      <c r="K2227">
        <v>83</v>
      </c>
      <c r="L2227" t="s">
        <v>3865</v>
      </c>
    </row>
    <row r="2228" spans="1:12" hidden="1">
      <c r="A2228">
        <v>2226</v>
      </c>
      <c r="B2228" t="s">
        <v>742</v>
      </c>
      <c r="C2228" t="s">
        <v>4437</v>
      </c>
      <c r="D2228" t="s">
        <v>4438</v>
      </c>
      <c r="F2228" t="s">
        <v>12366</v>
      </c>
      <c r="G2228" t="s">
        <v>12685</v>
      </c>
      <c r="H2228" t="s">
        <v>502</v>
      </c>
      <c r="I2228" t="s">
        <v>3869</v>
      </c>
      <c r="J2228" t="s">
        <v>3870</v>
      </c>
      <c r="K2228">
        <v>266</v>
      </c>
      <c r="L2228" t="s">
        <v>3865</v>
      </c>
    </row>
    <row r="2229" spans="1:12" hidden="1">
      <c r="A2229">
        <v>2227</v>
      </c>
      <c r="B2229" t="s">
        <v>742</v>
      </c>
      <c r="C2229" t="s">
        <v>4439</v>
      </c>
      <c r="D2229" t="s">
        <v>4440</v>
      </c>
      <c r="F2229" t="s">
        <v>12367</v>
      </c>
      <c r="G2229" t="s">
        <v>12530</v>
      </c>
      <c r="H2229" t="s">
        <v>4109</v>
      </c>
      <c r="I2229" t="s">
        <v>4260</v>
      </c>
      <c r="J2229" t="s">
        <v>4441</v>
      </c>
      <c r="K2229">
        <v>193</v>
      </c>
      <c r="L2229" t="s">
        <v>3865</v>
      </c>
    </row>
    <row r="2230" spans="1:12" hidden="1">
      <c r="A2230">
        <v>2228</v>
      </c>
      <c r="B2230" t="s">
        <v>742</v>
      </c>
      <c r="C2230" t="s">
        <v>4434</v>
      </c>
      <c r="D2230" t="s">
        <v>4442</v>
      </c>
      <c r="E2230" t="s">
        <v>4436</v>
      </c>
      <c r="F2230" t="s">
        <v>12368</v>
      </c>
      <c r="G2230" t="s">
        <v>12529</v>
      </c>
      <c r="H2230" t="s">
        <v>3910</v>
      </c>
      <c r="I2230" t="s">
        <v>3869</v>
      </c>
      <c r="J2230" t="s">
        <v>3870</v>
      </c>
      <c r="K2230">
        <v>123</v>
      </c>
      <c r="L2230" t="s">
        <v>3865</v>
      </c>
    </row>
    <row r="2231" spans="1:12" hidden="1">
      <c r="A2231">
        <v>2229</v>
      </c>
      <c r="B2231" t="s">
        <v>742</v>
      </c>
      <c r="C2231" t="s">
        <v>3880</v>
      </c>
      <c r="D2231" t="s">
        <v>4443</v>
      </c>
      <c r="E2231" t="s">
        <v>3882</v>
      </c>
      <c r="F2231" t="s">
        <v>12205</v>
      </c>
      <c r="G2231" t="s">
        <v>12432</v>
      </c>
      <c r="H2231" t="s">
        <v>3883</v>
      </c>
      <c r="I2231" t="s">
        <v>3869</v>
      </c>
      <c r="J2231" t="s">
        <v>3870</v>
      </c>
      <c r="K2231">
        <v>197</v>
      </c>
      <c r="L2231" t="s">
        <v>3865</v>
      </c>
    </row>
    <row r="2232" spans="1:12" hidden="1">
      <c r="A2232">
        <v>2230</v>
      </c>
      <c r="B2232" t="s">
        <v>742</v>
      </c>
      <c r="C2232" t="s">
        <v>4444</v>
      </c>
      <c r="D2232" t="s">
        <v>4445</v>
      </c>
      <c r="E2232" t="s">
        <v>4446</v>
      </c>
      <c r="F2232" t="s">
        <v>12369</v>
      </c>
      <c r="G2232" t="s">
        <v>12531</v>
      </c>
      <c r="H2232" t="s">
        <v>4109</v>
      </c>
      <c r="I2232" t="s">
        <v>3869</v>
      </c>
      <c r="J2232" t="s">
        <v>3870</v>
      </c>
      <c r="K2232">
        <v>104</v>
      </c>
      <c r="L2232" t="s">
        <v>3865</v>
      </c>
    </row>
    <row r="2233" spans="1:12" hidden="1">
      <c r="A2233">
        <v>2231</v>
      </c>
      <c r="B2233" t="s">
        <v>742</v>
      </c>
      <c r="C2233" t="s">
        <v>4447</v>
      </c>
      <c r="D2233" t="s">
        <v>4448</v>
      </c>
      <c r="E2233" t="s">
        <v>4449</v>
      </c>
      <c r="F2233" t="s">
        <v>12370</v>
      </c>
      <c r="G2233" t="s">
        <v>12686</v>
      </c>
      <c r="H2233" t="s">
        <v>3910</v>
      </c>
      <c r="I2233" t="s">
        <v>3869</v>
      </c>
      <c r="J2233" t="s">
        <v>3870</v>
      </c>
      <c r="K2233">
        <v>123</v>
      </c>
      <c r="L2233" t="s">
        <v>3865</v>
      </c>
    </row>
    <row r="2234" spans="1:12" hidden="1">
      <c r="A2234">
        <v>2232</v>
      </c>
      <c r="B2234" t="s">
        <v>742</v>
      </c>
      <c r="C2234" t="s">
        <v>4447</v>
      </c>
      <c r="D2234" t="s">
        <v>4450</v>
      </c>
      <c r="E2234" t="s">
        <v>4449</v>
      </c>
      <c r="F2234" t="s">
        <v>12371</v>
      </c>
      <c r="G2234" t="s">
        <v>12686</v>
      </c>
      <c r="H2234" t="s">
        <v>3910</v>
      </c>
      <c r="I2234" t="s">
        <v>3869</v>
      </c>
      <c r="J2234" t="s">
        <v>3870</v>
      </c>
      <c r="K2234">
        <v>246</v>
      </c>
      <c r="L2234" t="s">
        <v>3865</v>
      </c>
    </row>
    <row r="2235" spans="1:12" hidden="1">
      <c r="A2235">
        <v>2233</v>
      </c>
      <c r="B2235" t="s">
        <v>742</v>
      </c>
      <c r="C2235" t="s">
        <v>4451</v>
      </c>
      <c r="D2235" t="s">
        <v>4452</v>
      </c>
      <c r="E2235" t="s">
        <v>4453</v>
      </c>
      <c r="F2235" t="s">
        <v>12372</v>
      </c>
      <c r="G2235" t="s">
        <v>12532</v>
      </c>
      <c r="H2235" t="s">
        <v>337</v>
      </c>
      <c r="I2235" t="s">
        <v>3869</v>
      </c>
      <c r="J2235" t="s">
        <v>3870</v>
      </c>
      <c r="K2235">
        <v>1318</v>
      </c>
      <c r="L2235" t="s">
        <v>3865</v>
      </c>
    </row>
    <row r="2236" spans="1:12" hidden="1">
      <c r="A2236">
        <v>2234</v>
      </c>
      <c r="B2236" t="s">
        <v>742</v>
      </c>
      <c r="C2236" t="s">
        <v>4451</v>
      </c>
      <c r="D2236" t="s">
        <v>4454</v>
      </c>
      <c r="E2236" t="s">
        <v>4453</v>
      </c>
      <c r="F2236" t="s">
        <v>12372</v>
      </c>
      <c r="G2236" t="s">
        <v>12533</v>
      </c>
      <c r="H2236" t="s">
        <v>337</v>
      </c>
      <c r="I2236" t="s">
        <v>3869</v>
      </c>
      <c r="J2236" t="s">
        <v>3870</v>
      </c>
      <c r="K2236">
        <v>324</v>
      </c>
      <c r="L2236" t="s">
        <v>3865</v>
      </c>
    </row>
    <row r="2237" spans="1:12" hidden="1">
      <c r="A2237">
        <v>2235</v>
      </c>
      <c r="B2237" t="s">
        <v>742</v>
      </c>
      <c r="C2237" t="s">
        <v>4455</v>
      </c>
      <c r="D2237" t="s">
        <v>4456</v>
      </c>
      <c r="F2237" t="s">
        <v>12373</v>
      </c>
      <c r="G2237" t="s">
        <v>12534</v>
      </c>
      <c r="H2237" t="s">
        <v>4109</v>
      </c>
      <c r="I2237" t="s">
        <v>4260</v>
      </c>
      <c r="J2237" t="s">
        <v>4441</v>
      </c>
      <c r="K2237">
        <v>448</v>
      </c>
      <c r="L2237" t="s">
        <v>3865</v>
      </c>
    </row>
    <row r="2238" spans="1:12" hidden="1">
      <c r="A2238">
        <v>2236</v>
      </c>
      <c r="B2238" t="s">
        <v>742</v>
      </c>
      <c r="C2238" t="s">
        <v>4457</v>
      </c>
      <c r="D2238" t="s">
        <v>4458</v>
      </c>
      <c r="F2238" t="s">
        <v>12374</v>
      </c>
      <c r="G2238" t="s">
        <v>12535</v>
      </c>
      <c r="H2238" t="s">
        <v>4109</v>
      </c>
      <c r="I2238" t="s">
        <v>4260</v>
      </c>
      <c r="J2238" t="s">
        <v>4441</v>
      </c>
      <c r="K2238">
        <v>159</v>
      </c>
      <c r="L2238" t="s">
        <v>3865</v>
      </c>
    </row>
    <row r="2239" spans="1:12">
      <c r="A2239">
        <v>2237</v>
      </c>
      <c r="B2239" t="s">
        <v>742</v>
      </c>
      <c r="C2239" t="s">
        <v>4459</v>
      </c>
      <c r="D2239" t="s">
        <v>4460</v>
      </c>
      <c r="F2239" t="s">
        <v>12375</v>
      </c>
      <c r="G2239" t="s">
        <v>12687</v>
      </c>
      <c r="H2239" t="s">
        <v>4461</v>
      </c>
      <c r="I2239" t="s">
        <v>7</v>
      </c>
      <c r="J2239" t="s">
        <v>415</v>
      </c>
      <c r="K2239">
        <v>630</v>
      </c>
      <c r="L2239" t="s">
        <v>3865</v>
      </c>
    </row>
    <row r="2240" spans="1:12" hidden="1">
      <c r="A2240">
        <v>2238</v>
      </c>
      <c r="B2240" t="s">
        <v>742</v>
      </c>
      <c r="C2240" t="s">
        <v>4462</v>
      </c>
      <c r="D2240" t="s">
        <v>4463</v>
      </c>
      <c r="F2240" t="s">
        <v>12376</v>
      </c>
      <c r="G2240" t="s">
        <v>12536</v>
      </c>
      <c r="H2240" t="s">
        <v>4109</v>
      </c>
      <c r="I2240" t="s">
        <v>4260</v>
      </c>
      <c r="J2240" t="s">
        <v>4272</v>
      </c>
      <c r="K2240">
        <v>282</v>
      </c>
      <c r="L2240" t="s">
        <v>3865</v>
      </c>
    </row>
    <row r="2241" spans="1:12" hidden="1">
      <c r="A2241">
        <v>2239</v>
      </c>
      <c r="B2241" t="s">
        <v>742</v>
      </c>
      <c r="C2241" t="s">
        <v>4464</v>
      </c>
      <c r="D2241" t="s">
        <v>4465</v>
      </c>
      <c r="F2241" t="s">
        <v>12377</v>
      </c>
      <c r="G2241" t="s">
        <v>12537</v>
      </c>
      <c r="H2241" t="s">
        <v>337</v>
      </c>
      <c r="I2241" t="s">
        <v>3869</v>
      </c>
      <c r="J2241" t="s">
        <v>3870</v>
      </c>
      <c r="K2241">
        <v>614</v>
      </c>
      <c r="L2241" t="s">
        <v>3865</v>
      </c>
    </row>
    <row r="2242" spans="1:12" hidden="1">
      <c r="A2242">
        <v>2240</v>
      </c>
      <c r="B2242" t="s">
        <v>742</v>
      </c>
      <c r="C2242" t="s">
        <v>4466</v>
      </c>
      <c r="D2242" t="s">
        <v>4467</v>
      </c>
      <c r="E2242" t="s">
        <v>4468</v>
      </c>
      <c r="F2242" t="s">
        <v>12378</v>
      </c>
      <c r="G2242" t="s">
        <v>12538</v>
      </c>
      <c r="H2242" t="s">
        <v>337</v>
      </c>
      <c r="I2242" t="s">
        <v>3869</v>
      </c>
      <c r="J2242" t="s">
        <v>3870</v>
      </c>
      <c r="K2242">
        <v>809</v>
      </c>
      <c r="L2242" t="s">
        <v>3865</v>
      </c>
    </row>
    <row r="2243" spans="1:12" hidden="1">
      <c r="A2243">
        <v>2241</v>
      </c>
      <c r="B2243" t="s">
        <v>742</v>
      </c>
      <c r="C2243" t="s">
        <v>4469</v>
      </c>
      <c r="D2243" t="s">
        <v>4470</v>
      </c>
      <c r="F2243" t="s">
        <v>12295</v>
      </c>
      <c r="G2243" t="s">
        <v>12539</v>
      </c>
      <c r="H2243" t="s">
        <v>4109</v>
      </c>
      <c r="I2243" t="s">
        <v>4260</v>
      </c>
      <c r="J2243" t="s">
        <v>4441</v>
      </c>
      <c r="K2243">
        <v>394</v>
      </c>
      <c r="L2243" t="s">
        <v>3865</v>
      </c>
    </row>
    <row r="2244" spans="1:12" hidden="1">
      <c r="A2244">
        <v>2242</v>
      </c>
      <c r="B2244" t="s">
        <v>742</v>
      </c>
      <c r="C2244" t="s">
        <v>4472</v>
      </c>
      <c r="D2244" t="s">
        <v>4473</v>
      </c>
      <c r="E2244" t="s">
        <v>4474</v>
      </c>
      <c r="F2244" t="s">
        <v>12379</v>
      </c>
      <c r="G2244" t="s">
        <v>12688</v>
      </c>
      <c r="H2244" t="s">
        <v>54</v>
      </c>
      <c r="I2244" t="s">
        <v>3869</v>
      </c>
      <c r="J2244" t="s">
        <v>3870</v>
      </c>
      <c r="K2244">
        <v>605</v>
      </c>
      <c r="L2244" t="s">
        <v>3865</v>
      </c>
    </row>
    <row r="2245" spans="1:12" hidden="1">
      <c r="A2245">
        <v>2243</v>
      </c>
      <c r="B2245" t="s">
        <v>742</v>
      </c>
      <c r="C2245" t="s">
        <v>4475</v>
      </c>
      <c r="D2245" t="s">
        <v>4476</v>
      </c>
      <c r="F2245" t="s">
        <v>12380</v>
      </c>
      <c r="G2245" t="s">
        <v>12467</v>
      </c>
      <c r="H2245" t="s">
        <v>869</v>
      </c>
      <c r="I2245" t="s">
        <v>3869</v>
      </c>
      <c r="J2245" t="s">
        <v>3870</v>
      </c>
      <c r="K2245">
        <v>1118</v>
      </c>
      <c r="L2245" t="s">
        <v>3865</v>
      </c>
    </row>
    <row r="2246" spans="1:12" hidden="1">
      <c r="A2246">
        <v>2244</v>
      </c>
      <c r="B2246" t="s">
        <v>742</v>
      </c>
      <c r="C2246" t="s">
        <v>4444</v>
      </c>
      <c r="D2246" t="s">
        <v>4477</v>
      </c>
      <c r="E2246" t="s">
        <v>4446</v>
      </c>
      <c r="F2246" t="s">
        <v>12381</v>
      </c>
      <c r="G2246" t="s">
        <v>12540</v>
      </c>
      <c r="H2246" t="s">
        <v>4109</v>
      </c>
      <c r="I2246" t="s">
        <v>3869</v>
      </c>
      <c r="J2246" t="s">
        <v>3870</v>
      </c>
      <c r="K2246">
        <v>408</v>
      </c>
      <c r="L2246" t="s">
        <v>3865</v>
      </c>
    </row>
    <row r="2247" spans="1:12" hidden="1">
      <c r="A2247">
        <v>2245</v>
      </c>
      <c r="B2247" t="s">
        <v>742</v>
      </c>
      <c r="C2247" t="s">
        <v>4478</v>
      </c>
      <c r="D2247" t="s">
        <v>4479</v>
      </c>
      <c r="E2247" t="s">
        <v>4480</v>
      </c>
      <c r="F2247" t="s">
        <v>12382</v>
      </c>
      <c r="G2247" t="s">
        <v>12461</v>
      </c>
      <c r="H2247" t="s">
        <v>3986</v>
      </c>
      <c r="I2247" t="s">
        <v>3869</v>
      </c>
      <c r="J2247" t="s">
        <v>3870</v>
      </c>
      <c r="K2247">
        <v>260</v>
      </c>
      <c r="L2247" t="s">
        <v>3865</v>
      </c>
    </row>
    <row r="2248" spans="1:12" hidden="1">
      <c r="A2248">
        <v>2246</v>
      </c>
      <c r="B2248" t="s">
        <v>742</v>
      </c>
      <c r="C2248" t="s">
        <v>4481</v>
      </c>
      <c r="D2248" t="s">
        <v>4482</v>
      </c>
      <c r="F2248" t="s">
        <v>12383</v>
      </c>
      <c r="G2248" t="s">
        <v>12467</v>
      </c>
      <c r="H2248" t="s">
        <v>869</v>
      </c>
      <c r="I2248" t="s">
        <v>3869</v>
      </c>
      <c r="J2248" t="s">
        <v>3870</v>
      </c>
      <c r="K2248">
        <v>582</v>
      </c>
      <c r="L2248" t="s">
        <v>3865</v>
      </c>
    </row>
    <row r="2249" spans="1:12" hidden="1">
      <c r="A2249">
        <v>2247</v>
      </c>
      <c r="B2249" t="s">
        <v>742</v>
      </c>
      <c r="C2249" t="s">
        <v>4478</v>
      </c>
      <c r="D2249" t="s">
        <v>4483</v>
      </c>
      <c r="E2249" t="s">
        <v>4480</v>
      </c>
      <c r="F2249" t="s">
        <v>12384</v>
      </c>
      <c r="G2249" t="s">
        <v>12461</v>
      </c>
      <c r="H2249" t="s">
        <v>3986</v>
      </c>
      <c r="I2249" t="s">
        <v>3869</v>
      </c>
      <c r="J2249" t="s">
        <v>3870</v>
      </c>
      <c r="K2249">
        <v>235</v>
      </c>
      <c r="L2249" t="s">
        <v>3865</v>
      </c>
    </row>
    <row r="2250" spans="1:12" hidden="1">
      <c r="A2250">
        <v>2248</v>
      </c>
      <c r="B2250" t="s">
        <v>742</v>
      </c>
      <c r="C2250" t="s">
        <v>4484</v>
      </c>
      <c r="D2250" t="s">
        <v>4485</v>
      </c>
      <c r="E2250" t="s">
        <v>4486</v>
      </c>
      <c r="F2250" t="s">
        <v>12385</v>
      </c>
      <c r="G2250" s="1" t="s">
        <v>12690</v>
      </c>
      <c r="H2250" t="s">
        <v>3868</v>
      </c>
      <c r="I2250" t="s">
        <v>3869</v>
      </c>
      <c r="J2250" t="s">
        <v>3870</v>
      </c>
      <c r="K2250">
        <v>151</v>
      </c>
      <c r="L2250" t="s">
        <v>3865</v>
      </c>
    </row>
    <row r="2251" spans="1:12" hidden="1">
      <c r="A2251">
        <v>2249</v>
      </c>
      <c r="B2251" t="s">
        <v>742</v>
      </c>
      <c r="C2251" t="s">
        <v>4431</v>
      </c>
      <c r="D2251" t="s">
        <v>4487</v>
      </c>
      <c r="E2251" t="s">
        <v>4433</v>
      </c>
      <c r="F2251" t="s">
        <v>12386</v>
      </c>
      <c r="G2251" s="1" t="s">
        <v>12691</v>
      </c>
      <c r="H2251" t="s">
        <v>3986</v>
      </c>
      <c r="I2251" t="s">
        <v>3869</v>
      </c>
      <c r="J2251" t="s">
        <v>3870</v>
      </c>
      <c r="K2251">
        <v>200</v>
      </c>
      <c r="L2251" t="s">
        <v>3865</v>
      </c>
    </row>
    <row r="2252" spans="1:12" hidden="1">
      <c r="A2252">
        <v>2250</v>
      </c>
      <c r="B2252" t="s">
        <v>742</v>
      </c>
      <c r="C2252" t="s">
        <v>4484</v>
      </c>
      <c r="D2252" t="s">
        <v>4488</v>
      </c>
      <c r="E2252" t="s">
        <v>4486</v>
      </c>
      <c r="F2252" t="s">
        <v>12387</v>
      </c>
      <c r="G2252" s="1" t="s">
        <v>12690</v>
      </c>
      <c r="H2252" t="s">
        <v>3868</v>
      </c>
      <c r="I2252" t="s">
        <v>3869</v>
      </c>
      <c r="J2252" t="s">
        <v>3870</v>
      </c>
      <c r="K2252">
        <v>169</v>
      </c>
      <c r="L2252" t="s">
        <v>3865</v>
      </c>
    </row>
    <row r="2253" spans="1:12" hidden="1">
      <c r="A2253">
        <v>2251</v>
      </c>
      <c r="B2253" t="s">
        <v>742</v>
      </c>
      <c r="C2253" t="s">
        <v>4489</v>
      </c>
      <c r="D2253" t="s">
        <v>4490</v>
      </c>
      <c r="F2253" t="s">
        <v>12298</v>
      </c>
      <c r="G2253" t="s">
        <v>12541</v>
      </c>
      <c r="H2253" t="s">
        <v>4109</v>
      </c>
      <c r="I2253" t="s">
        <v>4260</v>
      </c>
      <c r="J2253" t="s">
        <v>4441</v>
      </c>
      <c r="K2253">
        <v>161</v>
      </c>
      <c r="L2253" t="s">
        <v>3865</v>
      </c>
    </row>
    <row r="2254" spans="1:12" hidden="1">
      <c r="A2254">
        <v>2252</v>
      </c>
      <c r="B2254" t="s">
        <v>742</v>
      </c>
      <c r="C2254" t="s">
        <v>4491</v>
      </c>
      <c r="D2254" t="s">
        <v>4492</v>
      </c>
      <c r="F2254" t="s">
        <v>12388</v>
      </c>
      <c r="G2254" t="s">
        <v>12542</v>
      </c>
      <c r="H2254" t="s">
        <v>4493</v>
      </c>
      <c r="I2254" t="s">
        <v>3968</v>
      </c>
      <c r="K2254">
        <v>190</v>
      </c>
      <c r="L2254" t="s">
        <v>3865</v>
      </c>
    </row>
    <row r="2255" spans="1:12" hidden="1">
      <c r="A2255">
        <v>2253</v>
      </c>
      <c r="B2255" t="s">
        <v>742</v>
      </c>
      <c r="C2255" t="s">
        <v>4494</v>
      </c>
      <c r="D2255" t="s">
        <v>4495</v>
      </c>
      <c r="E2255" t="s">
        <v>4496</v>
      </c>
      <c r="F2255" t="s">
        <v>12389</v>
      </c>
      <c r="G2255" t="s">
        <v>12543</v>
      </c>
      <c r="H2255" t="s">
        <v>3868</v>
      </c>
      <c r="I2255" t="s">
        <v>3869</v>
      </c>
      <c r="J2255" t="s">
        <v>3870</v>
      </c>
      <c r="K2255">
        <v>358</v>
      </c>
      <c r="L2255" t="s">
        <v>3865</v>
      </c>
    </row>
    <row r="2256" spans="1:12" hidden="1">
      <c r="A2256">
        <v>2254</v>
      </c>
      <c r="B2256" t="s">
        <v>742</v>
      </c>
      <c r="C2256" t="s">
        <v>4494</v>
      </c>
      <c r="D2256" t="s">
        <v>4497</v>
      </c>
      <c r="E2256" t="s">
        <v>4496</v>
      </c>
      <c r="F2256" t="s">
        <v>12389</v>
      </c>
      <c r="G2256" t="s">
        <v>12543</v>
      </c>
      <c r="H2256" t="s">
        <v>3868</v>
      </c>
      <c r="I2256" t="s">
        <v>3869</v>
      </c>
      <c r="J2256" t="s">
        <v>3870</v>
      </c>
      <c r="K2256">
        <v>241</v>
      </c>
      <c r="L2256" t="s">
        <v>3865</v>
      </c>
    </row>
    <row r="2257" spans="1:12" hidden="1">
      <c r="A2257">
        <v>2255</v>
      </c>
      <c r="B2257" t="s">
        <v>742</v>
      </c>
      <c r="C2257" t="s">
        <v>4494</v>
      </c>
      <c r="D2257" t="s">
        <v>4498</v>
      </c>
      <c r="E2257" t="s">
        <v>4496</v>
      </c>
      <c r="F2257" t="s">
        <v>12389</v>
      </c>
      <c r="G2257" t="s">
        <v>12543</v>
      </c>
      <c r="H2257" t="s">
        <v>3868</v>
      </c>
      <c r="I2257" t="s">
        <v>3869</v>
      </c>
      <c r="J2257" t="s">
        <v>3870</v>
      </c>
      <c r="K2257">
        <v>217</v>
      </c>
      <c r="L2257" t="s">
        <v>3865</v>
      </c>
    </row>
    <row r="2258" spans="1:12" hidden="1">
      <c r="A2258">
        <v>2256</v>
      </c>
      <c r="B2258" t="s">
        <v>742</v>
      </c>
      <c r="C2258" t="s">
        <v>3900</v>
      </c>
      <c r="D2258" t="s">
        <v>4499</v>
      </c>
      <c r="E2258" t="s">
        <v>3902</v>
      </c>
      <c r="F2258" t="s">
        <v>12208</v>
      </c>
      <c r="G2258" t="s">
        <v>12435</v>
      </c>
      <c r="H2258" t="s">
        <v>3903</v>
      </c>
      <c r="I2258" t="s">
        <v>3869</v>
      </c>
      <c r="J2258" t="s">
        <v>3870</v>
      </c>
      <c r="K2258">
        <v>179</v>
      </c>
      <c r="L2258" t="s">
        <v>3865</v>
      </c>
    </row>
    <row r="2259" spans="1:12" hidden="1">
      <c r="A2259">
        <v>2257</v>
      </c>
      <c r="B2259" t="s">
        <v>742</v>
      </c>
      <c r="C2259" t="s">
        <v>4500</v>
      </c>
      <c r="D2259" t="s">
        <v>4501</v>
      </c>
      <c r="F2259" t="s">
        <v>12390</v>
      </c>
      <c r="G2259" t="s">
        <v>12544</v>
      </c>
      <c r="H2259" t="s">
        <v>61</v>
      </c>
      <c r="I2259" t="s">
        <v>3869</v>
      </c>
      <c r="J2259" t="s">
        <v>3870</v>
      </c>
      <c r="K2259">
        <v>209</v>
      </c>
      <c r="L2259" t="s">
        <v>3865</v>
      </c>
    </row>
    <row r="2260" spans="1:12" hidden="1">
      <c r="A2260">
        <v>2258</v>
      </c>
      <c r="B2260" t="s">
        <v>742</v>
      </c>
      <c r="C2260" t="s">
        <v>4502</v>
      </c>
      <c r="D2260" t="s">
        <v>4503</v>
      </c>
      <c r="F2260" t="s">
        <v>12300</v>
      </c>
      <c r="G2260" t="s">
        <v>12545</v>
      </c>
      <c r="H2260" t="s">
        <v>4109</v>
      </c>
      <c r="I2260" t="s">
        <v>4260</v>
      </c>
      <c r="J2260" t="s">
        <v>4441</v>
      </c>
      <c r="K2260">
        <v>136</v>
      </c>
      <c r="L2260" t="s">
        <v>3865</v>
      </c>
    </row>
    <row r="2261" spans="1:12" hidden="1">
      <c r="A2261">
        <v>2259</v>
      </c>
      <c r="B2261" t="s">
        <v>742</v>
      </c>
      <c r="C2261" t="s">
        <v>4372</v>
      </c>
      <c r="D2261" t="s">
        <v>4504</v>
      </c>
      <c r="E2261" t="s">
        <v>4374</v>
      </c>
      <c r="F2261" t="s">
        <v>12351</v>
      </c>
      <c r="G2261" t="s">
        <v>12519</v>
      </c>
      <c r="H2261" t="s">
        <v>3868</v>
      </c>
      <c r="I2261" t="s">
        <v>3869</v>
      </c>
      <c r="J2261" t="s">
        <v>3870</v>
      </c>
      <c r="K2261">
        <v>335</v>
      </c>
      <c r="L2261" t="s">
        <v>3865</v>
      </c>
    </row>
    <row r="2262" spans="1:12" hidden="1">
      <c r="A2262">
        <v>2260</v>
      </c>
      <c r="B2262" t="s">
        <v>742</v>
      </c>
      <c r="C2262" t="s">
        <v>4372</v>
      </c>
      <c r="D2262" t="s">
        <v>4505</v>
      </c>
      <c r="E2262" t="s">
        <v>4374</v>
      </c>
      <c r="F2262" t="s">
        <v>12351</v>
      </c>
      <c r="G2262" t="s">
        <v>12519</v>
      </c>
      <c r="H2262" t="s">
        <v>3868</v>
      </c>
      <c r="I2262" t="s">
        <v>3869</v>
      </c>
      <c r="J2262" t="s">
        <v>3870</v>
      </c>
      <c r="K2262">
        <v>98</v>
      </c>
      <c r="L2262" t="s">
        <v>3865</v>
      </c>
    </row>
    <row r="2263" spans="1:12" hidden="1">
      <c r="A2263">
        <v>2261</v>
      </c>
      <c r="B2263" t="s">
        <v>742</v>
      </c>
      <c r="C2263" t="s">
        <v>4506</v>
      </c>
      <c r="D2263" t="s">
        <v>4507</v>
      </c>
      <c r="F2263" t="s">
        <v>12391</v>
      </c>
      <c r="G2263" t="s">
        <v>12546</v>
      </c>
      <c r="H2263" t="s">
        <v>3868</v>
      </c>
      <c r="I2263" t="s">
        <v>3869</v>
      </c>
      <c r="J2263" t="s">
        <v>3870</v>
      </c>
      <c r="K2263">
        <v>708</v>
      </c>
      <c r="L2263" t="s">
        <v>3865</v>
      </c>
    </row>
    <row r="2264" spans="1:12" hidden="1">
      <c r="A2264">
        <v>2262</v>
      </c>
      <c r="B2264" t="s">
        <v>742</v>
      </c>
      <c r="C2264" t="s">
        <v>4508</v>
      </c>
      <c r="D2264" t="s">
        <v>4509</v>
      </c>
      <c r="F2264" t="s">
        <v>12392</v>
      </c>
      <c r="G2264" t="s">
        <v>12547</v>
      </c>
      <c r="H2264" t="s">
        <v>3975</v>
      </c>
      <c r="I2264" t="s">
        <v>2204</v>
      </c>
      <c r="J2264" t="s">
        <v>4510</v>
      </c>
      <c r="K2264">
        <v>300</v>
      </c>
      <c r="L2264" t="s">
        <v>3865</v>
      </c>
    </row>
    <row r="2265" spans="1:12" hidden="1">
      <c r="A2265">
        <v>2263</v>
      </c>
      <c r="B2265" t="s">
        <v>742</v>
      </c>
      <c r="C2265" t="s">
        <v>4511</v>
      </c>
      <c r="D2265" t="s">
        <v>4512</v>
      </c>
      <c r="E2265" t="s">
        <v>4513</v>
      </c>
      <c r="F2265" t="s">
        <v>12393</v>
      </c>
      <c r="G2265" s="1" t="s">
        <v>12689</v>
      </c>
      <c r="H2265" t="s">
        <v>4514</v>
      </c>
      <c r="I2265" t="s">
        <v>2469</v>
      </c>
      <c r="J2265" t="s">
        <v>4515</v>
      </c>
      <c r="K2265">
        <v>178</v>
      </c>
      <c r="L2265" t="s">
        <v>3865</v>
      </c>
    </row>
    <row r="2266" spans="1:12" hidden="1">
      <c r="A2266">
        <v>2264</v>
      </c>
      <c r="B2266" t="s">
        <v>742</v>
      </c>
      <c r="C2266" t="s">
        <v>4511</v>
      </c>
      <c r="D2266" t="s">
        <v>4516</v>
      </c>
      <c r="E2266" t="s">
        <v>4513</v>
      </c>
      <c r="F2266" t="s">
        <v>12393</v>
      </c>
      <c r="G2266" s="1" t="s">
        <v>12689</v>
      </c>
      <c r="H2266" t="s">
        <v>4514</v>
      </c>
      <c r="I2266" t="s">
        <v>2469</v>
      </c>
      <c r="J2266" t="s">
        <v>4515</v>
      </c>
      <c r="K2266">
        <v>81</v>
      </c>
      <c r="L2266" t="s">
        <v>3865</v>
      </c>
    </row>
    <row r="2267" spans="1:12" hidden="1">
      <c r="A2267">
        <v>2265</v>
      </c>
      <c r="B2267" t="s">
        <v>742</v>
      </c>
      <c r="C2267" t="s">
        <v>4511</v>
      </c>
      <c r="D2267" t="s">
        <v>4517</v>
      </c>
      <c r="E2267" t="s">
        <v>4513</v>
      </c>
      <c r="F2267" t="s">
        <v>12393</v>
      </c>
      <c r="G2267" s="1" t="s">
        <v>12689</v>
      </c>
      <c r="H2267" t="s">
        <v>4514</v>
      </c>
      <c r="I2267" t="s">
        <v>2469</v>
      </c>
      <c r="J2267" t="s">
        <v>4515</v>
      </c>
      <c r="K2267">
        <v>207</v>
      </c>
      <c r="L2267" t="s">
        <v>3865</v>
      </c>
    </row>
    <row r="2268" spans="1:12" hidden="1">
      <c r="A2268">
        <v>2266</v>
      </c>
      <c r="B2268" t="s">
        <v>742</v>
      </c>
      <c r="C2268" t="s">
        <v>4518</v>
      </c>
      <c r="D2268" t="s">
        <v>4519</v>
      </c>
      <c r="E2268" t="s">
        <v>4520</v>
      </c>
      <c r="F2268" t="s">
        <v>12394</v>
      </c>
      <c r="G2268" t="s">
        <v>12548</v>
      </c>
      <c r="H2268" t="s">
        <v>3868</v>
      </c>
      <c r="I2268" t="s">
        <v>3869</v>
      </c>
      <c r="J2268" t="s">
        <v>3870</v>
      </c>
      <c r="K2268">
        <v>65</v>
      </c>
      <c r="L2268" t="s">
        <v>3865</v>
      </c>
    </row>
    <row r="2269" spans="1:12" hidden="1">
      <c r="A2269">
        <v>2267</v>
      </c>
      <c r="B2269" t="s">
        <v>742</v>
      </c>
      <c r="C2269" t="s">
        <v>4039</v>
      </c>
      <c r="D2269" t="s">
        <v>4521</v>
      </c>
      <c r="E2269" t="s">
        <v>4041</v>
      </c>
      <c r="F2269" t="s">
        <v>12231</v>
      </c>
      <c r="G2269" t="s">
        <v>12458</v>
      </c>
      <c r="H2269" t="s">
        <v>3868</v>
      </c>
      <c r="I2269" t="s">
        <v>3869</v>
      </c>
      <c r="J2269" t="s">
        <v>3870</v>
      </c>
      <c r="K2269">
        <v>173</v>
      </c>
      <c r="L2269" t="s">
        <v>3865</v>
      </c>
    </row>
    <row r="2270" spans="1:12" hidden="1">
      <c r="A2270">
        <v>2268</v>
      </c>
      <c r="B2270" t="s">
        <v>742</v>
      </c>
      <c r="C2270" t="s">
        <v>4039</v>
      </c>
      <c r="D2270" t="s">
        <v>4522</v>
      </c>
      <c r="E2270" t="s">
        <v>4041</v>
      </c>
      <c r="F2270" t="s">
        <v>12231</v>
      </c>
      <c r="G2270" t="s">
        <v>12458</v>
      </c>
      <c r="H2270" t="s">
        <v>3868</v>
      </c>
      <c r="I2270" t="s">
        <v>3869</v>
      </c>
      <c r="J2270" t="s">
        <v>3870</v>
      </c>
      <c r="K2270">
        <v>137</v>
      </c>
      <c r="L2270" t="s">
        <v>3865</v>
      </c>
    </row>
    <row r="2271" spans="1:12" hidden="1">
      <c r="A2271">
        <v>2269</v>
      </c>
      <c r="B2271" t="s">
        <v>742</v>
      </c>
      <c r="C2271" t="s">
        <v>4518</v>
      </c>
      <c r="D2271" t="s">
        <v>4523</v>
      </c>
      <c r="E2271" t="s">
        <v>4520</v>
      </c>
      <c r="F2271" t="s">
        <v>12395</v>
      </c>
      <c r="G2271" t="s">
        <v>12548</v>
      </c>
      <c r="H2271" t="s">
        <v>3868</v>
      </c>
      <c r="I2271" t="s">
        <v>3869</v>
      </c>
      <c r="J2271" t="s">
        <v>3870</v>
      </c>
      <c r="K2271">
        <v>128</v>
      </c>
      <c r="L2271" t="s">
        <v>3865</v>
      </c>
    </row>
    <row r="2272" spans="1:12" hidden="1">
      <c r="A2272">
        <v>2270</v>
      </c>
      <c r="B2272" t="s">
        <v>742</v>
      </c>
      <c r="C2272" t="s">
        <v>4518</v>
      </c>
      <c r="D2272" t="s">
        <v>4524</v>
      </c>
      <c r="E2272" t="s">
        <v>4520</v>
      </c>
      <c r="F2272" t="s">
        <v>12396</v>
      </c>
      <c r="G2272" t="s">
        <v>12548</v>
      </c>
      <c r="H2272" t="s">
        <v>3868</v>
      </c>
      <c r="I2272" t="s">
        <v>3869</v>
      </c>
      <c r="J2272" t="s">
        <v>3870</v>
      </c>
      <c r="K2272">
        <v>107</v>
      </c>
      <c r="L2272" t="s">
        <v>3865</v>
      </c>
    </row>
    <row r="2273" spans="1:12" hidden="1">
      <c r="A2273">
        <v>2271</v>
      </c>
      <c r="B2273" t="s">
        <v>742</v>
      </c>
      <c r="C2273" t="s">
        <v>3992</v>
      </c>
      <c r="D2273" t="s">
        <v>4525</v>
      </c>
      <c r="E2273" t="s">
        <v>3994</v>
      </c>
      <c r="F2273" t="s">
        <v>12222</v>
      </c>
      <c r="G2273" t="s">
        <v>12446</v>
      </c>
      <c r="H2273" t="s">
        <v>2318</v>
      </c>
      <c r="I2273" t="s">
        <v>3869</v>
      </c>
      <c r="J2273" t="s">
        <v>3870</v>
      </c>
      <c r="K2273">
        <v>76</v>
      </c>
      <c r="L2273" t="s">
        <v>3865</v>
      </c>
    </row>
    <row r="2274" spans="1:12" hidden="1">
      <c r="A2274">
        <v>2272</v>
      </c>
      <c r="B2274" t="s">
        <v>742</v>
      </c>
      <c r="C2274" t="s">
        <v>4526</v>
      </c>
      <c r="D2274" t="s">
        <v>4527</v>
      </c>
      <c r="F2274" t="s">
        <v>12397</v>
      </c>
      <c r="G2274" t="s">
        <v>12549</v>
      </c>
      <c r="H2274" t="s">
        <v>4094</v>
      </c>
      <c r="I2274" t="s">
        <v>3869</v>
      </c>
      <c r="J2274" t="s">
        <v>3870</v>
      </c>
      <c r="K2274">
        <v>353</v>
      </c>
      <c r="L2274" t="s">
        <v>3865</v>
      </c>
    </row>
    <row r="2275" spans="1:12" hidden="1">
      <c r="A2275">
        <v>2273</v>
      </c>
      <c r="B2275" t="s">
        <v>742</v>
      </c>
      <c r="C2275" t="s">
        <v>3996</v>
      </c>
      <c r="D2275" t="s">
        <v>4528</v>
      </c>
      <c r="E2275" t="s">
        <v>3998</v>
      </c>
      <c r="F2275" t="s">
        <v>12224</v>
      </c>
      <c r="G2275" t="s">
        <v>12447</v>
      </c>
      <c r="H2275" t="s">
        <v>3922</v>
      </c>
      <c r="I2275" t="s">
        <v>3869</v>
      </c>
      <c r="J2275" t="s">
        <v>3870</v>
      </c>
      <c r="K2275">
        <v>197</v>
      </c>
      <c r="L2275" t="s">
        <v>3865</v>
      </c>
    </row>
    <row r="2276" spans="1:12" hidden="1">
      <c r="A2276">
        <v>2274</v>
      </c>
      <c r="B2276" t="s">
        <v>742</v>
      </c>
      <c r="C2276" t="s">
        <v>3999</v>
      </c>
      <c r="D2276" t="s">
        <v>4529</v>
      </c>
      <c r="E2276" t="s">
        <v>4001</v>
      </c>
      <c r="F2276" t="s">
        <v>12225</v>
      </c>
      <c r="G2276" t="s">
        <v>12448</v>
      </c>
      <c r="H2276" t="s">
        <v>3910</v>
      </c>
      <c r="I2276" t="s">
        <v>3869</v>
      </c>
      <c r="J2276" t="s">
        <v>3870</v>
      </c>
      <c r="K2276">
        <v>88</v>
      </c>
      <c r="L2276" t="s">
        <v>3865</v>
      </c>
    </row>
    <row r="2277" spans="1:12" hidden="1">
      <c r="A2277">
        <v>2275</v>
      </c>
      <c r="B2277" t="s">
        <v>742</v>
      </c>
      <c r="C2277" t="s">
        <v>3999</v>
      </c>
      <c r="D2277" t="s">
        <v>4530</v>
      </c>
      <c r="E2277" t="s">
        <v>4001</v>
      </c>
      <c r="F2277" t="s">
        <v>12225</v>
      </c>
      <c r="G2277" t="s">
        <v>12448</v>
      </c>
      <c r="H2277" t="s">
        <v>3910</v>
      </c>
      <c r="I2277" t="s">
        <v>3869</v>
      </c>
      <c r="J2277" t="s">
        <v>3870</v>
      </c>
      <c r="K2277">
        <v>70</v>
      </c>
      <c r="L2277" t="s">
        <v>3865</v>
      </c>
    </row>
    <row r="2278" spans="1:12" hidden="1">
      <c r="A2278">
        <v>2276</v>
      </c>
      <c r="B2278" t="s">
        <v>742</v>
      </c>
      <c r="C2278" t="s">
        <v>4002</v>
      </c>
      <c r="D2278" t="s">
        <v>4531</v>
      </c>
      <c r="E2278" t="s">
        <v>4004</v>
      </c>
      <c r="F2278" t="s">
        <v>12587</v>
      </c>
      <c r="G2278" t="s">
        <v>12449</v>
      </c>
      <c r="H2278" t="s">
        <v>3989</v>
      </c>
      <c r="I2278" t="s">
        <v>2469</v>
      </c>
      <c r="J2278" t="s">
        <v>3991</v>
      </c>
      <c r="K2278">
        <v>58</v>
      </c>
      <c r="L2278" t="s">
        <v>3865</v>
      </c>
    </row>
    <row r="2279" spans="1:12" hidden="1">
      <c r="A2279">
        <v>2277</v>
      </c>
      <c r="B2279" t="s">
        <v>742</v>
      </c>
      <c r="C2279" t="s">
        <v>4532</v>
      </c>
      <c r="D2279" t="s">
        <v>4533</v>
      </c>
      <c r="E2279" t="s">
        <v>4534</v>
      </c>
      <c r="F2279" t="s">
        <v>12398</v>
      </c>
      <c r="G2279" t="s">
        <v>12550</v>
      </c>
      <c r="H2279" t="s">
        <v>4535</v>
      </c>
      <c r="I2279" t="s">
        <v>3869</v>
      </c>
      <c r="J2279" t="s">
        <v>3870</v>
      </c>
      <c r="K2279">
        <v>458</v>
      </c>
      <c r="L2279" t="s">
        <v>3865</v>
      </c>
    </row>
    <row r="2280" spans="1:12" hidden="1">
      <c r="A2280">
        <v>2278</v>
      </c>
      <c r="B2280" t="s">
        <v>742</v>
      </c>
      <c r="C2280" t="s">
        <v>4536</v>
      </c>
      <c r="D2280" t="s">
        <v>4537</v>
      </c>
      <c r="F2280" t="s">
        <v>12628</v>
      </c>
      <c r="G2280" t="s">
        <v>12551</v>
      </c>
      <c r="H2280" t="s">
        <v>3989</v>
      </c>
      <c r="I2280" t="s">
        <v>2469</v>
      </c>
      <c r="J2280" t="s">
        <v>3991</v>
      </c>
      <c r="K2280">
        <v>140</v>
      </c>
      <c r="L2280" t="s">
        <v>3865</v>
      </c>
    </row>
    <row r="2281" spans="1:12" hidden="1">
      <c r="A2281">
        <v>2279</v>
      </c>
      <c r="B2281" t="s">
        <v>742</v>
      </c>
      <c r="C2281" t="s">
        <v>4532</v>
      </c>
      <c r="D2281" t="s">
        <v>4538</v>
      </c>
      <c r="E2281" t="s">
        <v>4534</v>
      </c>
      <c r="F2281" t="s">
        <v>12399</v>
      </c>
      <c r="G2281" t="s">
        <v>12550</v>
      </c>
      <c r="H2281" t="s">
        <v>4535</v>
      </c>
      <c r="I2281" t="s">
        <v>3869</v>
      </c>
      <c r="J2281" t="s">
        <v>3870</v>
      </c>
      <c r="K2281">
        <v>169</v>
      </c>
      <c r="L2281" t="s">
        <v>3865</v>
      </c>
    </row>
    <row r="2282" spans="1:12" hidden="1">
      <c r="A2282">
        <v>2280</v>
      </c>
      <c r="B2282" t="s">
        <v>742</v>
      </c>
      <c r="C2282" t="s">
        <v>3884</v>
      </c>
      <c r="D2282" t="s">
        <v>4539</v>
      </c>
      <c r="E2282" t="s">
        <v>3886</v>
      </c>
      <c r="F2282" t="s">
        <v>12206</v>
      </c>
      <c r="G2282" t="s">
        <v>12433</v>
      </c>
      <c r="H2282" t="s">
        <v>3887</v>
      </c>
      <c r="I2282" t="s">
        <v>3869</v>
      </c>
      <c r="K2282">
        <v>612</v>
      </c>
      <c r="L2282" t="s">
        <v>3865</v>
      </c>
    </row>
    <row r="2283" spans="1:12" hidden="1">
      <c r="A2283">
        <v>2281</v>
      </c>
      <c r="B2283" t="s">
        <v>742</v>
      </c>
      <c r="C2283" t="s">
        <v>3884</v>
      </c>
      <c r="D2283" t="s">
        <v>4540</v>
      </c>
      <c r="E2283" t="s">
        <v>3886</v>
      </c>
      <c r="F2283" t="s">
        <v>12206</v>
      </c>
      <c r="G2283" t="s">
        <v>12433</v>
      </c>
      <c r="H2283" t="s">
        <v>3887</v>
      </c>
      <c r="I2283" t="s">
        <v>3869</v>
      </c>
      <c r="K2283">
        <v>244</v>
      </c>
      <c r="L2283" t="s">
        <v>3865</v>
      </c>
    </row>
    <row r="2284" spans="1:12" hidden="1">
      <c r="A2284">
        <v>2282</v>
      </c>
      <c r="B2284" t="s">
        <v>742</v>
      </c>
      <c r="C2284" t="s">
        <v>4541</v>
      </c>
      <c r="D2284" t="s">
        <v>4542</v>
      </c>
      <c r="F2284" t="s">
        <v>12400</v>
      </c>
      <c r="G2284" t="s">
        <v>12552</v>
      </c>
      <c r="H2284" t="s">
        <v>3868</v>
      </c>
      <c r="I2284" t="s">
        <v>3869</v>
      </c>
      <c r="J2284" t="s">
        <v>3870</v>
      </c>
      <c r="K2284">
        <v>955</v>
      </c>
      <c r="L2284" t="s">
        <v>3865</v>
      </c>
    </row>
    <row r="2285" spans="1:12" hidden="1">
      <c r="A2285">
        <v>2283</v>
      </c>
      <c r="B2285" t="s">
        <v>742</v>
      </c>
      <c r="C2285" t="s">
        <v>4543</v>
      </c>
      <c r="D2285" t="s">
        <v>4544</v>
      </c>
      <c r="E2285" t="s">
        <v>4545</v>
      </c>
      <c r="F2285" t="s">
        <v>12401</v>
      </c>
      <c r="G2285" t="s">
        <v>12553</v>
      </c>
      <c r="H2285" t="s">
        <v>869</v>
      </c>
      <c r="I2285" t="s">
        <v>3869</v>
      </c>
      <c r="J2285" t="s">
        <v>3870</v>
      </c>
      <c r="K2285">
        <v>532</v>
      </c>
      <c r="L2285" t="s">
        <v>3865</v>
      </c>
    </row>
    <row r="2286" spans="1:12" hidden="1">
      <c r="A2286">
        <v>2284</v>
      </c>
      <c r="B2286" t="s">
        <v>742</v>
      </c>
      <c r="C2286" t="s">
        <v>4543</v>
      </c>
      <c r="D2286" t="s">
        <v>4546</v>
      </c>
      <c r="E2286" t="s">
        <v>4545</v>
      </c>
      <c r="F2286" t="s">
        <v>12401</v>
      </c>
      <c r="G2286" t="s">
        <v>12553</v>
      </c>
      <c r="H2286" t="s">
        <v>869</v>
      </c>
      <c r="I2286" t="s">
        <v>3869</v>
      </c>
      <c r="J2286" t="s">
        <v>3870</v>
      </c>
      <c r="K2286">
        <v>274</v>
      </c>
      <c r="L2286" t="s">
        <v>3865</v>
      </c>
    </row>
    <row r="2287" spans="1:12" hidden="1">
      <c r="A2287">
        <v>2285</v>
      </c>
      <c r="B2287" t="s">
        <v>742</v>
      </c>
      <c r="C2287" t="s">
        <v>4363</v>
      </c>
      <c r="D2287" t="s">
        <v>4547</v>
      </c>
      <c r="E2287" t="s">
        <v>4365</v>
      </c>
      <c r="F2287" t="s">
        <v>12348</v>
      </c>
      <c r="G2287" t="s">
        <v>12516</v>
      </c>
      <c r="H2287" t="s">
        <v>3913</v>
      </c>
      <c r="I2287" t="s">
        <v>3869</v>
      </c>
      <c r="J2287" t="s">
        <v>3870</v>
      </c>
      <c r="K2287">
        <v>194</v>
      </c>
      <c r="L2287" t="s">
        <v>3865</v>
      </c>
    </row>
    <row r="2288" spans="1:12" hidden="1">
      <c r="A2288">
        <v>2286</v>
      </c>
      <c r="B2288" t="s">
        <v>742</v>
      </c>
      <c r="C2288" t="s">
        <v>4363</v>
      </c>
      <c r="D2288" t="s">
        <v>4548</v>
      </c>
      <c r="E2288" t="s">
        <v>4365</v>
      </c>
      <c r="F2288" t="s">
        <v>12348</v>
      </c>
      <c r="G2288" t="s">
        <v>12516</v>
      </c>
      <c r="H2288" t="s">
        <v>3913</v>
      </c>
      <c r="I2288" t="s">
        <v>3869</v>
      </c>
      <c r="J2288" t="s">
        <v>3870</v>
      </c>
      <c r="K2288">
        <v>386</v>
      </c>
      <c r="L2288" t="s">
        <v>3865</v>
      </c>
    </row>
    <row r="2289" spans="1:12" hidden="1">
      <c r="A2289">
        <v>2287</v>
      </c>
      <c r="B2289" t="s">
        <v>742</v>
      </c>
      <c r="C2289" t="s">
        <v>4549</v>
      </c>
      <c r="D2289" t="s">
        <v>4550</v>
      </c>
      <c r="E2289" t="s">
        <v>4551</v>
      </c>
      <c r="F2289" t="s">
        <v>12402</v>
      </c>
      <c r="G2289" t="s">
        <v>12554</v>
      </c>
      <c r="H2289" t="s">
        <v>3868</v>
      </c>
      <c r="I2289" t="s">
        <v>3869</v>
      </c>
      <c r="J2289" t="s">
        <v>3870</v>
      </c>
      <c r="K2289">
        <v>374</v>
      </c>
      <c r="L2289" t="s">
        <v>3865</v>
      </c>
    </row>
    <row r="2290" spans="1:12" hidden="1">
      <c r="A2290">
        <v>2288</v>
      </c>
      <c r="B2290" t="s">
        <v>742</v>
      </c>
      <c r="C2290" t="s">
        <v>4549</v>
      </c>
      <c r="D2290" t="s">
        <v>4552</v>
      </c>
      <c r="E2290" t="s">
        <v>4551</v>
      </c>
      <c r="F2290" t="s">
        <v>12402</v>
      </c>
      <c r="G2290" t="s">
        <v>12554</v>
      </c>
      <c r="H2290" t="s">
        <v>3868</v>
      </c>
      <c r="I2290" t="s">
        <v>3869</v>
      </c>
      <c r="J2290" t="s">
        <v>3870</v>
      </c>
      <c r="K2290">
        <v>217</v>
      </c>
      <c r="L2290" t="s">
        <v>3865</v>
      </c>
    </row>
    <row r="2291" spans="1:12" hidden="1">
      <c r="A2291">
        <v>2289</v>
      </c>
      <c r="B2291" t="s">
        <v>742</v>
      </c>
      <c r="C2291" t="s">
        <v>4549</v>
      </c>
      <c r="D2291" t="s">
        <v>4553</v>
      </c>
      <c r="E2291" t="s">
        <v>4551</v>
      </c>
      <c r="F2291" t="s">
        <v>12402</v>
      </c>
      <c r="G2291" t="s">
        <v>12554</v>
      </c>
      <c r="H2291" t="s">
        <v>3868</v>
      </c>
      <c r="I2291" t="s">
        <v>3869</v>
      </c>
      <c r="J2291" t="s">
        <v>3870</v>
      </c>
      <c r="K2291">
        <v>31</v>
      </c>
      <c r="L2291" t="s">
        <v>3865</v>
      </c>
    </row>
    <row r="2292" spans="1:12" hidden="1">
      <c r="A2292">
        <v>2290</v>
      </c>
      <c r="B2292" t="s">
        <v>742</v>
      </c>
      <c r="C2292" t="s">
        <v>4554</v>
      </c>
      <c r="D2292" t="s">
        <v>4555</v>
      </c>
      <c r="E2292" t="s">
        <v>4556</v>
      </c>
      <c r="F2292" t="s">
        <v>12403</v>
      </c>
      <c r="G2292" t="s">
        <v>12555</v>
      </c>
      <c r="H2292" t="s">
        <v>4109</v>
      </c>
      <c r="I2292" t="s">
        <v>3869</v>
      </c>
      <c r="J2292" t="s">
        <v>3870</v>
      </c>
      <c r="K2292">
        <v>166</v>
      </c>
      <c r="L2292" t="s">
        <v>3865</v>
      </c>
    </row>
    <row r="2293" spans="1:12" hidden="1">
      <c r="A2293">
        <v>2291</v>
      </c>
      <c r="B2293" t="s">
        <v>742</v>
      </c>
      <c r="C2293" t="s">
        <v>4554</v>
      </c>
      <c r="D2293" t="s">
        <v>4557</v>
      </c>
      <c r="E2293" t="s">
        <v>4556</v>
      </c>
      <c r="F2293" t="s">
        <v>12403</v>
      </c>
      <c r="G2293" t="s">
        <v>12555</v>
      </c>
      <c r="H2293" t="s">
        <v>4109</v>
      </c>
      <c r="I2293" t="s">
        <v>3869</v>
      </c>
      <c r="J2293" t="s">
        <v>3870</v>
      </c>
      <c r="K2293">
        <v>28</v>
      </c>
      <c r="L2293" t="s">
        <v>3865</v>
      </c>
    </row>
    <row r="2294" spans="1:12" hidden="1">
      <c r="A2294">
        <v>2292</v>
      </c>
      <c r="B2294" t="s">
        <v>742</v>
      </c>
      <c r="C2294" t="s">
        <v>4554</v>
      </c>
      <c r="D2294" t="s">
        <v>4558</v>
      </c>
      <c r="E2294" t="s">
        <v>4556</v>
      </c>
      <c r="F2294" t="s">
        <v>12403</v>
      </c>
      <c r="G2294" t="s">
        <v>12555</v>
      </c>
      <c r="H2294" t="s">
        <v>4109</v>
      </c>
      <c r="I2294" t="s">
        <v>3869</v>
      </c>
      <c r="J2294" t="s">
        <v>3870</v>
      </c>
      <c r="K2294">
        <v>213</v>
      </c>
      <c r="L2294" t="s">
        <v>3865</v>
      </c>
    </row>
    <row r="2295" spans="1:12" hidden="1">
      <c r="A2295">
        <v>2293</v>
      </c>
      <c r="B2295" t="s">
        <v>742</v>
      </c>
      <c r="C2295" t="s">
        <v>4559</v>
      </c>
      <c r="D2295" t="s">
        <v>4560</v>
      </c>
      <c r="E2295" t="s">
        <v>4561</v>
      </c>
      <c r="F2295" t="s">
        <v>12404</v>
      </c>
      <c r="G2295" t="s">
        <v>12556</v>
      </c>
      <c r="H2295" t="s">
        <v>4049</v>
      </c>
      <c r="I2295" t="s">
        <v>3869</v>
      </c>
      <c r="J2295" t="s">
        <v>3870</v>
      </c>
      <c r="K2295">
        <v>527</v>
      </c>
      <c r="L2295" t="s">
        <v>3865</v>
      </c>
    </row>
    <row r="2296" spans="1:12" hidden="1">
      <c r="A2296">
        <v>2294</v>
      </c>
      <c r="B2296" t="s">
        <v>742</v>
      </c>
      <c r="C2296" t="s">
        <v>3871</v>
      </c>
      <c r="D2296" t="s">
        <v>4562</v>
      </c>
      <c r="E2296" t="s">
        <v>3873</v>
      </c>
      <c r="F2296" t="s">
        <v>12203</v>
      </c>
      <c r="G2296" t="s">
        <v>12430</v>
      </c>
      <c r="H2296" t="s">
        <v>3874</v>
      </c>
      <c r="I2296" t="s">
        <v>3869</v>
      </c>
      <c r="J2296" t="s">
        <v>3870</v>
      </c>
      <c r="K2296">
        <v>105</v>
      </c>
      <c r="L2296" t="s">
        <v>3865</v>
      </c>
    </row>
    <row r="2297" spans="1:12" hidden="1">
      <c r="A2297">
        <v>2295</v>
      </c>
      <c r="B2297" t="s">
        <v>742</v>
      </c>
      <c r="C2297" t="s">
        <v>4563</v>
      </c>
      <c r="D2297" t="s">
        <v>4564</v>
      </c>
      <c r="E2297" t="s">
        <v>4565</v>
      </c>
      <c r="F2297" t="s">
        <v>12405</v>
      </c>
      <c r="G2297" t="s">
        <v>12557</v>
      </c>
      <c r="H2297" t="s">
        <v>3892</v>
      </c>
      <c r="I2297" t="s">
        <v>3869</v>
      </c>
      <c r="J2297" t="s">
        <v>3870</v>
      </c>
      <c r="K2297">
        <v>162</v>
      </c>
      <c r="L2297" t="s">
        <v>3865</v>
      </c>
    </row>
    <row r="2298" spans="1:12" hidden="1">
      <c r="A2298">
        <v>2296</v>
      </c>
      <c r="B2298" t="s">
        <v>742</v>
      </c>
      <c r="C2298" t="s">
        <v>4566</v>
      </c>
      <c r="D2298" t="s">
        <v>4567</v>
      </c>
      <c r="F2298" t="s">
        <v>12406</v>
      </c>
      <c r="G2298" t="s">
        <v>12558</v>
      </c>
      <c r="H2298" t="s">
        <v>817</v>
      </c>
      <c r="I2298" t="s">
        <v>3869</v>
      </c>
      <c r="J2298" t="s">
        <v>3870</v>
      </c>
      <c r="K2298">
        <v>6744</v>
      </c>
      <c r="L2298" t="s">
        <v>3865</v>
      </c>
    </row>
    <row r="2299" spans="1:12" hidden="1">
      <c r="A2299">
        <v>2297</v>
      </c>
      <c r="B2299" t="s">
        <v>742</v>
      </c>
      <c r="C2299" t="s">
        <v>4568</v>
      </c>
      <c r="D2299" t="s">
        <v>4569</v>
      </c>
      <c r="F2299" t="s">
        <v>12629</v>
      </c>
      <c r="G2299" t="s">
        <v>12559</v>
      </c>
      <c r="H2299" t="s">
        <v>3989</v>
      </c>
      <c r="I2299" t="s">
        <v>2469</v>
      </c>
      <c r="J2299" t="s">
        <v>3991</v>
      </c>
      <c r="K2299">
        <v>455</v>
      </c>
      <c r="L2299" t="s">
        <v>3865</v>
      </c>
    </row>
    <row r="2300" spans="1:12" hidden="1">
      <c r="A2300">
        <v>2298</v>
      </c>
      <c r="B2300" t="s">
        <v>742</v>
      </c>
      <c r="C2300" t="s">
        <v>4570</v>
      </c>
      <c r="D2300" t="s">
        <v>4571</v>
      </c>
      <c r="E2300" t="s">
        <v>4572</v>
      </c>
      <c r="F2300" t="s">
        <v>12407</v>
      </c>
      <c r="G2300" s="1" t="s">
        <v>12667</v>
      </c>
      <c r="H2300" t="s">
        <v>4049</v>
      </c>
      <c r="I2300" t="s">
        <v>3869</v>
      </c>
      <c r="J2300" t="s">
        <v>3870</v>
      </c>
      <c r="K2300">
        <v>323</v>
      </c>
      <c r="L2300" t="s">
        <v>3865</v>
      </c>
    </row>
    <row r="2301" spans="1:12" hidden="1">
      <c r="A2301">
        <v>2299</v>
      </c>
      <c r="B2301" t="s">
        <v>742</v>
      </c>
      <c r="C2301" t="s">
        <v>4573</v>
      </c>
      <c r="D2301" t="s">
        <v>4574</v>
      </c>
      <c r="F2301" t="s">
        <v>12630</v>
      </c>
      <c r="G2301" t="s">
        <v>12527</v>
      </c>
      <c r="H2301" t="s">
        <v>869</v>
      </c>
      <c r="I2301" t="s">
        <v>3869</v>
      </c>
      <c r="J2301" t="s">
        <v>3870</v>
      </c>
      <c r="K2301">
        <v>733</v>
      </c>
      <c r="L2301" t="s">
        <v>3865</v>
      </c>
    </row>
    <row r="2302" spans="1:12" hidden="1">
      <c r="A2302">
        <v>2300</v>
      </c>
      <c r="B2302" t="s">
        <v>742</v>
      </c>
      <c r="C2302" t="s">
        <v>3875</v>
      </c>
      <c r="D2302" t="s">
        <v>4575</v>
      </c>
      <c r="E2302" t="s">
        <v>3877</v>
      </c>
      <c r="F2302" t="s">
        <v>12204</v>
      </c>
      <c r="G2302" t="s">
        <v>12431</v>
      </c>
      <c r="H2302" t="s">
        <v>123</v>
      </c>
      <c r="I2302" t="s">
        <v>3869</v>
      </c>
      <c r="J2302" t="s">
        <v>3870</v>
      </c>
      <c r="K2302">
        <v>398</v>
      </c>
      <c r="L2302" t="s">
        <v>3865</v>
      </c>
    </row>
    <row r="2303" spans="1:12" hidden="1">
      <c r="A2303">
        <v>2301</v>
      </c>
      <c r="B2303" t="s">
        <v>742</v>
      </c>
      <c r="C2303" t="s">
        <v>3875</v>
      </c>
      <c r="D2303" t="s">
        <v>4576</v>
      </c>
      <c r="E2303" t="s">
        <v>3877</v>
      </c>
      <c r="F2303" t="s">
        <v>12204</v>
      </c>
      <c r="G2303" t="s">
        <v>12431</v>
      </c>
      <c r="H2303" t="s">
        <v>123</v>
      </c>
      <c r="I2303" t="s">
        <v>3869</v>
      </c>
      <c r="J2303" t="s">
        <v>3870</v>
      </c>
      <c r="K2303">
        <v>173</v>
      </c>
      <c r="L2303" t="s">
        <v>3865</v>
      </c>
    </row>
    <row r="2304" spans="1:12" hidden="1">
      <c r="A2304">
        <v>2302</v>
      </c>
      <c r="B2304" t="s">
        <v>742</v>
      </c>
      <c r="C2304" t="s">
        <v>3875</v>
      </c>
      <c r="D2304" t="s">
        <v>4577</v>
      </c>
      <c r="E2304" t="s">
        <v>3877</v>
      </c>
      <c r="F2304" t="s">
        <v>12204</v>
      </c>
      <c r="G2304" t="s">
        <v>12431</v>
      </c>
      <c r="H2304" t="s">
        <v>123</v>
      </c>
      <c r="I2304" t="s">
        <v>3869</v>
      </c>
      <c r="J2304" t="s">
        <v>3870</v>
      </c>
      <c r="K2304">
        <v>38</v>
      </c>
      <c r="L2304" t="s">
        <v>3865</v>
      </c>
    </row>
    <row r="2305" spans="1:12" hidden="1">
      <c r="A2305">
        <v>2303</v>
      </c>
      <c r="B2305" t="s">
        <v>742</v>
      </c>
      <c r="C2305" t="s">
        <v>3875</v>
      </c>
      <c r="D2305" t="s">
        <v>4578</v>
      </c>
      <c r="E2305" t="s">
        <v>3877</v>
      </c>
      <c r="F2305" t="s">
        <v>12204</v>
      </c>
      <c r="G2305" t="s">
        <v>12431</v>
      </c>
      <c r="H2305" t="s">
        <v>123</v>
      </c>
      <c r="I2305" t="s">
        <v>3869</v>
      </c>
      <c r="J2305" t="s">
        <v>3870</v>
      </c>
      <c r="K2305">
        <v>409</v>
      </c>
      <c r="L2305" t="s">
        <v>3865</v>
      </c>
    </row>
    <row r="2306" spans="1:12" hidden="1">
      <c r="A2306">
        <v>2304</v>
      </c>
      <c r="B2306" t="s">
        <v>742</v>
      </c>
      <c r="C2306" t="s">
        <v>4579</v>
      </c>
      <c r="D2306" t="s">
        <v>4580</v>
      </c>
      <c r="F2306" t="s">
        <v>12408</v>
      </c>
      <c r="G2306" t="s">
        <v>12560</v>
      </c>
      <c r="H2306" t="s">
        <v>4049</v>
      </c>
      <c r="I2306" t="s">
        <v>3869</v>
      </c>
      <c r="J2306" t="s">
        <v>3870</v>
      </c>
      <c r="K2306">
        <v>783</v>
      </c>
      <c r="L2306" t="s">
        <v>3865</v>
      </c>
    </row>
    <row r="2307" spans="1:12" hidden="1">
      <c r="A2307">
        <v>2305</v>
      </c>
      <c r="B2307" t="s">
        <v>742</v>
      </c>
      <c r="C2307" t="s">
        <v>4563</v>
      </c>
      <c r="D2307" t="s">
        <v>4581</v>
      </c>
      <c r="E2307" t="s">
        <v>4565</v>
      </c>
      <c r="F2307" t="s">
        <v>12409</v>
      </c>
      <c r="G2307" t="s">
        <v>12557</v>
      </c>
      <c r="H2307" t="s">
        <v>3892</v>
      </c>
      <c r="I2307" t="s">
        <v>3869</v>
      </c>
      <c r="J2307" t="s">
        <v>3870</v>
      </c>
      <c r="K2307">
        <v>686</v>
      </c>
      <c r="L2307" t="s">
        <v>3865</v>
      </c>
    </row>
    <row r="2308" spans="1:12" hidden="1">
      <c r="A2308">
        <v>2306</v>
      </c>
      <c r="B2308" t="s">
        <v>742</v>
      </c>
      <c r="C2308" t="s">
        <v>4582</v>
      </c>
      <c r="D2308" t="s">
        <v>4583</v>
      </c>
      <c r="E2308" t="s">
        <v>4584</v>
      </c>
      <c r="F2308" t="s">
        <v>12227</v>
      </c>
      <c r="G2308" t="s">
        <v>12561</v>
      </c>
      <c r="H2308" t="s">
        <v>3910</v>
      </c>
      <c r="I2308" t="s">
        <v>3869</v>
      </c>
      <c r="J2308" t="s">
        <v>3870</v>
      </c>
      <c r="K2308">
        <v>675</v>
      </c>
      <c r="L2308" t="s">
        <v>3865</v>
      </c>
    </row>
    <row r="2309" spans="1:12" hidden="1">
      <c r="A2309">
        <v>2307</v>
      </c>
      <c r="B2309" t="s">
        <v>742</v>
      </c>
      <c r="C2309" t="s">
        <v>4582</v>
      </c>
      <c r="D2309" t="s">
        <v>4585</v>
      </c>
      <c r="E2309" t="s">
        <v>4584</v>
      </c>
      <c r="F2309" t="s">
        <v>12227</v>
      </c>
      <c r="G2309" t="s">
        <v>12561</v>
      </c>
      <c r="H2309" t="s">
        <v>3910</v>
      </c>
      <c r="I2309" t="s">
        <v>3869</v>
      </c>
      <c r="J2309" t="s">
        <v>3870</v>
      </c>
      <c r="K2309">
        <v>105</v>
      </c>
      <c r="L2309" t="s">
        <v>3865</v>
      </c>
    </row>
    <row r="2310" spans="1:12" hidden="1">
      <c r="A2310">
        <v>2308</v>
      </c>
      <c r="B2310" t="s">
        <v>742</v>
      </c>
      <c r="C2310" t="s">
        <v>4586</v>
      </c>
      <c r="D2310" t="s">
        <v>4587</v>
      </c>
      <c r="F2310" t="s">
        <v>12410</v>
      </c>
      <c r="G2310" t="s">
        <v>12562</v>
      </c>
      <c r="H2310" t="s">
        <v>4059</v>
      </c>
      <c r="I2310" t="s">
        <v>3869</v>
      </c>
      <c r="J2310" t="s">
        <v>3870</v>
      </c>
      <c r="K2310">
        <v>387</v>
      </c>
      <c r="L2310" t="s">
        <v>3865</v>
      </c>
    </row>
    <row r="2311" spans="1:12" hidden="1">
      <c r="A2311">
        <v>2309</v>
      </c>
      <c r="B2311" t="s">
        <v>742</v>
      </c>
      <c r="C2311" t="s">
        <v>4588</v>
      </c>
      <c r="D2311" t="s">
        <v>4589</v>
      </c>
      <c r="E2311" t="s">
        <v>4590</v>
      </c>
      <c r="F2311" t="s">
        <v>12411</v>
      </c>
      <c r="G2311" t="s">
        <v>12563</v>
      </c>
      <c r="H2311" t="s">
        <v>4049</v>
      </c>
      <c r="I2311" t="s">
        <v>3869</v>
      </c>
      <c r="J2311" t="s">
        <v>3870</v>
      </c>
      <c r="K2311">
        <v>188</v>
      </c>
      <c r="L2311" t="s">
        <v>3865</v>
      </c>
    </row>
    <row r="2312" spans="1:12" hidden="1">
      <c r="A2312">
        <v>2310</v>
      </c>
      <c r="B2312" t="s">
        <v>742</v>
      </c>
      <c r="C2312" t="s">
        <v>4591</v>
      </c>
      <c r="D2312" t="s">
        <v>4592</v>
      </c>
      <c r="F2312" t="s">
        <v>12412</v>
      </c>
      <c r="G2312" t="s">
        <v>12564</v>
      </c>
      <c r="H2312" t="s">
        <v>4593</v>
      </c>
      <c r="I2312" t="s">
        <v>3869</v>
      </c>
      <c r="J2312" t="s">
        <v>3870</v>
      </c>
      <c r="K2312">
        <v>428</v>
      </c>
      <c r="L2312" t="s">
        <v>3865</v>
      </c>
    </row>
    <row r="2313" spans="1:12" hidden="1">
      <c r="A2313">
        <v>2311</v>
      </c>
      <c r="B2313" t="s">
        <v>742</v>
      </c>
      <c r="C2313" t="s">
        <v>4594</v>
      </c>
      <c r="D2313" t="s">
        <v>4595</v>
      </c>
      <c r="E2313" t="s">
        <v>4596</v>
      </c>
      <c r="F2313" t="s">
        <v>12413</v>
      </c>
      <c r="G2313" t="s">
        <v>12565</v>
      </c>
      <c r="H2313" t="s">
        <v>4109</v>
      </c>
      <c r="I2313" t="s">
        <v>3869</v>
      </c>
      <c r="J2313" t="s">
        <v>3870</v>
      </c>
      <c r="K2313">
        <v>99</v>
      </c>
      <c r="L2313" t="s">
        <v>3865</v>
      </c>
    </row>
    <row r="2314" spans="1:12" hidden="1">
      <c r="A2314">
        <v>2312</v>
      </c>
      <c r="B2314" t="s">
        <v>742</v>
      </c>
      <c r="C2314" t="s">
        <v>4597</v>
      </c>
      <c r="D2314" t="s">
        <v>4598</v>
      </c>
      <c r="F2314" t="s">
        <v>12360</v>
      </c>
      <c r="G2314" t="s">
        <v>12566</v>
      </c>
      <c r="H2314" t="s">
        <v>869</v>
      </c>
      <c r="I2314" t="s">
        <v>3869</v>
      </c>
      <c r="J2314" t="s">
        <v>3870</v>
      </c>
      <c r="K2314">
        <v>1301</v>
      </c>
      <c r="L2314" t="s">
        <v>3865</v>
      </c>
    </row>
    <row r="2315" spans="1:12" hidden="1">
      <c r="A2315">
        <v>2313</v>
      </c>
      <c r="B2315" t="s">
        <v>742</v>
      </c>
      <c r="C2315" t="s">
        <v>4599</v>
      </c>
      <c r="D2315" t="s">
        <v>4600</v>
      </c>
      <c r="F2315" t="s">
        <v>12414</v>
      </c>
      <c r="G2315" t="s">
        <v>12567</v>
      </c>
      <c r="H2315" t="s">
        <v>4514</v>
      </c>
      <c r="I2315" t="s">
        <v>2204</v>
      </c>
      <c r="J2315" t="s">
        <v>4178</v>
      </c>
      <c r="K2315">
        <v>432</v>
      </c>
      <c r="L2315" t="s">
        <v>3865</v>
      </c>
    </row>
    <row r="2316" spans="1:12" hidden="1">
      <c r="A2316">
        <v>2314</v>
      </c>
      <c r="B2316" t="s">
        <v>742</v>
      </c>
      <c r="C2316" t="s">
        <v>4601</v>
      </c>
      <c r="D2316" t="s">
        <v>4602</v>
      </c>
      <c r="F2316" t="s">
        <v>12415</v>
      </c>
      <c r="G2316" t="s">
        <v>12568</v>
      </c>
      <c r="H2316" t="s">
        <v>4090</v>
      </c>
      <c r="I2316" t="s">
        <v>3869</v>
      </c>
      <c r="J2316" t="s">
        <v>3870</v>
      </c>
      <c r="K2316">
        <v>525</v>
      </c>
      <c r="L2316" t="s">
        <v>3865</v>
      </c>
    </row>
    <row r="2317" spans="1:12" hidden="1">
      <c r="A2317">
        <v>2315</v>
      </c>
      <c r="B2317" t="s">
        <v>742</v>
      </c>
      <c r="C2317" t="s">
        <v>4588</v>
      </c>
      <c r="D2317" t="s">
        <v>4603</v>
      </c>
      <c r="E2317" t="s">
        <v>4590</v>
      </c>
      <c r="F2317" t="s">
        <v>12416</v>
      </c>
      <c r="G2317" t="s">
        <v>12563</v>
      </c>
      <c r="H2317" t="s">
        <v>4049</v>
      </c>
      <c r="I2317" t="s">
        <v>3869</v>
      </c>
      <c r="J2317" t="s">
        <v>3870</v>
      </c>
      <c r="K2317">
        <v>129</v>
      </c>
      <c r="L2317" t="s">
        <v>3865</v>
      </c>
    </row>
    <row r="2318" spans="1:12" hidden="1">
      <c r="A2318">
        <v>2316</v>
      </c>
      <c r="B2318" t="s">
        <v>742</v>
      </c>
      <c r="C2318" t="s">
        <v>4604</v>
      </c>
      <c r="D2318" t="s">
        <v>4605</v>
      </c>
      <c r="F2318" t="s">
        <v>12417</v>
      </c>
      <c r="G2318" t="s">
        <v>12569</v>
      </c>
      <c r="H2318" t="s">
        <v>4090</v>
      </c>
      <c r="I2318" t="s">
        <v>3869</v>
      </c>
      <c r="J2318" t="s">
        <v>3870</v>
      </c>
      <c r="K2318">
        <v>301</v>
      </c>
      <c r="L2318" t="s">
        <v>3865</v>
      </c>
    </row>
    <row r="2319" spans="1:12" hidden="1">
      <c r="A2319">
        <v>2317</v>
      </c>
      <c r="B2319" t="s">
        <v>742</v>
      </c>
      <c r="C2319" t="s">
        <v>4606</v>
      </c>
      <c r="D2319" t="s">
        <v>4607</v>
      </c>
      <c r="E2319" t="s">
        <v>4608</v>
      </c>
      <c r="F2319" t="s">
        <v>12418</v>
      </c>
      <c r="G2319" t="s">
        <v>12461</v>
      </c>
      <c r="H2319" t="s">
        <v>1092</v>
      </c>
      <c r="I2319" t="s">
        <v>3869</v>
      </c>
      <c r="J2319" t="s">
        <v>3870</v>
      </c>
      <c r="K2319">
        <v>268</v>
      </c>
      <c r="L2319" t="s">
        <v>3865</v>
      </c>
    </row>
    <row r="2320" spans="1:12" hidden="1">
      <c r="A2320">
        <v>2318</v>
      </c>
      <c r="B2320" t="s">
        <v>742</v>
      </c>
      <c r="C2320" t="s">
        <v>4609</v>
      </c>
      <c r="D2320" t="s">
        <v>4610</v>
      </c>
      <c r="F2320" t="s">
        <v>12419</v>
      </c>
      <c r="G2320" s="1" t="s">
        <v>12666</v>
      </c>
      <c r="H2320" t="s">
        <v>4143</v>
      </c>
      <c r="I2320" t="s">
        <v>3869</v>
      </c>
      <c r="J2320" t="s">
        <v>3870</v>
      </c>
      <c r="K2320">
        <v>335</v>
      </c>
      <c r="L2320" t="s">
        <v>3865</v>
      </c>
    </row>
    <row r="2321" spans="1:12" hidden="1">
      <c r="A2321">
        <v>2319</v>
      </c>
      <c r="B2321" t="s">
        <v>742</v>
      </c>
      <c r="C2321" t="s">
        <v>4611</v>
      </c>
      <c r="D2321" t="s">
        <v>4612</v>
      </c>
      <c r="F2321" t="s">
        <v>12631</v>
      </c>
      <c r="G2321" t="s">
        <v>12568</v>
      </c>
      <c r="H2321" t="s">
        <v>639</v>
      </c>
      <c r="I2321" t="s">
        <v>3869</v>
      </c>
      <c r="J2321" t="s">
        <v>3870</v>
      </c>
      <c r="K2321">
        <v>374</v>
      </c>
      <c r="L2321" t="s">
        <v>3865</v>
      </c>
    </row>
    <row r="2322" spans="1:12" hidden="1">
      <c r="A2322">
        <v>2320</v>
      </c>
      <c r="B2322" t="s">
        <v>742</v>
      </c>
      <c r="C2322" t="s">
        <v>4613</v>
      </c>
      <c r="D2322" t="s">
        <v>4614</v>
      </c>
      <c r="F2322" t="s">
        <v>12632</v>
      </c>
      <c r="G2322" s="1" t="s">
        <v>12665</v>
      </c>
      <c r="H2322" t="s">
        <v>1092</v>
      </c>
      <c r="I2322" t="s">
        <v>3869</v>
      </c>
      <c r="J2322" t="s">
        <v>3870</v>
      </c>
      <c r="K2322">
        <v>311</v>
      </c>
      <c r="L2322" t="s">
        <v>3865</v>
      </c>
    </row>
    <row r="2323" spans="1:12" hidden="1">
      <c r="A2323">
        <v>2321</v>
      </c>
      <c r="B2323" t="s">
        <v>742</v>
      </c>
      <c r="C2323" t="s">
        <v>4594</v>
      </c>
      <c r="D2323" t="s">
        <v>4615</v>
      </c>
      <c r="E2323" t="s">
        <v>4596</v>
      </c>
      <c r="F2323" t="s">
        <v>12420</v>
      </c>
      <c r="G2323" t="s">
        <v>12565</v>
      </c>
      <c r="H2323" t="s">
        <v>4109</v>
      </c>
      <c r="I2323" t="s">
        <v>3869</v>
      </c>
      <c r="J2323" t="s">
        <v>3870</v>
      </c>
      <c r="K2323">
        <v>154</v>
      </c>
      <c r="L2323" t="s">
        <v>3865</v>
      </c>
    </row>
    <row r="2324" spans="1:12" hidden="1">
      <c r="A2324">
        <v>2322</v>
      </c>
      <c r="B2324" t="s">
        <v>742</v>
      </c>
      <c r="C2324" t="s">
        <v>4201</v>
      </c>
      <c r="D2324" t="s">
        <v>4616</v>
      </c>
      <c r="E2324" t="s">
        <v>4203</v>
      </c>
      <c r="F2324" t="s">
        <v>12281</v>
      </c>
      <c r="G2324" t="s">
        <v>12487</v>
      </c>
      <c r="H2324" t="s">
        <v>3874</v>
      </c>
      <c r="I2324" t="s">
        <v>3869</v>
      </c>
      <c r="J2324" t="s">
        <v>3870</v>
      </c>
      <c r="K2324">
        <v>49</v>
      </c>
      <c r="L2324" t="s">
        <v>3865</v>
      </c>
    </row>
    <row r="2325" spans="1:12" hidden="1">
      <c r="A2325">
        <v>2323</v>
      </c>
      <c r="B2325" t="s">
        <v>742</v>
      </c>
      <c r="C2325" t="s">
        <v>4201</v>
      </c>
      <c r="D2325" t="s">
        <v>4617</v>
      </c>
      <c r="E2325" t="s">
        <v>4203</v>
      </c>
      <c r="F2325" t="s">
        <v>12281</v>
      </c>
      <c r="G2325" t="s">
        <v>12487</v>
      </c>
      <c r="H2325" t="s">
        <v>3874</v>
      </c>
      <c r="I2325" t="s">
        <v>3869</v>
      </c>
      <c r="J2325" t="s">
        <v>3870</v>
      </c>
      <c r="K2325">
        <v>65</v>
      </c>
      <c r="L2325" t="s">
        <v>3865</v>
      </c>
    </row>
    <row r="2326" spans="1:12" hidden="1">
      <c r="A2326">
        <v>2324</v>
      </c>
      <c r="B2326" t="s">
        <v>742</v>
      </c>
      <c r="C2326" t="s">
        <v>4201</v>
      </c>
      <c r="D2326" t="s">
        <v>4618</v>
      </c>
      <c r="E2326" t="s">
        <v>4203</v>
      </c>
      <c r="F2326" t="s">
        <v>12281</v>
      </c>
      <c r="G2326" t="s">
        <v>12487</v>
      </c>
      <c r="H2326" t="s">
        <v>3874</v>
      </c>
      <c r="I2326" t="s">
        <v>3869</v>
      </c>
      <c r="J2326" t="s">
        <v>3870</v>
      </c>
      <c r="K2326">
        <v>14</v>
      </c>
      <c r="L2326" t="s">
        <v>3865</v>
      </c>
    </row>
    <row r="2327" spans="1:12" hidden="1">
      <c r="A2327">
        <v>2325</v>
      </c>
      <c r="B2327" t="s">
        <v>742</v>
      </c>
      <c r="C2327" t="s">
        <v>4201</v>
      </c>
      <c r="D2327" t="s">
        <v>4619</v>
      </c>
      <c r="E2327" t="s">
        <v>4203</v>
      </c>
      <c r="F2327" t="s">
        <v>12281</v>
      </c>
      <c r="G2327" t="s">
        <v>12487</v>
      </c>
      <c r="H2327" t="s">
        <v>3874</v>
      </c>
      <c r="I2327" t="s">
        <v>3869</v>
      </c>
      <c r="J2327" t="s">
        <v>3870</v>
      </c>
      <c r="K2327">
        <v>6</v>
      </c>
      <c r="L2327" t="s">
        <v>3865</v>
      </c>
    </row>
    <row r="2328" spans="1:12" hidden="1">
      <c r="A2328">
        <v>2326</v>
      </c>
      <c r="B2328" t="s">
        <v>742</v>
      </c>
      <c r="C2328" t="s">
        <v>4201</v>
      </c>
      <c r="D2328" t="s">
        <v>4620</v>
      </c>
      <c r="E2328" t="s">
        <v>4203</v>
      </c>
      <c r="F2328" t="s">
        <v>12281</v>
      </c>
      <c r="G2328" t="s">
        <v>12487</v>
      </c>
      <c r="H2328" t="s">
        <v>3874</v>
      </c>
      <c r="I2328" t="s">
        <v>3869</v>
      </c>
      <c r="J2328" t="s">
        <v>3870</v>
      </c>
      <c r="K2328">
        <v>338</v>
      </c>
      <c r="L2328" t="s">
        <v>3865</v>
      </c>
    </row>
    <row r="2329" spans="1:12" hidden="1">
      <c r="A2329">
        <v>2327</v>
      </c>
      <c r="B2329" t="s">
        <v>742</v>
      </c>
      <c r="C2329" t="s">
        <v>4621</v>
      </c>
      <c r="D2329" t="s">
        <v>4622</v>
      </c>
      <c r="F2329" t="s">
        <v>12633</v>
      </c>
      <c r="G2329" t="s">
        <v>12570</v>
      </c>
      <c r="H2329" t="s">
        <v>3989</v>
      </c>
      <c r="I2329" t="s">
        <v>2469</v>
      </c>
      <c r="J2329" t="s">
        <v>3991</v>
      </c>
      <c r="K2329">
        <v>500</v>
      </c>
      <c r="L2329" t="s">
        <v>3865</v>
      </c>
    </row>
    <row r="2330" spans="1:12" hidden="1">
      <c r="A2330">
        <v>2328</v>
      </c>
      <c r="B2330" t="s">
        <v>742</v>
      </c>
      <c r="C2330" t="s">
        <v>4623</v>
      </c>
      <c r="D2330" t="s">
        <v>4624</v>
      </c>
      <c r="F2330" t="s">
        <v>12421</v>
      </c>
      <c r="G2330" t="s">
        <v>12571</v>
      </c>
      <c r="H2330" t="s">
        <v>4278</v>
      </c>
      <c r="I2330" t="s">
        <v>3869</v>
      </c>
      <c r="J2330" t="s">
        <v>3870</v>
      </c>
      <c r="K2330">
        <v>451</v>
      </c>
      <c r="L2330" t="s">
        <v>3865</v>
      </c>
    </row>
    <row r="2331" spans="1:12" hidden="1">
      <c r="A2331">
        <v>2329</v>
      </c>
      <c r="B2331" t="s">
        <v>742</v>
      </c>
      <c r="C2331" t="s">
        <v>4625</v>
      </c>
      <c r="D2331" t="s">
        <v>4626</v>
      </c>
      <c r="F2331" t="s">
        <v>12422</v>
      </c>
      <c r="G2331" t="s">
        <v>12572</v>
      </c>
      <c r="H2331" t="s">
        <v>4049</v>
      </c>
      <c r="I2331" t="s">
        <v>3869</v>
      </c>
      <c r="J2331" t="s">
        <v>3870</v>
      </c>
      <c r="K2331">
        <v>343</v>
      </c>
      <c r="L2331" t="s">
        <v>3865</v>
      </c>
    </row>
    <row r="2332" spans="1:12" hidden="1">
      <c r="A2332">
        <v>2330</v>
      </c>
      <c r="B2332" t="s">
        <v>742</v>
      </c>
      <c r="C2332" t="s">
        <v>4627</v>
      </c>
      <c r="D2332" t="s">
        <v>4628</v>
      </c>
      <c r="F2332" t="s">
        <v>12634</v>
      </c>
      <c r="G2332" t="s">
        <v>12573</v>
      </c>
      <c r="H2332" t="s">
        <v>4013</v>
      </c>
      <c r="I2332" t="s">
        <v>2469</v>
      </c>
      <c r="J2332" t="s">
        <v>4015</v>
      </c>
      <c r="K2332">
        <v>442</v>
      </c>
      <c r="L2332" t="s">
        <v>3865</v>
      </c>
    </row>
    <row r="2333" spans="1:12" hidden="1">
      <c r="A2333">
        <v>2331</v>
      </c>
      <c r="B2333" t="s">
        <v>742</v>
      </c>
      <c r="C2333" t="s">
        <v>4629</v>
      </c>
      <c r="D2333" t="s">
        <v>4630</v>
      </c>
      <c r="F2333" t="s">
        <v>12635</v>
      </c>
      <c r="G2333" t="s">
        <v>12574</v>
      </c>
      <c r="H2333" t="s">
        <v>337</v>
      </c>
      <c r="I2333" t="s">
        <v>3869</v>
      </c>
      <c r="J2333" t="s">
        <v>3870</v>
      </c>
      <c r="K2333">
        <v>202</v>
      </c>
      <c r="L2333" t="s">
        <v>3865</v>
      </c>
    </row>
    <row r="2334" spans="1:12" hidden="1">
      <c r="A2334">
        <v>2332</v>
      </c>
      <c r="B2334" t="s">
        <v>742</v>
      </c>
      <c r="C2334" t="s">
        <v>4146</v>
      </c>
      <c r="D2334" t="s">
        <v>4631</v>
      </c>
      <c r="E2334" t="s">
        <v>4148</v>
      </c>
      <c r="F2334" t="s">
        <v>12605</v>
      </c>
      <c r="G2334" t="s">
        <v>12478</v>
      </c>
      <c r="H2334" t="s">
        <v>3989</v>
      </c>
      <c r="I2334" t="s">
        <v>2469</v>
      </c>
      <c r="J2334" t="s">
        <v>3991</v>
      </c>
      <c r="K2334">
        <v>36</v>
      </c>
      <c r="L2334" t="s">
        <v>3865</v>
      </c>
    </row>
    <row r="2335" spans="1:12" hidden="1">
      <c r="A2335">
        <v>2333</v>
      </c>
      <c r="B2335" t="s">
        <v>742</v>
      </c>
      <c r="C2335" t="s">
        <v>4021</v>
      </c>
      <c r="D2335" t="s">
        <v>4632</v>
      </c>
      <c r="E2335" t="s">
        <v>4023</v>
      </c>
      <c r="F2335" t="s">
        <v>12590</v>
      </c>
      <c r="G2335" t="s">
        <v>12454</v>
      </c>
      <c r="H2335" t="s">
        <v>3989</v>
      </c>
      <c r="I2335" t="s">
        <v>2469</v>
      </c>
      <c r="J2335" t="s">
        <v>3991</v>
      </c>
      <c r="K2335">
        <v>140</v>
      </c>
      <c r="L2335" t="s">
        <v>3865</v>
      </c>
    </row>
    <row r="2336" spans="1:12" hidden="1">
      <c r="A2336">
        <v>2334</v>
      </c>
      <c r="B2336" t="s">
        <v>807</v>
      </c>
      <c r="C2336" t="s">
        <v>4633</v>
      </c>
      <c r="D2336" t="s">
        <v>4634</v>
      </c>
      <c r="F2336" t="s">
        <v>12636</v>
      </c>
      <c r="H2336" t="s">
        <v>4635</v>
      </c>
      <c r="I2336" t="s">
        <v>3968</v>
      </c>
      <c r="J2336" t="s">
        <v>4636</v>
      </c>
      <c r="K2336">
        <v>596</v>
      </c>
      <c r="L2336" t="s">
        <v>3865</v>
      </c>
    </row>
    <row r="2337" spans="1:12" hidden="1">
      <c r="A2337">
        <v>2335</v>
      </c>
      <c r="B2337" t="s">
        <v>807</v>
      </c>
      <c r="C2337" t="s">
        <v>4637</v>
      </c>
      <c r="D2337" t="s">
        <v>4638</v>
      </c>
      <c r="F2337" t="s">
        <v>12423</v>
      </c>
      <c r="G2337" s="1" t="s">
        <v>12664</v>
      </c>
      <c r="H2337" t="s">
        <v>3883</v>
      </c>
      <c r="I2337" t="s">
        <v>3869</v>
      </c>
      <c r="J2337" t="s">
        <v>3870</v>
      </c>
      <c r="K2337">
        <v>560</v>
      </c>
      <c r="L2337" t="s">
        <v>3865</v>
      </c>
    </row>
    <row r="2338" spans="1:12" hidden="1">
      <c r="A2338">
        <v>2336</v>
      </c>
      <c r="B2338" t="s">
        <v>807</v>
      </c>
      <c r="C2338" t="s">
        <v>4639</v>
      </c>
      <c r="D2338" t="s">
        <v>4640</v>
      </c>
      <c r="E2338" t="s">
        <v>4641</v>
      </c>
      <c r="F2338" s="1" t="s">
        <v>12658</v>
      </c>
      <c r="H2338" t="s">
        <v>4642</v>
      </c>
      <c r="I2338" t="s">
        <v>4643</v>
      </c>
      <c r="K2338">
        <v>313</v>
      </c>
      <c r="L2338" t="s">
        <v>3865</v>
      </c>
    </row>
    <row r="2339" spans="1:12" hidden="1">
      <c r="A2339">
        <v>2337</v>
      </c>
      <c r="B2339" t="s">
        <v>807</v>
      </c>
      <c r="C2339" t="s">
        <v>4639</v>
      </c>
      <c r="D2339" t="s">
        <v>4644</v>
      </c>
      <c r="E2339" t="s">
        <v>4641</v>
      </c>
      <c r="F2339" s="1" t="s">
        <v>12658</v>
      </c>
      <c r="H2339" t="s">
        <v>4642</v>
      </c>
      <c r="I2339" t="s">
        <v>4643</v>
      </c>
      <c r="K2339">
        <v>313</v>
      </c>
      <c r="L2339" t="s">
        <v>3865</v>
      </c>
    </row>
    <row r="2340" spans="1:12" hidden="1">
      <c r="A2340">
        <v>2338</v>
      </c>
      <c r="B2340" t="s">
        <v>807</v>
      </c>
      <c r="C2340" t="s">
        <v>4639</v>
      </c>
      <c r="D2340" t="s">
        <v>4645</v>
      </c>
      <c r="E2340" t="s">
        <v>4641</v>
      </c>
      <c r="F2340" s="1" t="s">
        <v>12658</v>
      </c>
      <c r="H2340" t="s">
        <v>4642</v>
      </c>
      <c r="I2340" t="s">
        <v>4643</v>
      </c>
      <c r="K2340">
        <v>313</v>
      </c>
      <c r="L2340" t="s">
        <v>3865</v>
      </c>
    </row>
    <row r="2341" spans="1:12" hidden="1">
      <c r="A2341">
        <v>2339</v>
      </c>
      <c r="B2341" t="s">
        <v>807</v>
      </c>
      <c r="C2341" t="s">
        <v>4639</v>
      </c>
      <c r="D2341" t="s">
        <v>4646</v>
      </c>
      <c r="E2341" t="s">
        <v>4641</v>
      </c>
      <c r="F2341" s="1" t="s">
        <v>12658</v>
      </c>
      <c r="H2341" t="s">
        <v>4642</v>
      </c>
      <c r="I2341" t="s">
        <v>4643</v>
      </c>
      <c r="K2341">
        <v>313</v>
      </c>
      <c r="L2341" t="s">
        <v>3865</v>
      </c>
    </row>
    <row r="2342" spans="1:12" hidden="1">
      <c r="A2342">
        <v>2340</v>
      </c>
      <c r="B2342" t="s">
        <v>807</v>
      </c>
      <c r="C2342" t="s">
        <v>4639</v>
      </c>
      <c r="D2342" t="s">
        <v>4647</v>
      </c>
      <c r="E2342" t="s">
        <v>4641</v>
      </c>
      <c r="F2342" s="1" t="s">
        <v>12658</v>
      </c>
      <c r="H2342" t="s">
        <v>4642</v>
      </c>
      <c r="I2342" t="s">
        <v>4643</v>
      </c>
      <c r="K2342">
        <v>313</v>
      </c>
      <c r="L2342" t="s">
        <v>3865</v>
      </c>
    </row>
    <row r="2343" spans="1:12" hidden="1">
      <c r="A2343">
        <v>2341</v>
      </c>
      <c r="B2343" t="s">
        <v>807</v>
      </c>
      <c r="C2343" t="s">
        <v>4639</v>
      </c>
      <c r="D2343" t="s">
        <v>4648</v>
      </c>
      <c r="E2343" t="s">
        <v>4641</v>
      </c>
      <c r="F2343" s="1" t="s">
        <v>12658</v>
      </c>
      <c r="H2343" t="s">
        <v>4642</v>
      </c>
      <c r="I2343" t="s">
        <v>4643</v>
      </c>
      <c r="K2343">
        <v>313</v>
      </c>
      <c r="L2343" t="s">
        <v>3865</v>
      </c>
    </row>
    <row r="2344" spans="1:12" hidden="1">
      <c r="A2344">
        <v>2342</v>
      </c>
      <c r="B2344" t="s">
        <v>807</v>
      </c>
      <c r="C2344" t="s">
        <v>4639</v>
      </c>
      <c r="D2344" t="s">
        <v>4649</v>
      </c>
      <c r="E2344" t="s">
        <v>4641</v>
      </c>
      <c r="F2344" s="1" t="s">
        <v>12658</v>
      </c>
      <c r="H2344" t="s">
        <v>4642</v>
      </c>
      <c r="I2344" t="s">
        <v>4643</v>
      </c>
      <c r="K2344">
        <v>313</v>
      </c>
      <c r="L2344" t="s">
        <v>3865</v>
      </c>
    </row>
    <row r="2345" spans="1:12" hidden="1">
      <c r="A2345">
        <v>2343</v>
      </c>
      <c r="B2345" t="s">
        <v>807</v>
      </c>
      <c r="C2345" t="s">
        <v>4639</v>
      </c>
      <c r="D2345" t="s">
        <v>4650</v>
      </c>
      <c r="E2345" t="s">
        <v>4641</v>
      </c>
      <c r="F2345" s="1" t="s">
        <v>12658</v>
      </c>
      <c r="H2345" t="s">
        <v>4642</v>
      </c>
      <c r="I2345" t="s">
        <v>4643</v>
      </c>
      <c r="K2345">
        <v>313</v>
      </c>
      <c r="L2345" t="s">
        <v>3865</v>
      </c>
    </row>
    <row r="2346" spans="1:12" hidden="1">
      <c r="A2346">
        <v>2344</v>
      </c>
      <c r="B2346" t="s">
        <v>807</v>
      </c>
      <c r="C2346" t="s">
        <v>4639</v>
      </c>
      <c r="D2346" t="s">
        <v>4651</v>
      </c>
      <c r="E2346" t="s">
        <v>4641</v>
      </c>
      <c r="F2346" s="1" t="s">
        <v>12658</v>
      </c>
      <c r="H2346" t="s">
        <v>4642</v>
      </c>
      <c r="I2346" t="s">
        <v>4643</v>
      </c>
      <c r="K2346">
        <v>313</v>
      </c>
      <c r="L2346" t="s">
        <v>3865</v>
      </c>
    </row>
    <row r="2347" spans="1:12" hidden="1">
      <c r="A2347">
        <v>2345</v>
      </c>
      <c r="B2347" t="s">
        <v>807</v>
      </c>
      <c r="C2347" t="s">
        <v>4639</v>
      </c>
      <c r="D2347" t="s">
        <v>4652</v>
      </c>
      <c r="E2347" t="s">
        <v>4641</v>
      </c>
      <c r="F2347" s="1" t="s">
        <v>12658</v>
      </c>
      <c r="H2347" t="s">
        <v>4642</v>
      </c>
      <c r="I2347" t="s">
        <v>4643</v>
      </c>
      <c r="K2347">
        <v>313</v>
      </c>
      <c r="L2347" t="s">
        <v>3865</v>
      </c>
    </row>
    <row r="2348" spans="1:12" hidden="1">
      <c r="A2348">
        <v>2346</v>
      </c>
      <c r="B2348" t="s">
        <v>807</v>
      </c>
      <c r="C2348" t="s">
        <v>4639</v>
      </c>
      <c r="D2348" t="s">
        <v>4653</v>
      </c>
      <c r="E2348" t="s">
        <v>4641</v>
      </c>
      <c r="F2348" s="1" t="s">
        <v>12658</v>
      </c>
      <c r="H2348" t="s">
        <v>4642</v>
      </c>
      <c r="I2348" t="s">
        <v>4643</v>
      </c>
      <c r="K2348">
        <v>313</v>
      </c>
      <c r="L2348" t="s">
        <v>3865</v>
      </c>
    </row>
    <row r="2349" spans="1:12" hidden="1">
      <c r="A2349">
        <v>2347</v>
      </c>
      <c r="B2349" t="s">
        <v>807</v>
      </c>
      <c r="C2349" t="s">
        <v>4639</v>
      </c>
      <c r="D2349" t="s">
        <v>4654</v>
      </c>
      <c r="E2349" t="s">
        <v>4641</v>
      </c>
      <c r="F2349" s="1" t="s">
        <v>12658</v>
      </c>
      <c r="H2349" t="s">
        <v>4642</v>
      </c>
      <c r="I2349" t="s">
        <v>4643</v>
      </c>
      <c r="K2349">
        <v>313</v>
      </c>
      <c r="L2349" t="s">
        <v>3865</v>
      </c>
    </row>
    <row r="2350" spans="1:12" hidden="1">
      <c r="A2350">
        <v>2348</v>
      </c>
      <c r="B2350" t="s">
        <v>807</v>
      </c>
      <c r="C2350" t="s">
        <v>4639</v>
      </c>
      <c r="D2350" t="s">
        <v>4655</v>
      </c>
      <c r="E2350" t="s">
        <v>4641</v>
      </c>
      <c r="F2350" s="1" t="s">
        <v>12658</v>
      </c>
      <c r="H2350" t="s">
        <v>4642</v>
      </c>
      <c r="I2350" t="s">
        <v>4643</v>
      </c>
      <c r="K2350">
        <v>313</v>
      </c>
      <c r="L2350" t="s">
        <v>3865</v>
      </c>
    </row>
    <row r="2351" spans="1:12" hidden="1">
      <c r="A2351">
        <v>2349</v>
      </c>
      <c r="B2351" t="s">
        <v>807</v>
      </c>
      <c r="C2351" t="s">
        <v>4639</v>
      </c>
      <c r="D2351" t="s">
        <v>4656</v>
      </c>
      <c r="E2351" t="s">
        <v>4641</v>
      </c>
      <c r="F2351" s="1" t="s">
        <v>12658</v>
      </c>
      <c r="H2351" t="s">
        <v>4642</v>
      </c>
      <c r="I2351" t="s">
        <v>4643</v>
      </c>
      <c r="K2351">
        <v>313</v>
      </c>
      <c r="L2351" t="s">
        <v>3865</v>
      </c>
    </row>
    <row r="2352" spans="1:12" hidden="1">
      <c r="A2352">
        <v>2350</v>
      </c>
      <c r="B2352" t="s">
        <v>807</v>
      </c>
      <c r="C2352" t="s">
        <v>4639</v>
      </c>
      <c r="D2352" t="s">
        <v>4657</v>
      </c>
      <c r="E2352" t="s">
        <v>4641</v>
      </c>
      <c r="F2352" s="1" t="s">
        <v>12658</v>
      </c>
      <c r="H2352" t="s">
        <v>4642</v>
      </c>
      <c r="I2352" t="s">
        <v>4643</v>
      </c>
      <c r="K2352">
        <v>313</v>
      </c>
      <c r="L2352" t="s">
        <v>3865</v>
      </c>
    </row>
    <row r="2353" spans="1:12" hidden="1">
      <c r="A2353">
        <v>2351</v>
      </c>
      <c r="B2353" t="s">
        <v>807</v>
      </c>
      <c r="C2353" t="s">
        <v>4639</v>
      </c>
      <c r="D2353" t="s">
        <v>4658</v>
      </c>
      <c r="E2353" t="s">
        <v>4641</v>
      </c>
      <c r="F2353" s="1" t="s">
        <v>12658</v>
      </c>
      <c r="H2353" t="s">
        <v>4642</v>
      </c>
      <c r="I2353" t="s">
        <v>4643</v>
      </c>
      <c r="K2353">
        <v>313</v>
      </c>
      <c r="L2353" t="s">
        <v>3865</v>
      </c>
    </row>
    <row r="2354" spans="1:12" hidden="1">
      <c r="A2354">
        <v>2352</v>
      </c>
      <c r="B2354" t="s">
        <v>807</v>
      </c>
      <c r="C2354" t="s">
        <v>4639</v>
      </c>
      <c r="D2354" t="s">
        <v>4659</v>
      </c>
      <c r="E2354" t="s">
        <v>4641</v>
      </c>
      <c r="F2354" s="1" t="s">
        <v>12658</v>
      </c>
      <c r="H2354" t="s">
        <v>4642</v>
      </c>
      <c r="I2354" t="s">
        <v>4643</v>
      </c>
      <c r="K2354">
        <v>313</v>
      </c>
      <c r="L2354" t="s">
        <v>3865</v>
      </c>
    </row>
    <row r="2355" spans="1:12" hidden="1">
      <c r="A2355">
        <v>2353</v>
      </c>
      <c r="B2355" t="s">
        <v>807</v>
      </c>
      <c r="C2355" t="s">
        <v>4639</v>
      </c>
      <c r="D2355" t="s">
        <v>4660</v>
      </c>
      <c r="E2355" t="s">
        <v>4641</v>
      </c>
      <c r="F2355" s="1" t="s">
        <v>12658</v>
      </c>
      <c r="H2355" t="s">
        <v>4642</v>
      </c>
      <c r="I2355" t="s">
        <v>4643</v>
      </c>
      <c r="K2355">
        <v>313</v>
      </c>
      <c r="L2355" t="s">
        <v>3865</v>
      </c>
    </row>
    <row r="2356" spans="1:12" hidden="1">
      <c r="A2356">
        <v>2354</v>
      </c>
      <c r="B2356" t="s">
        <v>807</v>
      </c>
      <c r="C2356" t="s">
        <v>4639</v>
      </c>
      <c r="D2356" t="s">
        <v>4661</v>
      </c>
      <c r="E2356" t="s">
        <v>4641</v>
      </c>
      <c r="F2356" s="1" t="s">
        <v>12658</v>
      </c>
      <c r="H2356" t="s">
        <v>4642</v>
      </c>
      <c r="I2356" t="s">
        <v>4643</v>
      </c>
      <c r="K2356">
        <v>313</v>
      </c>
      <c r="L2356" t="s">
        <v>3865</v>
      </c>
    </row>
    <row r="2357" spans="1:12" hidden="1">
      <c r="A2357">
        <v>2355</v>
      </c>
      <c r="B2357" t="s">
        <v>807</v>
      </c>
      <c r="C2357" t="s">
        <v>4639</v>
      </c>
      <c r="D2357" t="s">
        <v>4662</v>
      </c>
      <c r="E2357" t="s">
        <v>4641</v>
      </c>
      <c r="F2357" s="1" t="s">
        <v>12658</v>
      </c>
      <c r="H2357" t="s">
        <v>4642</v>
      </c>
      <c r="I2357" t="s">
        <v>4643</v>
      </c>
      <c r="K2357">
        <v>313</v>
      </c>
      <c r="L2357" t="s">
        <v>3865</v>
      </c>
    </row>
    <row r="2358" spans="1:12" hidden="1">
      <c r="A2358">
        <v>2356</v>
      </c>
      <c r="B2358" t="s">
        <v>807</v>
      </c>
      <c r="C2358" t="s">
        <v>4639</v>
      </c>
      <c r="D2358" t="s">
        <v>4663</v>
      </c>
      <c r="E2358" t="s">
        <v>4641</v>
      </c>
      <c r="F2358" s="1" t="s">
        <v>12658</v>
      </c>
      <c r="H2358" t="s">
        <v>4642</v>
      </c>
      <c r="I2358" t="s">
        <v>4643</v>
      </c>
      <c r="K2358">
        <v>313</v>
      </c>
      <c r="L2358" t="s">
        <v>3865</v>
      </c>
    </row>
    <row r="2359" spans="1:12" hidden="1">
      <c r="A2359">
        <v>2357</v>
      </c>
      <c r="B2359" t="s">
        <v>807</v>
      </c>
      <c r="C2359" t="s">
        <v>4639</v>
      </c>
      <c r="D2359" t="s">
        <v>4664</v>
      </c>
      <c r="E2359" t="s">
        <v>4641</v>
      </c>
      <c r="F2359" s="1" t="s">
        <v>12658</v>
      </c>
      <c r="H2359" t="s">
        <v>4642</v>
      </c>
      <c r="I2359" t="s">
        <v>4643</v>
      </c>
      <c r="K2359">
        <v>313</v>
      </c>
      <c r="L2359" t="s">
        <v>3865</v>
      </c>
    </row>
    <row r="2360" spans="1:12" hidden="1">
      <c r="A2360">
        <v>2358</v>
      </c>
      <c r="B2360" t="s">
        <v>807</v>
      </c>
      <c r="C2360" t="s">
        <v>4639</v>
      </c>
      <c r="D2360" t="s">
        <v>4665</v>
      </c>
      <c r="E2360" t="s">
        <v>4641</v>
      </c>
      <c r="F2360" s="1" t="s">
        <v>12658</v>
      </c>
      <c r="H2360" t="s">
        <v>4642</v>
      </c>
      <c r="I2360" t="s">
        <v>4643</v>
      </c>
      <c r="K2360">
        <v>313</v>
      </c>
      <c r="L2360" t="s">
        <v>3865</v>
      </c>
    </row>
    <row r="2361" spans="1:12" hidden="1">
      <c r="A2361">
        <v>2359</v>
      </c>
      <c r="B2361" t="s">
        <v>807</v>
      </c>
      <c r="C2361" t="s">
        <v>4639</v>
      </c>
      <c r="D2361" t="s">
        <v>4666</v>
      </c>
      <c r="E2361" t="s">
        <v>4641</v>
      </c>
      <c r="F2361" s="1" t="s">
        <v>12658</v>
      </c>
      <c r="H2361" t="s">
        <v>4642</v>
      </c>
      <c r="I2361" t="s">
        <v>4643</v>
      </c>
      <c r="K2361">
        <v>313</v>
      </c>
      <c r="L2361" t="s">
        <v>3865</v>
      </c>
    </row>
    <row r="2362" spans="1:12" hidden="1">
      <c r="A2362">
        <v>2360</v>
      </c>
      <c r="B2362" t="s">
        <v>807</v>
      </c>
      <c r="C2362" t="s">
        <v>4639</v>
      </c>
      <c r="D2362" t="s">
        <v>4667</v>
      </c>
      <c r="E2362" t="s">
        <v>4641</v>
      </c>
      <c r="F2362" s="1" t="s">
        <v>12658</v>
      </c>
      <c r="H2362" t="s">
        <v>4642</v>
      </c>
      <c r="I2362" t="s">
        <v>4643</v>
      </c>
      <c r="K2362">
        <v>313</v>
      </c>
      <c r="L2362" t="s">
        <v>3865</v>
      </c>
    </row>
    <row r="2363" spans="1:12" hidden="1">
      <c r="A2363">
        <v>2361</v>
      </c>
      <c r="B2363" t="s">
        <v>807</v>
      </c>
      <c r="C2363" t="s">
        <v>4639</v>
      </c>
      <c r="D2363" t="s">
        <v>4668</v>
      </c>
      <c r="E2363" t="s">
        <v>4641</v>
      </c>
      <c r="F2363" s="1" t="s">
        <v>12658</v>
      </c>
      <c r="H2363" t="s">
        <v>4642</v>
      </c>
      <c r="I2363" t="s">
        <v>4643</v>
      </c>
      <c r="K2363">
        <v>313</v>
      </c>
      <c r="L2363" t="s">
        <v>3865</v>
      </c>
    </row>
    <row r="2364" spans="1:12" hidden="1">
      <c r="A2364">
        <v>2362</v>
      </c>
      <c r="B2364" t="s">
        <v>807</v>
      </c>
      <c r="C2364" t="s">
        <v>4639</v>
      </c>
      <c r="D2364" t="s">
        <v>4669</v>
      </c>
      <c r="E2364" t="s">
        <v>4641</v>
      </c>
      <c r="F2364" s="1" t="s">
        <v>12658</v>
      </c>
      <c r="H2364" t="s">
        <v>4642</v>
      </c>
      <c r="I2364" t="s">
        <v>4643</v>
      </c>
      <c r="K2364">
        <v>313</v>
      </c>
      <c r="L2364" t="s">
        <v>3865</v>
      </c>
    </row>
    <row r="2365" spans="1:12" hidden="1">
      <c r="A2365">
        <v>2363</v>
      </c>
      <c r="B2365" t="s">
        <v>807</v>
      </c>
      <c r="C2365" t="s">
        <v>4639</v>
      </c>
      <c r="D2365" t="s">
        <v>4670</v>
      </c>
      <c r="E2365" t="s">
        <v>4641</v>
      </c>
      <c r="F2365" s="1" t="s">
        <v>12658</v>
      </c>
      <c r="H2365" t="s">
        <v>4642</v>
      </c>
      <c r="I2365" t="s">
        <v>4643</v>
      </c>
      <c r="K2365">
        <v>313</v>
      </c>
      <c r="L2365" t="s">
        <v>3865</v>
      </c>
    </row>
    <row r="2366" spans="1:12" hidden="1">
      <c r="A2366">
        <v>2364</v>
      </c>
      <c r="B2366" t="s">
        <v>807</v>
      </c>
      <c r="C2366" t="s">
        <v>4639</v>
      </c>
      <c r="D2366" t="s">
        <v>4671</v>
      </c>
      <c r="E2366" t="s">
        <v>4641</v>
      </c>
      <c r="F2366" s="1" t="s">
        <v>12658</v>
      </c>
      <c r="H2366" t="s">
        <v>4642</v>
      </c>
      <c r="I2366" t="s">
        <v>4643</v>
      </c>
      <c r="K2366">
        <v>313</v>
      </c>
      <c r="L2366" t="s">
        <v>3865</v>
      </c>
    </row>
    <row r="2367" spans="1:12" hidden="1">
      <c r="A2367">
        <v>2365</v>
      </c>
      <c r="B2367" t="s">
        <v>807</v>
      </c>
      <c r="C2367" t="s">
        <v>4639</v>
      </c>
      <c r="D2367" t="s">
        <v>4672</v>
      </c>
      <c r="E2367" t="s">
        <v>4641</v>
      </c>
      <c r="F2367" s="1" t="s">
        <v>12658</v>
      </c>
      <c r="H2367" t="s">
        <v>4642</v>
      </c>
      <c r="I2367" t="s">
        <v>4643</v>
      </c>
      <c r="K2367">
        <v>313</v>
      </c>
      <c r="L2367" t="s">
        <v>3865</v>
      </c>
    </row>
    <row r="2368" spans="1:12" hidden="1">
      <c r="A2368">
        <v>2366</v>
      </c>
      <c r="B2368" t="s">
        <v>807</v>
      </c>
      <c r="C2368" t="s">
        <v>4639</v>
      </c>
      <c r="D2368" t="s">
        <v>4673</v>
      </c>
      <c r="E2368" t="s">
        <v>4641</v>
      </c>
      <c r="F2368" s="1" t="s">
        <v>12658</v>
      </c>
      <c r="H2368" t="s">
        <v>4642</v>
      </c>
      <c r="I2368" t="s">
        <v>4643</v>
      </c>
      <c r="K2368">
        <v>313</v>
      </c>
      <c r="L2368" t="s">
        <v>3865</v>
      </c>
    </row>
    <row r="2369" spans="1:12" hidden="1">
      <c r="A2369">
        <v>2367</v>
      </c>
      <c r="B2369" t="s">
        <v>807</v>
      </c>
      <c r="C2369" t="s">
        <v>4639</v>
      </c>
      <c r="D2369" t="s">
        <v>4674</v>
      </c>
      <c r="E2369" t="s">
        <v>4641</v>
      </c>
      <c r="F2369" s="1" t="s">
        <v>12658</v>
      </c>
      <c r="H2369" t="s">
        <v>4642</v>
      </c>
      <c r="I2369" t="s">
        <v>4643</v>
      </c>
      <c r="K2369">
        <v>313</v>
      </c>
      <c r="L2369" t="s">
        <v>3865</v>
      </c>
    </row>
    <row r="2370" spans="1:12" hidden="1">
      <c r="A2370">
        <v>2368</v>
      </c>
      <c r="B2370" t="s">
        <v>807</v>
      </c>
      <c r="C2370" t="s">
        <v>4639</v>
      </c>
      <c r="D2370" t="s">
        <v>4675</v>
      </c>
      <c r="E2370" t="s">
        <v>4641</v>
      </c>
      <c r="F2370" s="1" t="s">
        <v>12658</v>
      </c>
      <c r="H2370" t="s">
        <v>4642</v>
      </c>
      <c r="I2370" t="s">
        <v>4643</v>
      </c>
      <c r="K2370">
        <v>313</v>
      </c>
      <c r="L2370" t="s">
        <v>3865</v>
      </c>
    </row>
    <row r="2371" spans="1:12" hidden="1">
      <c r="A2371">
        <v>2369</v>
      </c>
      <c r="B2371" t="s">
        <v>807</v>
      </c>
      <c r="C2371" t="s">
        <v>4639</v>
      </c>
      <c r="D2371" t="s">
        <v>4676</v>
      </c>
      <c r="E2371" t="s">
        <v>4641</v>
      </c>
      <c r="F2371" s="1" t="s">
        <v>12658</v>
      </c>
      <c r="H2371" t="s">
        <v>4642</v>
      </c>
      <c r="I2371" t="s">
        <v>4643</v>
      </c>
      <c r="K2371">
        <v>313</v>
      </c>
      <c r="L2371" t="s">
        <v>3865</v>
      </c>
    </row>
    <row r="2372" spans="1:12" hidden="1">
      <c r="A2372">
        <v>2370</v>
      </c>
      <c r="B2372" t="s">
        <v>807</v>
      </c>
      <c r="C2372" t="s">
        <v>4639</v>
      </c>
      <c r="D2372" t="s">
        <v>4677</v>
      </c>
      <c r="E2372" t="s">
        <v>4641</v>
      </c>
      <c r="F2372" s="1" t="s">
        <v>12658</v>
      </c>
      <c r="H2372" t="s">
        <v>4642</v>
      </c>
      <c r="I2372" t="s">
        <v>4643</v>
      </c>
      <c r="K2372">
        <v>313</v>
      </c>
      <c r="L2372" t="s">
        <v>3865</v>
      </c>
    </row>
    <row r="2373" spans="1:12" hidden="1">
      <c r="A2373">
        <v>2371</v>
      </c>
      <c r="B2373" t="s">
        <v>807</v>
      </c>
      <c r="C2373" t="s">
        <v>4639</v>
      </c>
      <c r="D2373" t="s">
        <v>4678</v>
      </c>
      <c r="E2373" t="s">
        <v>4641</v>
      </c>
      <c r="F2373" s="1" t="s">
        <v>12658</v>
      </c>
      <c r="H2373" t="s">
        <v>4642</v>
      </c>
      <c r="I2373" t="s">
        <v>4643</v>
      </c>
      <c r="K2373">
        <v>313</v>
      </c>
      <c r="L2373" t="s">
        <v>3865</v>
      </c>
    </row>
    <row r="2374" spans="1:12" hidden="1">
      <c r="A2374">
        <v>2372</v>
      </c>
      <c r="B2374" t="s">
        <v>807</v>
      </c>
      <c r="C2374" t="s">
        <v>4639</v>
      </c>
      <c r="D2374" t="s">
        <v>4679</v>
      </c>
      <c r="E2374" t="s">
        <v>4641</v>
      </c>
      <c r="F2374" s="1" t="s">
        <v>12658</v>
      </c>
      <c r="H2374" t="s">
        <v>4642</v>
      </c>
      <c r="I2374" t="s">
        <v>4643</v>
      </c>
      <c r="K2374">
        <v>313</v>
      </c>
      <c r="L2374" t="s">
        <v>3865</v>
      </c>
    </row>
    <row r="2375" spans="1:12" hidden="1">
      <c r="A2375">
        <v>2373</v>
      </c>
      <c r="B2375" t="s">
        <v>807</v>
      </c>
      <c r="C2375" t="s">
        <v>4639</v>
      </c>
      <c r="D2375" t="s">
        <v>4680</v>
      </c>
      <c r="E2375" t="s">
        <v>4641</v>
      </c>
      <c r="F2375" s="1" t="s">
        <v>12658</v>
      </c>
      <c r="H2375" t="s">
        <v>4642</v>
      </c>
      <c r="I2375" t="s">
        <v>4643</v>
      </c>
      <c r="K2375">
        <v>313</v>
      </c>
      <c r="L2375" t="s">
        <v>3865</v>
      </c>
    </row>
    <row r="2376" spans="1:12" hidden="1">
      <c r="A2376">
        <v>2374</v>
      </c>
      <c r="B2376" t="s">
        <v>807</v>
      </c>
      <c r="C2376" t="s">
        <v>4639</v>
      </c>
      <c r="D2376" t="s">
        <v>4681</v>
      </c>
      <c r="E2376" t="s">
        <v>4641</v>
      </c>
      <c r="F2376" s="1" t="s">
        <v>12658</v>
      </c>
      <c r="H2376" t="s">
        <v>4642</v>
      </c>
      <c r="I2376" t="s">
        <v>4643</v>
      </c>
      <c r="K2376">
        <v>313</v>
      </c>
      <c r="L2376" t="s">
        <v>3865</v>
      </c>
    </row>
    <row r="2377" spans="1:12" hidden="1">
      <c r="A2377">
        <v>2375</v>
      </c>
      <c r="B2377" t="s">
        <v>807</v>
      </c>
      <c r="C2377" t="s">
        <v>4639</v>
      </c>
      <c r="D2377" t="s">
        <v>4682</v>
      </c>
      <c r="E2377" t="s">
        <v>4641</v>
      </c>
      <c r="F2377" s="1" t="s">
        <v>12658</v>
      </c>
      <c r="H2377" t="s">
        <v>4642</v>
      </c>
      <c r="I2377" t="s">
        <v>4643</v>
      </c>
      <c r="K2377">
        <v>313</v>
      </c>
      <c r="L2377" t="s">
        <v>3865</v>
      </c>
    </row>
    <row r="2378" spans="1:12" hidden="1">
      <c r="A2378">
        <v>2376</v>
      </c>
      <c r="B2378" t="s">
        <v>807</v>
      </c>
      <c r="C2378" t="s">
        <v>4639</v>
      </c>
      <c r="D2378" t="s">
        <v>4683</v>
      </c>
      <c r="E2378" t="s">
        <v>4641</v>
      </c>
      <c r="F2378" s="1" t="s">
        <v>12658</v>
      </c>
      <c r="H2378" t="s">
        <v>4642</v>
      </c>
      <c r="I2378" t="s">
        <v>4643</v>
      </c>
      <c r="K2378">
        <v>313</v>
      </c>
      <c r="L2378" t="s">
        <v>3865</v>
      </c>
    </row>
    <row r="2379" spans="1:12" hidden="1">
      <c r="A2379">
        <v>2377</v>
      </c>
      <c r="B2379" t="s">
        <v>807</v>
      </c>
      <c r="C2379" t="s">
        <v>4639</v>
      </c>
      <c r="D2379" t="s">
        <v>4684</v>
      </c>
      <c r="E2379" t="s">
        <v>4641</v>
      </c>
      <c r="F2379" s="1" t="s">
        <v>12658</v>
      </c>
      <c r="H2379" t="s">
        <v>4642</v>
      </c>
      <c r="I2379" t="s">
        <v>4643</v>
      </c>
      <c r="K2379">
        <v>313</v>
      </c>
      <c r="L2379" t="s">
        <v>3865</v>
      </c>
    </row>
    <row r="2380" spans="1:12" hidden="1">
      <c r="A2380">
        <v>2378</v>
      </c>
      <c r="B2380" t="s">
        <v>807</v>
      </c>
      <c r="C2380" t="s">
        <v>4639</v>
      </c>
      <c r="D2380" t="s">
        <v>4685</v>
      </c>
      <c r="E2380" t="s">
        <v>4641</v>
      </c>
      <c r="F2380" s="1" t="s">
        <v>12658</v>
      </c>
      <c r="H2380" t="s">
        <v>4642</v>
      </c>
      <c r="I2380" t="s">
        <v>4643</v>
      </c>
      <c r="K2380">
        <v>313</v>
      </c>
      <c r="L2380" t="s">
        <v>3865</v>
      </c>
    </row>
    <row r="2381" spans="1:12" hidden="1">
      <c r="A2381">
        <v>2379</v>
      </c>
      <c r="B2381" t="s">
        <v>807</v>
      </c>
      <c r="C2381" t="s">
        <v>4639</v>
      </c>
      <c r="D2381" t="s">
        <v>4686</v>
      </c>
      <c r="E2381" t="s">
        <v>4641</v>
      </c>
      <c r="F2381" s="1" t="s">
        <v>12658</v>
      </c>
      <c r="H2381" t="s">
        <v>4642</v>
      </c>
      <c r="I2381" t="s">
        <v>4643</v>
      </c>
      <c r="K2381">
        <v>313</v>
      </c>
      <c r="L2381" t="s">
        <v>3865</v>
      </c>
    </row>
    <row r="2382" spans="1:12" hidden="1">
      <c r="A2382">
        <v>2380</v>
      </c>
      <c r="B2382" t="s">
        <v>807</v>
      </c>
      <c r="C2382" t="s">
        <v>4639</v>
      </c>
      <c r="D2382" t="s">
        <v>4687</v>
      </c>
      <c r="E2382" t="s">
        <v>4641</v>
      </c>
      <c r="F2382" s="1" t="s">
        <v>12658</v>
      </c>
      <c r="H2382" t="s">
        <v>4642</v>
      </c>
      <c r="I2382" t="s">
        <v>4643</v>
      </c>
      <c r="K2382">
        <v>313</v>
      </c>
      <c r="L2382" t="s">
        <v>3865</v>
      </c>
    </row>
    <row r="2383" spans="1:12" hidden="1">
      <c r="A2383">
        <v>2381</v>
      </c>
      <c r="B2383" t="s">
        <v>807</v>
      </c>
      <c r="C2383" t="s">
        <v>4639</v>
      </c>
      <c r="D2383" t="s">
        <v>4688</v>
      </c>
      <c r="E2383" t="s">
        <v>4641</v>
      </c>
      <c r="F2383" s="1" t="s">
        <v>12658</v>
      </c>
      <c r="H2383" t="s">
        <v>4642</v>
      </c>
      <c r="I2383" t="s">
        <v>4643</v>
      </c>
      <c r="K2383">
        <v>313</v>
      </c>
      <c r="L2383" t="s">
        <v>3865</v>
      </c>
    </row>
    <row r="2384" spans="1:12" hidden="1">
      <c r="A2384">
        <v>2382</v>
      </c>
      <c r="B2384" t="s">
        <v>807</v>
      </c>
      <c r="C2384" t="s">
        <v>4639</v>
      </c>
      <c r="D2384" t="s">
        <v>4689</v>
      </c>
      <c r="E2384" t="s">
        <v>4641</v>
      </c>
      <c r="F2384" s="1" t="s">
        <v>12658</v>
      </c>
      <c r="H2384" t="s">
        <v>4642</v>
      </c>
      <c r="I2384" t="s">
        <v>4643</v>
      </c>
      <c r="K2384">
        <v>313</v>
      </c>
      <c r="L2384" t="s">
        <v>3865</v>
      </c>
    </row>
    <row r="2385" spans="1:12" hidden="1">
      <c r="A2385">
        <v>2383</v>
      </c>
      <c r="B2385" t="s">
        <v>807</v>
      </c>
      <c r="C2385" t="s">
        <v>4639</v>
      </c>
      <c r="D2385" t="s">
        <v>4690</v>
      </c>
      <c r="E2385" t="s">
        <v>4641</v>
      </c>
      <c r="F2385" s="1" t="s">
        <v>12658</v>
      </c>
      <c r="H2385" t="s">
        <v>4642</v>
      </c>
      <c r="I2385" t="s">
        <v>4643</v>
      </c>
      <c r="K2385">
        <v>313</v>
      </c>
      <c r="L2385" t="s">
        <v>3865</v>
      </c>
    </row>
    <row r="2386" spans="1:12" hidden="1">
      <c r="A2386">
        <v>2384</v>
      </c>
      <c r="B2386" t="s">
        <v>807</v>
      </c>
      <c r="C2386" t="s">
        <v>4639</v>
      </c>
      <c r="D2386" t="s">
        <v>4691</v>
      </c>
      <c r="E2386" t="s">
        <v>4641</v>
      </c>
      <c r="F2386" s="1" t="s">
        <v>12658</v>
      </c>
      <c r="H2386" t="s">
        <v>4642</v>
      </c>
      <c r="I2386" t="s">
        <v>4643</v>
      </c>
      <c r="K2386">
        <v>313</v>
      </c>
      <c r="L2386" t="s">
        <v>3865</v>
      </c>
    </row>
    <row r="2387" spans="1:12" hidden="1">
      <c r="A2387">
        <v>2385</v>
      </c>
      <c r="B2387" t="s">
        <v>807</v>
      </c>
      <c r="C2387" t="s">
        <v>4639</v>
      </c>
      <c r="D2387" t="s">
        <v>4692</v>
      </c>
      <c r="E2387" t="s">
        <v>4641</v>
      </c>
      <c r="F2387" s="1" t="s">
        <v>12658</v>
      </c>
      <c r="H2387" t="s">
        <v>4642</v>
      </c>
      <c r="I2387" t="s">
        <v>4643</v>
      </c>
      <c r="K2387">
        <v>313</v>
      </c>
      <c r="L2387" t="s">
        <v>3865</v>
      </c>
    </row>
    <row r="2388" spans="1:12" hidden="1">
      <c r="A2388">
        <v>2386</v>
      </c>
      <c r="B2388" t="s">
        <v>807</v>
      </c>
      <c r="C2388" t="s">
        <v>4639</v>
      </c>
      <c r="D2388" t="s">
        <v>4693</v>
      </c>
      <c r="E2388" t="s">
        <v>4641</v>
      </c>
      <c r="F2388" s="1" t="s">
        <v>12658</v>
      </c>
      <c r="H2388" t="s">
        <v>4642</v>
      </c>
      <c r="I2388" t="s">
        <v>4643</v>
      </c>
      <c r="K2388">
        <v>313</v>
      </c>
      <c r="L2388" t="s">
        <v>3865</v>
      </c>
    </row>
    <row r="2389" spans="1:12" hidden="1">
      <c r="A2389">
        <v>2387</v>
      </c>
      <c r="B2389" t="s">
        <v>807</v>
      </c>
      <c r="C2389" t="s">
        <v>4639</v>
      </c>
      <c r="D2389" t="s">
        <v>4694</v>
      </c>
      <c r="E2389" t="s">
        <v>4641</v>
      </c>
      <c r="F2389" s="1" t="s">
        <v>12658</v>
      </c>
      <c r="H2389" t="s">
        <v>4642</v>
      </c>
      <c r="I2389" t="s">
        <v>4643</v>
      </c>
      <c r="K2389">
        <v>313</v>
      </c>
      <c r="L2389" t="s">
        <v>3865</v>
      </c>
    </row>
    <row r="2390" spans="1:12" hidden="1">
      <c r="A2390">
        <v>2388</v>
      </c>
      <c r="B2390" t="s">
        <v>807</v>
      </c>
      <c r="C2390" t="s">
        <v>4639</v>
      </c>
      <c r="D2390" t="s">
        <v>4695</v>
      </c>
      <c r="E2390" t="s">
        <v>4641</v>
      </c>
      <c r="F2390" s="1" t="s">
        <v>12658</v>
      </c>
      <c r="H2390" t="s">
        <v>4642</v>
      </c>
      <c r="I2390" t="s">
        <v>4643</v>
      </c>
      <c r="K2390">
        <v>313</v>
      </c>
      <c r="L2390" t="s">
        <v>3865</v>
      </c>
    </row>
    <row r="2391" spans="1:12" hidden="1">
      <c r="A2391">
        <v>2389</v>
      </c>
      <c r="B2391" t="s">
        <v>807</v>
      </c>
      <c r="C2391" t="s">
        <v>4639</v>
      </c>
      <c r="D2391" t="s">
        <v>4696</v>
      </c>
      <c r="E2391" t="s">
        <v>4641</v>
      </c>
      <c r="F2391" s="1" t="s">
        <v>12658</v>
      </c>
      <c r="H2391" t="s">
        <v>4642</v>
      </c>
      <c r="I2391" t="s">
        <v>4643</v>
      </c>
      <c r="K2391">
        <v>313</v>
      </c>
      <c r="L2391" t="s">
        <v>3865</v>
      </c>
    </row>
    <row r="2392" spans="1:12" hidden="1">
      <c r="A2392">
        <v>2390</v>
      </c>
      <c r="B2392" t="s">
        <v>807</v>
      </c>
      <c r="C2392" t="s">
        <v>4639</v>
      </c>
      <c r="D2392" t="s">
        <v>4697</v>
      </c>
      <c r="E2392" t="s">
        <v>4641</v>
      </c>
      <c r="F2392" s="1" t="s">
        <v>12658</v>
      </c>
      <c r="H2392" t="s">
        <v>4642</v>
      </c>
      <c r="I2392" t="s">
        <v>4643</v>
      </c>
      <c r="K2392">
        <v>313</v>
      </c>
      <c r="L2392" t="s">
        <v>3865</v>
      </c>
    </row>
    <row r="2393" spans="1:12" hidden="1">
      <c r="A2393">
        <v>2391</v>
      </c>
      <c r="B2393" t="s">
        <v>807</v>
      </c>
      <c r="C2393" t="s">
        <v>4639</v>
      </c>
      <c r="D2393" t="s">
        <v>4698</v>
      </c>
      <c r="E2393" t="s">
        <v>4641</v>
      </c>
      <c r="F2393" s="1" t="s">
        <v>12658</v>
      </c>
      <c r="H2393" t="s">
        <v>4642</v>
      </c>
      <c r="I2393" t="s">
        <v>4643</v>
      </c>
      <c r="K2393">
        <v>313</v>
      </c>
      <c r="L2393" t="s">
        <v>3865</v>
      </c>
    </row>
    <row r="2394" spans="1:12" hidden="1">
      <c r="A2394">
        <v>2392</v>
      </c>
      <c r="B2394" t="s">
        <v>807</v>
      </c>
      <c r="C2394" t="s">
        <v>4639</v>
      </c>
      <c r="D2394" t="s">
        <v>4699</v>
      </c>
      <c r="E2394" t="s">
        <v>4641</v>
      </c>
      <c r="F2394" s="1" t="s">
        <v>12658</v>
      </c>
      <c r="H2394" t="s">
        <v>4642</v>
      </c>
      <c r="I2394" t="s">
        <v>4643</v>
      </c>
      <c r="K2394">
        <v>313</v>
      </c>
      <c r="L2394" t="s">
        <v>3865</v>
      </c>
    </row>
    <row r="2395" spans="1:12" hidden="1">
      <c r="A2395">
        <v>2393</v>
      </c>
      <c r="B2395" t="s">
        <v>807</v>
      </c>
      <c r="C2395" t="s">
        <v>4639</v>
      </c>
      <c r="D2395" t="s">
        <v>4700</v>
      </c>
      <c r="E2395" t="s">
        <v>4641</v>
      </c>
      <c r="F2395" s="1" t="s">
        <v>12658</v>
      </c>
      <c r="H2395" t="s">
        <v>4642</v>
      </c>
      <c r="I2395" t="s">
        <v>4643</v>
      </c>
      <c r="K2395">
        <v>313</v>
      </c>
      <c r="L2395" t="s">
        <v>3865</v>
      </c>
    </row>
    <row r="2396" spans="1:12" hidden="1">
      <c r="A2396">
        <v>2394</v>
      </c>
      <c r="B2396" t="s">
        <v>807</v>
      </c>
      <c r="C2396" t="s">
        <v>4639</v>
      </c>
      <c r="D2396" t="s">
        <v>4701</v>
      </c>
      <c r="E2396" t="s">
        <v>4641</v>
      </c>
      <c r="F2396" s="1" t="s">
        <v>12658</v>
      </c>
      <c r="H2396" t="s">
        <v>4642</v>
      </c>
      <c r="I2396" t="s">
        <v>4643</v>
      </c>
      <c r="K2396">
        <v>313</v>
      </c>
      <c r="L2396" t="s">
        <v>3865</v>
      </c>
    </row>
    <row r="2397" spans="1:12" hidden="1">
      <c r="A2397">
        <v>2395</v>
      </c>
      <c r="B2397" t="s">
        <v>807</v>
      </c>
      <c r="C2397" t="s">
        <v>4639</v>
      </c>
      <c r="D2397" t="s">
        <v>4702</v>
      </c>
      <c r="E2397" t="s">
        <v>4641</v>
      </c>
      <c r="F2397" s="1" t="s">
        <v>12658</v>
      </c>
      <c r="H2397" t="s">
        <v>4642</v>
      </c>
      <c r="I2397" t="s">
        <v>4643</v>
      </c>
      <c r="K2397">
        <v>313</v>
      </c>
      <c r="L2397" t="s">
        <v>3865</v>
      </c>
    </row>
    <row r="2398" spans="1:12" hidden="1">
      <c r="A2398">
        <v>2396</v>
      </c>
      <c r="B2398" t="s">
        <v>807</v>
      </c>
      <c r="C2398" t="s">
        <v>4639</v>
      </c>
      <c r="D2398" t="s">
        <v>4703</v>
      </c>
      <c r="E2398" t="s">
        <v>4641</v>
      </c>
      <c r="F2398" s="1" t="s">
        <v>12658</v>
      </c>
      <c r="H2398" t="s">
        <v>4642</v>
      </c>
      <c r="I2398" t="s">
        <v>4643</v>
      </c>
      <c r="K2398">
        <v>313</v>
      </c>
      <c r="L2398" t="s">
        <v>3865</v>
      </c>
    </row>
    <row r="2399" spans="1:12" hidden="1">
      <c r="A2399">
        <v>2397</v>
      </c>
      <c r="B2399" t="s">
        <v>807</v>
      </c>
      <c r="C2399" t="s">
        <v>4639</v>
      </c>
      <c r="D2399" t="s">
        <v>4704</v>
      </c>
      <c r="E2399" t="s">
        <v>4641</v>
      </c>
      <c r="F2399" s="1" t="s">
        <v>12658</v>
      </c>
      <c r="H2399" t="s">
        <v>4642</v>
      </c>
      <c r="I2399" t="s">
        <v>4643</v>
      </c>
      <c r="K2399">
        <v>313</v>
      </c>
      <c r="L2399" t="s">
        <v>3865</v>
      </c>
    </row>
    <row r="2400" spans="1:12" hidden="1">
      <c r="A2400">
        <v>2398</v>
      </c>
      <c r="B2400" t="s">
        <v>807</v>
      </c>
      <c r="C2400" t="s">
        <v>4639</v>
      </c>
      <c r="D2400" t="s">
        <v>4705</v>
      </c>
      <c r="E2400" t="s">
        <v>4641</v>
      </c>
      <c r="F2400" s="1" t="s">
        <v>12658</v>
      </c>
      <c r="H2400" t="s">
        <v>4642</v>
      </c>
      <c r="I2400" t="s">
        <v>4643</v>
      </c>
      <c r="K2400">
        <v>313</v>
      </c>
      <c r="L2400" t="s">
        <v>3865</v>
      </c>
    </row>
    <row r="2401" spans="1:12" hidden="1">
      <c r="A2401">
        <v>2399</v>
      </c>
      <c r="B2401" t="s">
        <v>807</v>
      </c>
      <c r="C2401" t="s">
        <v>4639</v>
      </c>
      <c r="D2401" t="s">
        <v>4706</v>
      </c>
      <c r="E2401" t="s">
        <v>4641</v>
      </c>
      <c r="F2401" s="1" t="s">
        <v>12658</v>
      </c>
      <c r="H2401" t="s">
        <v>4642</v>
      </c>
      <c r="I2401" t="s">
        <v>4643</v>
      </c>
      <c r="K2401">
        <v>313</v>
      </c>
      <c r="L2401" t="s">
        <v>3865</v>
      </c>
    </row>
    <row r="2402" spans="1:12" hidden="1">
      <c r="A2402">
        <v>2400</v>
      </c>
      <c r="B2402" t="s">
        <v>807</v>
      </c>
      <c r="C2402" t="s">
        <v>4639</v>
      </c>
      <c r="D2402" t="s">
        <v>4707</v>
      </c>
      <c r="E2402" t="s">
        <v>4641</v>
      </c>
      <c r="F2402" s="1" t="s">
        <v>12658</v>
      </c>
      <c r="H2402" t="s">
        <v>4642</v>
      </c>
      <c r="I2402" t="s">
        <v>4643</v>
      </c>
      <c r="K2402">
        <v>313</v>
      </c>
      <c r="L2402" t="s">
        <v>3865</v>
      </c>
    </row>
    <row r="2403" spans="1:12" hidden="1">
      <c r="A2403">
        <v>2401</v>
      </c>
      <c r="B2403" t="s">
        <v>807</v>
      </c>
      <c r="C2403" t="s">
        <v>4639</v>
      </c>
      <c r="D2403" t="s">
        <v>4708</v>
      </c>
      <c r="E2403" t="s">
        <v>4641</v>
      </c>
      <c r="F2403" s="1" t="s">
        <v>12658</v>
      </c>
      <c r="H2403" t="s">
        <v>4642</v>
      </c>
      <c r="I2403" t="s">
        <v>4643</v>
      </c>
      <c r="K2403">
        <v>313</v>
      </c>
      <c r="L2403" t="s">
        <v>3865</v>
      </c>
    </row>
    <row r="2404" spans="1:12" hidden="1">
      <c r="A2404">
        <v>2402</v>
      </c>
      <c r="B2404" t="s">
        <v>807</v>
      </c>
      <c r="C2404" t="s">
        <v>4639</v>
      </c>
      <c r="D2404" t="s">
        <v>4709</v>
      </c>
      <c r="E2404" t="s">
        <v>4641</v>
      </c>
      <c r="F2404" s="1" t="s">
        <v>12658</v>
      </c>
      <c r="H2404" t="s">
        <v>4642</v>
      </c>
      <c r="I2404" t="s">
        <v>4643</v>
      </c>
      <c r="K2404">
        <v>313</v>
      </c>
      <c r="L2404" t="s">
        <v>3865</v>
      </c>
    </row>
    <row r="2405" spans="1:12" hidden="1">
      <c r="A2405">
        <v>2403</v>
      </c>
      <c r="B2405" t="s">
        <v>807</v>
      </c>
      <c r="C2405" t="s">
        <v>4639</v>
      </c>
      <c r="D2405" t="s">
        <v>4710</v>
      </c>
      <c r="E2405" t="s">
        <v>4641</v>
      </c>
      <c r="F2405" s="1" t="s">
        <v>12658</v>
      </c>
      <c r="H2405" t="s">
        <v>4642</v>
      </c>
      <c r="I2405" t="s">
        <v>4643</v>
      </c>
      <c r="K2405">
        <v>313</v>
      </c>
      <c r="L2405" t="s">
        <v>3865</v>
      </c>
    </row>
    <row r="2406" spans="1:12" hidden="1">
      <c r="A2406">
        <v>2404</v>
      </c>
      <c r="B2406" t="s">
        <v>807</v>
      </c>
      <c r="C2406" t="s">
        <v>4639</v>
      </c>
      <c r="D2406" t="s">
        <v>4711</v>
      </c>
      <c r="E2406" t="s">
        <v>4641</v>
      </c>
      <c r="F2406" s="1" t="s">
        <v>12658</v>
      </c>
      <c r="H2406" t="s">
        <v>4642</v>
      </c>
      <c r="I2406" t="s">
        <v>4643</v>
      </c>
      <c r="K2406">
        <v>313</v>
      </c>
      <c r="L2406" t="s">
        <v>3865</v>
      </c>
    </row>
    <row r="2407" spans="1:12" hidden="1">
      <c r="A2407">
        <v>2405</v>
      </c>
      <c r="B2407" t="s">
        <v>807</v>
      </c>
      <c r="C2407" t="s">
        <v>4639</v>
      </c>
      <c r="D2407" t="s">
        <v>4712</v>
      </c>
      <c r="E2407" t="s">
        <v>4641</v>
      </c>
      <c r="F2407" s="1" t="s">
        <v>12658</v>
      </c>
      <c r="H2407" t="s">
        <v>4642</v>
      </c>
      <c r="I2407" t="s">
        <v>4643</v>
      </c>
      <c r="K2407">
        <v>313</v>
      </c>
      <c r="L2407" t="s">
        <v>3865</v>
      </c>
    </row>
    <row r="2408" spans="1:12" hidden="1">
      <c r="A2408">
        <v>2406</v>
      </c>
      <c r="B2408" t="s">
        <v>807</v>
      </c>
      <c r="C2408" t="s">
        <v>4639</v>
      </c>
      <c r="D2408" t="s">
        <v>4713</v>
      </c>
      <c r="E2408" t="s">
        <v>4641</v>
      </c>
      <c r="F2408" s="1" t="s">
        <v>12658</v>
      </c>
      <c r="H2408" t="s">
        <v>4642</v>
      </c>
      <c r="I2408" t="s">
        <v>4643</v>
      </c>
      <c r="K2408">
        <v>313</v>
      </c>
      <c r="L2408" t="s">
        <v>3865</v>
      </c>
    </row>
    <row r="2409" spans="1:12" hidden="1">
      <c r="A2409">
        <v>2407</v>
      </c>
      <c r="B2409" t="s">
        <v>807</v>
      </c>
      <c r="C2409" t="s">
        <v>4639</v>
      </c>
      <c r="D2409" t="s">
        <v>4714</v>
      </c>
      <c r="E2409" t="s">
        <v>4641</v>
      </c>
      <c r="F2409" s="1" t="s">
        <v>12658</v>
      </c>
      <c r="H2409" t="s">
        <v>4642</v>
      </c>
      <c r="I2409" t="s">
        <v>4643</v>
      </c>
      <c r="K2409">
        <v>313</v>
      </c>
      <c r="L2409" t="s">
        <v>3865</v>
      </c>
    </row>
    <row r="2410" spans="1:12" hidden="1">
      <c r="A2410">
        <v>2408</v>
      </c>
      <c r="B2410" t="s">
        <v>807</v>
      </c>
      <c r="C2410" t="s">
        <v>4639</v>
      </c>
      <c r="D2410" t="s">
        <v>4715</v>
      </c>
      <c r="E2410" t="s">
        <v>4641</v>
      </c>
      <c r="F2410" s="1" t="s">
        <v>12658</v>
      </c>
      <c r="H2410" t="s">
        <v>4642</v>
      </c>
      <c r="I2410" t="s">
        <v>4643</v>
      </c>
      <c r="K2410">
        <v>313</v>
      </c>
      <c r="L2410" t="s">
        <v>3865</v>
      </c>
    </row>
    <row r="2411" spans="1:12" hidden="1">
      <c r="A2411">
        <v>2409</v>
      </c>
      <c r="B2411" t="s">
        <v>807</v>
      </c>
      <c r="C2411" t="s">
        <v>4639</v>
      </c>
      <c r="D2411" t="s">
        <v>4716</v>
      </c>
      <c r="E2411" t="s">
        <v>4641</v>
      </c>
      <c r="F2411" s="1" t="s">
        <v>12658</v>
      </c>
      <c r="H2411" t="s">
        <v>4642</v>
      </c>
      <c r="I2411" t="s">
        <v>4643</v>
      </c>
      <c r="K2411">
        <v>313</v>
      </c>
      <c r="L2411" t="s">
        <v>3865</v>
      </c>
    </row>
    <row r="2412" spans="1:12" hidden="1">
      <c r="A2412">
        <v>2410</v>
      </c>
      <c r="B2412" t="s">
        <v>807</v>
      </c>
      <c r="C2412" t="s">
        <v>4639</v>
      </c>
      <c r="D2412" t="s">
        <v>4717</v>
      </c>
      <c r="E2412" t="s">
        <v>4641</v>
      </c>
      <c r="F2412" s="1" t="s">
        <v>12658</v>
      </c>
      <c r="H2412" t="s">
        <v>4642</v>
      </c>
      <c r="I2412" t="s">
        <v>4643</v>
      </c>
      <c r="K2412">
        <v>313</v>
      </c>
      <c r="L2412" t="s">
        <v>3865</v>
      </c>
    </row>
    <row r="2413" spans="1:12" hidden="1">
      <c r="A2413">
        <v>2411</v>
      </c>
      <c r="B2413" t="s">
        <v>807</v>
      </c>
      <c r="C2413" t="s">
        <v>4639</v>
      </c>
      <c r="D2413" t="s">
        <v>4718</v>
      </c>
      <c r="E2413" t="s">
        <v>4641</v>
      </c>
      <c r="F2413" s="1" t="s">
        <v>12658</v>
      </c>
      <c r="H2413" t="s">
        <v>4642</v>
      </c>
      <c r="I2413" t="s">
        <v>4643</v>
      </c>
      <c r="K2413">
        <v>313</v>
      </c>
      <c r="L2413" t="s">
        <v>3865</v>
      </c>
    </row>
    <row r="2414" spans="1:12" hidden="1">
      <c r="A2414">
        <v>2412</v>
      </c>
      <c r="B2414" t="s">
        <v>807</v>
      </c>
      <c r="C2414" t="s">
        <v>4639</v>
      </c>
      <c r="D2414" t="s">
        <v>4719</v>
      </c>
      <c r="E2414" t="s">
        <v>4641</v>
      </c>
      <c r="F2414" s="1" t="s">
        <v>12658</v>
      </c>
      <c r="H2414" t="s">
        <v>4642</v>
      </c>
      <c r="I2414" t="s">
        <v>4643</v>
      </c>
      <c r="K2414">
        <v>313</v>
      </c>
      <c r="L2414" t="s">
        <v>3865</v>
      </c>
    </row>
    <row r="2415" spans="1:12" hidden="1">
      <c r="A2415">
        <v>2413</v>
      </c>
      <c r="B2415" t="s">
        <v>807</v>
      </c>
      <c r="C2415" t="s">
        <v>4639</v>
      </c>
      <c r="D2415" t="s">
        <v>4720</v>
      </c>
      <c r="E2415" t="s">
        <v>4641</v>
      </c>
      <c r="F2415" s="1" t="s">
        <v>12658</v>
      </c>
      <c r="H2415" t="s">
        <v>4642</v>
      </c>
      <c r="I2415" t="s">
        <v>4643</v>
      </c>
      <c r="K2415">
        <v>313</v>
      </c>
      <c r="L2415" t="s">
        <v>3865</v>
      </c>
    </row>
    <row r="2416" spans="1:12" hidden="1">
      <c r="A2416">
        <v>2414</v>
      </c>
      <c r="B2416" t="s">
        <v>807</v>
      </c>
      <c r="C2416" t="s">
        <v>4639</v>
      </c>
      <c r="D2416" t="s">
        <v>4721</v>
      </c>
      <c r="E2416" t="s">
        <v>4641</v>
      </c>
      <c r="F2416" s="1" t="s">
        <v>12658</v>
      </c>
      <c r="H2416" t="s">
        <v>4642</v>
      </c>
      <c r="I2416" t="s">
        <v>4643</v>
      </c>
      <c r="K2416">
        <v>313</v>
      </c>
      <c r="L2416" t="s">
        <v>3865</v>
      </c>
    </row>
    <row r="2417" spans="1:12" hidden="1">
      <c r="A2417">
        <v>2415</v>
      </c>
      <c r="B2417" t="s">
        <v>807</v>
      </c>
      <c r="C2417" t="s">
        <v>4639</v>
      </c>
      <c r="D2417" t="s">
        <v>4722</v>
      </c>
      <c r="E2417" t="s">
        <v>4641</v>
      </c>
      <c r="F2417" s="1" t="s">
        <v>12658</v>
      </c>
      <c r="H2417" t="s">
        <v>4642</v>
      </c>
      <c r="I2417" t="s">
        <v>4643</v>
      </c>
      <c r="K2417">
        <v>313</v>
      </c>
      <c r="L2417" t="s">
        <v>3865</v>
      </c>
    </row>
    <row r="2418" spans="1:12" hidden="1">
      <c r="A2418">
        <v>2416</v>
      </c>
      <c r="B2418" t="s">
        <v>807</v>
      </c>
      <c r="C2418" t="s">
        <v>4639</v>
      </c>
      <c r="D2418" t="s">
        <v>4723</v>
      </c>
      <c r="E2418" t="s">
        <v>4641</v>
      </c>
      <c r="F2418" s="1" t="s">
        <v>12658</v>
      </c>
      <c r="H2418" t="s">
        <v>4642</v>
      </c>
      <c r="I2418" t="s">
        <v>4643</v>
      </c>
      <c r="K2418">
        <v>313</v>
      </c>
      <c r="L2418" t="s">
        <v>3865</v>
      </c>
    </row>
    <row r="2419" spans="1:12" hidden="1">
      <c r="A2419">
        <v>2417</v>
      </c>
      <c r="B2419" t="s">
        <v>807</v>
      </c>
      <c r="C2419" t="s">
        <v>4639</v>
      </c>
      <c r="D2419" t="s">
        <v>4724</v>
      </c>
      <c r="E2419" t="s">
        <v>4641</v>
      </c>
      <c r="F2419" s="1" t="s">
        <v>12658</v>
      </c>
      <c r="H2419" t="s">
        <v>4642</v>
      </c>
      <c r="I2419" t="s">
        <v>4643</v>
      </c>
      <c r="K2419">
        <v>313</v>
      </c>
      <c r="L2419" t="s">
        <v>3865</v>
      </c>
    </row>
    <row r="2420" spans="1:12" hidden="1">
      <c r="A2420">
        <v>2418</v>
      </c>
      <c r="B2420" t="s">
        <v>807</v>
      </c>
      <c r="C2420" t="s">
        <v>4639</v>
      </c>
      <c r="D2420" t="s">
        <v>4725</v>
      </c>
      <c r="E2420" t="s">
        <v>4641</v>
      </c>
      <c r="F2420" s="1" t="s">
        <v>12658</v>
      </c>
      <c r="H2420" t="s">
        <v>4642</v>
      </c>
      <c r="I2420" t="s">
        <v>4643</v>
      </c>
      <c r="K2420">
        <v>313</v>
      </c>
      <c r="L2420" t="s">
        <v>3865</v>
      </c>
    </row>
    <row r="2421" spans="1:12" hidden="1">
      <c r="A2421">
        <v>2419</v>
      </c>
      <c r="B2421" t="s">
        <v>807</v>
      </c>
      <c r="C2421" t="s">
        <v>4639</v>
      </c>
      <c r="D2421" t="s">
        <v>4726</v>
      </c>
      <c r="E2421" t="s">
        <v>4641</v>
      </c>
      <c r="F2421" s="1" t="s">
        <v>12658</v>
      </c>
      <c r="H2421" t="s">
        <v>4642</v>
      </c>
      <c r="I2421" t="s">
        <v>4643</v>
      </c>
      <c r="K2421">
        <v>313</v>
      </c>
      <c r="L2421" t="s">
        <v>3865</v>
      </c>
    </row>
    <row r="2422" spans="1:12" hidden="1">
      <c r="A2422">
        <v>2420</v>
      </c>
      <c r="B2422" t="s">
        <v>807</v>
      </c>
      <c r="C2422" t="s">
        <v>4639</v>
      </c>
      <c r="D2422" t="s">
        <v>4727</v>
      </c>
      <c r="E2422" t="s">
        <v>4641</v>
      </c>
      <c r="F2422" s="1" t="s">
        <v>12658</v>
      </c>
      <c r="H2422" t="s">
        <v>4642</v>
      </c>
      <c r="I2422" t="s">
        <v>4643</v>
      </c>
      <c r="K2422">
        <v>313</v>
      </c>
      <c r="L2422" t="s">
        <v>3865</v>
      </c>
    </row>
    <row r="2423" spans="1:12" hidden="1">
      <c r="A2423">
        <v>2421</v>
      </c>
      <c r="B2423" t="s">
        <v>807</v>
      </c>
      <c r="C2423" t="s">
        <v>4639</v>
      </c>
      <c r="D2423" t="s">
        <v>4728</v>
      </c>
      <c r="E2423" t="s">
        <v>4641</v>
      </c>
      <c r="F2423" s="1" t="s">
        <v>12658</v>
      </c>
      <c r="H2423" t="s">
        <v>4642</v>
      </c>
      <c r="I2423" t="s">
        <v>4643</v>
      </c>
      <c r="K2423">
        <v>313</v>
      </c>
      <c r="L2423" t="s">
        <v>3865</v>
      </c>
    </row>
    <row r="2424" spans="1:12" hidden="1">
      <c r="A2424">
        <v>2422</v>
      </c>
      <c r="B2424" t="s">
        <v>807</v>
      </c>
      <c r="C2424" t="s">
        <v>4639</v>
      </c>
      <c r="D2424" t="s">
        <v>4729</v>
      </c>
      <c r="E2424" t="s">
        <v>4641</v>
      </c>
      <c r="F2424" s="1" t="s">
        <v>12658</v>
      </c>
      <c r="H2424" t="s">
        <v>4642</v>
      </c>
      <c r="I2424" t="s">
        <v>4643</v>
      </c>
      <c r="K2424">
        <v>313</v>
      </c>
      <c r="L2424" t="s">
        <v>3865</v>
      </c>
    </row>
    <row r="2425" spans="1:12" hidden="1">
      <c r="A2425">
        <v>2423</v>
      </c>
      <c r="B2425" t="s">
        <v>807</v>
      </c>
      <c r="C2425" t="s">
        <v>4639</v>
      </c>
      <c r="D2425" t="s">
        <v>4730</v>
      </c>
      <c r="E2425" t="s">
        <v>4641</v>
      </c>
      <c r="F2425" s="1" t="s">
        <v>12658</v>
      </c>
      <c r="H2425" t="s">
        <v>4642</v>
      </c>
      <c r="I2425" t="s">
        <v>4643</v>
      </c>
      <c r="K2425">
        <v>313</v>
      </c>
      <c r="L2425" t="s">
        <v>3865</v>
      </c>
    </row>
    <row r="2426" spans="1:12" hidden="1">
      <c r="A2426">
        <v>2424</v>
      </c>
      <c r="B2426" t="s">
        <v>807</v>
      </c>
      <c r="C2426" t="s">
        <v>4639</v>
      </c>
      <c r="D2426" t="s">
        <v>4731</v>
      </c>
      <c r="E2426" t="s">
        <v>4641</v>
      </c>
      <c r="F2426" s="1" t="s">
        <v>12658</v>
      </c>
      <c r="H2426" t="s">
        <v>4642</v>
      </c>
      <c r="I2426" t="s">
        <v>4643</v>
      </c>
      <c r="K2426">
        <v>313</v>
      </c>
      <c r="L2426" t="s">
        <v>3865</v>
      </c>
    </row>
    <row r="2427" spans="1:12" hidden="1">
      <c r="A2427">
        <v>2425</v>
      </c>
      <c r="B2427" t="s">
        <v>807</v>
      </c>
      <c r="C2427" t="s">
        <v>4639</v>
      </c>
      <c r="D2427" t="s">
        <v>4732</v>
      </c>
      <c r="E2427" t="s">
        <v>4641</v>
      </c>
      <c r="F2427" s="1" t="s">
        <v>12658</v>
      </c>
      <c r="H2427" t="s">
        <v>4642</v>
      </c>
      <c r="I2427" t="s">
        <v>4643</v>
      </c>
      <c r="K2427">
        <v>313</v>
      </c>
      <c r="L2427" t="s">
        <v>3865</v>
      </c>
    </row>
    <row r="2428" spans="1:12" hidden="1">
      <c r="A2428">
        <v>2426</v>
      </c>
      <c r="B2428" t="s">
        <v>807</v>
      </c>
      <c r="C2428" t="s">
        <v>4639</v>
      </c>
      <c r="D2428" t="s">
        <v>4733</v>
      </c>
      <c r="E2428" t="s">
        <v>4641</v>
      </c>
      <c r="F2428" s="1" t="s">
        <v>12658</v>
      </c>
      <c r="H2428" t="s">
        <v>4642</v>
      </c>
      <c r="I2428" t="s">
        <v>4643</v>
      </c>
      <c r="K2428">
        <v>313</v>
      </c>
      <c r="L2428" t="s">
        <v>3865</v>
      </c>
    </row>
    <row r="2429" spans="1:12" hidden="1">
      <c r="A2429">
        <v>2427</v>
      </c>
      <c r="B2429" t="s">
        <v>807</v>
      </c>
      <c r="C2429" t="s">
        <v>4639</v>
      </c>
      <c r="D2429" t="s">
        <v>4734</v>
      </c>
      <c r="E2429" t="s">
        <v>4641</v>
      </c>
      <c r="F2429" s="1" t="s">
        <v>12658</v>
      </c>
      <c r="H2429" t="s">
        <v>4642</v>
      </c>
      <c r="I2429" t="s">
        <v>4643</v>
      </c>
      <c r="K2429">
        <v>313</v>
      </c>
      <c r="L2429" t="s">
        <v>3865</v>
      </c>
    </row>
    <row r="2430" spans="1:12" hidden="1">
      <c r="A2430">
        <v>2428</v>
      </c>
      <c r="B2430" t="s">
        <v>807</v>
      </c>
      <c r="C2430" t="s">
        <v>4639</v>
      </c>
      <c r="D2430" t="s">
        <v>4735</v>
      </c>
      <c r="E2430" t="s">
        <v>4641</v>
      </c>
      <c r="F2430" s="1" t="s">
        <v>12658</v>
      </c>
      <c r="H2430" t="s">
        <v>4642</v>
      </c>
      <c r="I2430" t="s">
        <v>4643</v>
      </c>
      <c r="K2430">
        <v>313</v>
      </c>
      <c r="L2430" t="s">
        <v>3865</v>
      </c>
    </row>
    <row r="2431" spans="1:12" hidden="1">
      <c r="A2431">
        <v>2429</v>
      </c>
      <c r="B2431" t="s">
        <v>807</v>
      </c>
      <c r="C2431" t="s">
        <v>4639</v>
      </c>
      <c r="D2431" t="s">
        <v>4736</v>
      </c>
      <c r="E2431" t="s">
        <v>4641</v>
      </c>
      <c r="F2431" s="1" t="s">
        <v>12658</v>
      </c>
      <c r="H2431" t="s">
        <v>4642</v>
      </c>
      <c r="I2431" t="s">
        <v>4643</v>
      </c>
      <c r="K2431">
        <v>313</v>
      </c>
      <c r="L2431" t="s">
        <v>3865</v>
      </c>
    </row>
    <row r="2432" spans="1:12" hidden="1">
      <c r="A2432">
        <v>2430</v>
      </c>
      <c r="B2432" t="s">
        <v>807</v>
      </c>
      <c r="C2432" t="s">
        <v>4639</v>
      </c>
      <c r="D2432" t="s">
        <v>4737</v>
      </c>
      <c r="E2432" t="s">
        <v>4641</v>
      </c>
      <c r="F2432" s="1" t="s">
        <v>12658</v>
      </c>
      <c r="H2432" t="s">
        <v>4642</v>
      </c>
      <c r="I2432" t="s">
        <v>4643</v>
      </c>
      <c r="K2432">
        <v>313</v>
      </c>
      <c r="L2432" t="s">
        <v>3865</v>
      </c>
    </row>
    <row r="2433" spans="1:12" hidden="1">
      <c r="A2433">
        <v>2431</v>
      </c>
      <c r="B2433" t="s">
        <v>807</v>
      </c>
      <c r="C2433" t="s">
        <v>4639</v>
      </c>
      <c r="D2433" t="s">
        <v>4738</v>
      </c>
      <c r="E2433" t="s">
        <v>4641</v>
      </c>
      <c r="F2433" s="1" t="s">
        <v>12658</v>
      </c>
      <c r="H2433" t="s">
        <v>4642</v>
      </c>
      <c r="I2433" t="s">
        <v>4643</v>
      </c>
      <c r="K2433">
        <v>313</v>
      </c>
      <c r="L2433" t="s">
        <v>3865</v>
      </c>
    </row>
    <row r="2434" spans="1:12" hidden="1">
      <c r="A2434">
        <v>2432</v>
      </c>
      <c r="B2434" t="s">
        <v>807</v>
      </c>
      <c r="C2434" t="s">
        <v>4639</v>
      </c>
      <c r="D2434" t="s">
        <v>4739</v>
      </c>
      <c r="E2434" t="s">
        <v>4641</v>
      </c>
      <c r="F2434" s="1" t="s">
        <v>12658</v>
      </c>
      <c r="H2434" t="s">
        <v>4642</v>
      </c>
      <c r="I2434" t="s">
        <v>4643</v>
      </c>
      <c r="K2434">
        <v>313</v>
      </c>
      <c r="L2434" t="s">
        <v>3865</v>
      </c>
    </row>
    <row r="2435" spans="1:12" hidden="1">
      <c r="A2435">
        <v>2433</v>
      </c>
      <c r="B2435" t="s">
        <v>807</v>
      </c>
      <c r="C2435" t="s">
        <v>4639</v>
      </c>
      <c r="D2435" t="s">
        <v>4740</v>
      </c>
      <c r="E2435" t="s">
        <v>4641</v>
      </c>
      <c r="F2435" s="1" t="s">
        <v>12658</v>
      </c>
      <c r="H2435" t="s">
        <v>4642</v>
      </c>
      <c r="I2435" t="s">
        <v>4643</v>
      </c>
      <c r="K2435">
        <v>313</v>
      </c>
      <c r="L2435" t="s">
        <v>3865</v>
      </c>
    </row>
    <row r="2436" spans="1:12" hidden="1">
      <c r="A2436">
        <v>2434</v>
      </c>
      <c r="B2436" t="s">
        <v>807</v>
      </c>
      <c r="C2436" t="s">
        <v>4639</v>
      </c>
      <c r="D2436" t="s">
        <v>4741</v>
      </c>
      <c r="E2436" t="s">
        <v>4641</v>
      </c>
      <c r="F2436" s="1" t="s">
        <v>12658</v>
      </c>
      <c r="H2436" t="s">
        <v>4642</v>
      </c>
      <c r="I2436" t="s">
        <v>4643</v>
      </c>
      <c r="K2436">
        <v>313</v>
      </c>
      <c r="L2436" t="s">
        <v>3865</v>
      </c>
    </row>
    <row r="2437" spans="1:12" hidden="1">
      <c r="A2437">
        <v>2435</v>
      </c>
      <c r="B2437" t="s">
        <v>807</v>
      </c>
      <c r="C2437" t="s">
        <v>4639</v>
      </c>
      <c r="D2437" t="s">
        <v>4742</v>
      </c>
      <c r="E2437" t="s">
        <v>4641</v>
      </c>
      <c r="F2437" s="1" t="s">
        <v>12658</v>
      </c>
      <c r="H2437" t="s">
        <v>4642</v>
      </c>
      <c r="I2437" t="s">
        <v>4643</v>
      </c>
      <c r="K2437">
        <v>313</v>
      </c>
      <c r="L2437" t="s">
        <v>3865</v>
      </c>
    </row>
    <row r="2438" spans="1:12" hidden="1">
      <c r="A2438">
        <v>2436</v>
      </c>
      <c r="B2438" t="s">
        <v>807</v>
      </c>
      <c r="C2438" t="s">
        <v>4639</v>
      </c>
      <c r="D2438" t="s">
        <v>4743</v>
      </c>
      <c r="E2438" t="s">
        <v>4641</v>
      </c>
      <c r="F2438" s="1" t="s">
        <v>12658</v>
      </c>
      <c r="H2438" t="s">
        <v>4642</v>
      </c>
      <c r="I2438" t="s">
        <v>4643</v>
      </c>
      <c r="K2438">
        <v>313</v>
      </c>
      <c r="L2438" t="s">
        <v>3865</v>
      </c>
    </row>
    <row r="2439" spans="1:12" hidden="1">
      <c r="A2439">
        <v>2437</v>
      </c>
      <c r="B2439" t="s">
        <v>807</v>
      </c>
      <c r="C2439" t="s">
        <v>4639</v>
      </c>
      <c r="D2439" t="s">
        <v>4744</v>
      </c>
      <c r="E2439" t="s">
        <v>4641</v>
      </c>
      <c r="F2439" s="1" t="s">
        <v>12658</v>
      </c>
      <c r="H2439" t="s">
        <v>4642</v>
      </c>
      <c r="I2439" t="s">
        <v>4643</v>
      </c>
      <c r="K2439">
        <v>313</v>
      </c>
      <c r="L2439" t="s">
        <v>3865</v>
      </c>
    </row>
    <row r="2440" spans="1:12" hidden="1">
      <c r="A2440">
        <v>2438</v>
      </c>
      <c r="B2440" t="s">
        <v>807</v>
      </c>
      <c r="C2440" t="s">
        <v>4639</v>
      </c>
      <c r="D2440" t="s">
        <v>4745</v>
      </c>
      <c r="E2440" t="s">
        <v>4641</v>
      </c>
      <c r="F2440" s="1" t="s">
        <v>12658</v>
      </c>
      <c r="H2440" t="s">
        <v>4642</v>
      </c>
      <c r="I2440" t="s">
        <v>4643</v>
      </c>
      <c r="K2440">
        <v>313</v>
      </c>
      <c r="L2440" t="s">
        <v>3865</v>
      </c>
    </row>
    <row r="2441" spans="1:12" hidden="1">
      <c r="A2441">
        <v>2439</v>
      </c>
      <c r="B2441" t="s">
        <v>807</v>
      </c>
      <c r="C2441" t="s">
        <v>4639</v>
      </c>
      <c r="D2441" t="s">
        <v>4746</v>
      </c>
      <c r="E2441" t="s">
        <v>4641</v>
      </c>
      <c r="F2441" s="1" t="s">
        <v>12658</v>
      </c>
      <c r="H2441" t="s">
        <v>4642</v>
      </c>
      <c r="I2441" t="s">
        <v>4643</v>
      </c>
      <c r="K2441">
        <v>313</v>
      </c>
      <c r="L2441" t="s">
        <v>3865</v>
      </c>
    </row>
    <row r="2442" spans="1:12" hidden="1">
      <c r="A2442">
        <v>2440</v>
      </c>
      <c r="B2442" t="s">
        <v>807</v>
      </c>
      <c r="C2442" t="s">
        <v>4639</v>
      </c>
      <c r="D2442" t="s">
        <v>4747</v>
      </c>
      <c r="E2442" t="s">
        <v>4641</v>
      </c>
      <c r="F2442" s="1" t="s">
        <v>12658</v>
      </c>
      <c r="H2442" t="s">
        <v>4642</v>
      </c>
      <c r="I2442" t="s">
        <v>4643</v>
      </c>
      <c r="K2442">
        <v>313</v>
      </c>
      <c r="L2442" t="s">
        <v>3865</v>
      </c>
    </row>
    <row r="2443" spans="1:12" hidden="1">
      <c r="A2443">
        <v>2441</v>
      </c>
      <c r="B2443" t="s">
        <v>807</v>
      </c>
      <c r="C2443" t="s">
        <v>4639</v>
      </c>
      <c r="D2443" t="s">
        <v>4748</v>
      </c>
      <c r="E2443" t="s">
        <v>4641</v>
      </c>
      <c r="F2443" s="1" t="s">
        <v>12658</v>
      </c>
      <c r="H2443" t="s">
        <v>4642</v>
      </c>
      <c r="I2443" t="s">
        <v>4643</v>
      </c>
      <c r="K2443">
        <v>313</v>
      </c>
      <c r="L2443" t="s">
        <v>3865</v>
      </c>
    </row>
    <row r="2444" spans="1:12" hidden="1">
      <c r="A2444">
        <v>2442</v>
      </c>
      <c r="B2444" t="s">
        <v>807</v>
      </c>
      <c r="C2444" t="s">
        <v>4639</v>
      </c>
      <c r="D2444" t="s">
        <v>4749</v>
      </c>
      <c r="E2444" t="s">
        <v>4641</v>
      </c>
      <c r="F2444" s="1" t="s">
        <v>12658</v>
      </c>
      <c r="H2444" t="s">
        <v>4642</v>
      </c>
      <c r="I2444" t="s">
        <v>4643</v>
      </c>
      <c r="K2444">
        <v>313</v>
      </c>
      <c r="L2444" t="s">
        <v>3865</v>
      </c>
    </row>
    <row r="2445" spans="1:12" hidden="1">
      <c r="A2445">
        <v>2443</v>
      </c>
      <c r="B2445" t="s">
        <v>807</v>
      </c>
      <c r="C2445" t="s">
        <v>4639</v>
      </c>
      <c r="D2445" t="s">
        <v>4750</v>
      </c>
      <c r="E2445" t="s">
        <v>4641</v>
      </c>
      <c r="F2445" s="1" t="s">
        <v>12658</v>
      </c>
      <c r="H2445" t="s">
        <v>4642</v>
      </c>
      <c r="I2445" t="s">
        <v>4643</v>
      </c>
      <c r="K2445">
        <v>313</v>
      </c>
      <c r="L2445" t="s">
        <v>3865</v>
      </c>
    </row>
    <row r="2446" spans="1:12" hidden="1">
      <c r="A2446">
        <v>2444</v>
      </c>
      <c r="B2446" t="s">
        <v>807</v>
      </c>
      <c r="C2446" t="s">
        <v>4639</v>
      </c>
      <c r="D2446" t="s">
        <v>4751</v>
      </c>
      <c r="E2446" t="s">
        <v>4641</v>
      </c>
      <c r="F2446" s="1" t="s">
        <v>12658</v>
      </c>
      <c r="H2446" t="s">
        <v>4642</v>
      </c>
      <c r="I2446" t="s">
        <v>4643</v>
      </c>
      <c r="K2446">
        <v>313</v>
      </c>
      <c r="L2446" t="s">
        <v>3865</v>
      </c>
    </row>
    <row r="2447" spans="1:12" hidden="1">
      <c r="A2447">
        <v>2445</v>
      </c>
      <c r="B2447" t="s">
        <v>807</v>
      </c>
      <c r="C2447" t="s">
        <v>4639</v>
      </c>
      <c r="D2447" t="s">
        <v>4752</v>
      </c>
      <c r="E2447" t="s">
        <v>4641</v>
      </c>
      <c r="F2447" s="1" t="s">
        <v>12658</v>
      </c>
      <c r="H2447" t="s">
        <v>4642</v>
      </c>
      <c r="I2447" t="s">
        <v>4643</v>
      </c>
      <c r="K2447">
        <v>313</v>
      </c>
      <c r="L2447" t="s">
        <v>3865</v>
      </c>
    </row>
    <row r="2448" spans="1:12" hidden="1">
      <c r="A2448">
        <v>2446</v>
      </c>
      <c r="B2448" t="s">
        <v>807</v>
      </c>
      <c r="C2448" t="s">
        <v>4639</v>
      </c>
      <c r="D2448" t="s">
        <v>4753</v>
      </c>
      <c r="E2448" t="s">
        <v>4641</v>
      </c>
      <c r="F2448" s="1" t="s">
        <v>12658</v>
      </c>
      <c r="H2448" t="s">
        <v>4642</v>
      </c>
      <c r="I2448" t="s">
        <v>4643</v>
      </c>
      <c r="K2448">
        <v>313</v>
      </c>
      <c r="L2448" t="s">
        <v>3865</v>
      </c>
    </row>
    <row r="2449" spans="1:12" hidden="1">
      <c r="A2449">
        <v>2447</v>
      </c>
      <c r="B2449" t="s">
        <v>807</v>
      </c>
      <c r="C2449" t="s">
        <v>4639</v>
      </c>
      <c r="D2449" t="s">
        <v>4754</v>
      </c>
      <c r="E2449" t="s">
        <v>4641</v>
      </c>
      <c r="F2449" s="1" t="s">
        <v>12658</v>
      </c>
      <c r="H2449" t="s">
        <v>4642</v>
      </c>
      <c r="I2449" t="s">
        <v>4643</v>
      </c>
      <c r="K2449">
        <v>313</v>
      </c>
      <c r="L2449" t="s">
        <v>3865</v>
      </c>
    </row>
    <row r="2450" spans="1:12" hidden="1">
      <c r="A2450">
        <v>2448</v>
      </c>
      <c r="B2450" t="s">
        <v>807</v>
      </c>
      <c r="C2450" t="s">
        <v>4639</v>
      </c>
      <c r="D2450" t="s">
        <v>4755</v>
      </c>
      <c r="E2450" t="s">
        <v>4641</v>
      </c>
      <c r="F2450" s="1" t="s">
        <v>12658</v>
      </c>
      <c r="H2450" t="s">
        <v>4642</v>
      </c>
      <c r="I2450" t="s">
        <v>4643</v>
      </c>
      <c r="K2450">
        <v>313</v>
      </c>
      <c r="L2450" t="s">
        <v>3865</v>
      </c>
    </row>
    <row r="2451" spans="1:12" hidden="1">
      <c r="A2451">
        <v>2449</v>
      </c>
      <c r="B2451" t="s">
        <v>807</v>
      </c>
      <c r="C2451" t="s">
        <v>4639</v>
      </c>
      <c r="D2451" t="s">
        <v>4756</v>
      </c>
      <c r="E2451" t="s">
        <v>4641</v>
      </c>
      <c r="F2451" s="1" t="s">
        <v>12658</v>
      </c>
      <c r="H2451" t="s">
        <v>4642</v>
      </c>
      <c r="I2451" t="s">
        <v>4643</v>
      </c>
      <c r="K2451">
        <v>313</v>
      </c>
      <c r="L2451" t="s">
        <v>3865</v>
      </c>
    </row>
    <row r="2452" spans="1:12" hidden="1">
      <c r="A2452">
        <v>2450</v>
      </c>
      <c r="B2452" t="s">
        <v>807</v>
      </c>
      <c r="C2452" t="s">
        <v>4639</v>
      </c>
      <c r="D2452" t="s">
        <v>4757</v>
      </c>
      <c r="E2452" t="s">
        <v>4641</v>
      </c>
      <c r="F2452" s="1" t="s">
        <v>12658</v>
      </c>
      <c r="H2452" t="s">
        <v>4642</v>
      </c>
      <c r="I2452" t="s">
        <v>4643</v>
      </c>
      <c r="K2452">
        <v>313</v>
      </c>
      <c r="L2452" t="s">
        <v>3865</v>
      </c>
    </row>
    <row r="2453" spans="1:12" hidden="1">
      <c r="A2453">
        <v>2451</v>
      </c>
      <c r="B2453" t="s">
        <v>807</v>
      </c>
      <c r="C2453" t="s">
        <v>4639</v>
      </c>
      <c r="D2453" t="s">
        <v>4758</v>
      </c>
      <c r="E2453" t="s">
        <v>4641</v>
      </c>
      <c r="F2453" s="1" t="s">
        <v>12658</v>
      </c>
      <c r="H2453" t="s">
        <v>4642</v>
      </c>
      <c r="I2453" t="s">
        <v>4643</v>
      </c>
      <c r="K2453">
        <v>313</v>
      </c>
      <c r="L2453" t="s">
        <v>3865</v>
      </c>
    </row>
    <row r="2454" spans="1:12" hidden="1">
      <c r="A2454">
        <v>2452</v>
      </c>
      <c r="B2454" t="s">
        <v>807</v>
      </c>
      <c r="C2454" t="s">
        <v>4639</v>
      </c>
      <c r="D2454" t="s">
        <v>4759</v>
      </c>
      <c r="E2454" t="s">
        <v>4641</v>
      </c>
      <c r="F2454" s="1" t="s">
        <v>12658</v>
      </c>
      <c r="H2454" t="s">
        <v>4642</v>
      </c>
      <c r="I2454" t="s">
        <v>4643</v>
      </c>
      <c r="K2454">
        <v>313</v>
      </c>
      <c r="L2454" t="s">
        <v>3865</v>
      </c>
    </row>
    <row r="2455" spans="1:12" hidden="1">
      <c r="A2455">
        <v>2453</v>
      </c>
      <c r="B2455" t="s">
        <v>807</v>
      </c>
      <c r="C2455" t="s">
        <v>4639</v>
      </c>
      <c r="D2455" t="s">
        <v>4760</v>
      </c>
      <c r="E2455" t="s">
        <v>4641</v>
      </c>
      <c r="F2455" s="1" t="s">
        <v>12658</v>
      </c>
      <c r="H2455" t="s">
        <v>4642</v>
      </c>
      <c r="I2455" t="s">
        <v>4643</v>
      </c>
      <c r="K2455">
        <v>313</v>
      </c>
      <c r="L2455" t="s">
        <v>3865</v>
      </c>
    </row>
    <row r="2456" spans="1:12" hidden="1">
      <c r="A2456">
        <v>2454</v>
      </c>
      <c r="B2456" t="s">
        <v>807</v>
      </c>
      <c r="C2456" t="s">
        <v>4639</v>
      </c>
      <c r="D2456" t="s">
        <v>4761</v>
      </c>
      <c r="E2456" t="s">
        <v>4641</v>
      </c>
      <c r="F2456" s="1" t="s">
        <v>12658</v>
      </c>
      <c r="H2456" t="s">
        <v>4642</v>
      </c>
      <c r="I2456" t="s">
        <v>4643</v>
      </c>
      <c r="K2456">
        <v>313</v>
      </c>
      <c r="L2456" t="s">
        <v>3865</v>
      </c>
    </row>
    <row r="2457" spans="1:12" hidden="1">
      <c r="A2457">
        <v>2455</v>
      </c>
      <c r="B2457" t="s">
        <v>807</v>
      </c>
      <c r="C2457" t="s">
        <v>4639</v>
      </c>
      <c r="D2457" t="s">
        <v>4762</v>
      </c>
      <c r="E2457" t="s">
        <v>4641</v>
      </c>
      <c r="F2457" s="1" t="s">
        <v>12658</v>
      </c>
      <c r="H2457" t="s">
        <v>4642</v>
      </c>
      <c r="I2457" t="s">
        <v>4643</v>
      </c>
      <c r="K2457">
        <v>313</v>
      </c>
      <c r="L2457" t="s">
        <v>3865</v>
      </c>
    </row>
    <row r="2458" spans="1:12" hidden="1">
      <c r="A2458">
        <v>2456</v>
      </c>
      <c r="B2458" t="s">
        <v>807</v>
      </c>
      <c r="C2458" t="s">
        <v>4639</v>
      </c>
      <c r="D2458" t="s">
        <v>4763</v>
      </c>
      <c r="E2458" t="s">
        <v>4641</v>
      </c>
      <c r="F2458" s="1" t="s">
        <v>12658</v>
      </c>
      <c r="H2458" t="s">
        <v>4642</v>
      </c>
      <c r="I2458" t="s">
        <v>4643</v>
      </c>
      <c r="K2458">
        <v>313</v>
      </c>
      <c r="L2458" t="s">
        <v>3865</v>
      </c>
    </row>
    <row r="2459" spans="1:12" hidden="1">
      <c r="A2459">
        <v>2457</v>
      </c>
      <c r="B2459" t="s">
        <v>807</v>
      </c>
      <c r="C2459" t="s">
        <v>4639</v>
      </c>
      <c r="D2459" t="s">
        <v>4764</v>
      </c>
      <c r="E2459" t="s">
        <v>4641</v>
      </c>
      <c r="F2459" s="1" t="s">
        <v>12658</v>
      </c>
      <c r="H2459" t="s">
        <v>4642</v>
      </c>
      <c r="I2459" t="s">
        <v>4643</v>
      </c>
      <c r="K2459">
        <v>313</v>
      </c>
      <c r="L2459" t="s">
        <v>3865</v>
      </c>
    </row>
    <row r="2460" spans="1:12" hidden="1">
      <c r="A2460">
        <v>2458</v>
      </c>
      <c r="B2460" t="s">
        <v>807</v>
      </c>
      <c r="C2460" t="s">
        <v>4639</v>
      </c>
      <c r="D2460" t="s">
        <v>4765</v>
      </c>
      <c r="E2460" t="s">
        <v>4641</v>
      </c>
      <c r="F2460" s="1" t="s">
        <v>12658</v>
      </c>
      <c r="H2460" t="s">
        <v>4642</v>
      </c>
      <c r="I2460" t="s">
        <v>4643</v>
      </c>
      <c r="K2460">
        <v>313</v>
      </c>
      <c r="L2460" t="s">
        <v>3865</v>
      </c>
    </row>
    <row r="2461" spans="1:12" hidden="1">
      <c r="A2461">
        <v>2459</v>
      </c>
      <c r="B2461" t="s">
        <v>807</v>
      </c>
      <c r="C2461" t="s">
        <v>4639</v>
      </c>
      <c r="D2461" t="s">
        <v>4766</v>
      </c>
      <c r="E2461" t="s">
        <v>4641</v>
      </c>
      <c r="F2461" s="1" t="s">
        <v>12658</v>
      </c>
      <c r="H2461" t="s">
        <v>4642</v>
      </c>
      <c r="I2461" t="s">
        <v>4643</v>
      </c>
      <c r="K2461">
        <v>313</v>
      </c>
      <c r="L2461" t="s">
        <v>3865</v>
      </c>
    </row>
    <row r="2462" spans="1:12" hidden="1">
      <c r="A2462">
        <v>2460</v>
      </c>
      <c r="B2462" t="s">
        <v>807</v>
      </c>
      <c r="C2462" t="s">
        <v>4639</v>
      </c>
      <c r="D2462" t="s">
        <v>4767</v>
      </c>
      <c r="E2462" t="s">
        <v>4641</v>
      </c>
      <c r="F2462" s="1" t="s">
        <v>12658</v>
      </c>
      <c r="H2462" t="s">
        <v>4642</v>
      </c>
      <c r="I2462" t="s">
        <v>4643</v>
      </c>
      <c r="K2462">
        <v>313</v>
      </c>
      <c r="L2462" t="s">
        <v>3865</v>
      </c>
    </row>
    <row r="2463" spans="1:12" hidden="1">
      <c r="A2463">
        <v>2461</v>
      </c>
      <c r="B2463" t="s">
        <v>807</v>
      </c>
      <c r="C2463" t="s">
        <v>4639</v>
      </c>
      <c r="D2463" t="s">
        <v>4768</v>
      </c>
      <c r="E2463" t="s">
        <v>4641</v>
      </c>
      <c r="F2463" s="1" t="s">
        <v>12658</v>
      </c>
      <c r="H2463" t="s">
        <v>4642</v>
      </c>
      <c r="I2463" t="s">
        <v>4643</v>
      </c>
      <c r="K2463">
        <v>313</v>
      </c>
      <c r="L2463" t="s">
        <v>3865</v>
      </c>
    </row>
    <row r="2464" spans="1:12" hidden="1">
      <c r="A2464">
        <v>2462</v>
      </c>
      <c r="B2464" t="s">
        <v>807</v>
      </c>
      <c r="C2464" t="s">
        <v>4639</v>
      </c>
      <c r="D2464" t="s">
        <v>4769</v>
      </c>
      <c r="E2464" t="s">
        <v>4641</v>
      </c>
      <c r="F2464" s="1" t="s">
        <v>12658</v>
      </c>
      <c r="H2464" t="s">
        <v>4642</v>
      </c>
      <c r="I2464" t="s">
        <v>4643</v>
      </c>
      <c r="K2464">
        <v>313</v>
      </c>
      <c r="L2464" t="s">
        <v>3865</v>
      </c>
    </row>
    <row r="2465" spans="1:12" hidden="1">
      <c r="A2465">
        <v>2463</v>
      </c>
      <c r="B2465" t="s">
        <v>807</v>
      </c>
      <c r="C2465" t="s">
        <v>4639</v>
      </c>
      <c r="D2465" t="s">
        <v>4770</v>
      </c>
      <c r="E2465" t="s">
        <v>4641</v>
      </c>
      <c r="F2465" s="1" t="s">
        <v>12658</v>
      </c>
      <c r="H2465" t="s">
        <v>4642</v>
      </c>
      <c r="I2465" t="s">
        <v>4643</v>
      </c>
      <c r="K2465">
        <v>313</v>
      </c>
      <c r="L2465" t="s">
        <v>3865</v>
      </c>
    </row>
    <row r="2466" spans="1:12" hidden="1">
      <c r="A2466">
        <v>2464</v>
      </c>
      <c r="B2466" t="s">
        <v>807</v>
      </c>
      <c r="C2466" t="s">
        <v>4639</v>
      </c>
      <c r="D2466" t="s">
        <v>4771</v>
      </c>
      <c r="E2466" t="s">
        <v>4641</v>
      </c>
      <c r="F2466" s="1" t="s">
        <v>12658</v>
      </c>
      <c r="H2466" t="s">
        <v>4642</v>
      </c>
      <c r="I2466" t="s">
        <v>4643</v>
      </c>
      <c r="K2466">
        <v>313</v>
      </c>
      <c r="L2466" t="s">
        <v>3865</v>
      </c>
    </row>
    <row r="2467" spans="1:12" hidden="1">
      <c r="A2467">
        <v>2465</v>
      </c>
      <c r="B2467" t="s">
        <v>807</v>
      </c>
      <c r="C2467" t="s">
        <v>4639</v>
      </c>
      <c r="D2467" t="s">
        <v>4772</v>
      </c>
      <c r="E2467" t="s">
        <v>4641</v>
      </c>
      <c r="F2467" s="1" t="s">
        <v>12658</v>
      </c>
      <c r="H2467" t="s">
        <v>4642</v>
      </c>
      <c r="I2467" t="s">
        <v>4643</v>
      </c>
      <c r="K2467">
        <v>313</v>
      </c>
      <c r="L2467" t="s">
        <v>3865</v>
      </c>
    </row>
    <row r="2468" spans="1:12" hidden="1">
      <c r="A2468">
        <v>2466</v>
      </c>
      <c r="B2468" t="s">
        <v>807</v>
      </c>
      <c r="C2468" t="s">
        <v>4639</v>
      </c>
      <c r="D2468" t="s">
        <v>4773</v>
      </c>
      <c r="E2468" t="s">
        <v>4641</v>
      </c>
      <c r="F2468" s="1" t="s">
        <v>12658</v>
      </c>
      <c r="H2468" t="s">
        <v>4642</v>
      </c>
      <c r="I2468" t="s">
        <v>4643</v>
      </c>
      <c r="K2468">
        <v>313</v>
      </c>
      <c r="L2468" t="s">
        <v>3865</v>
      </c>
    </row>
    <row r="2469" spans="1:12" hidden="1">
      <c r="A2469">
        <v>2467</v>
      </c>
      <c r="B2469" t="s">
        <v>807</v>
      </c>
      <c r="C2469" t="s">
        <v>4639</v>
      </c>
      <c r="D2469" t="s">
        <v>4774</v>
      </c>
      <c r="E2469" t="s">
        <v>4641</v>
      </c>
      <c r="F2469" s="1" t="s">
        <v>12658</v>
      </c>
      <c r="H2469" t="s">
        <v>4642</v>
      </c>
      <c r="I2469" t="s">
        <v>4643</v>
      </c>
      <c r="K2469">
        <v>313</v>
      </c>
      <c r="L2469" t="s">
        <v>3865</v>
      </c>
    </row>
    <row r="2470" spans="1:12" hidden="1">
      <c r="A2470">
        <v>2468</v>
      </c>
      <c r="B2470" t="s">
        <v>807</v>
      </c>
      <c r="C2470" t="s">
        <v>4639</v>
      </c>
      <c r="D2470" t="s">
        <v>4775</v>
      </c>
      <c r="E2470" t="s">
        <v>4641</v>
      </c>
      <c r="F2470" s="1" t="s">
        <v>12658</v>
      </c>
      <c r="H2470" t="s">
        <v>4642</v>
      </c>
      <c r="I2470" t="s">
        <v>4643</v>
      </c>
      <c r="K2470">
        <v>313</v>
      </c>
      <c r="L2470" t="s">
        <v>3865</v>
      </c>
    </row>
    <row r="2471" spans="1:12" hidden="1">
      <c r="A2471">
        <v>2469</v>
      </c>
      <c r="B2471" t="s">
        <v>807</v>
      </c>
      <c r="C2471" t="s">
        <v>4639</v>
      </c>
      <c r="D2471" t="s">
        <v>4776</v>
      </c>
      <c r="E2471" t="s">
        <v>4641</v>
      </c>
      <c r="F2471" s="1" t="s">
        <v>12658</v>
      </c>
      <c r="H2471" t="s">
        <v>4642</v>
      </c>
      <c r="I2471" t="s">
        <v>4643</v>
      </c>
      <c r="K2471">
        <v>313</v>
      </c>
      <c r="L2471" t="s">
        <v>3865</v>
      </c>
    </row>
    <row r="2472" spans="1:12" hidden="1">
      <c r="A2472">
        <v>2470</v>
      </c>
      <c r="B2472" t="s">
        <v>807</v>
      </c>
      <c r="C2472" t="s">
        <v>4639</v>
      </c>
      <c r="D2472" t="s">
        <v>4777</v>
      </c>
      <c r="E2472" t="s">
        <v>4641</v>
      </c>
      <c r="F2472" s="1" t="s">
        <v>12658</v>
      </c>
      <c r="H2472" t="s">
        <v>4642</v>
      </c>
      <c r="I2472" t="s">
        <v>4643</v>
      </c>
      <c r="K2472">
        <v>313</v>
      </c>
      <c r="L2472" t="s">
        <v>3865</v>
      </c>
    </row>
    <row r="2473" spans="1:12" hidden="1">
      <c r="A2473">
        <v>2471</v>
      </c>
      <c r="B2473" t="s">
        <v>807</v>
      </c>
      <c r="C2473" t="s">
        <v>4639</v>
      </c>
      <c r="D2473" t="s">
        <v>4778</v>
      </c>
      <c r="E2473" t="s">
        <v>4641</v>
      </c>
      <c r="F2473" s="1" t="s">
        <v>12658</v>
      </c>
      <c r="H2473" t="s">
        <v>4642</v>
      </c>
      <c r="I2473" t="s">
        <v>4643</v>
      </c>
      <c r="K2473">
        <v>313</v>
      </c>
      <c r="L2473" t="s">
        <v>3865</v>
      </c>
    </row>
    <row r="2474" spans="1:12" hidden="1">
      <c r="A2474">
        <v>2472</v>
      </c>
      <c r="B2474" t="s">
        <v>807</v>
      </c>
      <c r="C2474" t="s">
        <v>4639</v>
      </c>
      <c r="D2474" t="s">
        <v>4779</v>
      </c>
      <c r="E2474" t="s">
        <v>4641</v>
      </c>
      <c r="F2474" s="1" t="s">
        <v>12658</v>
      </c>
      <c r="H2474" t="s">
        <v>4642</v>
      </c>
      <c r="I2474" t="s">
        <v>4643</v>
      </c>
      <c r="K2474">
        <v>313</v>
      </c>
      <c r="L2474" t="s">
        <v>3865</v>
      </c>
    </row>
    <row r="2475" spans="1:12" hidden="1">
      <c r="A2475">
        <v>2473</v>
      </c>
      <c r="B2475" t="s">
        <v>807</v>
      </c>
      <c r="C2475" t="s">
        <v>4639</v>
      </c>
      <c r="D2475" t="s">
        <v>4780</v>
      </c>
      <c r="E2475" t="s">
        <v>4641</v>
      </c>
      <c r="F2475" s="1" t="s">
        <v>12658</v>
      </c>
      <c r="H2475" t="s">
        <v>4642</v>
      </c>
      <c r="I2475" t="s">
        <v>4643</v>
      </c>
      <c r="K2475">
        <v>313</v>
      </c>
      <c r="L2475" t="s">
        <v>3865</v>
      </c>
    </row>
    <row r="2476" spans="1:12" hidden="1">
      <c r="A2476">
        <v>2474</v>
      </c>
      <c r="B2476" t="s">
        <v>807</v>
      </c>
      <c r="C2476" t="s">
        <v>4639</v>
      </c>
      <c r="D2476" t="s">
        <v>4781</v>
      </c>
      <c r="E2476" t="s">
        <v>4641</v>
      </c>
      <c r="F2476" s="1" t="s">
        <v>12658</v>
      </c>
      <c r="H2476" t="s">
        <v>4642</v>
      </c>
      <c r="I2476" t="s">
        <v>4643</v>
      </c>
      <c r="K2476">
        <v>313</v>
      </c>
      <c r="L2476" t="s">
        <v>3865</v>
      </c>
    </row>
    <row r="2477" spans="1:12" hidden="1">
      <c r="A2477">
        <v>2475</v>
      </c>
      <c r="B2477" t="s">
        <v>807</v>
      </c>
      <c r="C2477" t="s">
        <v>4639</v>
      </c>
      <c r="D2477" t="s">
        <v>4782</v>
      </c>
      <c r="E2477" t="s">
        <v>4641</v>
      </c>
      <c r="F2477" s="1" t="s">
        <v>12658</v>
      </c>
      <c r="H2477" t="s">
        <v>4642</v>
      </c>
      <c r="I2477" t="s">
        <v>4643</v>
      </c>
      <c r="K2477">
        <v>313</v>
      </c>
      <c r="L2477" t="s">
        <v>3865</v>
      </c>
    </row>
    <row r="2478" spans="1:12" hidden="1">
      <c r="A2478">
        <v>2476</v>
      </c>
      <c r="B2478" t="s">
        <v>807</v>
      </c>
      <c r="C2478" t="s">
        <v>4639</v>
      </c>
      <c r="D2478" t="s">
        <v>4783</v>
      </c>
      <c r="E2478" t="s">
        <v>4641</v>
      </c>
      <c r="F2478" s="1" t="s">
        <v>12658</v>
      </c>
      <c r="H2478" t="s">
        <v>4642</v>
      </c>
      <c r="I2478" t="s">
        <v>4643</v>
      </c>
      <c r="K2478">
        <v>313</v>
      </c>
      <c r="L2478" t="s">
        <v>3865</v>
      </c>
    </row>
    <row r="2479" spans="1:12" hidden="1">
      <c r="A2479">
        <v>2477</v>
      </c>
      <c r="B2479" t="s">
        <v>807</v>
      </c>
      <c r="C2479" t="s">
        <v>4639</v>
      </c>
      <c r="D2479" t="s">
        <v>4784</v>
      </c>
      <c r="E2479" t="s">
        <v>4641</v>
      </c>
      <c r="F2479" s="1" t="s">
        <v>12658</v>
      </c>
      <c r="H2479" t="s">
        <v>4642</v>
      </c>
      <c r="I2479" t="s">
        <v>4643</v>
      </c>
      <c r="K2479">
        <v>313</v>
      </c>
      <c r="L2479" t="s">
        <v>3865</v>
      </c>
    </row>
    <row r="2480" spans="1:12" hidden="1">
      <c r="A2480">
        <v>2478</v>
      </c>
      <c r="B2480" t="s">
        <v>807</v>
      </c>
      <c r="C2480" t="s">
        <v>4639</v>
      </c>
      <c r="D2480" t="s">
        <v>4785</v>
      </c>
      <c r="E2480" t="s">
        <v>4641</v>
      </c>
      <c r="F2480" s="1" t="s">
        <v>12658</v>
      </c>
      <c r="H2480" t="s">
        <v>4642</v>
      </c>
      <c r="I2480" t="s">
        <v>4643</v>
      </c>
      <c r="K2480">
        <v>313</v>
      </c>
      <c r="L2480" t="s">
        <v>3865</v>
      </c>
    </row>
    <row r="2481" spans="1:12" hidden="1">
      <c r="A2481">
        <v>2479</v>
      </c>
      <c r="B2481" t="s">
        <v>807</v>
      </c>
      <c r="C2481" t="s">
        <v>4639</v>
      </c>
      <c r="D2481" t="s">
        <v>4786</v>
      </c>
      <c r="E2481" t="s">
        <v>4641</v>
      </c>
      <c r="F2481" s="1" t="s">
        <v>12658</v>
      </c>
      <c r="H2481" t="s">
        <v>4642</v>
      </c>
      <c r="I2481" t="s">
        <v>4643</v>
      </c>
      <c r="K2481">
        <v>313</v>
      </c>
      <c r="L2481" t="s">
        <v>3865</v>
      </c>
    </row>
    <row r="2482" spans="1:12" hidden="1">
      <c r="A2482">
        <v>2480</v>
      </c>
      <c r="B2482" t="s">
        <v>807</v>
      </c>
      <c r="C2482" t="s">
        <v>4639</v>
      </c>
      <c r="D2482" t="s">
        <v>4787</v>
      </c>
      <c r="E2482" t="s">
        <v>4641</v>
      </c>
      <c r="F2482" s="1" t="s">
        <v>12658</v>
      </c>
      <c r="H2482" t="s">
        <v>4642</v>
      </c>
      <c r="I2482" t="s">
        <v>4643</v>
      </c>
      <c r="K2482">
        <v>313</v>
      </c>
      <c r="L2482" t="s">
        <v>3865</v>
      </c>
    </row>
    <row r="2483" spans="1:12" hidden="1">
      <c r="A2483">
        <v>2481</v>
      </c>
      <c r="B2483" t="s">
        <v>807</v>
      </c>
      <c r="C2483" t="s">
        <v>4639</v>
      </c>
      <c r="D2483" t="s">
        <v>4788</v>
      </c>
      <c r="E2483" t="s">
        <v>4641</v>
      </c>
      <c r="F2483" s="1" t="s">
        <v>12658</v>
      </c>
      <c r="H2483" t="s">
        <v>4642</v>
      </c>
      <c r="I2483" t="s">
        <v>4643</v>
      </c>
      <c r="K2483">
        <v>313</v>
      </c>
      <c r="L2483" t="s">
        <v>3865</v>
      </c>
    </row>
    <row r="2484" spans="1:12" hidden="1">
      <c r="A2484">
        <v>2482</v>
      </c>
      <c r="B2484" t="s">
        <v>807</v>
      </c>
      <c r="C2484" t="s">
        <v>4639</v>
      </c>
      <c r="D2484" t="s">
        <v>4789</v>
      </c>
      <c r="E2484" t="s">
        <v>4641</v>
      </c>
      <c r="F2484" s="1" t="s">
        <v>12658</v>
      </c>
      <c r="H2484" t="s">
        <v>4642</v>
      </c>
      <c r="I2484" t="s">
        <v>4643</v>
      </c>
      <c r="K2484">
        <v>313</v>
      </c>
      <c r="L2484" t="s">
        <v>3865</v>
      </c>
    </row>
    <row r="2485" spans="1:12" hidden="1">
      <c r="A2485">
        <v>2483</v>
      </c>
      <c r="B2485" t="s">
        <v>807</v>
      </c>
      <c r="C2485" t="s">
        <v>4639</v>
      </c>
      <c r="D2485" t="s">
        <v>4790</v>
      </c>
      <c r="E2485" t="s">
        <v>4641</v>
      </c>
      <c r="F2485" s="1" t="s">
        <v>12658</v>
      </c>
      <c r="H2485" t="s">
        <v>4642</v>
      </c>
      <c r="I2485" t="s">
        <v>4643</v>
      </c>
      <c r="K2485">
        <v>313</v>
      </c>
      <c r="L2485" t="s">
        <v>3865</v>
      </c>
    </row>
    <row r="2486" spans="1:12" hidden="1">
      <c r="A2486">
        <v>2484</v>
      </c>
      <c r="B2486" t="s">
        <v>807</v>
      </c>
      <c r="C2486" t="s">
        <v>4639</v>
      </c>
      <c r="D2486" t="s">
        <v>4791</v>
      </c>
      <c r="E2486" t="s">
        <v>4641</v>
      </c>
      <c r="F2486" s="1" t="s">
        <v>12658</v>
      </c>
      <c r="H2486" t="s">
        <v>4642</v>
      </c>
      <c r="I2486" t="s">
        <v>4643</v>
      </c>
      <c r="K2486">
        <v>313</v>
      </c>
      <c r="L2486" t="s">
        <v>3865</v>
      </c>
    </row>
    <row r="2487" spans="1:12" hidden="1">
      <c r="A2487">
        <v>2485</v>
      </c>
      <c r="B2487" t="s">
        <v>807</v>
      </c>
      <c r="C2487" t="s">
        <v>4639</v>
      </c>
      <c r="D2487" t="s">
        <v>4792</v>
      </c>
      <c r="E2487" t="s">
        <v>4641</v>
      </c>
      <c r="F2487" s="1" t="s">
        <v>12658</v>
      </c>
      <c r="H2487" t="s">
        <v>4642</v>
      </c>
      <c r="I2487" t="s">
        <v>4643</v>
      </c>
      <c r="K2487">
        <v>313</v>
      </c>
      <c r="L2487" t="s">
        <v>3865</v>
      </c>
    </row>
    <row r="2488" spans="1:12" hidden="1">
      <c r="A2488">
        <v>2486</v>
      </c>
      <c r="B2488" t="s">
        <v>807</v>
      </c>
      <c r="C2488" t="s">
        <v>4639</v>
      </c>
      <c r="D2488" t="s">
        <v>4793</v>
      </c>
      <c r="E2488" t="s">
        <v>4641</v>
      </c>
      <c r="F2488" s="1" t="s">
        <v>12658</v>
      </c>
      <c r="H2488" t="s">
        <v>4642</v>
      </c>
      <c r="I2488" t="s">
        <v>4643</v>
      </c>
      <c r="K2488">
        <v>313</v>
      </c>
      <c r="L2488" t="s">
        <v>3865</v>
      </c>
    </row>
    <row r="2489" spans="1:12" hidden="1">
      <c r="A2489">
        <v>2487</v>
      </c>
      <c r="B2489" t="s">
        <v>807</v>
      </c>
      <c r="C2489" t="s">
        <v>4639</v>
      </c>
      <c r="D2489" t="s">
        <v>4794</v>
      </c>
      <c r="E2489" t="s">
        <v>4641</v>
      </c>
      <c r="F2489" s="1" t="s">
        <v>12658</v>
      </c>
      <c r="H2489" t="s">
        <v>4642</v>
      </c>
      <c r="I2489" t="s">
        <v>4643</v>
      </c>
      <c r="K2489">
        <v>313</v>
      </c>
      <c r="L2489" t="s">
        <v>3865</v>
      </c>
    </row>
    <row r="2490" spans="1:12" hidden="1">
      <c r="A2490">
        <v>2488</v>
      </c>
      <c r="B2490" t="s">
        <v>807</v>
      </c>
      <c r="C2490" t="s">
        <v>4639</v>
      </c>
      <c r="D2490" t="s">
        <v>4795</v>
      </c>
      <c r="E2490" t="s">
        <v>4641</v>
      </c>
      <c r="F2490" s="1" t="s">
        <v>12658</v>
      </c>
      <c r="H2490" t="s">
        <v>4642</v>
      </c>
      <c r="I2490" t="s">
        <v>4643</v>
      </c>
      <c r="K2490">
        <v>313</v>
      </c>
      <c r="L2490" t="s">
        <v>3865</v>
      </c>
    </row>
    <row r="2491" spans="1:12" hidden="1">
      <c r="A2491">
        <v>2489</v>
      </c>
      <c r="B2491" t="s">
        <v>807</v>
      </c>
      <c r="C2491" t="s">
        <v>4639</v>
      </c>
      <c r="D2491" t="s">
        <v>4796</v>
      </c>
      <c r="E2491" t="s">
        <v>4641</v>
      </c>
      <c r="F2491" s="1" t="s">
        <v>12658</v>
      </c>
      <c r="H2491" t="s">
        <v>4642</v>
      </c>
      <c r="I2491" t="s">
        <v>4643</v>
      </c>
      <c r="K2491">
        <v>313</v>
      </c>
      <c r="L2491" t="s">
        <v>3865</v>
      </c>
    </row>
    <row r="2492" spans="1:12" hidden="1">
      <c r="A2492">
        <v>2490</v>
      </c>
      <c r="B2492" t="s">
        <v>807</v>
      </c>
      <c r="C2492" t="s">
        <v>4639</v>
      </c>
      <c r="D2492" t="s">
        <v>4797</v>
      </c>
      <c r="E2492" t="s">
        <v>4641</v>
      </c>
      <c r="F2492" s="1" t="s">
        <v>12658</v>
      </c>
      <c r="H2492" t="s">
        <v>4642</v>
      </c>
      <c r="I2492" t="s">
        <v>4643</v>
      </c>
      <c r="K2492">
        <v>313</v>
      </c>
      <c r="L2492" t="s">
        <v>3865</v>
      </c>
    </row>
    <row r="2493" spans="1:12" hidden="1">
      <c r="A2493">
        <v>2491</v>
      </c>
      <c r="B2493" t="s">
        <v>807</v>
      </c>
      <c r="C2493" t="s">
        <v>4639</v>
      </c>
      <c r="D2493" t="s">
        <v>4798</v>
      </c>
      <c r="E2493" t="s">
        <v>4641</v>
      </c>
      <c r="F2493" s="1" t="s">
        <v>12658</v>
      </c>
      <c r="H2493" t="s">
        <v>4642</v>
      </c>
      <c r="I2493" t="s">
        <v>4643</v>
      </c>
      <c r="K2493">
        <v>313</v>
      </c>
      <c r="L2493" t="s">
        <v>3865</v>
      </c>
    </row>
    <row r="2494" spans="1:12" hidden="1">
      <c r="A2494">
        <v>2492</v>
      </c>
      <c r="B2494" t="s">
        <v>807</v>
      </c>
      <c r="C2494" t="s">
        <v>4639</v>
      </c>
      <c r="D2494" t="s">
        <v>4799</v>
      </c>
      <c r="E2494" t="s">
        <v>4641</v>
      </c>
      <c r="F2494" s="1" t="s">
        <v>12658</v>
      </c>
      <c r="H2494" t="s">
        <v>4642</v>
      </c>
      <c r="I2494" t="s">
        <v>4643</v>
      </c>
      <c r="K2494">
        <v>313</v>
      </c>
      <c r="L2494" t="s">
        <v>3865</v>
      </c>
    </row>
    <row r="2495" spans="1:12" hidden="1">
      <c r="A2495">
        <v>2493</v>
      </c>
      <c r="B2495" t="s">
        <v>807</v>
      </c>
      <c r="C2495" t="s">
        <v>4639</v>
      </c>
      <c r="D2495" t="s">
        <v>4800</v>
      </c>
      <c r="E2495" t="s">
        <v>4641</v>
      </c>
      <c r="F2495" s="1" t="s">
        <v>12658</v>
      </c>
      <c r="H2495" t="s">
        <v>4642</v>
      </c>
      <c r="I2495" t="s">
        <v>4643</v>
      </c>
      <c r="K2495">
        <v>313</v>
      </c>
      <c r="L2495" t="s">
        <v>3865</v>
      </c>
    </row>
    <row r="2496" spans="1:12" hidden="1">
      <c r="A2496">
        <v>2494</v>
      </c>
      <c r="B2496" t="s">
        <v>807</v>
      </c>
      <c r="C2496" t="s">
        <v>4639</v>
      </c>
      <c r="D2496" t="s">
        <v>4801</v>
      </c>
      <c r="E2496" t="s">
        <v>4641</v>
      </c>
      <c r="F2496" s="1" t="s">
        <v>12658</v>
      </c>
      <c r="H2496" t="s">
        <v>4642</v>
      </c>
      <c r="I2496" t="s">
        <v>4643</v>
      </c>
      <c r="K2496">
        <v>313</v>
      </c>
      <c r="L2496" t="s">
        <v>3865</v>
      </c>
    </row>
    <row r="2497" spans="1:12" hidden="1">
      <c r="A2497">
        <v>2495</v>
      </c>
      <c r="B2497" t="s">
        <v>807</v>
      </c>
      <c r="C2497" t="s">
        <v>4639</v>
      </c>
      <c r="D2497" t="s">
        <v>4802</v>
      </c>
      <c r="E2497" t="s">
        <v>4641</v>
      </c>
      <c r="F2497" s="1" t="s">
        <v>12658</v>
      </c>
      <c r="H2497" t="s">
        <v>4642</v>
      </c>
      <c r="I2497" t="s">
        <v>4643</v>
      </c>
      <c r="K2497">
        <v>313</v>
      </c>
      <c r="L2497" t="s">
        <v>3865</v>
      </c>
    </row>
    <row r="2498" spans="1:12" hidden="1">
      <c r="A2498">
        <v>2496</v>
      </c>
      <c r="B2498" t="s">
        <v>807</v>
      </c>
      <c r="C2498" t="s">
        <v>4639</v>
      </c>
      <c r="D2498" t="s">
        <v>4803</v>
      </c>
      <c r="E2498" t="s">
        <v>4641</v>
      </c>
      <c r="F2498" s="1" t="s">
        <v>12658</v>
      </c>
      <c r="H2498" t="s">
        <v>4642</v>
      </c>
      <c r="I2498" t="s">
        <v>4643</v>
      </c>
      <c r="K2498">
        <v>313</v>
      </c>
      <c r="L2498" t="s">
        <v>3865</v>
      </c>
    </row>
    <row r="2499" spans="1:12" hidden="1">
      <c r="A2499">
        <v>2497</v>
      </c>
      <c r="B2499" t="s">
        <v>807</v>
      </c>
      <c r="C2499" t="s">
        <v>4639</v>
      </c>
      <c r="D2499" t="s">
        <v>4804</v>
      </c>
      <c r="E2499" t="s">
        <v>4641</v>
      </c>
      <c r="F2499" s="1" t="s">
        <v>12658</v>
      </c>
      <c r="H2499" t="s">
        <v>4642</v>
      </c>
      <c r="I2499" t="s">
        <v>4643</v>
      </c>
      <c r="K2499">
        <v>313</v>
      </c>
      <c r="L2499" t="s">
        <v>3865</v>
      </c>
    </row>
    <row r="2500" spans="1:12" hidden="1">
      <c r="A2500">
        <v>2498</v>
      </c>
      <c r="B2500" t="s">
        <v>807</v>
      </c>
      <c r="C2500" t="s">
        <v>4639</v>
      </c>
      <c r="D2500" t="s">
        <v>4805</v>
      </c>
      <c r="E2500" t="s">
        <v>4641</v>
      </c>
      <c r="F2500" s="1" t="s">
        <v>12658</v>
      </c>
      <c r="H2500" t="s">
        <v>4642</v>
      </c>
      <c r="I2500" t="s">
        <v>4643</v>
      </c>
      <c r="K2500">
        <v>313</v>
      </c>
      <c r="L2500" t="s">
        <v>3865</v>
      </c>
    </row>
    <row r="2501" spans="1:12" hidden="1">
      <c r="A2501">
        <v>2499</v>
      </c>
      <c r="B2501" t="s">
        <v>807</v>
      </c>
      <c r="C2501" t="s">
        <v>4639</v>
      </c>
      <c r="D2501" t="s">
        <v>4806</v>
      </c>
      <c r="E2501" t="s">
        <v>4641</v>
      </c>
      <c r="F2501" s="1" t="s">
        <v>12658</v>
      </c>
      <c r="H2501" t="s">
        <v>4642</v>
      </c>
      <c r="I2501" t="s">
        <v>4643</v>
      </c>
      <c r="K2501">
        <v>313</v>
      </c>
      <c r="L2501" t="s">
        <v>3865</v>
      </c>
    </row>
    <row r="2502" spans="1:12" hidden="1">
      <c r="A2502">
        <v>2500</v>
      </c>
      <c r="B2502" t="s">
        <v>807</v>
      </c>
      <c r="C2502" t="s">
        <v>4639</v>
      </c>
      <c r="D2502" t="s">
        <v>4807</v>
      </c>
      <c r="E2502" t="s">
        <v>4641</v>
      </c>
      <c r="F2502" s="1" t="s">
        <v>12658</v>
      </c>
      <c r="H2502" t="s">
        <v>4642</v>
      </c>
      <c r="I2502" t="s">
        <v>4643</v>
      </c>
      <c r="K2502">
        <v>313</v>
      </c>
      <c r="L2502" t="s">
        <v>3865</v>
      </c>
    </row>
    <row r="2503" spans="1:12" hidden="1">
      <c r="A2503">
        <v>2501</v>
      </c>
      <c r="B2503" t="s">
        <v>807</v>
      </c>
      <c r="C2503" t="s">
        <v>4639</v>
      </c>
      <c r="D2503" t="s">
        <v>4808</v>
      </c>
      <c r="E2503" t="s">
        <v>4641</v>
      </c>
      <c r="F2503" s="1" t="s">
        <v>12658</v>
      </c>
      <c r="H2503" t="s">
        <v>4642</v>
      </c>
      <c r="I2503" t="s">
        <v>4643</v>
      </c>
      <c r="K2503">
        <v>312</v>
      </c>
      <c r="L2503" t="s">
        <v>3865</v>
      </c>
    </row>
    <row r="2504" spans="1:12" hidden="1">
      <c r="A2504">
        <v>2502</v>
      </c>
      <c r="B2504" t="s">
        <v>807</v>
      </c>
      <c r="C2504" t="s">
        <v>4639</v>
      </c>
      <c r="D2504" t="s">
        <v>4809</v>
      </c>
      <c r="E2504" t="s">
        <v>4641</v>
      </c>
      <c r="F2504" s="1" t="s">
        <v>12658</v>
      </c>
      <c r="H2504" t="s">
        <v>4642</v>
      </c>
      <c r="I2504" t="s">
        <v>4643</v>
      </c>
      <c r="K2504">
        <v>312</v>
      </c>
      <c r="L2504" t="s">
        <v>3865</v>
      </c>
    </row>
    <row r="2505" spans="1:12" hidden="1">
      <c r="A2505">
        <v>2503</v>
      </c>
      <c r="B2505" t="s">
        <v>807</v>
      </c>
      <c r="C2505" t="s">
        <v>4639</v>
      </c>
      <c r="D2505" t="s">
        <v>4810</v>
      </c>
      <c r="E2505" t="s">
        <v>4641</v>
      </c>
      <c r="F2505" s="1" t="s">
        <v>12658</v>
      </c>
      <c r="H2505" t="s">
        <v>4642</v>
      </c>
      <c r="I2505" t="s">
        <v>4643</v>
      </c>
      <c r="K2505">
        <v>312</v>
      </c>
      <c r="L2505" t="s">
        <v>3865</v>
      </c>
    </row>
    <row r="2506" spans="1:12" hidden="1">
      <c r="A2506">
        <v>2504</v>
      </c>
      <c r="B2506" t="s">
        <v>807</v>
      </c>
      <c r="C2506" t="s">
        <v>4639</v>
      </c>
      <c r="D2506" t="s">
        <v>4811</v>
      </c>
      <c r="E2506" t="s">
        <v>4641</v>
      </c>
      <c r="F2506" s="1" t="s">
        <v>12658</v>
      </c>
      <c r="H2506" t="s">
        <v>4642</v>
      </c>
      <c r="I2506" t="s">
        <v>4643</v>
      </c>
      <c r="K2506">
        <v>312</v>
      </c>
      <c r="L2506" t="s">
        <v>3865</v>
      </c>
    </row>
    <row r="2507" spans="1:12" hidden="1">
      <c r="A2507">
        <v>2505</v>
      </c>
      <c r="B2507" t="s">
        <v>807</v>
      </c>
      <c r="C2507" t="s">
        <v>4639</v>
      </c>
      <c r="D2507" t="s">
        <v>4812</v>
      </c>
      <c r="E2507" t="s">
        <v>4641</v>
      </c>
      <c r="F2507" s="1" t="s">
        <v>12658</v>
      </c>
      <c r="H2507" t="s">
        <v>4642</v>
      </c>
      <c r="I2507" t="s">
        <v>4643</v>
      </c>
      <c r="K2507">
        <v>312</v>
      </c>
      <c r="L2507" t="s">
        <v>3865</v>
      </c>
    </row>
    <row r="2508" spans="1:12" hidden="1">
      <c r="A2508">
        <v>2506</v>
      </c>
      <c r="B2508" t="s">
        <v>807</v>
      </c>
      <c r="C2508" t="s">
        <v>4639</v>
      </c>
      <c r="D2508" t="s">
        <v>4813</v>
      </c>
      <c r="E2508" t="s">
        <v>4641</v>
      </c>
      <c r="F2508" s="1" t="s">
        <v>12658</v>
      </c>
      <c r="H2508" t="s">
        <v>4642</v>
      </c>
      <c r="I2508" t="s">
        <v>4643</v>
      </c>
      <c r="K2508">
        <v>312</v>
      </c>
      <c r="L2508" t="s">
        <v>3865</v>
      </c>
    </row>
    <row r="2509" spans="1:12" hidden="1">
      <c r="A2509">
        <v>2507</v>
      </c>
      <c r="B2509" t="s">
        <v>807</v>
      </c>
      <c r="C2509" t="s">
        <v>4639</v>
      </c>
      <c r="D2509" t="s">
        <v>4814</v>
      </c>
      <c r="E2509" t="s">
        <v>4641</v>
      </c>
      <c r="F2509" s="1" t="s">
        <v>12658</v>
      </c>
      <c r="H2509" t="s">
        <v>4642</v>
      </c>
      <c r="I2509" t="s">
        <v>4643</v>
      </c>
      <c r="K2509">
        <v>312</v>
      </c>
      <c r="L2509" t="s">
        <v>3865</v>
      </c>
    </row>
    <row r="2510" spans="1:12" hidden="1">
      <c r="A2510">
        <v>2508</v>
      </c>
      <c r="B2510" t="s">
        <v>807</v>
      </c>
      <c r="C2510" t="s">
        <v>4639</v>
      </c>
      <c r="D2510" t="s">
        <v>4815</v>
      </c>
      <c r="E2510" t="s">
        <v>4641</v>
      </c>
      <c r="F2510" s="1" t="s">
        <v>12658</v>
      </c>
      <c r="H2510" t="s">
        <v>4642</v>
      </c>
      <c r="I2510" t="s">
        <v>4643</v>
      </c>
      <c r="K2510">
        <v>312</v>
      </c>
      <c r="L2510" t="s">
        <v>3865</v>
      </c>
    </row>
    <row r="2511" spans="1:12" hidden="1">
      <c r="A2511">
        <v>2509</v>
      </c>
      <c r="B2511" t="s">
        <v>807</v>
      </c>
      <c r="C2511" t="s">
        <v>4639</v>
      </c>
      <c r="D2511" t="s">
        <v>4816</v>
      </c>
      <c r="E2511" t="s">
        <v>4641</v>
      </c>
      <c r="F2511" s="1" t="s">
        <v>12658</v>
      </c>
      <c r="H2511" t="s">
        <v>4642</v>
      </c>
      <c r="I2511" t="s">
        <v>4643</v>
      </c>
      <c r="K2511">
        <v>312</v>
      </c>
      <c r="L2511" t="s">
        <v>3865</v>
      </c>
    </row>
    <row r="2512" spans="1:12" hidden="1">
      <c r="A2512">
        <v>2510</v>
      </c>
      <c r="B2512" t="s">
        <v>807</v>
      </c>
      <c r="C2512" t="s">
        <v>4639</v>
      </c>
      <c r="D2512" t="s">
        <v>4817</v>
      </c>
      <c r="E2512" t="s">
        <v>4641</v>
      </c>
      <c r="F2512" s="1" t="s">
        <v>12658</v>
      </c>
      <c r="H2512" t="s">
        <v>4642</v>
      </c>
      <c r="I2512" t="s">
        <v>4643</v>
      </c>
      <c r="K2512">
        <v>312</v>
      </c>
      <c r="L2512" t="s">
        <v>3865</v>
      </c>
    </row>
    <row r="2513" spans="1:12" hidden="1">
      <c r="A2513">
        <v>2511</v>
      </c>
      <c r="B2513" t="s">
        <v>807</v>
      </c>
      <c r="C2513" t="s">
        <v>4639</v>
      </c>
      <c r="D2513" t="s">
        <v>4818</v>
      </c>
      <c r="E2513" t="s">
        <v>4641</v>
      </c>
      <c r="F2513" s="1" t="s">
        <v>12658</v>
      </c>
      <c r="H2513" t="s">
        <v>4642</v>
      </c>
      <c r="I2513" t="s">
        <v>4643</v>
      </c>
      <c r="K2513">
        <v>312</v>
      </c>
      <c r="L2513" t="s">
        <v>3865</v>
      </c>
    </row>
    <row r="2514" spans="1:12" hidden="1">
      <c r="A2514">
        <v>2512</v>
      </c>
      <c r="B2514" t="s">
        <v>807</v>
      </c>
      <c r="C2514" t="s">
        <v>4639</v>
      </c>
      <c r="D2514" t="s">
        <v>4819</v>
      </c>
      <c r="E2514" t="s">
        <v>4641</v>
      </c>
      <c r="F2514" s="1" t="s">
        <v>12658</v>
      </c>
      <c r="H2514" t="s">
        <v>4642</v>
      </c>
      <c r="I2514" t="s">
        <v>4643</v>
      </c>
      <c r="K2514">
        <v>312</v>
      </c>
      <c r="L2514" t="s">
        <v>3865</v>
      </c>
    </row>
    <row r="2515" spans="1:12" hidden="1">
      <c r="A2515">
        <v>2513</v>
      </c>
      <c r="B2515" t="s">
        <v>807</v>
      </c>
      <c r="C2515" t="s">
        <v>4639</v>
      </c>
      <c r="D2515" t="s">
        <v>4820</v>
      </c>
      <c r="E2515" t="s">
        <v>4641</v>
      </c>
      <c r="F2515" s="1" t="s">
        <v>12658</v>
      </c>
      <c r="H2515" t="s">
        <v>4642</v>
      </c>
      <c r="I2515" t="s">
        <v>4643</v>
      </c>
      <c r="K2515">
        <v>312</v>
      </c>
      <c r="L2515" t="s">
        <v>3865</v>
      </c>
    </row>
    <row r="2516" spans="1:12" hidden="1">
      <c r="A2516">
        <v>2514</v>
      </c>
      <c r="B2516" t="s">
        <v>807</v>
      </c>
      <c r="C2516" t="s">
        <v>4639</v>
      </c>
      <c r="D2516" t="s">
        <v>4821</v>
      </c>
      <c r="E2516" t="s">
        <v>4641</v>
      </c>
      <c r="F2516" s="1" t="s">
        <v>12658</v>
      </c>
      <c r="H2516" t="s">
        <v>4642</v>
      </c>
      <c r="I2516" t="s">
        <v>4643</v>
      </c>
      <c r="K2516">
        <v>312</v>
      </c>
      <c r="L2516" t="s">
        <v>3865</v>
      </c>
    </row>
    <row r="2517" spans="1:12" hidden="1">
      <c r="A2517">
        <v>2515</v>
      </c>
      <c r="B2517" t="s">
        <v>807</v>
      </c>
      <c r="C2517" t="s">
        <v>4639</v>
      </c>
      <c r="D2517" t="s">
        <v>4822</v>
      </c>
      <c r="E2517" t="s">
        <v>4641</v>
      </c>
      <c r="F2517" s="1" t="s">
        <v>12658</v>
      </c>
      <c r="H2517" t="s">
        <v>4642</v>
      </c>
      <c r="I2517" t="s">
        <v>4643</v>
      </c>
      <c r="K2517">
        <v>312</v>
      </c>
      <c r="L2517" t="s">
        <v>3865</v>
      </c>
    </row>
    <row r="2518" spans="1:12" hidden="1">
      <c r="A2518">
        <v>2516</v>
      </c>
      <c r="B2518" t="s">
        <v>807</v>
      </c>
      <c r="C2518" t="s">
        <v>4639</v>
      </c>
      <c r="D2518" t="s">
        <v>4823</v>
      </c>
      <c r="E2518" t="s">
        <v>4641</v>
      </c>
      <c r="F2518" s="1" t="s">
        <v>12658</v>
      </c>
      <c r="H2518" t="s">
        <v>4642</v>
      </c>
      <c r="I2518" t="s">
        <v>4643</v>
      </c>
      <c r="K2518">
        <v>312</v>
      </c>
      <c r="L2518" t="s">
        <v>3865</v>
      </c>
    </row>
    <row r="2519" spans="1:12" hidden="1">
      <c r="A2519">
        <v>2517</v>
      </c>
      <c r="B2519" t="s">
        <v>807</v>
      </c>
      <c r="C2519" t="s">
        <v>4639</v>
      </c>
      <c r="D2519" t="s">
        <v>4824</v>
      </c>
      <c r="E2519" t="s">
        <v>4641</v>
      </c>
      <c r="F2519" s="1" t="s">
        <v>12658</v>
      </c>
      <c r="H2519" t="s">
        <v>4642</v>
      </c>
      <c r="I2519" t="s">
        <v>4643</v>
      </c>
      <c r="K2519">
        <v>312</v>
      </c>
      <c r="L2519" t="s">
        <v>3865</v>
      </c>
    </row>
    <row r="2520" spans="1:12" hidden="1">
      <c r="A2520">
        <v>2518</v>
      </c>
      <c r="B2520" t="s">
        <v>807</v>
      </c>
      <c r="C2520" t="s">
        <v>4639</v>
      </c>
      <c r="D2520" t="s">
        <v>4825</v>
      </c>
      <c r="E2520" t="s">
        <v>4641</v>
      </c>
      <c r="F2520" s="1" t="s">
        <v>12658</v>
      </c>
      <c r="H2520" t="s">
        <v>4642</v>
      </c>
      <c r="I2520" t="s">
        <v>4643</v>
      </c>
      <c r="K2520">
        <v>312</v>
      </c>
      <c r="L2520" t="s">
        <v>3865</v>
      </c>
    </row>
    <row r="2521" spans="1:12" hidden="1">
      <c r="A2521">
        <v>2519</v>
      </c>
      <c r="B2521" t="s">
        <v>807</v>
      </c>
      <c r="C2521" t="s">
        <v>4639</v>
      </c>
      <c r="D2521" t="s">
        <v>4826</v>
      </c>
      <c r="E2521" t="s">
        <v>4641</v>
      </c>
      <c r="F2521" s="1" t="s">
        <v>12658</v>
      </c>
      <c r="H2521" t="s">
        <v>4642</v>
      </c>
      <c r="I2521" t="s">
        <v>4643</v>
      </c>
      <c r="K2521">
        <v>312</v>
      </c>
      <c r="L2521" t="s">
        <v>3865</v>
      </c>
    </row>
    <row r="2522" spans="1:12" hidden="1">
      <c r="A2522">
        <v>2520</v>
      </c>
      <c r="B2522" t="s">
        <v>807</v>
      </c>
      <c r="C2522" t="s">
        <v>4639</v>
      </c>
      <c r="D2522" t="s">
        <v>4827</v>
      </c>
      <c r="E2522" t="s">
        <v>4641</v>
      </c>
      <c r="F2522" s="1" t="s">
        <v>12658</v>
      </c>
      <c r="H2522" t="s">
        <v>4642</v>
      </c>
      <c r="I2522" t="s">
        <v>4643</v>
      </c>
      <c r="K2522">
        <v>312</v>
      </c>
      <c r="L2522" t="s">
        <v>3865</v>
      </c>
    </row>
    <row r="2523" spans="1:12" hidden="1">
      <c r="A2523">
        <v>2521</v>
      </c>
      <c r="B2523" t="s">
        <v>807</v>
      </c>
      <c r="C2523" t="s">
        <v>4639</v>
      </c>
      <c r="D2523" t="s">
        <v>4828</v>
      </c>
      <c r="E2523" t="s">
        <v>4641</v>
      </c>
      <c r="F2523" s="1" t="s">
        <v>12658</v>
      </c>
      <c r="H2523" t="s">
        <v>4642</v>
      </c>
      <c r="I2523" t="s">
        <v>4643</v>
      </c>
      <c r="K2523">
        <v>312</v>
      </c>
      <c r="L2523" t="s">
        <v>3865</v>
      </c>
    </row>
    <row r="2524" spans="1:12" hidden="1">
      <c r="A2524">
        <v>2522</v>
      </c>
      <c r="B2524" t="s">
        <v>807</v>
      </c>
      <c r="C2524" t="s">
        <v>4639</v>
      </c>
      <c r="D2524" t="s">
        <v>4829</v>
      </c>
      <c r="E2524" t="s">
        <v>4641</v>
      </c>
      <c r="F2524" s="1" t="s">
        <v>12658</v>
      </c>
      <c r="H2524" t="s">
        <v>4642</v>
      </c>
      <c r="I2524" t="s">
        <v>4643</v>
      </c>
      <c r="K2524">
        <v>312</v>
      </c>
      <c r="L2524" t="s">
        <v>3865</v>
      </c>
    </row>
    <row r="2525" spans="1:12" hidden="1">
      <c r="A2525">
        <v>2523</v>
      </c>
      <c r="B2525" t="s">
        <v>807</v>
      </c>
      <c r="C2525" t="s">
        <v>4639</v>
      </c>
      <c r="D2525" t="s">
        <v>4830</v>
      </c>
      <c r="E2525" t="s">
        <v>4641</v>
      </c>
      <c r="F2525" s="1" t="s">
        <v>12658</v>
      </c>
      <c r="H2525" t="s">
        <v>4642</v>
      </c>
      <c r="I2525" t="s">
        <v>4643</v>
      </c>
      <c r="K2525">
        <v>312</v>
      </c>
      <c r="L2525" t="s">
        <v>3865</v>
      </c>
    </row>
    <row r="2526" spans="1:12" hidden="1">
      <c r="A2526">
        <v>2524</v>
      </c>
      <c r="B2526" t="s">
        <v>807</v>
      </c>
      <c r="C2526" t="s">
        <v>4639</v>
      </c>
      <c r="D2526" t="s">
        <v>4831</v>
      </c>
      <c r="E2526" t="s">
        <v>4641</v>
      </c>
      <c r="F2526" s="1" t="s">
        <v>12658</v>
      </c>
      <c r="H2526" t="s">
        <v>4642</v>
      </c>
      <c r="I2526" t="s">
        <v>4643</v>
      </c>
      <c r="K2526">
        <v>312</v>
      </c>
      <c r="L2526" t="s">
        <v>3865</v>
      </c>
    </row>
    <row r="2527" spans="1:12" hidden="1">
      <c r="A2527">
        <v>2525</v>
      </c>
      <c r="B2527" t="s">
        <v>807</v>
      </c>
      <c r="C2527" t="s">
        <v>4639</v>
      </c>
      <c r="D2527" t="s">
        <v>4832</v>
      </c>
      <c r="E2527" t="s">
        <v>4641</v>
      </c>
      <c r="F2527" s="1" t="s">
        <v>12658</v>
      </c>
      <c r="H2527" t="s">
        <v>4642</v>
      </c>
      <c r="I2527" t="s">
        <v>4643</v>
      </c>
      <c r="K2527">
        <v>312</v>
      </c>
      <c r="L2527" t="s">
        <v>3865</v>
      </c>
    </row>
    <row r="2528" spans="1:12" hidden="1">
      <c r="A2528">
        <v>2526</v>
      </c>
      <c r="B2528" t="s">
        <v>807</v>
      </c>
      <c r="C2528" t="s">
        <v>4639</v>
      </c>
      <c r="D2528" t="s">
        <v>4833</v>
      </c>
      <c r="E2528" t="s">
        <v>4641</v>
      </c>
      <c r="F2528" s="1" t="s">
        <v>12658</v>
      </c>
      <c r="H2528" t="s">
        <v>4642</v>
      </c>
      <c r="I2528" t="s">
        <v>4643</v>
      </c>
      <c r="K2528">
        <v>312</v>
      </c>
      <c r="L2528" t="s">
        <v>3865</v>
      </c>
    </row>
    <row r="2529" spans="1:12" hidden="1">
      <c r="A2529">
        <v>2527</v>
      </c>
      <c r="B2529" t="s">
        <v>807</v>
      </c>
      <c r="C2529" t="s">
        <v>4639</v>
      </c>
      <c r="D2529" t="s">
        <v>4834</v>
      </c>
      <c r="E2529" t="s">
        <v>4641</v>
      </c>
      <c r="F2529" s="1" t="s">
        <v>12658</v>
      </c>
      <c r="H2529" t="s">
        <v>4642</v>
      </c>
      <c r="I2529" t="s">
        <v>4643</v>
      </c>
      <c r="K2529">
        <v>312</v>
      </c>
      <c r="L2529" t="s">
        <v>3865</v>
      </c>
    </row>
    <row r="2530" spans="1:12" hidden="1">
      <c r="A2530">
        <v>2528</v>
      </c>
      <c r="B2530" t="s">
        <v>807</v>
      </c>
      <c r="C2530" t="s">
        <v>4639</v>
      </c>
      <c r="D2530" t="s">
        <v>4835</v>
      </c>
      <c r="E2530" t="s">
        <v>4641</v>
      </c>
      <c r="F2530" s="1" t="s">
        <v>12658</v>
      </c>
      <c r="H2530" t="s">
        <v>4642</v>
      </c>
      <c r="I2530" t="s">
        <v>4643</v>
      </c>
      <c r="K2530">
        <v>312</v>
      </c>
      <c r="L2530" t="s">
        <v>3865</v>
      </c>
    </row>
    <row r="2531" spans="1:12" hidden="1">
      <c r="A2531">
        <v>2529</v>
      </c>
      <c r="B2531" t="s">
        <v>807</v>
      </c>
      <c r="C2531" t="s">
        <v>4639</v>
      </c>
      <c r="D2531" t="s">
        <v>4836</v>
      </c>
      <c r="E2531" t="s">
        <v>4641</v>
      </c>
      <c r="F2531" s="1" t="s">
        <v>12658</v>
      </c>
      <c r="H2531" t="s">
        <v>4642</v>
      </c>
      <c r="I2531" t="s">
        <v>4643</v>
      </c>
      <c r="K2531">
        <v>312</v>
      </c>
      <c r="L2531" t="s">
        <v>3865</v>
      </c>
    </row>
    <row r="2532" spans="1:12" hidden="1">
      <c r="A2532">
        <v>2530</v>
      </c>
      <c r="B2532" t="s">
        <v>807</v>
      </c>
      <c r="C2532" t="s">
        <v>4639</v>
      </c>
      <c r="D2532" t="s">
        <v>4837</v>
      </c>
      <c r="E2532" t="s">
        <v>4641</v>
      </c>
      <c r="F2532" s="1" t="s">
        <v>12658</v>
      </c>
      <c r="H2532" t="s">
        <v>4642</v>
      </c>
      <c r="I2532" t="s">
        <v>4643</v>
      </c>
      <c r="K2532">
        <v>312</v>
      </c>
      <c r="L2532" t="s">
        <v>3865</v>
      </c>
    </row>
    <row r="2533" spans="1:12" hidden="1">
      <c r="A2533">
        <v>2531</v>
      </c>
      <c r="B2533" t="s">
        <v>807</v>
      </c>
      <c r="C2533" t="s">
        <v>4639</v>
      </c>
      <c r="D2533" t="s">
        <v>4838</v>
      </c>
      <c r="E2533" t="s">
        <v>4641</v>
      </c>
      <c r="F2533" s="1" t="s">
        <v>12658</v>
      </c>
      <c r="H2533" t="s">
        <v>4642</v>
      </c>
      <c r="I2533" t="s">
        <v>4643</v>
      </c>
      <c r="K2533">
        <v>312</v>
      </c>
      <c r="L2533" t="s">
        <v>3865</v>
      </c>
    </row>
    <row r="2534" spans="1:12" hidden="1">
      <c r="A2534">
        <v>2532</v>
      </c>
      <c r="B2534" t="s">
        <v>807</v>
      </c>
      <c r="C2534" t="s">
        <v>4639</v>
      </c>
      <c r="D2534" t="s">
        <v>4839</v>
      </c>
      <c r="E2534" t="s">
        <v>4641</v>
      </c>
      <c r="F2534" s="1" t="s">
        <v>12658</v>
      </c>
      <c r="H2534" t="s">
        <v>4642</v>
      </c>
      <c r="I2534" t="s">
        <v>4643</v>
      </c>
      <c r="K2534">
        <v>312</v>
      </c>
      <c r="L2534" t="s">
        <v>3865</v>
      </c>
    </row>
    <row r="2535" spans="1:12" hidden="1">
      <c r="A2535">
        <v>2533</v>
      </c>
      <c r="B2535" t="s">
        <v>807</v>
      </c>
      <c r="C2535" t="s">
        <v>4639</v>
      </c>
      <c r="D2535" t="s">
        <v>4840</v>
      </c>
      <c r="E2535" t="s">
        <v>4641</v>
      </c>
      <c r="F2535" s="1" t="s">
        <v>12658</v>
      </c>
      <c r="H2535" t="s">
        <v>4642</v>
      </c>
      <c r="I2535" t="s">
        <v>4643</v>
      </c>
      <c r="K2535">
        <v>312</v>
      </c>
      <c r="L2535" t="s">
        <v>3865</v>
      </c>
    </row>
    <row r="2536" spans="1:12" hidden="1">
      <c r="A2536">
        <v>2534</v>
      </c>
      <c r="B2536" t="s">
        <v>807</v>
      </c>
      <c r="C2536" t="s">
        <v>4639</v>
      </c>
      <c r="D2536" t="s">
        <v>4841</v>
      </c>
      <c r="E2536" t="s">
        <v>4641</v>
      </c>
      <c r="F2536" s="1" t="s">
        <v>12658</v>
      </c>
      <c r="H2536" t="s">
        <v>4642</v>
      </c>
      <c r="I2536" t="s">
        <v>4643</v>
      </c>
      <c r="K2536">
        <v>312</v>
      </c>
      <c r="L2536" t="s">
        <v>3865</v>
      </c>
    </row>
    <row r="2537" spans="1:12" hidden="1">
      <c r="A2537">
        <v>2535</v>
      </c>
      <c r="B2537" t="s">
        <v>807</v>
      </c>
      <c r="C2537" t="s">
        <v>4639</v>
      </c>
      <c r="D2537" t="s">
        <v>4842</v>
      </c>
      <c r="E2537" t="s">
        <v>4641</v>
      </c>
      <c r="F2537" s="1" t="s">
        <v>12658</v>
      </c>
      <c r="H2537" t="s">
        <v>4642</v>
      </c>
      <c r="I2537" t="s">
        <v>4643</v>
      </c>
      <c r="K2537">
        <v>312</v>
      </c>
      <c r="L2537" t="s">
        <v>3865</v>
      </c>
    </row>
    <row r="2538" spans="1:12" hidden="1">
      <c r="A2538">
        <v>2536</v>
      </c>
      <c r="B2538" t="s">
        <v>807</v>
      </c>
      <c r="C2538" t="s">
        <v>4639</v>
      </c>
      <c r="D2538" t="s">
        <v>4843</v>
      </c>
      <c r="E2538" t="s">
        <v>4641</v>
      </c>
      <c r="F2538" s="1" t="s">
        <v>12658</v>
      </c>
      <c r="H2538" t="s">
        <v>4642</v>
      </c>
      <c r="I2538" t="s">
        <v>4643</v>
      </c>
      <c r="K2538">
        <v>312</v>
      </c>
      <c r="L2538" t="s">
        <v>3865</v>
      </c>
    </row>
    <row r="2539" spans="1:12" hidden="1">
      <c r="A2539">
        <v>2537</v>
      </c>
      <c r="B2539" t="s">
        <v>807</v>
      </c>
      <c r="C2539" t="s">
        <v>4639</v>
      </c>
      <c r="D2539" t="s">
        <v>4844</v>
      </c>
      <c r="E2539" t="s">
        <v>4641</v>
      </c>
      <c r="F2539" s="1" t="s">
        <v>12658</v>
      </c>
      <c r="H2539" t="s">
        <v>4642</v>
      </c>
      <c r="I2539" t="s">
        <v>4643</v>
      </c>
      <c r="K2539">
        <v>312</v>
      </c>
      <c r="L2539" t="s">
        <v>3865</v>
      </c>
    </row>
    <row r="2540" spans="1:12" hidden="1">
      <c r="A2540">
        <v>2538</v>
      </c>
      <c r="B2540" t="s">
        <v>807</v>
      </c>
      <c r="C2540" t="s">
        <v>4639</v>
      </c>
      <c r="D2540" t="s">
        <v>4845</v>
      </c>
      <c r="E2540" t="s">
        <v>4641</v>
      </c>
      <c r="F2540" s="1" t="s">
        <v>12658</v>
      </c>
      <c r="H2540" t="s">
        <v>4642</v>
      </c>
      <c r="I2540" t="s">
        <v>4643</v>
      </c>
      <c r="K2540">
        <v>312</v>
      </c>
      <c r="L2540" t="s">
        <v>3865</v>
      </c>
    </row>
    <row r="2541" spans="1:12" hidden="1">
      <c r="A2541">
        <v>2539</v>
      </c>
      <c r="B2541" t="s">
        <v>807</v>
      </c>
      <c r="C2541" t="s">
        <v>4639</v>
      </c>
      <c r="D2541" t="s">
        <v>4846</v>
      </c>
      <c r="E2541" t="s">
        <v>4641</v>
      </c>
      <c r="F2541" s="1" t="s">
        <v>12658</v>
      </c>
      <c r="H2541" t="s">
        <v>4642</v>
      </c>
      <c r="I2541" t="s">
        <v>4643</v>
      </c>
      <c r="K2541">
        <v>312</v>
      </c>
      <c r="L2541" t="s">
        <v>3865</v>
      </c>
    </row>
    <row r="2542" spans="1:12" hidden="1">
      <c r="A2542">
        <v>2540</v>
      </c>
      <c r="B2542" t="s">
        <v>807</v>
      </c>
      <c r="C2542" t="s">
        <v>4639</v>
      </c>
      <c r="D2542" t="s">
        <v>4847</v>
      </c>
      <c r="E2542" t="s">
        <v>4641</v>
      </c>
      <c r="F2542" s="1" t="s">
        <v>12658</v>
      </c>
      <c r="H2542" t="s">
        <v>4642</v>
      </c>
      <c r="I2542" t="s">
        <v>4643</v>
      </c>
      <c r="K2542">
        <v>312</v>
      </c>
      <c r="L2542" t="s">
        <v>3865</v>
      </c>
    </row>
    <row r="2543" spans="1:12" hidden="1">
      <c r="A2543">
        <v>2541</v>
      </c>
      <c r="B2543" t="s">
        <v>807</v>
      </c>
      <c r="C2543" t="s">
        <v>4639</v>
      </c>
      <c r="D2543" t="s">
        <v>4848</v>
      </c>
      <c r="E2543" t="s">
        <v>4641</v>
      </c>
      <c r="F2543" s="1" t="s">
        <v>12658</v>
      </c>
      <c r="H2543" t="s">
        <v>4642</v>
      </c>
      <c r="I2543" t="s">
        <v>4643</v>
      </c>
      <c r="K2543">
        <v>312</v>
      </c>
      <c r="L2543" t="s">
        <v>3865</v>
      </c>
    </row>
    <row r="2544" spans="1:12" hidden="1">
      <c r="A2544">
        <v>2542</v>
      </c>
      <c r="B2544" t="s">
        <v>807</v>
      </c>
      <c r="C2544" t="s">
        <v>4639</v>
      </c>
      <c r="D2544" t="s">
        <v>4849</v>
      </c>
      <c r="E2544" t="s">
        <v>4641</v>
      </c>
      <c r="F2544" s="1" t="s">
        <v>12658</v>
      </c>
      <c r="H2544" t="s">
        <v>4642</v>
      </c>
      <c r="I2544" t="s">
        <v>4643</v>
      </c>
      <c r="K2544">
        <v>312</v>
      </c>
      <c r="L2544" t="s">
        <v>3865</v>
      </c>
    </row>
    <row r="2545" spans="1:12" hidden="1">
      <c r="A2545">
        <v>2543</v>
      </c>
      <c r="B2545" t="s">
        <v>807</v>
      </c>
      <c r="C2545" t="s">
        <v>4639</v>
      </c>
      <c r="D2545" t="s">
        <v>4850</v>
      </c>
      <c r="E2545" t="s">
        <v>4641</v>
      </c>
      <c r="F2545" s="1" t="s">
        <v>12658</v>
      </c>
      <c r="H2545" t="s">
        <v>4642</v>
      </c>
      <c r="I2545" t="s">
        <v>4643</v>
      </c>
      <c r="K2545">
        <v>312</v>
      </c>
      <c r="L2545" t="s">
        <v>3865</v>
      </c>
    </row>
    <row r="2546" spans="1:12" hidden="1">
      <c r="A2546">
        <v>2544</v>
      </c>
      <c r="B2546" t="s">
        <v>807</v>
      </c>
      <c r="C2546" t="s">
        <v>4639</v>
      </c>
      <c r="D2546" t="s">
        <v>4851</v>
      </c>
      <c r="E2546" t="s">
        <v>4641</v>
      </c>
      <c r="F2546" s="1" t="s">
        <v>12658</v>
      </c>
      <c r="H2546" t="s">
        <v>4642</v>
      </c>
      <c r="I2546" t="s">
        <v>4643</v>
      </c>
      <c r="K2546">
        <v>312</v>
      </c>
      <c r="L2546" t="s">
        <v>3865</v>
      </c>
    </row>
    <row r="2547" spans="1:12" hidden="1">
      <c r="A2547">
        <v>2545</v>
      </c>
      <c r="B2547" t="s">
        <v>807</v>
      </c>
      <c r="C2547" t="s">
        <v>4639</v>
      </c>
      <c r="D2547" t="s">
        <v>4852</v>
      </c>
      <c r="E2547" t="s">
        <v>4641</v>
      </c>
      <c r="F2547" s="1" t="s">
        <v>12658</v>
      </c>
      <c r="H2547" t="s">
        <v>4642</v>
      </c>
      <c r="I2547" t="s">
        <v>4643</v>
      </c>
      <c r="K2547">
        <v>312</v>
      </c>
      <c r="L2547" t="s">
        <v>3865</v>
      </c>
    </row>
    <row r="2548" spans="1:12" hidden="1">
      <c r="A2548">
        <v>2546</v>
      </c>
      <c r="B2548" t="s">
        <v>807</v>
      </c>
      <c r="C2548" t="s">
        <v>4639</v>
      </c>
      <c r="D2548" t="s">
        <v>4853</v>
      </c>
      <c r="E2548" t="s">
        <v>4641</v>
      </c>
      <c r="F2548" s="1" t="s">
        <v>12658</v>
      </c>
      <c r="H2548" t="s">
        <v>4642</v>
      </c>
      <c r="I2548" t="s">
        <v>4643</v>
      </c>
      <c r="K2548">
        <v>312</v>
      </c>
      <c r="L2548" t="s">
        <v>3865</v>
      </c>
    </row>
    <row r="2549" spans="1:12" hidden="1">
      <c r="A2549">
        <v>2547</v>
      </c>
      <c r="B2549" t="s">
        <v>807</v>
      </c>
      <c r="C2549" t="s">
        <v>4639</v>
      </c>
      <c r="D2549" t="s">
        <v>4854</v>
      </c>
      <c r="E2549" t="s">
        <v>4641</v>
      </c>
      <c r="F2549" s="1" t="s">
        <v>12658</v>
      </c>
      <c r="H2549" t="s">
        <v>4642</v>
      </c>
      <c r="I2549" t="s">
        <v>4643</v>
      </c>
      <c r="K2549">
        <v>312</v>
      </c>
      <c r="L2549" t="s">
        <v>3865</v>
      </c>
    </row>
    <row r="2550" spans="1:12" hidden="1">
      <c r="A2550">
        <v>2548</v>
      </c>
      <c r="B2550" t="s">
        <v>807</v>
      </c>
      <c r="C2550" t="s">
        <v>4639</v>
      </c>
      <c r="D2550" t="s">
        <v>4855</v>
      </c>
      <c r="E2550" t="s">
        <v>4641</v>
      </c>
      <c r="F2550" s="1" t="s">
        <v>12658</v>
      </c>
      <c r="H2550" t="s">
        <v>4642</v>
      </c>
      <c r="I2550" t="s">
        <v>4643</v>
      </c>
      <c r="K2550">
        <v>312</v>
      </c>
      <c r="L2550" t="s">
        <v>3865</v>
      </c>
    </row>
    <row r="2551" spans="1:12" hidden="1">
      <c r="A2551">
        <v>2549</v>
      </c>
      <c r="B2551" t="s">
        <v>807</v>
      </c>
      <c r="C2551" t="s">
        <v>4639</v>
      </c>
      <c r="D2551" t="s">
        <v>4856</v>
      </c>
      <c r="E2551" t="s">
        <v>4641</v>
      </c>
      <c r="F2551" s="1" t="s">
        <v>12658</v>
      </c>
      <c r="H2551" t="s">
        <v>4642</v>
      </c>
      <c r="I2551" t="s">
        <v>4643</v>
      </c>
      <c r="K2551">
        <v>312</v>
      </c>
      <c r="L2551" t="s">
        <v>3865</v>
      </c>
    </row>
    <row r="2552" spans="1:12" hidden="1">
      <c r="A2552">
        <v>2550</v>
      </c>
      <c r="B2552" t="s">
        <v>807</v>
      </c>
      <c r="C2552" t="s">
        <v>4639</v>
      </c>
      <c r="D2552" t="s">
        <v>4857</v>
      </c>
      <c r="E2552" t="s">
        <v>4641</v>
      </c>
      <c r="F2552" s="1" t="s">
        <v>12658</v>
      </c>
      <c r="H2552" t="s">
        <v>4642</v>
      </c>
      <c r="I2552" t="s">
        <v>4643</v>
      </c>
      <c r="K2552">
        <v>312</v>
      </c>
      <c r="L2552" t="s">
        <v>3865</v>
      </c>
    </row>
    <row r="2553" spans="1:12" hidden="1">
      <c r="A2553">
        <v>2551</v>
      </c>
      <c r="B2553" t="s">
        <v>807</v>
      </c>
      <c r="C2553" t="s">
        <v>4639</v>
      </c>
      <c r="D2553" t="s">
        <v>4858</v>
      </c>
      <c r="E2553" t="s">
        <v>4641</v>
      </c>
      <c r="F2553" s="1" t="s">
        <v>12658</v>
      </c>
      <c r="H2553" t="s">
        <v>4642</v>
      </c>
      <c r="I2553" t="s">
        <v>4643</v>
      </c>
      <c r="K2553">
        <v>312</v>
      </c>
      <c r="L2553" t="s">
        <v>3865</v>
      </c>
    </row>
    <row r="2554" spans="1:12" hidden="1">
      <c r="A2554">
        <v>2552</v>
      </c>
      <c r="B2554" t="s">
        <v>807</v>
      </c>
      <c r="C2554" t="s">
        <v>4639</v>
      </c>
      <c r="D2554" t="s">
        <v>4859</v>
      </c>
      <c r="E2554" t="s">
        <v>4641</v>
      </c>
      <c r="F2554" s="1" t="s">
        <v>12658</v>
      </c>
      <c r="H2554" t="s">
        <v>4642</v>
      </c>
      <c r="I2554" t="s">
        <v>4643</v>
      </c>
      <c r="K2554">
        <v>312</v>
      </c>
      <c r="L2554" t="s">
        <v>3865</v>
      </c>
    </row>
    <row r="2555" spans="1:12" hidden="1">
      <c r="A2555">
        <v>2553</v>
      </c>
      <c r="B2555" t="s">
        <v>807</v>
      </c>
      <c r="C2555" t="s">
        <v>4639</v>
      </c>
      <c r="D2555" t="s">
        <v>4860</v>
      </c>
      <c r="E2555" t="s">
        <v>4641</v>
      </c>
      <c r="F2555" s="1" t="s">
        <v>12658</v>
      </c>
      <c r="H2555" t="s">
        <v>4642</v>
      </c>
      <c r="I2555" t="s">
        <v>4643</v>
      </c>
      <c r="K2555">
        <v>312</v>
      </c>
      <c r="L2555" t="s">
        <v>3865</v>
      </c>
    </row>
    <row r="2556" spans="1:12" hidden="1">
      <c r="A2556">
        <v>2554</v>
      </c>
      <c r="B2556" t="s">
        <v>807</v>
      </c>
      <c r="C2556" t="s">
        <v>4639</v>
      </c>
      <c r="D2556" t="s">
        <v>4861</v>
      </c>
      <c r="E2556" t="s">
        <v>4641</v>
      </c>
      <c r="F2556" s="1" t="s">
        <v>12658</v>
      </c>
      <c r="H2556" t="s">
        <v>4642</v>
      </c>
      <c r="I2556" t="s">
        <v>4643</v>
      </c>
      <c r="K2556">
        <v>312</v>
      </c>
      <c r="L2556" t="s">
        <v>3865</v>
      </c>
    </row>
    <row r="2557" spans="1:12" hidden="1">
      <c r="A2557">
        <v>2555</v>
      </c>
      <c r="B2557" t="s">
        <v>807</v>
      </c>
      <c r="C2557" t="s">
        <v>4639</v>
      </c>
      <c r="D2557" t="s">
        <v>4862</v>
      </c>
      <c r="E2557" t="s">
        <v>4641</v>
      </c>
      <c r="F2557" s="1" t="s">
        <v>12658</v>
      </c>
      <c r="H2557" t="s">
        <v>4642</v>
      </c>
      <c r="I2557" t="s">
        <v>4643</v>
      </c>
      <c r="K2557">
        <v>312</v>
      </c>
      <c r="L2557" t="s">
        <v>3865</v>
      </c>
    </row>
    <row r="2558" spans="1:12" hidden="1">
      <c r="A2558">
        <v>2556</v>
      </c>
      <c r="B2558" t="s">
        <v>807</v>
      </c>
      <c r="C2558" t="s">
        <v>4639</v>
      </c>
      <c r="D2558" t="s">
        <v>4863</v>
      </c>
      <c r="E2558" t="s">
        <v>4641</v>
      </c>
      <c r="F2558" s="1" t="s">
        <v>12658</v>
      </c>
      <c r="H2558" t="s">
        <v>4642</v>
      </c>
      <c r="I2558" t="s">
        <v>4643</v>
      </c>
      <c r="K2558">
        <v>312</v>
      </c>
      <c r="L2558" t="s">
        <v>3865</v>
      </c>
    </row>
    <row r="2559" spans="1:12" hidden="1">
      <c r="A2559">
        <v>2557</v>
      </c>
      <c r="B2559" t="s">
        <v>807</v>
      </c>
      <c r="C2559" t="s">
        <v>4639</v>
      </c>
      <c r="D2559" t="s">
        <v>4864</v>
      </c>
      <c r="E2559" t="s">
        <v>4641</v>
      </c>
      <c r="F2559" s="1" t="s">
        <v>12658</v>
      </c>
      <c r="H2559" t="s">
        <v>4642</v>
      </c>
      <c r="I2559" t="s">
        <v>4643</v>
      </c>
      <c r="K2559">
        <v>312</v>
      </c>
      <c r="L2559" t="s">
        <v>3865</v>
      </c>
    </row>
    <row r="2560" spans="1:12" hidden="1">
      <c r="A2560">
        <v>2558</v>
      </c>
      <c r="B2560" t="s">
        <v>807</v>
      </c>
      <c r="C2560" t="s">
        <v>4639</v>
      </c>
      <c r="D2560" t="s">
        <v>4865</v>
      </c>
      <c r="E2560" t="s">
        <v>4641</v>
      </c>
      <c r="F2560" s="1" t="s">
        <v>12658</v>
      </c>
      <c r="H2560" t="s">
        <v>4642</v>
      </c>
      <c r="I2560" t="s">
        <v>4643</v>
      </c>
      <c r="K2560">
        <v>312</v>
      </c>
      <c r="L2560" t="s">
        <v>3865</v>
      </c>
    </row>
    <row r="2561" spans="1:12" hidden="1">
      <c r="A2561">
        <v>2559</v>
      </c>
      <c r="B2561" t="s">
        <v>807</v>
      </c>
      <c r="C2561" t="s">
        <v>4639</v>
      </c>
      <c r="D2561" t="s">
        <v>4866</v>
      </c>
      <c r="E2561" t="s">
        <v>4641</v>
      </c>
      <c r="F2561" s="1" t="s">
        <v>12658</v>
      </c>
      <c r="H2561" t="s">
        <v>4642</v>
      </c>
      <c r="I2561" t="s">
        <v>4643</v>
      </c>
      <c r="K2561">
        <v>312</v>
      </c>
      <c r="L2561" t="s">
        <v>3865</v>
      </c>
    </row>
    <row r="2562" spans="1:12" hidden="1">
      <c r="A2562">
        <v>2560</v>
      </c>
      <c r="B2562" t="s">
        <v>807</v>
      </c>
      <c r="C2562" t="s">
        <v>4639</v>
      </c>
      <c r="D2562" t="s">
        <v>4867</v>
      </c>
      <c r="E2562" t="s">
        <v>4641</v>
      </c>
      <c r="F2562" s="1" t="s">
        <v>12658</v>
      </c>
      <c r="H2562" t="s">
        <v>4642</v>
      </c>
      <c r="I2562" t="s">
        <v>4643</v>
      </c>
      <c r="K2562">
        <v>312</v>
      </c>
      <c r="L2562" t="s">
        <v>3865</v>
      </c>
    </row>
    <row r="2563" spans="1:12" hidden="1">
      <c r="A2563">
        <v>2561</v>
      </c>
      <c r="B2563" t="s">
        <v>807</v>
      </c>
      <c r="C2563" t="s">
        <v>4639</v>
      </c>
      <c r="D2563" t="s">
        <v>4868</v>
      </c>
      <c r="E2563" t="s">
        <v>4641</v>
      </c>
      <c r="F2563" s="1" t="s">
        <v>12658</v>
      </c>
      <c r="H2563" t="s">
        <v>4642</v>
      </c>
      <c r="I2563" t="s">
        <v>4643</v>
      </c>
      <c r="K2563">
        <v>312</v>
      </c>
      <c r="L2563" t="s">
        <v>3865</v>
      </c>
    </row>
    <row r="2564" spans="1:12" hidden="1">
      <c r="A2564">
        <v>2562</v>
      </c>
      <c r="B2564" t="s">
        <v>807</v>
      </c>
      <c r="C2564" t="s">
        <v>4639</v>
      </c>
      <c r="D2564" t="s">
        <v>4869</v>
      </c>
      <c r="E2564" t="s">
        <v>4641</v>
      </c>
      <c r="F2564" s="1" t="s">
        <v>12658</v>
      </c>
      <c r="H2564" t="s">
        <v>4642</v>
      </c>
      <c r="I2564" t="s">
        <v>4643</v>
      </c>
      <c r="K2564">
        <v>312</v>
      </c>
      <c r="L2564" t="s">
        <v>3865</v>
      </c>
    </row>
    <row r="2565" spans="1:12" hidden="1">
      <c r="A2565">
        <v>2563</v>
      </c>
      <c r="B2565" t="s">
        <v>807</v>
      </c>
      <c r="C2565" t="s">
        <v>4639</v>
      </c>
      <c r="D2565" t="s">
        <v>4870</v>
      </c>
      <c r="E2565" t="s">
        <v>4641</v>
      </c>
      <c r="F2565" s="1" t="s">
        <v>12658</v>
      </c>
      <c r="H2565" t="s">
        <v>4642</v>
      </c>
      <c r="I2565" t="s">
        <v>4643</v>
      </c>
      <c r="K2565">
        <v>312</v>
      </c>
      <c r="L2565" t="s">
        <v>3865</v>
      </c>
    </row>
    <row r="2566" spans="1:12" hidden="1">
      <c r="A2566">
        <v>2564</v>
      </c>
      <c r="B2566" t="s">
        <v>807</v>
      </c>
      <c r="C2566" t="s">
        <v>4639</v>
      </c>
      <c r="D2566" t="s">
        <v>4871</v>
      </c>
      <c r="E2566" t="s">
        <v>4641</v>
      </c>
      <c r="F2566" s="1" t="s">
        <v>12658</v>
      </c>
      <c r="H2566" t="s">
        <v>4642</v>
      </c>
      <c r="I2566" t="s">
        <v>4643</v>
      </c>
      <c r="K2566">
        <v>312</v>
      </c>
      <c r="L2566" t="s">
        <v>3865</v>
      </c>
    </row>
    <row r="2567" spans="1:12" hidden="1">
      <c r="A2567">
        <v>2565</v>
      </c>
      <c r="B2567" t="s">
        <v>807</v>
      </c>
      <c r="C2567" t="s">
        <v>4639</v>
      </c>
      <c r="D2567" t="s">
        <v>4872</v>
      </c>
      <c r="E2567" t="s">
        <v>4641</v>
      </c>
      <c r="F2567" s="1" t="s">
        <v>12658</v>
      </c>
      <c r="H2567" t="s">
        <v>4642</v>
      </c>
      <c r="I2567" t="s">
        <v>4643</v>
      </c>
      <c r="K2567">
        <v>312</v>
      </c>
      <c r="L2567" t="s">
        <v>3865</v>
      </c>
    </row>
    <row r="2568" spans="1:12" hidden="1">
      <c r="A2568">
        <v>2566</v>
      </c>
      <c r="B2568" t="s">
        <v>807</v>
      </c>
      <c r="C2568" t="s">
        <v>4639</v>
      </c>
      <c r="D2568" t="s">
        <v>4873</v>
      </c>
      <c r="E2568" t="s">
        <v>4641</v>
      </c>
      <c r="F2568" s="1" t="s">
        <v>12658</v>
      </c>
      <c r="H2568" t="s">
        <v>4642</v>
      </c>
      <c r="I2568" t="s">
        <v>4643</v>
      </c>
      <c r="K2568">
        <v>312</v>
      </c>
      <c r="L2568" t="s">
        <v>3865</v>
      </c>
    </row>
    <row r="2569" spans="1:12" hidden="1">
      <c r="A2569">
        <v>2567</v>
      </c>
      <c r="B2569" t="s">
        <v>807</v>
      </c>
      <c r="C2569" t="s">
        <v>4639</v>
      </c>
      <c r="D2569" t="s">
        <v>4874</v>
      </c>
      <c r="E2569" t="s">
        <v>4641</v>
      </c>
      <c r="F2569" s="1" t="s">
        <v>12658</v>
      </c>
      <c r="H2569" t="s">
        <v>4642</v>
      </c>
      <c r="I2569" t="s">
        <v>4643</v>
      </c>
      <c r="K2569">
        <v>312</v>
      </c>
      <c r="L2569" t="s">
        <v>3865</v>
      </c>
    </row>
    <row r="2570" spans="1:12" hidden="1">
      <c r="A2570">
        <v>2568</v>
      </c>
      <c r="B2570" t="s">
        <v>807</v>
      </c>
      <c r="C2570" t="s">
        <v>4639</v>
      </c>
      <c r="D2570" t="s">
        <v>4875</v>
      </c>
      <c r="E2570" t="s">
        <v>4641</v>
      </c>
      <c r="F2570" s="1" t="s">
        <v>12658</v>
      </c>
      <c r="H2570" t="s">
        <v>4642</v>
      </c>
      <c r="I2570" t="s">
        <v>4643</v>
      </c>
      <c r="K2570">
        <v>312</v>
      </c>
      <c r="L2570" t="s">
        <v>3865</v>
      </c>
    </row>
    <row r="2571" spans="1:12" hidden="1">
      <c r="A2571">
        <v>2569</v>
      </c>
      <c r="B2571" t="s">
        <v>807</v>
      </c>
      <c r="C2571" t="s">
        <v>4639</v>
      </c>
      <c r="D2571" t="s">
        <v>4876</v>
      </c>
      <c r="E2571" t="s">
        <v>4641</v>
      </c>
      <c r="F2571" s="1" t="s">
        <v>12658</v>
      </c>
      <c r="H2571" t="s">
        <v>4642</v>
      </c>
      <c r="I2571" t="s">
        <v>4643</v>
      </c>
      <c r="K2571">
        <v>312</v>
      </c>
      <c r="L2571" t="s">
        <v>3865</v>
      </c>
    </row>
    <row r="2572" spans="1:12" hidden="1">
      <c r="A2572">
        <v>2570</v>
      </c>
      <c r="B2572" t="s">
        <v>807</v>
      </c>
      <c r="C2572" t="s">
        <v>4639</v>
      </c>
      <c r="D2572" t="s">
        <v>4877</v>
      </c>
      <c r="E2572" t="s">
        <v>4641</v>
      </c>
      <c r="F2572" s="1" t="s">
        <v>12658</v>
      </c>
      <c r="H2572" t="s">
        <v>4642</v>
      </c>
      <c r="I2572" t="s">
        <v>4643</v>
      </c>
      <c r="K2572">
        <v>312</v>
      </c>
      <c r="L2572" t="s">
        <v>3865</v>
      </c>
    </row>
    <row r="2573" spans="1:12" hidden="1">
      <c r="A2573">
        <v>2571</v>
      </c>
      <c r="B2573" t="s">
        <v>807</v>
      </c>
      <c r="C2573" t="s">
        <v>4639</v>
      </c>
      <c r="D2573" t="s">
        <v>4878</v>
      </c>
      <c r="E2573" t="s">
        <v>4641</v>
      </c>
      <c r="F2573" s="1" t="s">
        <v>12658</v>
      </c>
      <c r="H2573" t="s">
        <v>4642</v>
      </c>
      <c r="I2573" t="s">
        <v>4643</v>
      </c>
      <c r="K2573">
        <v>312</v>
      </c>
      <c r="L2573" t="s">
        <v>3865</v>
      </c>
    </row>
    <row r="2574" spans="1:12" hidden="1">
      <c r="A2574">
        <v>2572</v>
      </c>
      <c r="B2574" t="s">
        <v>807</v>
      </c>
      <c r="C2574" t="s">
        <v>4639</v>
      </c>
      <c r="D2574" t="s">
        <v>4879</v>
      </c>
      <c r="E2574" t="s">
        <v>4641</v>
      </c>
      <c r="F2574" s="1" t="s">
        <v>12658</v>
      </c>
      <c r="H2574" t="s">
        <v>4642</v>
      </c>
      <c r="I2574" t="s">
        <v>4643</v>
      </c>
      <c r="K2574">
        <v>312</v>
      </c>
      <c r="L2574" t="s">
        <v>3865</v>
      </c>
    </row>
    <row r="2575" spans="1:12" hidden="1">
      <c r="A2575">
        <v>2573</v>
      </c>
      <c r="B2575" t="s">
        <v>807</v>
      </c>
      <c r="C2575" t="s">
        <v>4639</v>
      </c>
      <c r="D2575" t="s">
        <v>4880</v>
      </c>
      <c r="E2575" t="s">
        <v>4641</v>
      </c>
      <c r="F2575" s="1" t="s">
        <v>12658</v>
      </c>
      <c r="H2575" t="s">
        <v>4642</v>
      </c>
      <c r="I2575" t="s">
        <v>4643</v>
      </c>
      <c r="K2575">
        <v>312</v>
      </c>
      <c r="L2575" t="s">
        <v>3865</v>
      </c>
    </row>
    <row r="2576" spans="1:12" hidden="1">
      <c r="A2576">
        <v>2574</v>
      </c>
      <c r="B2576" t="s">
        <v>807</v>
      </c>
      <c r="C2576" t="s">
        <v>4639</v>
      </c>
      <c r="D2576" t="s">
        <v>4881</v>
      </c>
      <c r="E2576" t="s">
        <v>4641</v>
      </c>
      <c r="F2576" s="1" t="s">
        <v>12658</v>
      </c>
      <c r="H2576" t="s">
        <v>4642</v>
      </c>
      <c r="I2576" t="s">
        <v>4643</v>
      </c>
      <c r="K2576">
        <v>312</v>
      </c>
      <c r="L2576" t="s">
        <v>3865</v>
      </c>
    </row>
    <row r="2577" spans="1:12" hidden="1">
      <c r="A2577">
        <v>2575</v>
      </c>
      <c r="B2577" t="s">
        <v>807</v>
      </c>
      <c r="C2577" t="s">
        <v>4639</v>
      </c>
      <c r="D2577" t="s">
        <v>4882</v>
      </c>
      <c r="E2577" t="s">
        <v>4641</v>
      </c>
      <c r="F2577" s="1" t="s">
        <v>12658</v>
      </c>
      <c r="H2577" t="s">
        <v>4642</v>
      </c>
      <c r="I2577" t="s">
        <v>4643</v>
      </c>
      <c r="K2577">
        <v>312</v>
      </c>
      <c r="L2577" t="s">
        <v>3865</v>
      </c>
    </row>
    <row r="2578" spans="1:12" hidden="1">
      <c r="A2578">
        <v>2576</v>
      </c>
      <c r="B2578" t="s">
        <v>807</v>
      </c>
      <c r="C2578" t="s">
        <v>4639</v>
      </c>
      <c r="D2578" t="s">
        <v>4883</v>
      </c>
      <c r="E2578" t="s">
        <v>4641</v>
      </c>
      <c r="F2578" s="1" t="s">
        <v>12658</v>
      </c>
      <c r="H2578" t="s">
        <v>4642</v>
      </c>
      <c r="I2578" t="s">
        <v>4643</v>
      </c>
      <c r="K2578">
        <v>312</v>
      </c>
      <c r="L2578" t="s">
        <v>3865</v>
      </c>
    </row>
    <row r="2579" spans="1:12" hidden="1">
      <c r="A2579">
        <v>2577</v>
      </c>
      <c r="B2579" t="s">
        <v>807</v>
      </c>
      <c r="C2579" t="s">
        <v>4639</v>
      </c>
      <c r="D2579" t="s">
        <v>4884</v>
      </c>
      <c r="E2579" t="s">
        <v>4641</v>
      </c>
      <c r="F2579" s="1" t="s">
        <v>12658</v>
      </c>
      <c r="H2579" t="s">
        <v>4642</v>
      </c>
      <c r="I2579" t="s">
        <v>4643</v>
      </c>
      <c r="K2579">
        <v>312</v>
      </c>
      <c r="L2579" t="s">
        <v>3865</v>
      </c>
    </row>
    <row r="2580" spans="1:12" hidden="1">
      <c r="A2580">
        <v>2578</v>
      </c>
      <c r="B2580" t="s">
        <v>807</v>
      </c>
      <c r="C2580" t="s">
        <v>4639</v>
      </c>
      <c r="D2580" t="s">
        <v>4885</v>
      </c>
      <c r="E2580" t="s">
        <v>4641</v>
      </c>
      <c r="F2580" s="1" t="s">
        <v>12658</v>
      </c>
      <c r="H2580" t="s">
        <v>4642</v>
      </c>
      <c r="I2580" t="s">
        <v>4643</v>
      </c>
      <c r="K2580">
        <v>312</v>
      </c>
      <c r="L2580" t="s">
        <v>3865</v>
      </c>
    </row>
    <row r="2581" spans="1:12" hidden="1">
      <c r="A2581">
        <v>2579</v>
      </c>
      <c r="B2581" t="s">
        <v>807</v>
      </c>
      <c r="C2581" t="s">
        <v>4639</v>
      </c>
      <c r="D2581" t="s">
        <v>4886</v>
      </c>
      <c r="E2581" t="s">
        <v>4641</v>
      </c>
      <c r="F2581" s="1" t="s">
        <v>12658</v>
      </c>
      <c r="H2581" t="s">
        <v>4642</v>
      </c>
      <c r="I2581" t="s">
        <v>4643</v>
      </c>
      <c r="K2581">
        <v>312</v>
      </c>
      <c r="L2581" t="s">
        <v>3865</v>
      </c>
    </row>
    <row r="2582" spans="1:12" hidden="1">
      <c r="A2582">
        <v>2580</v>
      </c>
      <c r="B2582" t="s">
        <v>807</v>
      </c>
      <c r="C2582" t="s">
        <v>4639</v>
      </c>
      <c r="D2582" t="s">
        <v>4887</v>
      </c>
      <c r="E2582" t="s">
        <v>4641</v>
      </c>
      <c r="F2582" s="1" t="s">
        <v>12658</v>
      </c>
      <c r="H2582" t="s">
        <v>4642</v>
      </c>
      <c r="I2582" t="s">
        <v>4643</v>
      </c>
      <c r="K2582">
        <v>312</v>
      </c>
      <c r="L2582" t="s">
        <v>3865</v>
      </c>
    </row>
    <row r="2583" spans="1:12" hidden="1">
      <c r="A2583">
        <v>2581</v>
      </c>
      <c r="B2583" t="s">
        <v>807</v>
      </c>
      <c r="C2583" t="s">
        <v>4639</v>
      </c>
      <c r="D2583" t="s">
        <v>4888</v>
      </c>
      <c r="E2583" t="s">
        <v>4641</v>
      </c>
      <c r="F2583" s="1" t="s">
        <v>12658</v>
      </c>
      <c r="H2583" t="s">
        <v>4642</v>
      </c>
      <c r="I2583" t="s">
        <v>4643</v>
      </c>
      <c r="K2583">
        <v>312</v>
      </c>
      <c r="L2583" t="s">
        <v>3865</v>
      </c>
    </row>
    <row r="2584" spans="1:12" hidden="1">
      <c r="A2584">
        <v>2582</v>
      </c>
      <c r="B2584" t="s">
        <v>807</v>
      </c>
      <c r="C2584" t="s">
        <v>4639</v>
      </c>
      <c r="D2584" t="s">
        <v>4889</v>
      </c>
      <c r="E2584" t="s">
        <v>4641</v>
      </c>
      <c r="F2584" s="1" t="s">
        <v>12658</v>
      </c>
      <c r="H2584" t="s">
        <v>4642</v>
      </c>
      <c r="I2584" t="s">
        <v>4643</v>
      </c>
      <c r="K2584">
        <v>312</v>
      </c>
      <c r="L2584" t="s">
        <v>3865</v>
      </c>
    </row>
    <row r="2585" spans="1:12" hidden="1">
      <c r="A2585">
        <v>2583</v>
      </c>
      <c r="B2585" t="s">
        <v>807</v>
      </c>
      <c r="C2585" t="s">
        <v>4639</v>
      </c>
      <c r="D2585" t="s">
        <v>4890</v>
      </c>
      <c r="E2585" t="s">
        <v>4641</v>
      </c>
      <c r="F2585" s="1" t="s">
        <v>12658</v>
      </c>
      <c r="H2585" t="s">
        <v>4642</v>
      </c>
      <c r="I2585" t="s">
        <v>4643</v>
      </c>
      <c r="K2585">
        <v>312</v>
      </c>
      <c r="L2585" t="s">
        <v>3865</v>
      </c>
    </row>
    <row r="2586" spans="1:12" hidden="1">
      <c r="A2586">
        <v>2584</v>
      </c>
      <c r="B2586" t="s">
        <v>807</v>
      </c>
      <c r="C2586" t="s">
        <v>4639</v>
      </c>
      <c r="D2586" t="s">
        <v>4891</v>
      </c>
      <c r="E2586" t="s">
        <v>4641</v>
      </c>
      <c r="F2586" s="1" t="s">
        <v>12658</v>
      </c>
      <c r="H2586" t="s">
        <v>4642</v>
      </c>
      <c r="I2586" t="s">
        <v>4643</v>
      </c>
      <c r="K2586">
        <v>312</v>
      </c>
      <c r="L2586" t="s">
        <v>3865</v>
      </c>
    </row>
    <row r="2587" spans="1:12" hidden="1">
      <c r="A2587">
        <v>2585</v>
      </c>
      <c r="B2587" t="s">
        <v>807</v>
      </c>
      <c r="C2587" t="s">
        <v>4639</v>
      </c>
      <c r="D2587" t="s">
        <v>4892</v>
      </c>
      <c r="E2587" t="s">
        <v>4641</v>
      </c>
      <c r="F2587" s="1" t="s">
        <v>12658</v>
      </c>
      <c r="H2587" t="s">
        <v>4642</v>
      </c>
      <c r="I2587" t="s">
        <v>4643</v>
      </c>
      <c r="K2587">
        <v>312</v>
      </c>
      <c r="L2587" t="s">
        <v>3865</v>
      </c>
    </row>
    <row r="2588" spans="1:12" hidden="1">
      <c r="A2588">
        <v>2586</v>
      </c>
      <c r="B2588" t="s">
        <v>807</v>
      </c>
      <c r="C2588" t="s">
        <v>4639</v>
      </c>
      <c r="D2588" t="s">
        <v>4893</v>
      </c>
      <c r="E2588" t="s">
        <v>4641</v>
      </c>
      <c r="F2588" s="1" t="s">
        <v>12658</v>
      </c>
      <c r="H2588" t="s">
        <v>4642</v>
      </c>
      <c r="I2588" t="s">
        <v>4643</v>
      </c>
      <c r="K2588">
        <v>312</v>
      </c>
      <c r="L2588" t="s">
        <v>3865</v>
      </c>
    </row>
    <row r="2589" spans="1:12" hidden="1">
      <c r="A2589">
        <v>2587</v>
      </c>
      <c r="B2589" t="s">
        <v>807</v>
      </c>
      <c r="C2589" t="s">
        <v>4639</v>
      </c>
      <c r="D2589" t="s">
        <v>4894</v>
      </c>
      <c r="E2589" t="s">
        <v>4641</v>
      </c>
      <c r="F2589" s="1" t="s">
        <v>12658</v>
      </c>
      <c r="H2589" t="s">
        <v>4642</v>
      </c>
      <c r="I2589" t="s">
        <v>4643</v>
      </c>
      <c r="K2589">
        <v>312</v>
      </c>
      <c r="L2589" t="s">
        <v>3865</v>
      </c>
    </row>
    <row r="2590" spans="1:12" hidden="1">
      <c r="A2590">
        <v>2588</v>
      </c>
      <c r="B2590" t="s">
        <v>807</v>
      </c>
      <c r="C2590" t="s">
        <v>4639</v>
      </c>
      <c r="D2590" t="s">
        <v>4895</v>
      </c>
      <c r="E2590" t="s">
        <v>4641</v>
      </c>
      <c r="F2590" s="1" t="s">
        <v>12658</v>
      </c>
      <c r="H2590" t="s">
        <v>4642</v>
      </c>
      <c r="I2590" t="s">
        <v>4643</v>
      </c>
      <c r="K2590">
        <v>312</v>
      </c>
      <c r="L2590" t="s">
        <v>3865</v>
      </c>
    </row>
    <row r="2591" spans="1:12" hidden="1">
      <c r="A2591">
        <v>2589</v>
      </c>
      <c r="B2591" t="s">
        <v>807</v>
      </c>
      <c r="C2591" t="s">
        <v>4639</v>
      </c>
      <c r="D2591" t="s">
        <v>4896</v>
      </c>
      <c r="E2591" t="s">
        <v>4641</v>
      </c>
      <c r="F2591" s="1" t="s">
        <v>12658</v>
      </c>
      <c r="H2591" t="s">
        <v>4642</v>
      </c>
      <c r="I2591" t="s">
        <v>4643</v>
      </c>
      <c r="K2591">
        <v>312</v>
      </c>
      <c r="L2591" t="s">
        <v>3865</v>
      </c>
    </row>
    <row r="2592" spans="1:12" hidden="1">
      <c r="A2592">
        <v>2590</v>
      </c>
      <c r="B2592" t="s">
        <v>807</v>
      </c>
      <c r="C2592" t="s">
        <v>4639</v>
      </c>
      <c r="D2592" t="s">
        <v>4897</v>
      </c>
      <c r="E2592" t="s">
        <v>4641</v>
      </c>
      <c r="F2592" s="1" t="s">
        <v>12658</v>
      </c>
      <c r="H2592" t="s">
        <v>4642</v>
      </c>
      <c r="I2592" t="s">
        <v>4643</v>
      </c>
      <c r="K2592">
        <v>312</v>
      </c>
      <c r="L2592" t="s">
        <v>3865</v>
      </c>
    </row>
    <row r="2593" spans="1:12" hidden="1">
      <c r="A2593">
        <v>2591</v>
      </c>
      <c r="B2593" t="s">
        <v>807</v>
      </c>
      <c r="C2593" t="s">
        <v>4639</v>
      </c>
      <c r="D2593" t="s">
        <v>4898</v>
      </c>
      <c r="E2593" t="s">
        <v>4641</v>
      </c>
      <c r="F2593" s="1" t="s">
        <v>12658</v>
      </c>
      <c r="H2593" t="s">
        <v>4642</v>
      </c>
      <c r="I2593" t="s">
        <v>4643</v>
      </c>
      <c r="K2593">
        <v>312</v>
      </c>
      <c r="L2593" t="s">
        <v>3865</v>
      </c>
    </row>
    <row r="2594" spans="1:12" hidden="1">
      <c r="A2594">
        <v>2592</v>
      </c>
      <c r="B2594" t="s">
        <v>807</v>
      </c>
      <c r="C2594" t="s">
        <v>4639</v>
      </c>
      <c r="D2594" t="s">
        <v>4899</v>
      </c>
      <c r="E2594" t="s">
        <v>4641</v>
      </c>
      <c r="F2594" s="1" t="s">
        <v>12658</v>
      </c>
      <c r="H2594" t="s">
        <v>4642</v>
      </c>
      <c r="I2594" t="s">
        <v>4643</v>
      </c>
      <c r="K2594">
        <v>312</v>
      </c>
      <c r="L2594" t="s">
        <v>3865</v>
      </c>
    </row>
    <row r="2595" spans="1:12" hidden="1">
      <c r="A2595">
        <v>2593</v>
      </c>
      <c r="B2595" t="s">
        <v>807</v>
      </c>
      <c r="C2595" t="s">
        <v>4639</v>
      </c>
      <c r="D2595" t="s">
        <v>4900</v>
      </c>
      <c r="E2595" t="s">
        <v>4641</v>
      </c>
      <c r="F2595" s="1" t="s">
        <v>12658</v>
      </c>
      <c r="H2595" t="s">
        <v>4642</v>
      </c>
      <c r="I2595" t="s">
        <v>4643</v>
      </c>
      <c r="K2595">
        <v>312</v>
      </c>
      <c r="L2595" t="s">
        <v>3865</v>
      </c>
    </row>
    <row r="2596" spans="1:12" hidden="1">
      <c r="A2596">
        <v>2594</v>
      </c>
      <c r="B2596" t="s">
        <v>807</v>
      </c>
      <c r="C2596" t="s">
        <v>4639</v>
      </c>
      <c r="D2596" t="s">
        <v>4901</v>
      </c>
      <c r="E2596" t="s">
        <v>4641</v>
      </c>
      <c r="F2596" s="1" t="s">
        <v>12658</v>
      </c>
      <c r="H2596" t="s">
        <v>4642</v>
      </c>
      <c r="I2596" t="s">
        <v>4643</v>
      </c>
      <c r="K2596">
        <v>312</v>
      </c>
      <c r="L2596" t="s">
        <v>3865</v>
      </c>
    </row>
    <row r="2597" spans="1:12" hidden="1">
      <c r="A2597">
        <v>2595</v>
      </c>
      <c r="B2597" t="s">
        <v>807</v>
      </c>
      <c r="C2597" t="s">
        <v>4639</v>
      </c>
      <c r="D2597" t="s">
        <v>4902</v>
      </c>
      <c r="E2597" t="s">
        <v>4641</v>
      </c>
      <c r="F2597" s="1" t="s">
        <v>12658</v>
      </c>
      <c r="H2597" t="s">
        <v>4642</v>
      </c>
      <c r="I2597" t="s">
        <v>4643</v>
      </c>
      <c r="K2597">
        <v>312</v>
      </c>
      <c r="L2597" t="s">
        <v>3865</v>
      </c>
    </row>
    <row r="2598" spans="1:12" hidden="1">
      <c r="A2598">
        <v>2596</v>
      </c>
      <c r="B2598" t="s">
        <v>807</v>
      </c>
      <c r="C2598" t="s">
        <v>4639</v>
      </c>
      <c r="D2598" t="s">
        <v>4903</v>
      </c>
      <c r="E2598" t="s">
        <v>4641</v>
      </c>
      <c r="F2598" s="1" t="s">
        <v>12658</v>
      </c>
      <c r="H2598" t="s">
        <v>4642</v>
      </c>
      <c r="I2598" t="s">
        <v>4643</v>
      </c>
      <c r="K2598">
        <v>312</v>
      </c>
      <c r="L2598" t="s">
        <v>3865</v>
      </c>
    </row>
    <row r="2599" spans="1:12" hidden="1">
      <c r="A2599">
        <v>2597</v>
      </c>
      <c r="B2599" t="s">
        <v>807</v>
      </c>
      <c r="C2599" t="s">
        <v>4639</v>
      </c>
      <c r="D2599" t="s">
        <v>4904</v>
      </c>
      <c r="E2599" t="s">
        <v>4641</v>
      </c>
      <c r="F2599" s="1" t="s">
        <v>12658</v>
      </c>
      <c r="H2599" t="s">
        <v>4642</v>
      </c>
      <c r="I2599" t="s">
        <v>4643</v>
      </c>
      <c r="K2599">
        <v>312</v>
      </c>
      <c r="L2599" t="s">
        <v>3865</v>
      </c>
    </row>
    <row r="2600" spans="1:12" hidden="1">
      <c r="A2600">
        <v>2598</v>
      </c>
      <c r="B2600" t="s">
        <v>807</v>
      </c>
      <c r="C2600" t="s">
        <v>4639</v>
      </c>
      <c r="D2600" t="s">
        <v>4905</v>
      </c>
      <c r="E2600" t="s">
        <v>4641</v>
      </c>
      <c r="F2600" s="1" t="s">
        <v>12658</v>
      </c>
      <c r="H2600" t="s">
        <v>4642</v>
      </c>
      <c r="I2600" t="s">
        <v>4643</v>
      </c>
      <c r="K2600">
        <v>312</v>
      </c>
      <c r="L2600" t="s">
        <v>3865</v>
      </c>
    </row>
    <row r="2601" spans="1:12" hidden="1">
      <c r="A2601">
        <v>2599</v>
      </c>
      <c r="B2601" t="s">
        <v>807</v>
      </c>
      <c r="C2601" t="s">
        <v>4639</v>
      </c>
      <c r="D2601" t="s">
        <v>4906</v>
      </c>
      <c r="E2601" t="s">
        <v>4641</v>
      </c>
      <c r="F2601" s="1" t="s">
        <v>12658</v>
      </c>
      <c r="H2601" t="s">
        <v>4642</v>
      </c>
      <c r="I2601" t="s">
        <v>4643</v>
      </c>
      <c r="K2601">
        <v>312</v>
      </c>
      <c r="L2601" t="s">
        <v>3865</v>
      </c>
    </row>
    <row r="2602" spans="1:12" hidden="1">
      <c r="A2602">
        <v>2600</v>
      </c>
      <c r="B2602" t="s">
        <v>807</v>
      </c>
      <c r="C2602" t="s">
        <v>4639</v>
      </c>
      <c r="D2602" t="s">
        <v>4907</v>
      </c>
      <c r="E2602" t="s">
        <v>4641</v>
      </c>
      <c r="F2602" s="1" t="s">
        <v>12658</v>
      </c>
      <c r="H2602" t="s">
        <v>4642</v>
      </c>
      <c r="I2602" t="s">
        <v>4643</v>
      </c>
      <c r="K2602">
        <v>312</v>
      </c>
      <c r="L2602" t="s">
        <v>3865</v>
      </c>
    </row>
    <row r="2603" spans="1:12" hidden="1">
      <c r="A2603">
        <v>2601</v>
      </c>
      <c r="B2603" t="s">
        <v>807</v>
      </c>
      <c r="C2603" t="s">
        <v>4639</v>
      </c>
      <c r="D2603" t="s">
        <v>4908</v>
      </c>
      <c r="E2603" t="s">
        <v>4641</v>
      </c>
      <c r="F2603" s="1" t="s">
        <v>12658</v>
      </c>
      <c r="H2603" t="s">
        <v>4642</v>
      </c>
      <c r="I2603" t="s">
        <v>4643</v>
      </c>
      <c r="K2603">
        <v>312</v>
      </c>
      <c r="L2603" t="s">
        <v>3865</v>
      </c>
    </row>
    <row r="2604" spans="1:12" hidden="1">
      <c r="A2604">
        <v>2602</v>
      </c>
      <c r="B2604" t="s">
        <v>807</v>
      </c>
      <c r="C2604" t="s">
        <v>4639</v>
      </c>
      <c r="D2604" t="s">
        <v>4909</v>
      </c>
      <c r="E2604" t="s">
        <v>4641</v>
      </c>
      <c r="F2604" s="1" t="s">
        <v>12658</v>
      </c>
      <c r="H2604" t="s">
        <v>4642</v>
      </c>
      <c r="I2604" t="s">
        <v>4643</v>
      </c>
      <c r="K2604">
        <v>312</v>
      </c>
      <c r="L2604" t="s">
        <v>3865</v>
      </c>
    </row>
    <row r="2605" spans="1:12" hidden="1">
      <c r="A2605">
        <v>2603</v>
      </c>
      <c r="B2605" t="s">
        <v>807</v>
      </c>
      <c r="C2605" t="s">
        <v>4639</v>
      </c>
      <c r="D2605" t="s">
        <v>4910</v>
      </c>
      <c r="E2605" t="s">
        <v>4641</v>
      </c>
      <c r="F2605" s="1" t="s">
        <v>12658</v>
      </c>
      <c r="H2605" t="s">
        <v>4642</v>
      </c>
      <c r="I2605" t="s">
        <v>4643</v>
      </c>
      <c r="K2605">
        <v>312</v>
      </c>
      <c r="L2605" t="s">
        <v>3865</v>
      </c>
    </row>
    <row r="2606" spans="1:12" hidden="1">
      <c r="A2606">
        <v>2604</v>
      </c>
      <c r="B2606" t="s">
        <v>807</v>
      </c>
      <c r="C2606" t="s">
        <v>4639</v>
      </c>
      <c r="D2606" t="s">
        <v>4911</v>
      </c>
      <c r="E2606" t="s">
        <v>4641</v>
      </c>
      <c r="F2606" s="1" t="s">
        <v>12658</v>
      </c>
      <c r="H2606" t="s">
        <v>4642</v>
      </c>
      <c r="I2606" t="s">
        <v>4643</v>
      </c>
      <c r="K2606">
        <v>312</v>
      </c>
      <c r="L2606" t="s">
        <v>3865</v>
      </c>
    </row>
    <row r="2607" spans="1:12" hidden="1">
      <c r="A2607">
        <v>2605</v>
      </c>
      <c r="B2607" t="s">
        <v>807</v>
      </c>
      <c r="C2607" t="s">
        <v>4639</v>
      </c>
      <c r="D2607" t="s">
        <v>4912</v>
      </c>
      <c r="E2607" t="s">
        <v>4641</v>
      </c>
      <c r="F2607" s="1" t="s">
        <v>12658</v>
      </c>
      <c r="H2607" t="s">
        <v>4642</v>
      </c>
      <c r="I2607" t="s">
        <v>4643</v>
      </c>
      <c r="K2607">
        <v>312</v>
      </c>
      <c r="L2607" t="s">
        <v>3865</v>
      </c>
    </row>
    <row r="2608" spans="1:12" hidden="1">
      <c r="A2608">
        <v>2606</v>
      </c>
      <c r="B2608" t="s">
        <v>807</v>
      </c>
      <c r="C2608" t="s">
        <v>4639</v>
      </c>
      <c r="D2608" t="s">
        <v>4913</v>
      </c>
      <c r="E2608" t="s">
        <v>4641</v>
      </c>
      <c r="F2608" s="1" t="s">
        <v>12658</v>
      </c>
      <c r="H2608" t="s">
        <v>4642</v>
      </c>
      <c r="I2608" t="s">
        <v>4643</v>
      </c>
      <c r="K2608">
        <v>312</v>
      </c>
      <c r="L2608" t="s">
        <v>3865</v>
      </c>
    </row>
    <row r="2609" spans="1:12" hidden="1">
      <c r="A2609">
        <v>2607</v>
      </c>
      <c r="B2609" t="s">
        <v>807</v>
      </c>
      <c r="C2609" t="s">
        <v>4639</v>
      </c>
      <c r="D2609" t="s">
        <v>4914</v>
      </c>
      <c r="E2609" t="s">
        <v>4641</v>
      </c>
      <c r="F2609" s="1" t="s">
        <v>12658</v>
      </c>
      <c r="H2609" t="s">
        <v>4642</v>
      </c>
      <c r="I2609" t="s">
        <v>4643</v>
      </c>
      <c r="K2609">
        <v>312</v>
      </c>
      <c r="L2609" t="s">
        <v>3865</v>
      </c>
    </row>
    <row r="2610" spans="1:12" hidden="1">
      <c r="A2610">
        <v>2608</v>
      </c>
      <c r="B2610" t="s">
        <v>807</v>
      </c>
      <c r="C2610" t="s">
        <v>4639</v>
      </c>
      <c r="D2610" t="s">
        <v>4915</v>
      </c>
      <c r="E2610" t="s">
        <v>4641</v>
      </c>
      <c r="F2610" s="1" t="s">
        <v>12658</v>
      </c>
      <c r="H2610" t="s">
        <v>4642</v>
      </c>
      <c r="I2610" t="s">
        <v>4643</v>
      </c>
      <c r="K2610">
        <v>312</v>
      </c>
      <c r="L2610" t="s">
        <v>3865</v>
      </c>
    </row>
    <row r="2611" spans="1:12" hidden="1">
      <c r="A2611">
        <v>2609</v>
      </c>
      <c r="B2611" t="s">
        <v>807</v>
      </c>
      <c r="C2611" t="s">
        <v>4639</v>
      </c>
      <c r="D2611" t="s">
        <v>4916</v>
      </c>
      <c r="E2611" t="s">
        <v>4641</v>
      </c>
      <c r="F2611" s="1" t="s">
        <v>12658</v>
      </c>
      <c r="H2611" t="s">
        <v>4642</v>
      </c>
      <c r="I2611" t="s">
        <v>4643</v>
      </c>
      <c r="K2611">
        <v>312</v>
      </c>
      <c r="L2611" t="s">
        <v>3865</v>
      </c>
    </row>
    <row r="2612" spans="1:12" hidden="1">
      <c r="A2612">
        <v>2610</v>
      </c>
      <c r="B2612" t="s">
        <v>807</v>
      </c>
      <c r="C2612" t="s">
        <v>4639</v>
      </c>
      <c r="D2612" t="s">
        <v>4917</v>
      </c>
      <c r="E2612" t="s">
        <v>4641</v>
      </c>
      <c r="F2612" s="1" t="s">
        <v>12658</v>
      </c>
      <c r="H2612" t="s">
        <v>4642</v>
      </c>
      <c r="I2612" t="s">
        <v>4643</v>
      </c>
      <c r="K2612">
        <v>312</v>
      </c>
      <c r="L2612" t="s">
        <v>3865</v>
      </c>
    </row>
    <row r="2613" spans="1:12" hidden="1">
      <c r="A2613">
        <v>2611</v>
      </c>
      <c r="B2613" t="s">
        <v>807</v>
      </c>
      <c r="C2613" t="s">
        <v>4639</v>
      </c>
      <c r="D2613" t="s">
        <v>4918</v>
      </c>
      <c r="E2613" t="s">
        <v>4641</v>
      </c>
      <c r="F2613" s="1" t="s">
        <v>12658</v>
      </c>
      <c r="H2613" t="s">
        <v>4642</v>
      </c>
      <c r="I2613" t="s">
        <v>4643</v>
      </c>
      <c r="K2613">
        <v>312</v>
      </c>
      <c r="L2613" t="s">
        <v>3865</v>
      </c>
    </row>
    <row r="2614" spans="1:12" hidden="1">
      <c r="A2614">
        <v>2612</v>
      </c>
      <c r="B2614" t="s">
        <v>807</v>
      </c>
      <c r="C2614" t="s">
        <v>4639</v>
      </c>
      <c r="D2614" t="s">
        <v>4919</v>
      </c>
      <c r="E2614" t="s">
        <v>4641</v>
      </c>
      <c r="F2614" s="1" t="s">
        <v>12658</v>
      </c>
      <c r="H2614" t="s">
        <v>4642</v>
      </c>
      <c r="I2614" t="s">
        <v>4643</v>
      </c>
      <c r="K2614">
        <v>312</v>
      </c>
      <c r="L2614" t="s">
        <v>3865</v>
      </c>
    </row>
    <row r="2615" spans="1:12" hidden="1">
      <c r="A2615">
        <v>2613</v>
      </c>
      <c r="B2615" t="s">
        <v>807</v>
      </c>
      <c r="C2615" t="s">
        <v>4639</v>
      </c>
      <c r="D2615" t="s">
        <v>4920</v>
      </c>
      <c r="E2615" t="s">
        <v>4641</v>
      </c>
      <c r="F2615" s="1" t="s">
        <v>12658</v>
      </c>
      <c r="H2615" t="s">
        <v>4642</v>
      </c>
      <c r="I2615" t="s">
        <v>4643</v>
      </c>
      <c r="K2615">
        <v>312</v>
      </c>
      <c r="L2615" t="s">
        <v>3865</v>
      </c>
    </row>
    <row r="2616" spans="1:12" hidden="1">
      <c r="A2616">
        <v>2614</v>
      </c>
      <c r="B2616" t="s">
        <v>807</v>
      </c>
      <c r="C2616" t="s">
        <v>4639</v>
      </c>
      <c r="D2616" t="s">
        <v>4921</v>
      </c>
      <c r="E2616" t="s">
        <v>4641</v>
      </c>
      <c r="F2616" s="1" t="s">
        <v>12658</v>
      </c>
      <c r="H2616" t="s">
        <v>4642</v>
      </c>
      <c r="I2616" t="s">
        <v>4643</v>
      </c>
      <c r="K2616">
        <v>312</v>
      </c>
      <c r="L2616" t="s">
        <v>3865</v>
      </c>
    </row>
    <row r="2617" spans="1:12" hidden="1">
      <c r="A2617">
        <v>2615</v>
      </c>
      <c r="B2617" t="s">
        <v>807</v>
      </c>
      <c r="C2617" t="s">
        <v>4639</v>
      </c>
      <c r="D2617" t="s">
        <v>4922</v>
      </c>
      <c r="E2617" t="s">
        <v>4641</v>
      </c>
      <c r="F2617" s="1" t="s">
        <v>12658</v>
      </c>
      <c r="H2617" t="s">
        <v>4642</v>
      </c>
      <c r="I2617" t="s">
        <v>4643</v>
      </c>
      <c r="K2617">
        <v>312</v>
      </c>
      <c r="L2617" t="s">
        <v>3865</v>
      </c>
    </row>
    <row r="2618" spans="1:12" hidden="1">
      <c r="A2618">
        <v>2616</v>
      </c>
      <c r="B2618" t="s">
        <v>807</v>
      </c>
      <c r="C2618" t="s">
        <v>4639</v>
      </c>
      <c r="D2618" t="s">
        <v>4923</v>
      </c>
      <c r="E2618" t="s">
        <v>4641</v>
      </c>
      <c r="F2618" s="1" t="s">
        <v>12658</v>
      </c>
      <c r="H2618" t="s">
        <v>4642</v>
      </c>
      <c r="I2618" t="s">
        <v>4643</v>
      </c>
      <c r="K2618">
        <v>312</v>
      </c>
      <c r="L2618" t="s">
        <v>3865</v>
      </c>
    </row>
    <row r="2619" spans="1:12" hidden="1">
      <c r="A2619">
        <v>2617</v>
      </c>
      <c r="B2619" t="s">
        <v>807</v>
      </c>
      <c r="C2619" t="s">
        <v>4639</v>
      </c>
      <c r="D2619" t="s">
        <v>4924</v>
      </c>
      <c r="E2619" t="s">
        <v>4641</v>
      </c>
      <c r="F2619" s="1" t="s">
        <v>12658</v>
      </c>
      <c r="H2619" t="s">
        <v>4642</v>
      </c>
      <c r="I2619" t="s">
        <v>4643</v>
      </c>
      <c r="K2619">
        <v>312</v>
      </c>
      <c r="L2619" t="s">
        <v>3865</v>
      </c>
    </row>
    <row r="2620" spans="1:12" hidden="1">
      <c r="A2620">
        <v>2618</v>
      </c>
      <c r="B2620" t="s">
        <v>807</v>
      </c>
      <c r="C2620" t="s">
        <v>4639</v>
      </c>
      <c r="D2620" t="s">
        <v>4925</v>
      </c>
      <c r="E2620" t="s">
        <v>4641</v>
      </c>
      <c r="F2620" s="1" t="s">
        <v>12658</v>
      </c>
      <c r="H2620" t="s">
        <v>4642</v>
      </c>
      <c r="I2620" t="s">
        <v>4643</v>
      </c>
      <c r="K2620">
        <v>312</v>
      </c>
      <c r="L2620" t="s">
        <v>3865</v>
      </c>
    </row>
    <row r="2621" spans="1:12" hidden="1">
      <c r="A2621">
        <v>2619</v>
      </c>
      <c r="B2621" t="s">
        <v>807</v>
      </c>
      <c r="C2621" t="s">
        <v>4639</v>
      </c>
      <c r="D2621" t="s">
        <v>4926</v>
      </c>
      <c r="E2621" t="s">
        <v>4641</v>
      </c>
      <c r="F2621" s="1" t="s">
        <v>12658</v>
      </c>
      <c r="H2621" t="s">
        <v>4642</v>
      </c>
      <c r="I2621" t="s">
        <v>4643</v>
      </c>
      <c r="K2621">
        <v>312</v>
      </c>
      <c r="L2621" t="s">
        <v>3865</v>
      </c>
    </row>
    <row r="2622" spans="1:12" hidden="1">
      <c r="A2622">
        <v>2620</v>
      </c>
      <c r="B2622" t="s">
        <v>807</v>
      </c>
      <c r="C2622" t="s">
        <v>4639</v>
      </c>
      <c r="D2622" t="s">
        <v>4927</v>
      </c>
      <c r="E2622" t="s">
        <v>4641</v>
      </c>
      <c r="F2622" s="1" t="s">
        <v>12658</v>
      </c>
      <c r="H2622" t="s">
        <v>4642</v>
      </c>
      <c r="I2622" t="s">
        <v>4643</v>
      </c>
      <c r="K2622">
        <v>312</v>
      </c>
      <c r="L2622" t="s">
        <v>3865</v>
      </c>
    </row>
    <row r="2623" spans="1:12" hidden="1">
      <c r="A2623">
        <v>2621</v>
      </c>
      <c r="B2623" t="s">
        <v>807</v>
      </c>
      <c r="C2623" t="s">
        <v>4639</v>
      </c>
      <c r="D2623" t="s">
        <v>4928</v>
      </c>
      <c r="E2623" t="s">
        <v>4641</v>
      </c>
      <c r="F2623" s="1" t="s">
        <v>12658</v>
      </c>
      <c r="H2623" t="s">
        <v>4642</v>
      </c>
      <c r="I2623" t="s">
        <v>4643</v>
      </c>
      <c r="K2623">
        <v>312</v>
      </c>
      <c r="L2623" t="s">
        <v>3865</v>
      </c>
    </row>
    <row r="2624" spans="1:12" hidden="1">
      <c r="A2624">
        <v>2622</v>
      </c>
      <c r="B2624" t="s">
        <v>807</v>
      </c>
      <c r="C2624" t="s">
        <v>4639</v>
      </c>
      <c r="D2624" t="s">
        <v>4929</v>
      </c>
      <c r="E2624" t="s">
        <v>4641</v>
      </c>
      <c r="F2624" s="1" t="s">
        <v>12658</v>
      </c>
      <c r="H2624" t="s">
        <v>4642</v>
      </c>
      <c r="I2624" t="s">
        <v>4643</v>
      </c>
      <c r="K2624">
        <v>312</v>
      </c>
      <c r="L2624" t="s">
        <v>3865</v>
      </c>
    </row>
    <row r="2625" spans="1:12" hidden="1">
      <c r="A2625">
        <v>2623</v>
      </c>
      <c r="B2625" t="s">
        <v>807</v>
      </c>
      <c r="C2625" t="s">
        <v>4639</v>
      </c>
      <c r="D2625" t="s">
        <v>4930</v>
      </c>
      <c r="E2625" t="s">
        <v>4641</v>
      </c>
      <c r="F2625" s="1" t="s">
        <v>12658</v>
      </c>
      <c r="H2625" t="s">
        <v>4642</v>
      </c>
      <c r="I2625" t="s">
        <v>4643</v>
      </c>
      <c r="K2625">
        <v>312</v>
      </c>
      <c r="L2625" t="s">
        <v>3865</v>
      </c>
    </row>
    <row r="2626" spans="1:12" hidden="1">
      <c r="A2626">
        <v>2624</v>
      </c>
      <c r="B2626" t="s">
        <v>807</v>
      </c>
      <c r="C2626" t="s">
        <v>4639</v>
      </c>
      <c r="D2626" t="s">
        <v>4931</v>
      </c>
      <c r="E2626" t="s">
        <v>4641</v>
      </c>
      <c r="F2626" s="1" t="s">
        <v>12658</v>
      </c>
      <c r="H2626" t="s">
        <v>4642</v>
      </c>
      <c r="I2626" t="s">
        <v>4643</v>
      </c>
      <c r="K2626">
        <v>312</v>
      </c>
      <c r="L2626" t="s">
        <v>3865</v>
      </c>
    </row>
    <row r="2627" spans="1:12" hidden="1">
      <c r="A2627">
        <v>2625</v>
      </c>
      <c r="B2627" t="s">
        <v>807</v>
      </c>
      <c r="C2627" t="s">
        <v>4639</v>
      </c>
      <c r="D2627" t="s">
        <v>4932</v>
      </c>
      <c r="E2627" t="s">
        <v>4641</v>
      </c>
      <c r="F2627" s="1" t="s">
        <v>12658</v>
      </c>
      <c r="H2627" t="s">
        <v>4642</v>
      </c>
      <c r="I2627" t="s">
        <v>4643</v>
      </c>
      <c r="K2627">
        <v>312</v>
      </c>
      <c r="L2627" t="s">
        <v>3865</v>
      </c>
    </row>
    <row r="2628" spans="1:12" hidden="1">
      <c r="A2628">
        <v>2626</v>
      </c>
      <c r="B2628" t="s">
        <v>807</v>
      </c>
      <c r="C2628" t="s">
        <v>4639</v>
      </c>
      <c r="D2628" t="s">
        <v>4933</v>
      </c>
      <c r="E2628" t="s">
        <v>4641</v>
      </c>
      <c r="F2628" s="1" t="s">
        <v>12658</v>
      </c>
      <c r="H2628" t="s">
        <v>4642</v>
      </c>
      <c r="I2628" t="s">
        <v>4643</v>
      </c>
      <c r="K2628">
        <v>312</v>
      </c>
      <c r="L2628" t="s">
        <v>3865</v>
      </c>
    </row>
    <row r="2629" spans="1:12" hidden="1">
      <c r="A2629">
        <v>2627</v>
      </c>
      <c r="B2629" t="s">
        <v>807</v>
      </c>
      <c r="C2629" t="s">
        <v>4639</v>
      </c>
      <c r="D2629" t="s">
        <v>4934</v>
      </c>
      <c r="E2629" t="s">
        <v>4641</v>
      </c>
      <c r="F2629" s="1" t="s">
        <v>12658</v>
      </c>
      <c r="H2629" t="s">
        <v>4642</v>
      </c>
      <c r="I2629" t="s">
        <v>4643</v>
      </c>
      <c r="K2629">
        <v>312</v>
      </c>
      <c r="L2629" t="s">
        <v>3865</v>
      </c>
    </row>
    <row r="2630" spans="1:12" hidden="1">
      <c r="A2630">
        <v>2628</v>
      </c>
      <c r="B2630" t="s">
        <v>807</v>
      </c>
      <c r="C2630" t="s">
        <v>4639</v>
      </c>
      <c r="D2630" t="s">
        <v>4935</v>
      </c>
      <c r="E2630" t="s">
        <v>4641</v>
      </c>
      <c r="F2630" s="1" t="s">
        <v>12658</v>
      </c>
      <c r="H2630" t="s">
        <v>4642</v>
      </c>
      <c r="I2630" t="s">
        <v>4643</v>
      </c>
      <c r="K2630">
        <v>312</v>
      </c>
      <c r="L2630" t="s">
        <v>3865</v>
      </c>
    </row>
    <row r="2631" spans="1:12" hidden="1">
      <c r="A2631">
        <v>2629</v>
      </c>
      <c r="B2631" t="s">
        <v>807</v>
      </c>
      <c r="C2631" t="s">
        <v>4639</v>
      </c>
      <c r="D2631" t="s">
        <v>4936</v>
      </c>
      <c r="E2631" t="s">
        <v>4641</v>
      </c>
      <c r="F2631" s="1" t="s">
        <v>12658</v>
      </c>
      <c r="H2631" t="s">
        <v>4642</v>
      </c>
      <c r="I2631" t="s">
        <v>4643</v>
      </c>
      <c r="K2631">
        <v>312</v>
      </c>
      <c r="L2631" t="s">
        <v>3865</v>
      </c>
    </row>
    <row r="2632" spans="1:12" hidden="1">
      <c r="A2632">
        <v>2630</v>
      </c>
      <c r="B2632" t="s">
        <v>807</v>
      </c>
      <c r="C2632" t="s">
        <v>4639</v>
      </c>
      <c r="D2632" t="s">
        <v>4937</v>
      </c>
      <c r="E2632" t="s">
        <v>4641</v>
      </c>
      <c r="F2632" s="1" t="s">
        <v>12658</v>
      </c>
      <c r="H2632" t="s">
        <v>4642</v>
      </c>
      <c r="I2632" t="s">
        <v>4643</v>
      </c>
      <c r="K2632">
        <v>312</v>
      </c>
      <c r="L2632" t="s">
        <v>3865</v>
      </c>
    </row>
    <row r="2633" spans="1:12" hidden="1">
      <c r="A2633">
        <v>2631</v>
      </c>
      <c r="B2633" t="s">
        <v>807</v>
      </c>
      <c r="C2633" t="s">
        <v>4639</v>
      </c>
      <c r="D2633" t="s">
        <v>4938</v>
      </c>
      <c r="E2633" t="s">
        <v>4641</v>
      </c>
      <c r="F2633" s="1" t="s">
        <v>12658</v>
      </c>
      <c r="H2633" t="s">
        <v>4642</v>
      </c>
      <c r="I2633" t="s">
        <v>4643</v>
      </c>
      <c r="K2633">
        <v>312</v>
      </c>
      <c r="L2633" t="s">
        <v>3865</v>
      </c>
    </row>
    <row r="2634" spans="1:12" hidden="1">
      <c r="A2634">
        <v>2632</v>
      </c>
      <c r="B2634" t="s">
        <v>807</v>
      </c>
      <c r="C2634" t="s">
        <v>4639</v>
      </c>
      <c r="D2634" t="s">
        <v>4939</v>
      </c>
      <c r="E2634" t="s">
        <v>4641</v>
      </c>
      <c r="F2634" s="1" t="s">
        <v>12658</v>
      </c>
      <c r="H2634" t="s">
        <v>4642</v>
      </c>
      <c r="I2634" t="s">
        <v>4643</v>
      </c>
      <c r="K2634">
        <v>312</v>
      </c>
      <c r="L2634" t="s">
        <v>3865</v>
      </c>
    </row>
    <row r="2635" spans="1:12" hidden="1">
      <c r="A2635">
        <v>2633</v>
      </c>
      <c r="B2635" t="s">
        <v>807</v>
      </c>
      <c r="C2635" t="s">
        <v>4639</v>
      </c>
      <c r="D2635" t="s">
        <v>4940</v>
      </c>
      <c r="E2635" t="s">
        <v>4641</v>
      </c>
      <c r="F2635" s="1" t="s">
        <v>12658</v>
      </c>
      <c r="H2635" t="s">
        <v>4642</v>
      </c>
      <c r="I2635" t="s">
        <v>4643</v>
      </c>
      <c r="K2635">
        <v>312</v>
      </c>
      <c r="L2635" t="s">
        <v>3865</v>
      </c>
    </row>
    <row r="2636" spans="1:12" hidden="1">
      <c r="A2636">
        <v>2634</v>
      </c>
      <c r="B2636" t="s">
        <v>807</v>
      </c>
      <c r="C2636" t="s">
        <v>4639</v>
      </c>
      <c r="D2636" t="s">
        <v>4941</v>
      </c>
      <c r="E2636" t="s">
        <v>4641</v>
      </c>
      <c r="F2636" s="1" t="s">
        <v>12658</v>
      </c>
      <c r="H2636" t="s">
        <v>4642</v>
      </c>
      <c r="I2636" t="s">
        <v>4643</v>
      </c>
      <c r="K2636">
        <v>312</v>
      </c>
      <c r="L2636" t="s">
        <v>3865</v>
      </c>
    </row>
    <row r="2637" spans="1:12" hidden="1">
      <c r="A2637">
        <v>2635</v>
      </c>
      <c r="B2637" t="s">
        <v>807</v>
      </c>
      <c r="C2637" t="s">
        <v>4639</v>
      </c>
      <c r="D2637" t="s">
        <v>4942</v>
      </c>
      <c r="E2637" t="s">
        <v>4641</v>
      </c>
      <c r="F2637" s="1" t="s">
        <v>12658</v>
      </c>
      <c r="H2637" t="s">
        <v>4642</v>
      </c>
      <c r="I2637" t="s">
        <v>4643</v>
      </c>
      <c r="K2637">
        <v>312</v>
      </c>
      <c r="L2637" t="s">
        <v>3865</v>
      </c>
    </row>
    <row r="2638" spans="1:12" hidden="1">
      <c r="A2638">
        <v>2636</v>
      </c>
      <c r="B2638" t="s">
        <v>807</v>
      </c>
      <c r="C2638" t="s">
        <v>4639</v>
      </c>
      <c r="D2638" t="s">
        <v>4943</v>
      </c>
      <c r="E2638" t="s">
        <v>4641</v>
      </c>
      <c r="F2638" s="1" t="s">
        <v>12658</v>
      </c>
      <c r="H2638" t="s">
        <v>4642</v>
      </c>
      <c r="I2638" t="s">
        <v>4643</v>
      </c>
      <c r="K2638">
        <v>312</v>
      </c>
      <c r="L2638" t="s">
        <v>3865</v>
      </c>
    </row>
    <row r="2639" spans="1:12" hidden="1">
      <c r="A2639">
        <v>2637</v>
      </c>
      <c r="B2639" t="s">
        <v>807</v>
      </c>
      <c r="C2639" t="s">
        <v>4639</v>
      </c>
      <c r="D2639" t="s">
        <v>4944</v>
      </c>
      <c r="E2639" t="s">
        <v>4641</v>
      </c>
      <c r="F2639" s="1" t="s">
        <v>12658</v>
      </c>
      <c r="H2639" t="s">
        <v>4642</v>
      </c>
      <c r="I2639" t="s">
        <v>4643</v>
      </c>
      <c r="K2639">
        <v>312</v>
      </c>
      <c r="L2639" t="s">
        <v>3865</v>
      </c>
    </row>
    <row r="2640" spans="1:12" hidden="1">
      <c r="A2640">
        <v>2638</v>
      </c>
      <c r="B2640" t="s">
        <v>807</v>
      </c>
      <c r="C2640" t="s">
        <v>4639</v>
      </c>
      <c r="D2640" t="s">
        <v>4945</v>
      </c>
      <c r="E2640" t="s">
        <v>4641</v>
      </c>
      <c r="F2640" s="1" t="s">
        <v>12658</v>
      </c>
      <c r="H2640" t="s">
        <v>4642</v>
      </c>
      <c r="I2640" t="s">
        <v>4643</v>
      </c>
      <c r="K2640">
        <v>312</v>
      </c>
      <c r="L2640" t="s">
        <v>3865</v>
      </c>
    </row>
    <row r="2641" spans="1:12" hidden="1">
      <c r="A2641">
        <v>2639</v>
      </c>
      <c r="B2641" t="s">
        <v>807</v>
      </c>
      <c r="C2641" t="s">
        <v>4639</v>
      </c>
      <c r="D2641" t="s">
        <v>4946</v>
      </c>
      <c r="E2641" t="s">
        <v>4641</v>
      </c>
      <c r="F2641" s="1" t="s">
        <v>12658</v>
      </c>
      <c r="H2641" t="s">
        <v>4642</v>
      </c>
      <c r="I2641" t="s">
        <v>4643</v>
      </c>
      <c r="K2641">
        <v>312</v>
      </c>
      <c r="L2641" t="s">
        <v>3865</v>
      </c>
    </row>
    <row r="2642" spans="1:12" hidden="1">
      <c r="A2642">
        <v>2640</v>
      </c>
      <c r="B2642" t="s">
        <v>807</v>
      </c>
      <c r="C2642" t="s">
        <v>4639</v>
      </c>
      <c r="D2642" t="s">
        <v>4947</v>
      </c>
      <c r="E2642" t="s">
        <v>4641</v>
      </c>
      <c r="F2642" s="1" t="s">
        <v>12658</v>
      </c>
      <c r="H2642" t="s">
        <v>4642</v>
      </c>
      <c r="I2642" t="s">
        <v>4643</v>
      </c>
      <c r="K2642">
        <v>312</v>
      </c>
      <c r="L2642" t="s">
        <v>3865</v>
      </c>
    </row>
    <row r="2643" spans="1:12" hidden="1">
      <c r="A2643">
        <v>2641</v>
      </c>
      <c r="B2643" t="s">
        <v>807</v>
      </c>
      <c r="C2643" t="s">
        <v>4639</v>
      </c>
      <c r="D2643" t="s">
        <v>4948</v>
      </c>
      <c r="E2643" t="s">
        <v>4641</v>
      </c>
      <c r="F2643" s="1" t="s">
        <v>12658</v>
      </c>
      <c r="H2643" t="s">
        <v>4642</v>
      </c>
      <c r="I2643" t="s">
        <v>4643</v>
      </c>
      <c r="K2643">
        <v>312</v>
      </c>
      <c r="L2643" t="s">
        <v>3865</v>
      </c>
    </row>
    <row r="2644" spans="1:12" hidden="1">
      <c r="A2644">
        <v>2642</v>
      </c>
      <c r="B2644" t="s">
        <v>807</v>
      </c>
      <c r="C2644" t="s">
        <v>4639</v>
      </c>
      <c r="D2644" t="s">
        <v>4949</v>
      </c>
      <c r="E2644" t="s">
        <v>4641</v>
      </c>
      <c r="F2644" s="1" t="s">
        <v>12658</v>
      </c>
      <c r="H2644" t="s">
        <v>4642</v>
      </c>
      <c r="I2644" t="s">
        <v>4643</v>
      </c>
      <c r="K2644">
        <v>312</v>
      </c>
      <c r="L2644" t="s">
        <v>3865</v>
      </c>
    </row>
    <row r="2645" spans="1:12" hidden="1">
      <c r="A2645">
        <v>2643</v>
      </c>
      <c r="B2645" t="s">
        <v>807</v>
      </c>
      <c r="C2645" t="s">
        <v>4639</v>
      </c>
      <c r="D2645" t="s">
        <v>4950</v>
      </c>
      <c r="E2645" t="s">
        <v>4641</v>
      </c>
      <c r="F2645" s="1" t="s">
        <v>12658</v>
      </c>
      <c r="H2645" t="s">
        <v>4642</v>
      </c>
      <c r="I2645" t="s">
        <v>4643</v>
      </c>
      <c r="K2645">
        <v>312</v>
      </c>
      <c r="L2645" t="s">
        <v>3865</v>
      </c>
    </row>
    <row r="2646" spans="1:12" hidden="1">
      <c r="A2646">
        <v>2644</v>
      </c>
      <c r="B2646" t="s">
        <v>807</v>
      </c>
      <c r="C2646" t="s">
        <v>4639</v>
      </c>
      <c r="D2646" t="s">
        <v>4951</v>
      </c>
      <c r="E2646" t="s">
        <v>4641</v>
      </c>
      <c r="F2646" s="1" t="s">
        <v>12658</v>
      </c>
      <c r="H2646" t="s">
        <v>4642</v>
      </c>
      <c r="I2646" t="s">
        <v>4643</v>
      </c>
      <c r="K2646">
        <v>312</v>
      </c>
      <c r="L2646" t="s">
        <v>3865</v>
      </c>
    </row>
    <row r="2647" spans="1:12" hidden="1">
      <c r="A2647">
        <v>2645</v>
      </c>
      <c r="B2647" t="s">
        <v>807</v>
      </c>
      <c r="C2647" t="s">
        <v>4639</v>
      </c>
      <c r="D2647" t="s">
        <v>4952</v>
      </c>
      <c r="E2647" t="s">
        <v>4641</v>
      </c>
      <c r="F2647" s="1" t="s">
        <v>12658</v>
      </c>
      <c r="H2647" t="s">
        <v>4642</v>
      </c>
      <c r="I2647" t="s">
        <v>4643</v>
      </c>
      <c r="K2647">
        <v>312</v>
      </c>
      <c r="L2647" t="s">
        <v>3865</v>
      </c>
    </row>
    <row r="2648" spans="1:12" hidden="1">
      <c r="A2648">
        <v>2646</v>
      </c>
      <c r="B2648" t="s">
        <v>807</v>
      </c>
      <c r="C2648" t="s">
        <v>4639</v>
      </c>
      <c r="D2648" t="s">
        <v>4953</v>
      </c>
      <c r="E2648" t="s">
        <v>4641</v>
      </c>
      <c r="F2648" s="1" t="s">
        <v>12658</v>
      </c>
      <c r="H2648" t="s">
        <v>4642</v>
      </c>
      <c r="I2648" t="s">
        <v>4643</v>
      </c>
      <c r="K2648">
        <v>312</v>
      </c>
      <c r="L2648" t="s">
        <v>3865</v>
      </c>
    </row>
    <row r="2649" spans="1:12" hidden="1">
      <c r="A2649">
        <v>2647</v>
      </c>
      <c r="B2649" t="s">
        <v>807</v>
      </c>
      <c r="C2649" t="s">
        <v>4639</v>
      </c>
      <c r="D2649" t="s">
        <v>4954</v>
      </c>
      <c r="E2649" t="s">
        <v>4641</v>
      </c>
      <c r="F2649" s="1" t="s">
        <v>12658</v>
      </c>
      <c r="H2649" t="s">
        <v>4642</v>
      </c>
      <c r="I2649" t="s">
        <v>4643</v>
      </c>
      <c r="K2649">
        <v>312</v>
      </c>
      <c r="L2649" t="s">
        <v>3865</v>
      </c>
    </row>
    <row r="2650" spans="1:12" hidden="1">
      <c r="A2650">
        <v>2648</v>
      </c>
      <c r="B2650" t="s">
        <v>807</v>
      </c>
      <c r="C2650" t="s">
        <v>4639</v>
      </c>
      <c r="D2650" t="s">
        <v>4955</v>
      </c>
      <c r="E2650" t="s">
        <v>4641</v>
      </c>
      <c r="F2650" s="1" t="s">
        <v>12658</v>
      </c>
      <c r="H2650" t="s">
        <v>4642</v>
      </c>
      <c r="I2650" t="s">
        <v>4643</v>
      </c>
      <c r="K2650">
        <v>312</v>
      </c>
      <c r="L2650" t="s">
        <v>3865</v>
      </c>
    </row>
    <row r="2651" spans="1:12" hidden="1">
      <c r="A2651">
        <v>2649</v>
      </c>
      <c r="B2651" t="s">
        <v>807</v>
      </c>
      <c r="C2651" t="s">
        <v>4639</v>
      </c>
      <c r="D2651" t="s">
        <v>4956</v>
      </c>
      <c r="E2651" t="s">
        <v>4641</v>
      </c>
      <c r="F2651" s="1" t="s">
        <v>12658</v>
      </c>
      <c r="H2651" t="s">
        <v>4642</v>
      </c>
      <c r="I2651" t="s">
        <v>4643</v>
      </c>
      <c r="K2651">
        <v>312</v>
      </c>
      <c r="L2651" t="s">
        <v>3865</v>
      </c>
    </row>
    <row r="2652" spans="1:12" hidden="1">
      <c r="A2652">
        <v>2650</v>
      </c>
      <c r="B2652" t="s">
        <v>807</v>
      </c>
      <c r="C2652" t="s">
        <v>4639</v>
      </c>
      <c r="D2652" t="s">
        <v>4957</v>
      </c>
      <c r="E2652" t="s">
        <v>4641</v>
      </c>
      <c r="F2652" s="1" t="s">
        <v>12658</v>
      </c>
      <c r="H2652" t="s">
        <v>4642</v>
      </c>
      <c r="I2652" t="s">
        <v>4643</v>
      </c>
      <c r="K2652">
        <v>312</v>
      </c>
      <c r="L2652" t="s">
        <v>3865</v>
      </c>
    </row>
    <row r="2653" spans="1:12" hidden="1">
      <c r="A2653">
        <v>2651</v>
      </c>
      <c r="B2653" t="s">
        <v>807</v>
      </c>
      <c r="C2653" t="s">
        <v>4639</v>
      </c>
      <c r="D2653" t="s">
        <v>4958</v>
      </c>
      <c r="E2653" t="s">
        <v>4641</v>
      </c>
      <c r="F2653" s="1" t="s">
        <v>12658</v>
      </c>
      <c r="H2653" t="s">
        <v>4642</v>
      </c>
      <c r="I2653" t="s">
        <v>4643</v>
      </c>
      <c r="K2653">
        <v>312</v>
      </c>
      <c r="L2653" t="s">
        <v>3865</v>
      </c>
    </row>
    <row r="2654" spans="1:12" hidden="1">
      <c r="A2654">
        <v>2652</v>
      </c>
      <c r="B2654" t="s">
        <v>807</v>
      </c>
      <c r="C2654" t="s">
        <v>4639</v>
      </c>
      <c r="D2654" t="s">
        <v>4959</v>
      </c>
      <c r="E2654" t="s">
        <v>4641</v>
      </c>
      <c r="F2654" s="1" t="s">
        <v>12658</v>
      </c>
      <c r="H2654" t="s">
        <v>4642</v>
      </c>
      <c r="I2654" t="s">
        <v>4643</v>
      </c>
      <c r="K2654">
        <v>312</v>
      </c>
      <c r="L2654" t="s">
        <v>3865</v>
      </c>
    </row>
    <row r="2655" spans="1:12" hidden="1">
      <c r="A2655">
        <v>2653</v>
      </c>
      <c r="B2655" t="s">
        <v>807</v>
      </c>
      <c r="C2655" t="s">
        <v>4639</v>
      </c>
      <c r="D2655" t="s">
        <v>4960</v>
      </c>
      <c r="E2655" t="s">
        <v>4641</v>
      </c>
      <c r="F2655" s="1" t="s">
        <v>12658</v>
      </c>
      <c r="H2655" t="s">
        <v>4642</v>
      </c>
      <c r="I2655" t="s">
        <v>4643</v>
      </c>
      <c r="K2655">
        <v>312</v>
      </c>
      <c r="L2655" t="s">
        <v>3865</v>
      </c>
    </row>
    <row r="2656" spans="1:12" hidden="1">
      <c r="A2656">
        <v>2654</v>
      </c>
      <c r="B2656" t="s">
        <v>807</v>
      </c>
      <c r="C2656" t="s">
        <v>4639</v>
      </c>
      <c r="D2656" t="s">
        <v>4961</v>
      </c>
      <c r="E2656" t="s">
        <v>4641</v>
      </c>
      <c r="F2656" s="1" t="s">
        <v>12658</v>
      </c>
      <c r="H2656" t="s">
        <v>4642</v>
      </c>
      <c r="I2656" t="s">
        <v>4643</v>
      </c>
      <c r="K2656">
        <v>312</v>
      </c>
      <c r="L2656" t="s">
        <v>3865</v>
      </c>
    </row>
    <row r="2657" spans="1:12" hidden="1">
      <c r="A2657">
        <v>2655</v>
      </c>
      <c r="B2657" t="s">
        <v>807</v>
      </c>
      <c r="C2657" t="s">
        <v>4639</v>
      </c>
      <c r="D2657" t="s">
        <v>4962</v>
      </c>
      <c r="E2657" t="s">
        <v>4641</v>
      </c>
      <c r="F2657" s="1" t="s">
        <v>12658</v>
      </c>
      <c r="H2657" t="s">
        <v>4642</v>
      </c>
      <c r="I2657" t="s">
        <v>4643</v>
      </c>
      <c r="K2657">
        <v>312</v>
      </c>
      <c r="L2657" t="s">
        <v>3865</v>
      </c>
    </row>
    <row r="2658" spans="1:12" hidden="1">
      <c r="A2658">
        <v>2656</v>
      </c>
      <c r="B2658" t="s">
        <v>807</v>
      </c>
      <c r="C2658" t="s">
        <v>4639</v>
      </c>
      <c r="D2658" t="s">
        <v>4963</v>
      </c>
      <c r="E2658" t="s">
        <v>4641</v>
      </c>
      <c r="F2658" s="1" t="s">
        <v>12658</v>
      </c>
      <c r="H2658" t="s">
        <v>4642</v>
      </c>
      <c r="I2658" t="s">
        <v>4643</v>
      </c>
      <c r="K2658">
        <v>312</v>
      </c>
      <c r="L2658" t="s">
        <v>3865</v>
      </c>
    </row>
    <row r="2659" spans="1:12" hidden="1">
      <c r="A2659">
        <v>2657</v>
      </c>
      <c r="B2659" t="s">
        <v>807</v>
      </c>
      <c r="C2659" t="s">
        <v>4639</v>
      </c>
      <c r="D2659" t="s">
        <v>4964</v>
      </c>
      <c r="E2659" t="s">
        <v>4641</v>
      </c>
      <c r="F2659" s="1" t="s">
        <v>12658</v>
      </c>
      <c r="H2659" t="s">
        <v>4642</v>
      </c>
      <c r="I2659" t="s">
        <v>4643</v>
      </c>
      <c r="K2659">
        <v>312</v>
      </c>
      <c r="L2659" t="s">
        <v>3865</v>
      </c>
    </row>
    <row r="2660" spans="1:12" hidden="1">
      <c r="A2660">
        <v>2658</v>
      </c>
      <c r="B2660" t="s">
        <v>807</v>
      </c>
      <c r="C2660" t="s">
        <v>4639</v>
      </c>
      <c r="D2660" t="s">
        <v>4965</v>
      </c>
      <c r="E2660" t="s">
        <v>4641</v>
      </c>
      <c r="F2660" s="1" t="s">
        <v>12658</v>
      </c>
      <c r="H2660" t="s">
        <v>4642</v>
      </c>
      <c r="I2660" t="s">
        <v>4643</v>
      </c>
      <c r="K2660">
        <v>312</v>
      </c>
      <c r="L2660" t="s">
        <v>3865</v>
      </c>
    </row>
    <row r="2661" spans="1:12" hidden="1">
      <c r="A2661">
        <v>2659</v>
      </c>
      <c r="B2661" t="s">
        <v>807</v>
      </c>
      <c r="C2661" t="s">
        <v>4639</v>
      </c>
      <c r="D2661" t="s">
        <v>4966</v>
      </c>
      <c r="E2661" t="s">
        <v>4641</v>
      </c>
      <c r="F2661" s="1" t="s">
        <v>12658</v>
      </c>
      <c r="H2661" t="s">
        <v>4642</v>
      </c>
      <c r="I2661" t="s">
        <v>4643</v>
      </c>
      <c r="K2661">
        <v>312</v>
      </c>
      <c r="L2661" t="s">
        <v>3865</v>
      </c>
    </row>
    <row r="2662" spans="1:12" hidden="1">
      <c r="A2662">
        <v>2660</v>
      </c>
      <c r="B2662" t="s">
        <v>807</v>
      </c>
      <c r="C2662" t="s">
        <v>4639</v>
      </c>
      <c r="D2662" t="s">
        <v>4967</v>
      </c>
      <c r="E2662" t="s">
        <v>4641</v>
      </c>
      <c r="F2662" s="1" t="s">
        <v>12658</v>
      </c>
      <c r="H2662" t="s">
        <v>4642</v>
      </c>
      <c r="I2662" t="s">
        <v>4643</v>
      </c>
      <c r="K2662">
        <v>312</v>
      </c>
      <c r="L2662" t="s">
        <v>3865</v>
      </c>
    </row>
    <row r="2663" spans="1:12" hidden="1">
      <c r="A2663">
        <v>2661</v>
      </c>
      <c r="B2663" t="s">
        <v>807</v>
      </c>
      <c r="C2663" t="s">
        <v>4639</v>
      </c>
      <c r="D2663" t="s">
        <v>4968</v>
      </c>
      <c r="E2663" t="s">
        <v>4641</v>
      </c>
      <c r="F2663" s="1" t="s">
        <v>12658</v>
      </c>
      <c r="H2663" t="s">
        <v>4642</v>
      </c>
      <c r="I2663" t="s">
        <v>4643</v>
      </c>
      <c r="K2663">
        <v>312</v>
      </c>
      <c r="L2663" t="s">
        <v>3865</v>
      </c>
    </row>
    <row r="2664" spans="1:12" hidden="1">
      <c r="A2664">
        <v>2662</v>
      </c>
      <c r="B2664" t="s">
        <v>807</v>
      </c>
      <c r="C2664" t="s">
        <v>4639</v>
      </c>
      <c r="D2664" t="s">
        <v>4969</v>
      </c>
      <c r="E2664" t="s">
        <v>4641</v>
      </c>
      <c r="F2664" s="1" t="s">
        <v>12658</v>
      </c>
      <c r="H2664" t="s">
        <v>4642</v>
      </c>
      <c r="I2664" t="s">
        <v>4643</v>
      </c>
      <c r="K2664">
        <v>312</v>
      </c>
      <c r="L2664" t="s">
        <v>3865</v>
      </c>
    </row>
    <row r="2665" spans="1:12" hidden="1">
      <c r="A2665">
        <v>2663</v>
      </c>
      <c r="B2665" t="s">
        <v>807</v>
      </c>
      <c r="C2665" t="s">
        <v>4639</v>
      </c>
      <c r="D2665" t="s">
        <v>4970</v>
      </c>
      <c r="E2665" t="s">
        <v>4641</v>
      </c>
      <c r="F2665" s="1" t="s">
        <v>12658</v>
      </c>
      <c r="H2665" t="s">
        <v>4642</v>
      </c>
      <c r="I2665" t="s">
        <v>4643</v>
      </c>
      <c r="K2665">
        <v>312</v>
      </c>
      <c r="L2665" t="s">
        <v>3865</v>
      </c>
    </row>
    <row r="2666" spans="1:12" hidden="1">
      <c r="A2666">
        <v>2664</v>
      </c>
      <c r="B2666" t="s">
        <v>807</v>
      </c>
      <c r="C2666" t="s">
        <v>4639</v>
      </c>
      <c r="D2666" t="s">
        <v>4971</v>
      </c>
      <c r="E2666" t="s">
        <v>4641</v>
      </c>
      <c r="F2666" s="1" t="s">
        <v>12658</v>
      </c>
      <c r="H2666" t="s">
        <v>4642</v>
      </c>
      <c r="I2666" t="s">
        <v>4643</v>
      </c>
      <c r="K2666">
        <v>312</v>
      </c>
      <c r="L2666" t="s">
        <v>3865</v>
      </c>
    </row>
    <row r="2667" spans="1:12" hidden="1">
      <c r="A2667">
        <v>2665</v>
      </c>
      <c r="B2667" t="s">
        <v>807</v>
      </c>
      <c r="C2667" t="s">
        <v>4639</v>
      </c>
      <c r="D2667" t="s">
        <v>4972</v>
      </c>
      <c r="E2667" t="s">
        <v>4641</v>
      </c>
      <c r="F2667" s="1" t="s">
        <v>12658</v>
      </c>
      <c r="H2667" t="s">
        <v>4642</v>
      </c>
      <c r="I2667" t="s">
        <v>4643</v>
      </c>
      <c r="K2667">
        <v>312</v>
      </c>
      <c r="L2667" t="s">
        <v>3865</v>
      </c>
    </row>
    <row r="2668" spans="1:12" hidden="1">
      <c r="A2668">
        <v>2666</v>
      </c>
      <c r="B2668" t="s">
        <v>807</v>
      </c>
      <c r="C2668" t="s">
        <v>4639</v>
      </c>
      <c r="D2668" t="s">
        <v>4973</v>
      </c>
      <c r="E2668" t="s">
        <v>4641</v>
      </c>
      <c r="F2668" s="1" t="s">
        <v>12658</v>
      </c>
      <c r="H2668" t="s">
        <v>4642</v>
      </c>
      <c r="I2668" t="s">
        <v>4643</v>
      </c>
      <c r="K2668">
        <v>312</v>
      </c>
      <c r="L2668" t="s">
        <v>3865</v>
      </c>
    </row>
    <row r="2669" spans="1:12" hidden="1">
      <c r="A2669">
        <v>2667</v>
      </c>
      <c r="B2669" t="s">
        <v>807</v>
      </c>
      <c r="C2669" t="s">
        <v>4639</v>
      </c>
      <c r="D2669" t="s">
        <v>4974</v>
      </c>
      <c r="E2669" t="s">
        <v>4641</v>
      </c>
      <c r="F2669" s="1" t="s">
        <v>12658</v>
      </c>
      <c r="H2669" t="s">
        <v>4642</v>
      </c>
      <c r="I2669" t="s">
        <v>4643</v>
      </c>
      <c r="K2669">
        <v>312</v>
      </c>
      <c r="L2669" t="s">
        <v>3865</v>
      </c>
    </row>
    <row r="2670" spans="1:12" hidden="1">
      <c r="A2670">
        <v>2668</v>
      </c>
      <c r="B2670" t="s">
        <v>807</v>
      </c>
      <c r="C2670" t="s">
        <v>4639</v>
      </c>
      <c r="D2670" t="s">
        <v>4975</v>
      </c>
      <c r="E2670" t="s">
        <v>4641</v>
      </c>
      <c r="F2670" s="1" t="s">
        <v>12658</v>
      </c>
      <c r="H2670" t="s">
        <v>4642</v>
      </c>
      <c r="I2670" t="s">
        <v>4643</v>
      </c>
      <c r="K2670">
        <v>312</v>
      </c>
      <c r="L2670" t="s">
        <v>3865</v>
      </c>
    </row>
    <row r="2671" spans="1:12" hidden="1">
      <c r="A2671">
        <v>2669</v>
      </c>
      <c r="B2671" t="s">
        <v>807</v>
      </c>
      <c r="C2671" t="s">
        <v>4639</v>
      </c>
      <c r="D2671" t="s">
        <v>4976</v>
      </c>
      <c r="E2671" t="s">
        <v>4641</v>
      </c>
      <c r="F2671" s="1" t="s">
        <v>12658</v>
      </c>
      <c r="H2671" t="s">
        <v>4642</v>
      </c>
      <c r="I2671" t="s">
        <v>4643</v>
      </c>
      <c r="K2671">
        <v>312</v>
      </c>
      <c r="L2671" t="s">
        <v>3865</v>
      </c>
    </row>
    <row r="2672" spans="1:12" hidden="1">
      <c r="A2672">
        <v>2670</v>
      </c>
      <c r="B2672" t="s">
        <v>807</v>
      </c>
      <c r="C2672" t="s">
        <v>4639</v>
      </c>
      <c r="D2672" t="s">
        <v>4977</v>
      </c>
      <c r="E2672" t="s">
        <v>4641</v>
      </c>
      <c r="F2672" s="1" t="s">
        <v>12658</v>
      </c>
      <c r="H2672" t="s">
        <v>4642</v>
      </c>
      <c r="I2672" t="s">
        <v>4643</v>
      </c>
      <c r="K2672">
        <v>312</v>
      </c>
      <c r="L2672" t="s">
        <v>3865</v>
      </c>
    </row>
    <row r="2673" spans="1:12" hidden="1">
      <c r="A2673">
        <v>2671</v>
      </c>
      <c r="B2673" t="s">
        <v>807</v>
      </c>
      <c r="C2673" t="s">
        <v>4639</v>
      </c>
      <c r="D2673" t="s">
        <v>4978</v>
      </c>
      <c r="E2673" t="s">
        <v>4641</v>
      </c>
      <c r="F2673" s="1" t="s">
        <v>12658</v>
      </c>
      <c r="H2673" t="s">
        <v>4642</v>
      </c>
      <c r="I2673" t="s">
        <v>4643</v>
      </c>
      <c r="K2673">
        <v>312</v>
      </c>
      <c r="L2673" t="s">
        <v>3865</v>
      </c>
    </row>
    <row r="2674" spans="1:12" hidden="1">
      <c r="A2674">
        <v>2672</v>
      </c>
      <c r="B2674" t="s">
        <v>807</v>
      </c>
      <c r="C2674" t="s">
        <v>4639</v>
      </c>
      <c r="D2674" t="s">
        <v>4979</v>
      </c>
      <c r="E2674" t="s">
        <v>4641</v>
      </c>
      <c r="F2674" s="1" t="s">
        <v>12658</v>
      </c>
      <c r="H2674" t="s">
        <v>4642</v>
      </c>
      <c r="I2674" t="s">
        <v>4643</v>
      </c>
      <c r="K2674">
        <v>312</v>
      </c>
      <c r="L2674" t="s">
        <v>3865</v>
      </c>
    </row>
    <row r="2675" spans="1:12" hidden="1">
      <c r="A2675">
        <v>2673</v>
      </c>
      <c r="B2675" t="s">
        <v>807</v>
      </c>
      <c r="C2675" t="s">
        <v>4639</v>
      </c>
      <c r="D2675" t="s">
        <v>4980</v>
      </c>
      <c r="E2675" t="s">
        <v>4641</v>
      </c>
      <c r="F2675" s="1" t="s">
        <v>12658</v>
      </c>
      <c r="H2675" t="s">
        <v>4642</v>
      </c>
      <c r="I2675" t="s">
        <v>4643</v>
      </c>
      <c r="K2675">
        <v>312</v>
      </c>
      <c r="L2675" t="s">
        <v>3865</v>
      </c>
    </row>
    <row r="2676" spans="1:12" hidden="1">
      <c r="A2676">
        <v>2674</v>
      </c>
      <c r="B2676" t="s">
        <v>807</v>
      </c>
      <c r="C2676" t="s">
        <v>4639</v>
      </c>
      <c r="D2676" t="s">
        <v>4981</v>
      </c>
      <c r="E2676" t="s">
        <v>4641</v>
      </c>
      <c r="F2676" s="1" t="s">
        <v>12658</v>
      </c>
      <c r="H2676" t="s">
        <v>4642</v>
      </c>
      <c r="I2676" t="s">
        <v>4643</v>
      </c>
      <c r="K2676">
        <v>312</v>
      </c>
      <c r="L2676" t="s">
        <v>3865</v>
      </c>
    </row>
    <row r="2677" spans="1:12" hidden="1">
      <c r="A2677">
        <v>2675</v>
      </c>
      <c r="B2677" t="s">
        <v>807</v>
      </c>
      <c r="C2677" t="s">
        <v>4639</v>
      </c>
      <c r="D2677" t="s">
        <v>4982</v>
      </c>
      <c r="E2677" t="s">
        <v>4641</v>
      </c>
      <c r="F2677" s="1" t="s">
        <v>12658</v>
      </c>
      <c r="H2677" t="s">
        <v>4642</v>
      </c>
      <c r="I2677" t="s">
        <v>4643</v>
      </c>
      <c r="K2677">
        <v>312</v>
      </c>
      <c r="L2677" t="s">
        <v>3865</v>
      </c>
    </row>
    <row r="2678" spans="1:12" hidden="1">
      <c r="A2678">
        <v>2676</v>
      </c>
      <c r="B2678" t="s">
        <v>807</v>
      </c>
      <c r="C2678" t="s">
        <v>4639</v>
      </c>
      <c r="D2678" t="s">
        <v>4983</v>
      </c>
      <c r="E2678" t="s">
        <v>4641</v>
      </c>
      <c r="F2678" s="1" t="s">
        <v>12658</v>
      </c>
      <c r="H2678" t="s">
        <v>4642</v>
      </c>
      <c r="I2678" t="s">
        <v>4643</v>
      </c>
      <c r="K2678">
        <v>312</v>
      </c>
      <c r="L2678" t="s">
        <v>3865</v>
      </c>
    </row>
    <row r="2679" spans="1:12" hidden="1">
      <c r="A2679">
        <v>2677</v>
      </c>
      <c r="B2679" t="s">
        <v>807</v>
      </c>
      <c r="C2679" t="s">
        <v>4639</v>
      </c>
      <c r="D2679" t="s">
        <v>4984</v>
      </c>
      <c r="E2679" t="s">
        <v>4641</v>
      </c>
      <c r="F2679" s="1" t="s">
        <v>12658</v>
      </c>
      <c r="H2679" t="s">
        <v>4642</v>
      </c>
      <c r="I2679" t="s">
        <v>4643</v>
      </c>
      <c r="K2679">
        <v>312</v>
      </c>
      <c r="L2679" t="s">
        <v>3865</v>
      </c>
    </row>
    <row r="2680" spans="1:12" hidden="1">
      <c r="A2680">
        <v>2678</v>
      </c>
      <c r="B2680" t="s">
        <v>807</v>
      </c>
      <c r="C2680" t="s">
        <v>4639</v>
      </c>
      <c r="D2680" t="s">
        <v>4985</v>
      </c>
      <c r="E2680" t="s">
        <v>4641</v>
      </c>
      <c r="F2680" s="1" t="s">
        <v>12658</v>
      </c>
      <c r="H2680" t="s">
        <v>4642</v>
      </c>
      <c r="I2680" t="s">
        <v>4643</v>
      </c>
      <c r="K2680">
        <v>312</v>
      </c>
      <c r="L2680" t="s">
        <v>3865</v>
      </c>
    </row>
    <row r="2681" spans="1:12" hidden="1">
      <c r="A2681">
        <v>2679</v>
      </c>
      <c r="B2681" t="s">
        <v>807</v>
      </c>
      <c r="C2681" t="s">
        <v>4639</v>
      </c>
      <c r="D2681" t="s">
        <v>4986</v>
      </c>
      <c r="E2681" t="s">
        <v>4641</v>
      </c>
      <c r="F2681" s="1" t="s">
        <v>12658</v>
      </c>
      <c r="H2681" t="s">
        <v>4642</v>
      </c>
      <c r="I2681" t="s">
        <v>4643</v>
      </c>
      <c r="K2681">
        <v>312</v>
      </c>
      <c r="L2681" t="s">
        <v>3865</v>
      </c>
    </row>
    <row r="2682" spans="1:12" hidden="1">
      <c r="A2682">
        <v>2680</v>
      </c>
      <c r="B2682" t="s">
        <v>807</v>
      </c>
      <c r="C2682" t="s">
        <v>4639</v>
      </c>
      <c r="D2682" t="s">
        <v>4987</v>
      </c>
      <c r="E2682" t="s">
        <v>4641</v>
      </c>
      <c r="F2682" s="1" t="s">
        <v>12658</v>
      </c>
      <c r="H2682" t="s">
        <v>4642</v>
      </c>
      <c r="I2682" t="s">
        <v>4643</v>
      </c>
      <c r="K2682">
        <v>312</v>
      </c>
      <c r="L2682" t="s">
        <v>3865</v>
      </c>
    </row>
    <row r="2683" spans="1:12" hidden="1">
      <c r="A2683">
        <v>2681</v>
      </c>
      <c r="B2683" t="s">
        <v>807</v>
      </c>
      <c r="C2683" t="s">
        <v>4639</v>
      </c>
      <c r="D2683" t="s">
        <v>4988</v>
      </c>
      <c r="E2683" t="s">
        <v>4641</v>
      </c>
      <c r="F2683" s="1" t="s">
        <v>12658</v>
      </c>
      <c r="H2683" t="s">
        <v>4642</v>
      </c>
      <c r="I2683" t="s">
        <v>4643</v>
      </c>
      <c r="K2683">
        <v>312</v>
      </c>
      <c r="L2683" t="s">
        <v>3865</v>
      </c>
    </row>
    <row r="2684" spans="1:12" hidden="1">
      <c r="A2684">
        <v>2682</v>
      </c>
      <c r="B2684" t="s">
        <v>807</v>
      </c>
      <c r="C2684" t="s">
        <v>4639</v>
      </c>
      <c r="D2684" t="s">
        <v>4989</v>
      </c>
      <c r="E2684" t="s">
        <v>4641</v>
      </c>
      <c r="F2684" s="1" t="s">
        <v>12658</v>
      </c>
      <c r="H2684" t="s">
        <v>4642</v>
      </c>
      <c r="I2684" t="s">
        <v>4643</v>
      </c>
      <c r="K2684">
        <v>312</v>
      </c>
      <c r="L2684" t="s">
        <v>3865</v>
      </c>
    </row>
    <row r="2685" spans="1:12" hidden="1">
      <c r="A2685">
        <v>2683</v>
      </c>
      <c r="B2685" t="s">
        <v>807</v>
      </c>
      <c r="C2685" t="s">
        <v>4639</v>
      </c>
      <c r="D2685" t="s">
        <v>4990</v>
      </c>
      <c r="E2685" t="s">
        <v>4641</v>
      </c>
      <c r="F2685" s="1" t="s">
        <v>12658</v>
      </c>
      <c r="H2685" t="s">
        <v>4642</v>
      </c>
      <c r="I2685" t="s">
        <v>4643</v>
      </c>
      <c r="K2685">
        <v>312</v>
      </c>
      <c r="L2685" t="s">
        <v>3865</v>
      </c>
    </row>
    <row r="2686" spans="1:12" hidden="1">
      <c r="A2686">
        <v>2684</v>
      </c>
      <c r="B2686" t="s">
        <v>807</v>
      </c>
      <c r="C2686" t="s">
        <v>4639</v>
      </c>
      <c r="D2686" t="s">
        <v>4991</v>
      </c>
      <c r="E2686" t="s">
        <v>4641</v>
      </c>
      <c r="F2686" s="1" t="s">
        <v>12658</v>
      </c>
      <c r="H2686" t="s">
        <v>4642</v>
      </c>
      <c r="I2686" t="s">
        <v>4643</v>
      </c>
      <c r="K2686">
        <v>312</v>
      </c>
      <c r="L2686" t="s">
        <v>3865</v>
      </c>
    </row>
    <row r="2687" spans="1:12" hidden="1">
      <c r="A2687">
        <v>2685</v>
      </c>
      <c r="B2687" t="s">
        <v>807</v>
      </c>
      <c r="C2687" t="s">
        <v>4639</v>
      </c>
      <c r="D2687" t="s">
        <v>4992</v>
      </c>
      <c r="E2687" t="s">
        <v>4641</v>
      </c>
      <c r="F2687" s="1" t="s">
        <v>12658</v>
      </c>
      <c r="H2687" t="s">
        <v>4642</v>
      </c>
      <c r="I2687" t="s">
        <v>4643</v>
      </c>
      <c r="K2687">
        <v>312</v>
      </c>
      <c r="L2687" t="s">
        <v>3865</v>
      </c>
    </row>
    <row r="2688" spans="1:12" hidden="1">
      <c r="A2688">
        <v>2686</v>
      </c>
      <c r="B2688" t="s">
        <v>807</v>
      </c>
      <c r="C2688" t="s">
        <v>4639</v>
      </c>
      <c r="D2688" t="s">
        <v>4993</v>
      </c>
      <c r="E2688" t="s">
        <v>4641</v>
      </c>
      <c r="F2688" s="1" t="s">
        <v>12658</v>
      </c>
      <c r="H2688" t="s">
        <v>4642</v>
      </c>
      <c r="I2688" t="s">
        <v>4643</v>
      </c>
      <c r="K2688">
        <v>312</v>
      </c>
      <c r="L2688" t="s">
        <v>3865</v>
      </c>
    </row>
    <row r="2689" spans="1:12" hidden="1">
      <c r="A2689">
        <v>2687</v>
      </c>
      <c r="B2689" t="s">
        <v>807</v>
      </c>
      <c r="C2689" t="s">
        <v>4639</v>
      </c>
      <c r="D2689" t="s">
        <v>4994</v>
      </c>
      <c r="E2689" t="s">
        <v>4641</v>
      </c>
      <c r="F2689" s="1" t="s">
        <v>12658</v>
      </c>
      <c r="H2689" t="s">
        <v>4642</v>
      </c>
      <c r="I2689" t="s">
        <v>4643</v>
      </c>
      <c r="K2689">
        <v>312</v>
      </c>
      <c r="L2689" t="s">
        <v>3865</v>
      </c>
    </row>
    <row r="2690" spans="1:12" hidden="1">
      <c r="A2690">
        <v>2688</v>
      </c>
      <c r="B2690" t="s">
        <v>807</v>
      </c>
      <c r="C2690" t="s">
        <v>4639</v>
      </c>
      <c r="D2690" t="s">
        <v>4995</v>
      </c>
      <c r="E2690" t="s">
        <v>4641</v>
      </c>
      <c r="F2690" s="1" t="s">
        <v>12658</v>
      </c>
      <c r="H2690" t="s">
        <v>4642</v>
      </c>
      <c r="I2690" t="s">
        <v>4643</v>
      </c>
      <c r="K2690">
        <v>312</v>
      </c>
      <c r="L2690" t="s">
        <v>3865</v>
      </c>
    </row>
    <row r="2691" spans="1:12" hidden="1">
      <c r="A2691">
        <v>2689</v>
      </c>
      <c r="B2691" t="s">
        <v>807</v>
      </c>
      <c r="C2691" t="s">
        <v>4639</v>
      </c>
      <c r="D2691" t="s">
        <v>4996</v>
      </c>
      <c r="E2691" t="s">
        <v>4641</v>
      </c>
      <c r="F2691" s="1" t="s">
        <v>12658</v>
      </c>
      <c r="H2691" t="s">
        <v>4642</v>
      </c>
      <c r="I2691" t="s">
        <v>4643</v>
      </c>
      <c r="K2691">
        <v>312</v>
      </c>
      <c r="L2691" t="s">
        <v>3865</v>
      </c>
    </row>
    <row r="2692" spans="1:12" hidden="1">
      <c r="A2692">
        <v>2690</v>
      </c>
      <c r="B2692" t="s">
        <v>807</v>
      </c>
      <c r="C2692" t="s">
        <v>4639</v>
      </c>
      <c r="D2692" t="s">
        <v>4997</v>
      </c>
      <c r="E2692" t="s">
        <v>4641</v>
      </c>
      <c r="F2692" s="1" t="s">
        <v>12658</v>
      </c>
      <c r="H2692" t="s">
        <v>4642</v>
      </c>
      <c r="I2692" t="s">
        <v>4643</v>
      </c>
      <c r="K2692">
        <v>312</v>
      </c>
      <c r="L2692" t="s">
        <v>3865</v>
      </c>
    </row>
    <row r="2693" spans="1:12" hidden="1">
      <c r="A2693">
        <v>2691</v>
      </c>
      <c r="B2693" t="s">
        <v>807</v>
      </c>
      <c r="C2693" t="s">
        <v>4639</v>
      </c>
      <c r="D2693" t="s">
        <v>4998</v>
      </c>
      <c r="E2693" t="s">
        <v>4641</v>
      </c>
      <c r="F2693" s="1" t="s">
        <v>12658</v>
      </c>
      <c r="H2693" t="s">
        <v>4642</v>
      </c>
      <c r="I2693" t="s">
        <v>4643</v>
      </c>
      <c r="K2693">
        <v>312</v>
      </c>
      <c r="L2693" t="s">
        <v>3865</v>
      </c>
    </row>
    <row r="2694" spans="1:12" hidden="1">
      <c r="A2694">
        <v>2692</v>
      </c>
      <c r="B2694" t="s">
        <v>807</v>
      </c>
      <c r="C2694" t="s">
        <v>4639</v>
      </c>
      <c r="D2694" t="s">
        <v>4999</v>
      </c>
      <c r="E2694" t="s">
        <v>4641</v>
      </c>
      <c r="F2694" s="1" t="s">
        <v>12658</v>
      </c>
      <c r="H2694" t="s">
        <v>4642</v>
      </c>
      <c r="I2694" t="s">
        <v>4643</v>
      </c>
      <c r="K2694">
        <v>312</v>
      </c>
      <c r="L2694" t="s">
        <v>3865</v>
      </c>
    </row>
    <row r="2695" spans="1:12" hidden="1">
      <c r="A2695">
        <v>2693</v>
      </c>
      <c r="B2695" t="s">
        <v>807</v>
      </c>
      <c r="C2695" t="s">
        <v>4639</v>
      </c>
      <c r="D2695" t="s">
        <v>5000</v>
      </c>
      <c r="E2695" t="s">
        <v>4641</v>
      </c>
      <c r="F2695" s="1" t="s">
        <v>12658</v>
      </c>
      <c r="H2695" t="s">
        <v>4642</v>
      </c>
      <c r="I2695" t="s">
        <v>4643</v>
      </c>
      <c r="K2695">
        <v>312</v>
      </c>
      <c r="L2695" t="s">
        <v>3865</v>
      </c>
    </row>
    <row r="2696" spans="1:12" hidden="1">
      <c r="A2696">
        <v>2694</v>
      </c>
      <c r="B2696" t="s">
        <v>807</v>
      </c>
      <c r="C2696" t="s">
        <v>4639</v>
      </c>
      <c r="D2696" t="s">
        <v>5001</v>
      </c>
      <c r="E2696" t="s">
        <v>4641</v>
      </c>
      <c r="F2696" s="1" t="s">
        <v>12658</v>
      </c>
      <c r="H2696" t="s">
        <v>4642</v>
      </c>
      <c r="I2696" t="s">
        <v>4643</v>
      </c>
      <c r="K2696">
        <v>312</v>
      </c>
      <c r="L2696" t="s">
        <v>3865</v>
      </c>
    </row>
    <row r="2697" spans="1:12" hidden="1">
      <c r="A2697">
        <v>2695</v>
      </c>
      <c r="B2697" t="s">
        <v>807</v>
      </c>
      <c r="C2697" t="s">
        <v>4639</v>
      </c>
      <c r="D2697" t="s">
        <v>5002</v>
      </c>
      <c r="E2697" t="s">
        <v>4641</v>
      </c>
      <c r="F2697" s="1" t="s">
        <v>12658</v>
      </c>
      <c r="H2697" t="s">
        <v>4642</v>
      </c>
      <c r="I2697" t="s">
        <v>4643</v>
      </c>
      <c r="K2697">
        <v>312</v>
      </c>
      <c r="L2697" t="s">
        <v>3865</v>
      </c>
    </row>
    <row r="2698" spans="1:12" hidden="1">
      <c r="A2698">
        <v>2696</v>
      </c>
      <c r="B2698" t="s">
        <v>807</v>
      </c>
      <c r="C2698" t="s">
        <v>5003</v>
      </c>
      <c r="D2698" t="s">
        <v>5004</v>
      </c>
      <c r="F2698" s="1" t="s">
        <v>12659</v>
      </c>
      <c r="H2698" t="s">
        <v>5005</v>
      </c>
      <c r="I2698" t="s">
        <v>3869</v>
      </c>
      <c r="J2698" t="s">
        <v>3870</v>
      </c>
      <c r="K2698">
        <v>1572</v>
      </c>
      <c r="L2698" t="s">
        <v>3865</v>
      </c>
    </row>
    <row r="2699" spans="1:12" hidden="1">
      <c r="A2699">
        <v>2697</v>
      </c>
      <c r="B2699" t="s">
        <v>807</v>
      </c>
      <c r="C2699" t="s">
        <v>5006</v>
      </c>
      <c r="D2699" t="s">
        <v>5007</v>
      </c>
      <c r="F2699" t="s">
        <v>12424</v>
      </c>
      <c r="G2699" t="s">
        <v>12575</v>
      </c>
      <c r="H2699" t="s">
        <v>3254</v>
      </c>
      <c r="I2699" t="s">
        <v>4260</v>
      </c>
      <c r="J2699" t="s">
        <v>4441</v>
      </c>
      <c r="K2699">
        <v>318</v>
      </c>
      <c r="L2699" t="s">
        <v>3865</v>
      </c>
    </row>
    <row r="2700" spans="1:12" hidden="1">
      <c r="A2700">
        <v>2698</v>
      </c>
      <c r="B2700" t="s">
        <v>807</v>
      </c>
      <c r="C2700" t="s">
        <v>5008</v>
      </c>
      <c r="D2700" t="s">
        <v>5009</v>
      </c>
      <c r="F2700" t="s">
        <v>12425</v>
      </c>
      <c r="G2700" s="1" t="s">
        <v>12661</v>
      </c>
      <c r="H2700" t="s">
        <v>5010</v>
      </c>
      <c r="I2700" t="s">
        <v>3869</v>
      </c>
      <c r="J2700" t="s">
        <v>3870</v>
      </c>
      <c r="K2700">
        <v>483</v>
      </c>
      <c r="L2700" t="s">
        <v>3865</v>
      </c>
    </row>
    <row r="2701" spans="1:12" hidden="1">
      <c r="A2701">
        <v>2699</v>
      </c>
      <c r="B2701" t="s">
        <v>807</v>
      </c>
      <c r="C2701" t="s">
        <v>5011</v>
      </c>
      <c r="D2701" t="s">
        <v>5012</v>
      </c>
      <c r="F2701" t="s">
        <v>12426</v>
      </c>
      <c r="G2701" s="1" t="s">
        <v>12662</v>
      </c>
      <c r="H2701" t="s">
        <v>3986</v>
      </c>
      <c r="I2701" t="s">
        <v>3869</v>
      </c>
      <c r="J2701" t="s">
        <v>3870</v>
      </c>
      <c r="K2701">
        <v>949</v>
      </c>
      <c r="L2701" t="s">
        <v>3865</v>
      </c>
    </row>
    <row r="2702" spans="1:12" hidden="1">
      <c r="A2702">
        <v>2700</v>
      </c>
      <c r="B2702" t="s">
        <v>807</v>
      </c>
      <c r="C2702" t="s">
        <v>5013</v>
      </c>
      <c r="D2702" t="s">
        <v>5014</v>
      </c>
      <c r="E2702" t="s">
        <v>5015</v>
      </c>
      <c r="F2702" t="s">
        <v>12426</v>
      </c>
      <c r="G2702" t="s">
        <v>12576</v>
      </c>
      <c r="H2702" t="s">
        <v>639</v>
      </c>
      <c r="I2702" t="s">
        <v>3869</v>
      </c>
      <c r="J2702" t="s">
        <v>3870</v>
      </c>
      <c r="K2702">
        <v>542</v>
      </c>
      <c r="L2702" t="s">
        <v>3865</v>
      </c>
    </row>
    <row r="2703" spans="1:12" hidden="1">
      <c r="A2703">
        <v>2701</v>
      </c>
      <c r="B2703" t="s">
        <v>807</v>
      </c>
      <c r="C2703" t="s">
        <v>5013</v>
      </c>
      <c r="D2703" t="s">
        <v>5016</v>
      </c>
      <c r="E2703" t="s">
        <v>5015</v>
      </c>
      <c r="F2703" t="s">
        <v>12426</v>
      </c>
      <c r="G2703" t="s">
        <v>12576</v>
      </c>
      <c r="H2703" t="s">
        <v>639</v>
      </c>
      <c r="I2703" t="s">
        <v>3869</v>
      </c>
      <c r="J2703" t="s">
        <v>3870</v>
      </c>
      <c r="K2703">
        <v>3458</v>
      </c>
      <c r="L2703" t="s">
        <v>3865</v>
      </c>
    </row>
    <row r="2704" spans="1:12" hidden="1">
      <c r="A2704">
        <v>2702</v>
      </c>
      <c r="B2704" t="s">
        <v>807</v>
      </c>
      <c r="C2704" t="s">
        <v>3884</v>
      </c>
      <c r="D2704" t="s">
        <v>5017</v>
      </c>
      <c r="E2704" t="s">
        <v>3886</v>
      </c>
      <c r="F2704" t="s">
        <v>12206</v>
      </c>
      <c r="G2704" t="s">
        <v>12433</v>
      </c>
      <c r="H2704" t="s">
        <v>3887</v>
      </c>
      <c r="I2704" t="s">
        <v>3869</v>
      </c>
      <c r="K2704">
        <v>4250</v>
      </c>
      <c r="L2704" t="s">
        <v>3865</v>
      </c>
    </row>
    <row r="2705" spans="1:12" hidden="1">
      <c r="A2705">
        <v>2703</v>
      </c>
      <c r="B2705" t="s">
        <v>807</v>
      </c>
      <c r="C2705" t="s">
        <v>3884</v>
      </c>
      <c r="D2705" t="s">
        <v>5018</v>
      </c>
      <c r="E2705" t="s">
        <v>3886</v>
      </c>
      <c r="F2705" t="s">
        <v>12206</v>
      </c>
      <c r="G2705" t="s">
        <v>12433</v>
      </c>
      <c r="H2705" t="s">
        <v>3887</v>
      </c>
      <c r="I2705" t="s">
        <v>3869</v>
      </c>
      <c r="K2705">
        <v>217</v>
      </c>
      <c r="L2705" t="s">
        <v>3865</v>
      </c>
    </row>
    <row r="2706" spans="1:12" hidden="1">
      <c r="A2706">
        <v>2704</v>
      </c>
      <c r="B2706" t="s">
        <v>807</v>
      </c>
      <c r="C2706" t="s">
        <v>5019</v>
      </c>
      <c r="D2706" t="s">
        <v>5020</v>
      </c>
      <c r="F2706" t="s">
        <v>12637</v>
      </c>
      <c r="G2706" t="s">
        <v>12577</v>
      </c>
      <c r="H2706" t="s">
        <v>3989</v>
      </c>
      <c r="I2706" t="s">
        <v>2469</v>
      </c>
      <c r="J2706" t="s">
        <v>3991</v>
      </c>
      <c r="K2706">
        <v>169</v>
      </c>
      <c r="L2706" t="s">
        <v>3865</v>
      </c>
    </row>
    <row r="2707" spans="1:12" hidden="1">
      <c r="A2707">
        <v>2705</v>
      </c>
      <c r="B2707" t="s">
        <v>807</v>
      </c>
      <c r="C2707" t="s">
        <v>5021</v>
      </c>
      <c r="D2707" t="s">
        <v>5022</v>
      </c>
      <c r="F2707" t="s">
        <v>12638</v>
      </c>
      <c r="G2707" s="1" t="s">
        <v>12663</v>
      </c>
      <c r="H2707" t="s">
        <v>3874</v>
      </c>
      <c r="I2707" t="s">
        <v>3869</v>
      </c>
      <c r="J2707" t="s">
        <v>3870</v>
      </c>
      <c r="K2707">
        <v>861</v>
      </c>
      <c r="L2707" t="s">
        <v>3865</v>
      </c>
    </row>
    <row r="2708" spans="1:12" hidden="1">
      <c r="A2708">
        <v>2706</v>
      </c>
      <c r="B2708" t="s">
        <v>807</v>
      </c>
      <c r="C2708" t="s">
        <v>5023</v>
      </c>
      <c r="D2708" t="s">
        <v>5024</v>
      </c>
      <c r="F2708" t="s">
        <v>12639</v>
      </c>
      <c r="H2708" t="s">
        <v>3975</v>
      </c>
      <c r="I2708" t="s">
        <v>7</v>
      </c>
      <c r="K2708">
        <v>6500</v>
      </c>
      <c r="L2708" t="s">
        <v>3865</v>
      </c>
    </row>
    <row r="2709" spans="1:12" hidden="1">
      <c r="A2709">
        <v>2707</v>
      </c>
      <c r="B2709" t="s">
        <v>807</v>
      </c>
      <c r="C2709" t="s">
        <v>5025</v>
      </c>
      <c r="D2709" t="s">
        <v>5026</v>
      </c>
      <c r="F2709" s="1" t="s">
        <v>12660</v>
      </c>
      <c r="G2709" t="s">
        <v>2002</v>
      </c>
      <c r="H2709" t="s">
        <v>3989</v>
      </c>
      <c r="I2709" t="s">
        <v>2469</v>
      </c>
      <c r="J2709" t="s">
        <v>3991</v>
      </c>
      <c r="K2709">
        <v>406</v>
      </c>
      <c r="L2709" t="s">
        <v>3865</v>
      </c>
    </row>
    <row r="2710" spans="1:12" hidden="1">
      <c r="A2710">
        <v>2708</v>
      </c>
      <c r="B2710" t="s">
        <v>807</v>
      </c>
      <c r="C2710" t="s">
        <v>5027</v>
      </c>
      <c r="D2710" t="s">
        <v>5028</v>
      </c>
      <c r="F2710" t="s">
        <v>12640</v>
      </c>
      <c r="H2710" t="s">
        <v>3010</v>
      </c>
      <c r="I2710" t="s">
        <v>2204</v>
      </c>
      <c r="K2710">
        <v>300</v>
      </c>
      <c r="L2710" t="s">
        <v>3865</v>
      </c>
    </row>
    <row r="2711" spans="1:12" hidden="1">
      <c r="A2711">
        <v>2709</v>
      </c>
      <c r="B2711" t="s">
        <v>807</v>
      </c>
      <c r="C2711" t="s">
        <v>5029</v>
      </c>
      <c r="D2711" t="s">
        <v>5030</v>
      </c>
      <c r="F2711" t="s">
        <v>12641</v>
      </c>
      <c r="H2711" t="s">
        <v>50</v>
      </c>
      <c r="I2711" t="s">
        <v>2204</v>
      </c>
      <c r="K2711">
        <v>200</v>
      </c>
      <c r="L2711" t="s">
        <v>3865</v>
      </c>
    </row>
    <row r="2712" spans="1:12" hidden="1">
      <c r="A2712">
        <v>2710</v>
      </c>
      <c r="B2712" t="s">
        <v>841</v>
      </c>
      <c r="C2712" t="s">
        <v>5031</v>
      </c>
      <c r="D2712" t="s">
        <v>5032</v>
      </c>
      <c r="F2712" t="s">
        <v>12642</v>
      </c>
      <c r="G2712" t="s">
        <v>2002</v>
      </c>
      <c r="H2712" t="s">
        <v>3010</v>
      </c>
      <c r="I2712" t="s">
        <v>2469</v>
      </c>
      <c r="K2712">
        <v>784</v>
      </c>
      <c r="L2712" t="s">
        <v>3865</v>
      </c>
    </row>
    <row r="2713" spans="1:12" hidden="1">
      <c r="A2713">
        <v>2711</v>
      </c>
      <c r="B2713" t="s">
        <v>841</v>
      </c>
      <c r="C2713" t="s">
        <v>5033</v>
      </c>
      <c r="D2713" t="s">
        <v>5034</v>
      </c>
      <c r="F2713" t="s">
        <v>12427</v>
      </c>
      <c r="G2713" t="s">
        <v>12578</v>
      </c>
      <c r="H2713" t="s">
        <v>4013</v>
      </c>
      <c r="I2713" t="s">
        <v>2469</v>
      </c>
      <c r="J2713" t="s">
        <v>4015</v>
      </c>
      <c r="K2713">
        <v>231</v>
      </c>
      <c r="L2713" t="s">
        <v>3865</v>
      </c>
    </row>
    <row r="2714" spans="1:12" hidden="1">
      <c r="A2714">
        <v>2712</v>
      </c>
      <c r="B2714" t="s">
        <v>841</v>
      </c>
      <c r="C2714" t="s">
        <v>5035</v>
      </c>
      <c r="D2714" t="s">
        <v>5036</v>
      </c>
      <c r="F2714" t="s">
        <v>12643</v>
      </c>
      <c r="G2714" t="s">
        <v>2002</v>
      </c>
      <c r="H2714" t="s">
        <v>3892</v>
      </c>
      <c r="I2714" t="s">
        <v>2469</v>
      </c>
      <c r="K2714">
        <v>281</v>
      </c>
      <c r="L2714" t="s">
        <v>3865</v>
      </c>
    </row>
    <row r="2715" spans="1:12" hidden="1">
      <c r="A2715">
        <v>2713</v>
      </c>
      <c r="B2715" t="s">
        <v>851</v>
      </c>
      <c r="C2715" t="s">
        <v>4549</v>
      </c>
      <c r="D2715" t="s">
        <v>5037</v>
      </c>
      <c r="E2715" t="s">
        <v>4551</v>
      </c>
      <c r="F2715" t="s">
        <v>12402</v>
      </c>
      <c r="G2715" t="s">
        <v>12554</v>
      </c>
      <c r="H2715" t="s">
        <v>3868</v>
      </c>
      <c r="I2715" t="s">
        <v>3869</v>
      </c>
      <c r="J2715" t="s">
        <v>3870</v>
      </c>
      <c r="K2715">
        <v>37</v>
      </c>
      <c r="L2715" t="s">
        <v>3865</v>
      </c>
    </row>
    <row r="2716" spans="1:12" hidden="1">
      <c r="A2716">
        <v>2714</v>
      </c>
      <c r="B2716" t="s">
        <v>855</v>
      </c>
      <c r="C2716" t="s">
        <v>4366</v>
      </c>
      <c r="D2716" t="s">
        <v>5038</v>
      </c>
      <c r="E2716" t="s">
        <v>4368</v>
      </c>
      <c r="F2716" t="s">
        <v>12349</v>
      </c>
      <c r="G2716" t="s">
        <v>12517</v>
      </c>
      <c r="H2716" t="s">
        <v>3922</v>
      </c>
      <c r="I2716" t="s">
        <v>3869</v>
      </c>
      <c r="J2716" t="s">
        <v>3870</v>
      </c>
      <c r="K2716">
        <v>39</v>
      </c>
      <c r="L2716" t="s">
        <v>3865</v>
      </c>
    </row>
    <row r="2717" spans="1:12" hidden="1">
      <c r="A2717">
        <v>2715</v>
      </c>
      <c r="B2717" t="s">
        <v>855</v>
      </c>
      <c r="C2717" t="s">
        <v>4366</v>
      </c>
      <c r="D2717" t="s">
        <v>5039</v>
      </c>
      <c r="E2717" t="s">
        <v>4368</v>
      </c>
      <c r="F2717" t="s">
        <v>12349</v>
      </c>
      <c r="G2717" t="s">
        <v>12517</v>
      </c>
      <c r="H2717" t="s">
        <v>3922</v>
      </c>
      <c r="I2717" t="s">
        <v>3869</v>
      </c>
      <c r="J2717" t="s">
        <v>3870</v>
      </c>
      <c r="K2717">
        <v>24</v>
      </c>
      <c r="L2717" t="s">
        <v>3865</v>
      </c>
    </row>
    <row r="2718" spans="1:12" hidden="1">
      <c r="A2718">
        <v>2716</v>
      </c>
      <c r="B2718" t="s">
        <v>855</v>
      </c>
      <c r="C2718" t="s">
        <v>4366</v>
      </c>
      <c r="D2718" t="s">
        <v>5040</v>
      </c>
      <c r="E2718" t="s">
        <v>4368</v>
      </c>
      <c r="F2718" t="s">
        <v>12349</v>
      </c>
      <c r="G2718" t="s">
        <v>12517</v>
      </c>
      <c r="H2718" t="s">
        <v>3922</v>
      </c>
      <c r="I2718" t="s">
        <v>3869</v>
      </c>
      <c r="J2718" t="s">
        <v>3870</v>
      </c>
      <c r="K2718">
        <v>144</v>
      </c>
      <c r="L2718" t="s">
        <v>3865</v>
      </c>
    </row>
    <row r="2719" spans="1:12" hidden="1">
      <c r="A2719">
        <v>2717</v>
      </c>
      <c r="B2719" t="s">
        <v>1152</v>
      </c>
      <c r="C2719" t="s">
        <v>5041</v>
      </c>
      <c r="D2719" t="s">
        <v>5042</v>
      </c>
      <c r="F2719" t="s">
        <v>12693</v>
      </c>
      <c r="G2719" s="1" t="s">
        <v>13079</v>
      </c>
      <c r="H2719" t="s">
        <v>5043</v>
      </c>
      <c r="I2719" t="s">
        <v>2088</v>
      </c>
      <c r="K2719">
        <v>270</v>
      </c>
      <c r="L2719" t="s">
        <v>16303</v>
      </c>
    </row>
    <row r="2720" spans="1:12" hidden="1">
      <c r="A2720">
        <v>2718</v>
      </c>
      <c r="B2720" t="s">
        <v>2</v>
      </c>
      <c r="C2720" t="s">
        <v>5044</v>
      </c>
      <c r="D2720" t="s">
        <v>5045</v>
      </c>
      <c r="E2720" t="s">
        <v>5046</v>
      </c>
      <c r="F2720" t="s">
        <v>12694</v>
      </c>
      <c r="G2720" t="s">
        <v>16304</v>
      </c>
      <c r="H2720" t="s">
        <v>5047</v>
      </c>
      <c r="I2720" t="s">
        <v>16305</v>
      </c>
      <c r="J2720" t="s">
        <v>5048</v>
      </c>
      <c r="K2720">
        <v>500</v>
      </c>
      <c r="L2720" t="s">
        <v>16303</v>
      </c>
    </row>
    <row r="2721" spans="1:12" hidden="1">
      <c r="A2721">
        <v>2719</v>
      </c>
      <c r="B2721" t="s">
        <v>2</v>
      </c>
      <c r="C2721" t="s">
        <v>5049</v>
      </c>
      <c r="D2721" t="s">
        <v>1176</v>
      </c>
      <c r="E2721" t="s">
        <v>5050</v>
      </c>
      <c r="F2721" t="s">
        <v>12695</v>
      </c>
      <c r="G2721" t="s">
        <v>12892</v>
      </c>
      <c r="H2721" t="s">
        <v>4593</v>
      </c>
      <c r="I2721" t="s">
        <v>16306</v>
      </c>
      <c r="J2721" t="s">
        <v>3870</v>
      </c>
      <c r="K2721">
        <v>233</v>
      </c>
      <c r="L2721" t="s">
        <v>16303</v>
      </c>
    </row>
    <row r="2722" spans="1:12" hidden="1">
      <c r="A2722">
        <v>2720</v>
      </c>
      <c r="B2722" t="s">
        <v>2</v>
      </c>
      <c r="C2722" t="s">
        <v>5049</v>
      </c>
      <c r="D2722" t="s">
        <v>5051</v>
      </c>
      <c r="E2722" t="s">
        <v>5050</v>
      </c>
      <c r="F2722" t="s">
        <v>12695</v>
      </c>
      <c r="G2722" t="s">
        <v>12892</v>
      </c>
      <c r="H2722" t="s">
        <v>4593</v>
      </c>
      <c r="I2722" t="s">
        <v>16306</v>
      </c>
      <c r="J2722" t="s">
        <v>3870</v>
      </c>
      <c r="K2722">
        <v>56</v>
      </c>
      <c r="L2722" t="s">
        <v>16303</v>
      </c>
    </row>
    <row r="2723" spans="1:12" hidden="1">
      <c r="A2723">
        <v>2721</v>
      </c>
      <c r="B2723" t="s">
        <v>2</v>
      </c>
      <c r="C2723" t="s">
        <v>5049</v>
      </c>
      <c r="D2723" t="s">
        <v>16307</v>
      </c>
      <c r="E2723" t="s">
        <v>5050</v>
      </c>
      <c r="F2723" t="s">
        <v>12695</v>
      </c>
      <c r="G2723" t="s">
        <v>12892</v>
      </c>
      <c r="H2723" t="s">
        <v>4593</v>
      </c>
      <c r="I2723" t="s">
        <v>16306</v>
      </c>
      <c r="J2723" t="s">
        <v>3870</v>
      </c>
      <c r="K2723">
        <v>507</v>
      </c>
      <c r="L2723" t="s">
        <v>16303</v>
      </c>
    </row>
    <row r="2724" spans="1:12" hidden="1">
      <c r="A2724">
        <v>2722</v>
      </c>
      <c r="B2724" t="s">
        <v>2</v>
      </c>
      <c r="C2724" t="s">
        <v>5049</v>
      </c>
      <c r="D2724" t="s">
        <v>5052</v>
      </c>
      <c r="E2724" t="s">
        <v>5050</v>
      </c>
      <c r="F2724" t="s">
        <v>12695</v>
      </c>
      <c r="G2724" t="s">
        <v>12892</v>
      </c>
      <c r="H2724" t="s">
        <v>4593</v>
      </c>
      <c r="I2724" t="s">
        <v>16306</v>
      </c>
      <c r="J2724" t="s">
        <v>3870</v>
      </c>
      <c r="K2724">
        <v>42</v>
      </c>
      <c r="L2724" t="s">
        <v>16303</v>
      </c>
    </row>
    <row r="2725" spans="1:12" hidden="1">
      <c r="A2725">
        <v>2723</v>
      </c>
      <c r="B2725" t="s">
        <v>2</v>
      </c>
      <c r="C2725" t="s">
        <v>5053</v>
      </c>
      <c r="D2725" t="s">
        <v>5054</v>
      </c>
      <c r="E2725" t="s">
        <v>5055</v>
      </c>
      <c r="F2725" t="s">
        <v>12696</v>
      </c>
      <c r="G2725" t="s">
        <v>12893</v>
      </c>
      <c r="H2725" t="s">
        <v>3868</v>
      </c>
      <c r="I2725" t="s">
        <v>16306</v>
      </c>
      <c r="J2725" t="s">
        <v>3870</v>
      </c>
      <c r="K2725">
        <v>411</v>
      </c>
      <c r="L2725" t="s">
        <v>16303</v>
      </c>
    </row>
    <row r="2726" spans="1:12" hidden="1">
      <c r="A2726">
        <v>2724</v>
      </c>
      <c r="B2726" t="s">
        <v>2</v>
      </c>
      <c r="C2726" t="s">
        <v>5056</v>
      </c>
      <c r="D2726" t="s">
        <v>5057</v>
      </c>
      <c r="E2726" t="s">
        <v>16308</v>
      </c>
      <c r="F2726" s="1" t="s">
        <v>16309</v>
      </c>
      <c r="G2726" t="s">
        <v>12894</v>
      </c>
      <c r="H2726" t="s">
        <v>5058</v>
      </c>
      <c r="I2726" t="s">
        <v>16305</v>
      </c>
      <c r="J2726" t="s">
        <v>5048</v>
      </c>
      <c r="K2726">
        <v>219</v>
      </c>
      <c r="L2726" t="s">
        <v>16303</v>
      </c>
    </row>
    <row r="2727" spans="1:12" hidden="1">
      <c r="A2727">
        <v>2725</v>
      </c>
      <c r="B2727" t="s">
        <v>2</v>
      </c>
      <c r="C2727" t="s">
        <v>5059</v>
      </c>
      <c r="D2727" t="s">
        <v>5060</v>
      </c>
      <c r="E2727" t="s">
        <v>5061</v>
      </c>
      <c r="F2727" t="s">
        <v>13080</v>
      </c>
      <c r="H2727" t="s">
        <v>5062</v>
      </c>
      <c r="I2727" t="s">
        <v>2088</v>
      </c>
      <c r="J2727" t="s">
        <v>5063</v>
      </c>
      <c r="K2727">
        <v>450</v>
      </c>
      <c r="L2727" t="s">
        <v>16303</v>
      </c>
    </row>
    <row r="2728" spans="1:12" hidden="1">
      <c r="A2728">
        <v>2726</v>
      </c>
      <c r="B2728" t="s">
        <v>2</v>
      </c>
      <c r="C2728" t="s">
        <v>5064</v>
      </c>
      <c r="D2728" t="s">
        <v>5065</v>
      </c>
      <c r="E2728" t="s">
        <v>5066</v>
      </c>
      <c r="F2728" t="s">
        <v>13081</v>
      </c>
      <c r="H2728" t="s">
        <v>3982</v>
      </c>
      <c r="I2728" t="s">
        <v>2088</v>
      </c>
      <c r="K2728">
        <v>480</v>
      </c>
      <c r="L2728" t="s">
        <v>16303</v>
      </c>
    </row>
    <row r="2729" spans="1:12" hidden="1">
      <c r="A2729">
        <v>2727</v>
      </c>
      <c r="B2729" t="s">
        <v>2</v>
      </c>
      <c r="C2729" t="s">
        <v>5068</v>
      </c>
      <c r="D2729" t="s">
        <v>5069</v>
      </c>
      <c r="F2729" t="s">
        <v>13082</v>
      </c>
      <c r="H2729" t="s">
        <v>5070</v>
      </c>
      <c r="I2729" t="s">
        <v>2088</v>
      </c>
      <c r="J2729" t="s">
        <v>2444</v>
      </c>
      <c r="K2729">
        <v>900</v>
      </c>
      <c r="L2729" t="s">
        <v>16303</v>
      </c>
    </row>
    <row r="2730" spans="1:12" hidden="1">
      <c r="A2730">
        <v>2728</v>
      </c>
      <c r="B2730" t="s">
        <v>17</v>
      </c>
      <c r="C2730" t="s">
        <v>5049</v>
      </c>
      <c r="D2730" t="s">
        <v>1191</v>
      </c>
      <c r="E2730" t="s">
        <v>5050</v>
      </c>
      <c r="F2730" t="s">
        <v>12695</v>
      </c>
      <c r="G2730" t="s">
        <v>12892</v>
      </c>
      <c r="H2730" t="s">
        <v>4593</v>
      </c>
      <c r="I2730" t="s">
        <v>16306</v>
      </c>
      <c r="J2730" t="s">
        <v>3870</v>
      </c>
      <c r="K2730">
        <v>167</v>
      </c>
      <c r="L2730" t="s">
        <v>16303</v>
      </c>
    </row>
    <row r="2731" spans="1:12" hidden="1">
      <c r="A2731">
        <v>2729</v>
      </c>
      <c r="B2731" t="s">
        <v>17</v>
      </c>
      <c r="C2731" t="s">
        <v>5049</v>
      </c>
      <c r="D2731" t="s">
        <v>5071</v>
      </c>
      <c r="E2731" t="s">
        <v>5050</v>
      </c>
      <c r="F2731" t="s">
        <v>12695</v>
      </c>
      <c r="G2731" t="s">
        <v>12892</v>
      </c>
      <c r="H2731" t="s">
        <v>4593</v>
      </c>
      <c r="I2731" t="s">
        <v>16306</v>
      </c>
      <c r="J2731" t="s">
        <v>3870</v>
      </c>
      <c r="K2731">
        <v>168</v>
      </c>
      <c r="L2731" t="s">
        <v>16303</v>
      </c>
    </row>
    <row r="2732" spans="1:12" hidden="1">
      <c r="A2732">
        <v>2730</v>
      </c>
      <c r="B2732" t="s">
        <v>17</v>
      </c>
      <c r="C2732" t="s">
        <v>5056</v>
      </c>
      <c r="D2732" t="s">
        <v>5072</v>
      </c>
      <c r="E2732" t="s">
        <v>16308</v>
      </c>
      <c r="F2732" t="s">
        <v>16309</v>
      </c>
      <c r="G2732" t="s">
        <v>12894</v>
      </c>
      <c r="H2732" t="s">
        <v>5058</v>
      </c>
      <c r="I2732" t="s">
        <v>16305</v>
      </c>
      <c r="J2732" t="s">
        <v>5048</v>
      </c>
      <c r="K2732">
        <v>350</v>
      </c>
      <c r="L2732" t="s">
        <v>16303</v>
      </c>
    </row>
    <row r="2733" spans="1:12" hidden="1">
      <c r="A2733">
        <v>2731</v>
      </c>
      <c r="B2733" t="s">
        <v>26</v>
      </c>
      <c r="C2733" t="s">
        <v>5073</v>
      </c>
      <c r="D2733" t="s">
        <v>2845</v>
      </c>
      <c r="F2733" t="s">
        <v>12697</v>
      </c>
      <c r="G2733" t="s">
        <v>12895</v>
      </c>
      <c r="H2733" t="s">
        <v>5074</v>
      </c>
      <c r="I2733" t="s">
        <v>7</v>
      </c>
      <c r="K2733">
        <v>363</v>
      </c>
      <c r="L2733" t="s">
        <v>16303</v>
      </c>
    </row>
    <row r="2734" spans="1:12" hidden="1">
      <c r="A2734">
        <v>2732</v>
      </c>
      <c r="B2734" t="s">
        <v>26</v>
      </c>
      <c r="C2734" t="s">
        <v>5075</v>
      </c>
      <c r="D2734" t="s">
        <v>5076</v>
      </c>
      <c r="E2734" t="s">
        <v>5077</v>
      </c>
      <c r="F2734" t="s">
        <v>12694</v>
      </c>
      <c r="G2734" t="s">
        <v>12896</v>
      </c>
      <c r="H2734" t="s">
        <v>5078</v>
      </c>
      <c r="I2734" t="s">
        <v>16305</v>
      </c>
      <c r="J2734" t="s">
        <v>5048</v>
      </c>
      <c r="K2734">
        <v>578</v>
      </c>
      <c r="L2734" t="s">
        <v>16303</v>
      </c>
    </row>
    <row r="2735" spans="1:12" hidden="1">
      <c r="A2735">
        <v>2733</v>
      </c>
      <c r="B2735" t="s">
        <v>26</v>
      </c>
      <c r="C2735" t="s">
        <v>5049</v>
      </c>
      <c r="D2735" t="s">
        <v>1201</v>
      </c>
      <c r="E2735" t="s">
        <v>5050</v>
      </c>
      <c r="F2735" t="s">
        <v>12695</v>
      </c>
      <c r="G2735" t="s">
        <v>12892</v>
      </c>
      <c r="H2735" t="s">
        <v>4593</v>
      </c>
      <c r="I2735" t="s">
        <v>16306</v>
      </c>
      <c r="J2735" t="s">
        <v>3870</v>
      </c>
      <c r="K2735">
        <v>175</v>
      </c>
      <c r="L2735" t="s">
        <v>16303</v>
      </c>
    </row>
    <row r="2736" spans="1:12" hidden="1">
      <c r="A2736">
        <v>2734</v>
      </c>
      <c r="B2736" t="s">
        <v>26</v>
      </c>
      <c r="C2736" t="s">
        <v>5049</v>
      </c>
      <c r="D2736" t="s">
        <v>5079</v>
      </c>
      <c r="E2736" t="s">
        <v>5050</v>
      </c>
      <c r="F2736" t="s">
        <v>12695</v>
      </c>
      <c r="G2736" t="s">
        <v>12892</v>
      </c>
      <c r="H2736" t="s">
        <v>4593</v>
      </c>
      <c r="I2736" t="s">
        <v>16306</v>
      </c>
      <c r="J2736" t="s">
        <v>3870</v>
      </c>
      <c r="K2736">
        <v>203</v>
      </c>
      <c r="L2736" t="s">
        <v>16303</v>
      </c>
    </row>
    <row r="2737" spans="1:12" hidden="1">
      <c r="A2737">
        <v>2735</v>
      </c>
      <c r="B2737" t="s">
        <v>26</v>
      </c>
      <c r="C2737" t="s">
        <v>5080</v>
      </c>
      <c r="D2737" t="s">
        <v>5081</v>
      </c>
      <c r="E2737" t="s">
        <v>5082</v>
      </c>
      <c r="F2737" t="s">
        <v>12698</v>
      </c>
      <c r="G2737" t="s">
        <v>12897</v>
      </c>
      <c r="H2737" t="s">
        <v>5083</v>
      </c>
      <c r="I2737" t="s">
        <v>16305</v>
      </c>
      <c r="J2737" t="s">
        <v>5048</v>
      </c>
      <c r="K2737">
        <v>970</v>
      </c>
      <c r="L2737" t="s">
        <v>16303</v>
      </c>
    </row>
    <row r="2738" spans="1:12" hidden="1">
      <c r="A2738">
        <v>2736</v>
      </c>
      <c r="B2738" t="s">
        <v>26</v>
      </c>
      <c r="C2738" t="s">
        <v>5084</v>
      </c>
      <c r="D2738" t="s">
        <v>5085</v>
      </c>
      <c r="E2738" t="s">
        <v>5086</v>
      </c>
      <c r="F2738" t="s">
        <v>12699</v>
      </c>
      <c r="G2738" t="s">
        <v>12898</v>
      </c>
      <c r="H2738" t="s">
        <v>5087</v>
      </c>
      <c r="I2738" t="s">
        <v>16305</v>
      </c>
      <c r="J2738" t="s">
        <v>5048</v>
      </c>
      <c r="K2738">
        <v>448.6</v>
      </c>
      <c r="L2738" t="s">
        <v>16303</v>
      </c>
    </row>
    <row r="2739" spans="1:12" hidden="1">
      <c r="A2739">
        <v>2737</v>
      </c>
      <c r="B2739" t="s">
        <v>26</v>
      </c>
      <c r="C2739" t="s">
        <v>5088</v>
      </c>
      <c r="D2739" t="s">
        <v>5089</v>
      </c>
      <c r="F2739" t="s">
        <v>16310</v>
      </c>
      <c r="H2739" t="s">
        <v>3010</v>
      </c>
      <c r="I2739" t="s">
        <v>2088</v>
      </c>
      <c r="J2739" t="s">
        <v>5090</v>
      </c>
      <c r="K2739">
        <v>1000</v>
      </c>
      <c r="L2739" t="s">
        <v>16303</v>
      </c>
    </row>
    <row r="2740" spans="1:12" hidden="1">
      <c r="A2740">
        <v>2738</v>
      </c>
      <c r="B2740" t="s">
        <v>43</v>
      </c>
      <c r="C2740" t="s">
        <v>5049</v>
      </c>
      <c r="D2740" t="s">
        <v>5091</v>
      </c>
      <c r="E2740" t="s">
        <v>5050</v>
      </c>
      <c r="F2740" t="s">
        <v>12695</v>
      </c>
      <c r="G2740" t="s">
        <v>12892</v>
      </c>
      <c r="H2740" t="s">
        <v>4593</v>
      </c>
      <c r="I2740" t="s">
        <v>16306</v>
      </c>
      <c r="J2740" t="s">
        <v>3870</v>
      </c>
      <c r="K2740">
        <v>1215</v>
      </c>
      <c r="L2740" t="s">
        <v>16303</v>
      </c>
    </row>
    <row r="2741" spans="1:12" hidden="1">
      <c r="A2741">
        <v>2739</v>
      </c>
      <c r="B2741" t="s">
        <v>43</v>
      </c>
      <c r="C2741" t="s">
        <v>5092</v>
      </c>
      <c r="D2741" t="s">
        <v>5093</v>
      </c>
      <c r="E2741" t="s">
        <v>16311</v>
      </c>
      <c r="F2741" t="s">
        <v>16312</v>
      </c>
      <c r="G2741" t="s">
        <v>16313</v>
      </c>
      <c r="H2741" t="s">
        <v>337</v>
      </c>
      <c r="I2741" t="s">
        <v>16305</v>
      </c>
      <c r="J2741" t="s">
        <v>5048</v>
      </c>
      <c r="K2741">
        <v>45</v>
      </c>
      <c r="L2741" t="s">
        <v>16303</v>
      </c>
    </row>
    <row r="2742" spans="1:12" hidden="1">
      <c r="A2742">
        <v>2740</v>
      </c>
      <c r="B2742" t="s">
        <v>43</v>
      </c>
      <c r="C2742" t="s">
        <v>5094</v>
      </c>
      <c r="D2742" t="s">
        <v>5095</v>
      </c>
      <c r="E2742" t="s">
        <v>5096</v>
      </c>
      <c r="F2742" t="s">
        <v>12700</v>
      </c>
      <c r="G2742" t="s">
        <v>12899</v>
      </c>
      <c r="H2742" t="s">
        <v>5097</v>
      </c>
      <c r="I2742" t="s">
        <v>16305</v>
      </c>
      <c r="J2742" t="s">
        <v>5048</v>
      </c>
      <c r="K2742">
        <v>317</v>
      </c>
      <c r="L2742" t="s">
        <v>16303</v>
      </c>
    </row>
    <row r="2743" spans="1:12" hidden="1">
      <c r="A2743">
        <v>2741</v>
      </c>
      <c r="B2743" t="s">
        <v>43</v>
      </c>
      <c r="C2743" t="s">
        <v>5056</v>
      </c>
      <c r="D2743" t="s">
        <v>5098</v>
      </c>
      <c r="E2743" t="s">
        <v>16308</v>
      </c>
      <c r="F2743" t="s">
        <v>16309</v>
      </c>
      <c r="G2743" t="s">
        <v>12894</v>
      </c>
      <c r="H2743" t="s">
        <v>5058</v>
      </c>
      <c r="I2743" t="s">
        <v>16305</v>
      </c>
      <c r="J2743" t="s">
        <v>5048</v>
      </c>
      <c r="K2743">
        <v>8</v>
      </c>
      <c r="L2743" t="s">
        <v>16303</v>
      </c>
    </row>
    <row r="2744" spans="1:12" hidden="1">
      <c r="A2744">
        <v>2742</v>
      </c>
      <c r="B2744" t="s">
        <v>43</v>
      </c>
      <c r="C2744" t="s">
        <v>5099</v>
      </c>
      <c r="D2744" t="s">
        <v>5100</v>
      </c>
      <c r="E2744" t="s">
        <v>16314</v>
      </c>
      <c r="F2744" t="s">
        <v>13083</v>
      </c>
      <c r="H2744" t="s">
        <v>5101</v>
      </c>
      <c r="I2744" t="s">
        <v>7</v>
      </c>
      <c r="K2744">
        <v>74</v>
      </c>
      <c r="L2744" t="s">
        <v>16303</v>
      </c>
    </row>
    <row r="2745" spans="1:12" hidden="1">
      <c r="A2745">
        <v>2743</v>
      </c>
      <c r="B2745" t="s">
        <v>43</v>
      </c>
      <c r="C2745" t="s">
        <v>5102</v>
      </c>
      <c r="D2745" t="s">
        <v>5103</v>
      </c>
      <c r="F2745" t="s">
        <v>16315</v>
      </c>
      <c r="G2745" s="1" t="s">
        <v>13086</v>
      </c>
      <c r="H2745" t="s">
        <v>5104</v>
      </c>
      <c r="I2745" t="s">
        <v>3968</v>
      </c>
      <c r="K2745">
        <v>1178</v>
      </c>
      <c r="L2745" t="s">
        <v>16303</v>
      </c>
    </row>
    <row r="2746" spans="1:12" hidden="1">
      <c r="A2746">
        <v>2744</v>
      </c>
      <c r="B2746" t="s">
        <v>1217</v>
      </c>
      <c r="C2746" t="s">
        <v>5105</v>
      </c>
      <c r="D2746" t="s">
        <v>16316</v>
      </c>
      <c r="E2746" t="s">
        <v>5106</v>
      </c>
      <c r="F2746" t="s">
        <v>12701</v>
      </c>
      <c r="G2746" t="s">
        <v>12900</v>
      </c>
      <c r="H2746" t="s">
        <v>4349</v>
      </c>
      <c r="I2746" t="s">
        <v>2469</v>
      </c>
      <c r="K2746">
        <v>53</v>
      </c>
      <c r="L2746" t="s">
        <v>16303</v>
      </c>
    </row>
    <row r="2747" spans="1:12" hidden="1">
      <c r="A2747">
        <v>2745</v>
      </c>
      <c r="B2747" t="s">
        <v>1217</v>
      </c>
      <c r="C2747" t="s">
        <v>5094</v>
      </c>
      <c r="D2747" t="s">
        <v>5107</v>
      </c>
      <c r="E2747" t="s">
        <v>5096</v>
      </c>
      <c r="F2747" t="s">
        <v>12700</v>
      </c>
      <c r="G2747" t="s">
        <v>12899</v>
      </c>
      <c r="H2747" t="s">
        <v>5097</v>
      </c>
      <c r="I2747" t="s">
        <v>16305</v>
      </c>
      <c r="J2747" t="s">
        <v>5048</v>
      </c>
      <c r="K2747">
        <v>104</v>
      </c>
      <c r="L2747" t="s">
        <v>16303</v>
      </c>
    </row>
    <row r="2748" spans="1:12" hidden="1">
      <c r="A2748">
        <v>2746</v>
      </c>
      <c r="B2748" t="s">
        <v>1217</v>
      </c>
      <c r="C2748" t="s">
        <v>5094</v>
      </c>
      <c r="D2748" t="s">
        <v>5108</v>
      </c>
      <c r="E2748" t="s">
        <v>5096</v>
      </c>
      <c r="F2748" t="s">
        <v>12700</v>
      </c>
      <c r="G2748" t="s">
        <v>12899</v>
      </c>
      <c r="H2748" t="s">
        <v>5097</v>
      </c>
      <c r="I2748" t="s">
        <v>16305</v>
      </c>
      <c r="J2748" t="s">
        <v>5048</v>
      </c>
      <c r="K2748">
        <v>22</v>
      </c>
      <c r="L2748" t="s">
        <v>16303</v>
      </c>
    </row>
    <row r="2749" spans="1:12" hidden="1">
      <c r="A2749">
        <v>2747</v>
      </c>
      <c r="B2749" t="s">
        <v>62</v>
      </c>
      <c r="C2749" t="s">
        <v>5049</v>
      </c>
      <c r="D2749" t="s">
        <v>5109</v>
      </c>
      <c r="E2749" t="s">
        <v>5050</v>
      </c>
      <c r="F2749" t="s">
        <v>12695</v>
      </c>
      <c r="G2749" t="s">
        <v>12892</v>
      </c>
      <c r="H2749" t="s">
        <v>4593</v>
      </c>
      <c r="I2749" t="s">
        <v>16306</v>
      </c>
      <c r="J2749" t="s">
        <v>3870</v>
      </c>
      <c r="K2749">
        <v>66</v>
      </c>
      <c r="L2749" t="s">
        <v>16303</v>
      </c>
    </row>
    <row r="2750" spans="1:12" hidden="1">
      <c r="A2750">
        <v>2748</v>
      </c>
      <c r="B2750" t="s">
        <v>62</v>
      </c>
      <c r="C2750" t="s">
        <v>5099</v>
      </c>
      <c r="D2750" t="s">
        <v>16317</v>
      </c>
      <c r="E2750" t="s">
        <v>16314</v>
      </c>
      <c r="F2750" t="s">
        <v>13083</v>
      </c>
      <c r="H2750" t="s">
        <v>5101</v>
      </c>
      <c r="I2750" t="s">
        <v>7</v>
      </c>
      <c r="K2750">
        <v>38</v>
      </c>
      <c r="L2750" t="s">
        <v>16303</v>
      </c>
    </row>
    <row r="2751" spans="1:12" hidden="1">
      <c r="A2751">
        <v>2749</v>
      </c>
      <c r="B2751" t="s">
        <v>62</v>
      </c>
      <c r="C2751" t="s">
        <v>5110</v>
      </c>
      <c r="D2751" t="s">
        <v>5111</v>
      </c>
      <c r="F2751" t="s">
        <v>16318</v>
      </c>
      <c r="G2751" t="s">
        <v>12901</v>
      </c>
      <c r="H2751" t="s">
        <v>5112</v>
      </c>
      <c r="I2751" t="s">
        <v>16305</v>
      </c>
      <c r="J2751" t="s">
        <v>5048</v>
      </c>
      <c r="K2751">
        <v>401</v>
      </c>
      <c r="L2751" t="s">
        <v>16303</v>
      </c>
    </row>
    <row r="2752" spans="1:12" hidden="1">
      <c r="A2752">
        <v>2750</v>
      </c>
      <c r="B2752" t="s">
        <v>62</v>
      </c>
      <c r="C2752" t="s">
        <v>5049</v>
      </c>
      <c r="D2752" t="s">
        <v>5113</v>
      </c>
      <c r="E2752" t="s">
        <v>5050</v>
      </c>
      <c r="F2752" t="s">
        <v>12695</v>
      </c>
      <c r="G2752" t="s">
        <v>12892</v>
      </c>
      <c r="H2752" t="s">
        <v>4593</v>
      </c>
      <c r="I2752" t="s">
        <v>16306</v>
      </c>
      <c r="J2752" t="s">
        <v>3870</v>
      </c>
      <c r="K2752">
        <v>67</v>
      </c>
      <c r="L2752" t="s">
        <v>16303</v>
      </c>
    </row>
    <row r="2753" spans="1:12" hidden="1">
      <c r="A2753">
        <v>2751</v>
      </c>
      <c r="B2753" t="s">
        <v>62</v>
      </c>
      <c r="C2753" t="s">
        <v>5049</v>
      </c>
      <c r="D2753" t="s">
        <v>5114</v>
      </c>
      <c r="E2753" t="s">
        <v>5050</v>
      </c>
      <c r="F2753" t="s">
        <v>12695</v>
      </c>
      <c r="G2753" t="s">
        <v>12892</v>
      </c>
      <c r="H2753" t="s">
        <v>4593</v>
      </c>
      <c r="I2753" t="s">
        <v>16306</v>
      </c>
      <c r="J2753" t="s">
        <v>3870</v>
      </c>
      <c r="K2753">
        <v>217</v>
      </c>
      <c r="L2753" t="s">
        <v>16303</v>
      </c>
    </row>
    <row r="2754" spans="1:12" hidden="1">
      <c r="A2754">
        <v>2752</v>
      </c>
      <c r="B2754" t="s">
        <v>62</v>
      </c>
      <c r="C2754" t="s">
        <v>5049</v>
      </c>
      <c r="D2754" t="s">
        <v>5115</v>
      </c>
      <c r="E2754" t="s">
        <v>5050</v>
      </c>
      <c r="F2754" t="s">
        <v>12695</v>
      </c>
      <c r="G2754" t="s">
        <v>12892</v>
      </c>
      <c r="H2754" t="s">
        <v>4593</v>
      </c>
      <c r="I2754" t="s">
        <v>16306</v>
      </c>
      <c r="J2754" t="s">
        <v>3870</v>
      </c>
      <c r="K2754">
        <v>123</v>
      </c>
      <c r="L2754" t="s">
        <v>16303</v>
      </c>
    </row>
    <row r="2755" spans="1:12" hidden="1">
      <c r="A2755">
        <v>2753</v>
      </c>
      <c r="B2755" t="s">
        <v>79</v>
      </c>
      <c r="C2755" t="s">
        <v>5116</v>
      </c>
      <c r="D2755" t="s">
        <v>5117</v>
      </c>
      <c r="F2755" t="s">
        <v>12702</v>
      </c>
      <c r="G2755" t="s">
        <v>16319</v>
      </c>
      <c r="H2755" t="s">
        <v>5112</v>
      </c>
      <c r="I2755" t="s">
        <v>16305</v>
      </c>
      <c r="J2755" t="s">
        <v>5048</v>
      </c>
      <c r="K2755">
        <v>220</v>
      </c>
      <c r="L2755" t="s">
        <v>16303</v>
      </c>
    </row>
    <row r="2756" spans="1:12" hidden="1">
      <c r="A2756">
        <v>2754</v>
      </c>
      <c r="B2756" t="s">
        <v>79</v>
      </c>
      <c r="C2756" t="s">
        <v>5118</v>
      </c>
      <c r="D2756" t="s">
        <v>5119</v>
      </c>
      <c r="F2756" t="s">
        <v>13084</v>
      </c>
      <c r="H2756" t="s">
        <v>5120</v>
      </c>
      <c r="I2756" t="s">
        <v>7</v>
      </c>
      <c r="K2756">
        <v>255</v>
      </c>
      <c r="L2756" t="s">
        <v>16303</v>
      </c>
    </row>
    <row r="2757" spans="1:12" hidden="1">
      <c r="A2757">
        <v>2755</v>
      </c>
      <c r="B2757" t="s">
        <v>79</v>
      </c>
      <c r="C2757" t="s">
        <v>5121</v>
      </c>
      <c r="D2757" t="s">
        <v>5122</v>
      </c>
      <c r="F2757" t="s">
        <v>13085</v>
      </c>
      <c r="G2757" t="s">
        <v>12902</v>
      </c>
      <c r="H2757" t="s">
        <v>275</v>
      </c>
      <c r="I2757" t="s">
        <v>16305</v>
      </c>
      <c r="J2757" t="s">
        <v>5048</v>
      </c>
      <c r="K2757">
        <v>163</v>
      </c>
      <c r="L2757" t="s">
        <v>16303</v>
      </c>
    </row>
    <row r="2758" spans="1:12" hidden="1">
      <c r="A2758">
        <v>2756</v>
      </c>
      <c r="B2758" t="s">
        <v>79</v>
      </c>
      <c r="C2758" t="s">
        <v>5049</v>
      </c>
      <c r="D2758" t="s">
        <v>1233</v>
      </c>
      <c r="E2758" t="s">
        <v>5050</v>
      </c>
      <c r="F2758" t="s">
        <v>12695</v>
      </c>
      <c r="G2758" t="s">
        <v>12892</v>
      </c>
      <c r="H2758" t="s">
        <v>4593</v>
      </c>
      <c r="I2758" t="s">
        <v>16306</v>
      </c>
      <c r="J2758" t="s">
        <v>3870</v>
      </c>
      <c r="K2758">
        <v>588</v>
      </c>
      <c r="L2758" t="s">
        <v>16303</v>
      </c>
    </row>
    <row r="2759" spans="1:12" hidden="1">
      <c r="A2759">
        <v>2757</v>
      </c>
      <c r="B2759" t="s">
        <v>79</v>
      </c>
      <c r="C2759" t="s">
        <v>5049</v>
      </c>
      <c r="D2759" t="s">
        <v>5123</v>
      </c>
      <c r="E2759" t="s">
        <v>5050</v>
      </c>
      <c r="F2759" t="s">
        <v>12695</v>
      </c>
      <c r="G2759" t="s">
        <v>12892</v>
      </c>
      <c r="H2759" t="s">
        <v>4593</v>
      </c>
      <c r="I2759" t="s">
        <v>16306</v>
      </c>
      <c r="J2759" t="s">
        <v>3870</v>
      </c>
      <c r="K2759">
        <v>53</v>
      </c>
      <c r="L2759" t="s">
        <v>16303</v>
      </c>
    </row>
    <row r="2760" spans="1:12" hidden="1">
      <c r="A2760">
        <v>2758</v>
      </c>
      <c r="B2760" t="s">
        <v>79</v>
      </c>
      <c r="C2760" t="s">
        <v>5049</v>
      </c>
      <c r="D2760" t="s">
        <v>5124</v>
      </c>
      <c r="E2760" t="s">
        <v>5050</v>
      </c>
      <c r="F2760" t="s">
        <v>12695</v>
      </c>
      <c r="G2760" t="s">
        <v>12892</v>
      </c>
      <c r="H2760" t="s">
        <v>4593</v>
      </c>
      <c r="I2760" t="s">
        <v>16306</v>
      </c>
      <c r="J2760" t="s">
        <v>3870</v>
      </c>
      <c r="K2760">
        <v>17</v>
      </c>
      <c r="L2760" t="s">
        <v>16303</v>
      </c>
    </row>
    <row r="2761" spans="1:12" hidden="1">
      <c r="A2761">
        <v>2759</v>
      </c>
      <c r="B2761" t="s">
        <v>79</v>
      </c>
      <c r="C2761" t="s">
        <v>5049</v>
      </c>
      <c r="D2761" t="s">
        <v>5125</v>
      </c>
      <c r="E2761" t="s">
        <v>5050</v>
      </c>
      <c r="F2761" t="s">
        <v>12695</v>
      </c>
      <c r="G2761" t="s">
        <v>12892</v>
      </c>
      <c r="H2761" t="s">
        <v>4593</v>
      </c>
      <c r="I2761" t="s">
        <v>16306</v>
      </c>
      <c r="J2761" t="s">
        <v>3870</v>
      </c>
      <c r="K2761">
        <v>222</v>
      </c>
      <c r="L2761" t="s">
        <v>16303</v>
      </c>
    </row>
    <row r="2762" spans="1:12" hidden="1">
      <c r="A2762">
        <v>2760</v>
      </c>
      <c r="B2762" t="s">
        <v>79</v>
      </c>
      <c r="C2762" t="s">
        <v>5049</v>
      </c>
      <c r="D2762" t="s">
        <v>5126</v>
      </c>
      <c r="E2762" t="s">
        <v>5050</v>
      </c>
      <c r="F2762" t="s">
        <v>12695</v>
      </c>
      <c r="G2762" t="s">
        <v>12892</v>
      </c>
      <c r="H2762" t="s">
        <v>4593</v>
      </c>
      <c r="I2762" t="s">
        <v>16306</v>
      </c>
      <c r="J2762" t="s">
        <v>3870</v>
      </c>
      <c r="K2762">
        <v>1495</v>
      </c>
      <c r="L2762" t="s">
        <v>16303</v>
      </c>
    </row>
    <row r="2763" spans="1:12" hidden="1">
      <c r="A2763">
        <v>2761</v>
      </c>
      <c r="B2763" t="s">
        <v>79</v>
      </c>
      <c r="C2763" t="s">
        <v>5127</v>
      </c>
      <c r="D2763" t="s">
        <v>5128</v>
      </c>
      <c r="E2763" t="s">
        <v>16320</v>
      </c>
      <c r="F2763" t="s">
        <v>12703</v>
      </c>
      <c r="G2763" t="s">
        <v>12903</v>
      </c>
      <c r="H2763" t="s">
        <v>5129</v>
      </c>
      <c r="I2763" t="s">
        <v>3968</v>
      </c>
      <c r="K2763">
        <v>187</v>
      </c>
      <c r="L2763" t="s">
        <v>16303</v>
      </c>
    </row>
    <row r="2764" spans="1:12" hidden="1">
      <c r="A2764">
        <v>2762</v>
      </c>
      <c r="B2764" t="s">
        <v>102</v>
      </c>
      <c r="C2764" t="s">
        <v>5130</v>
      </c>
      <c r="D2764" t="s">
        <v>5131</v>
      </c>
      <c r="F2764" t="s">
        <v>12704</v>
      </c>
      <c r="G2764" t="s">
        <v>12904</v>
      </c>
      <c r="H2764" t="s">
        <v>3868</v>
      </c>
      <c r="I2764" t="s">
        <v>16305</v>
      </c>
      <c r="J2764" t="s">
        <v>5048</v>
      </c>
      <c r="K2764">
        <v>240</v>
      </c>
      <c r="L2764" t="s">
        <v>16303</v>
      </c>
    </row>
    <row r="2765" spans="1:12" hidden="1">
      <c r="A2765">
        <v>2763</v>
      </c>
      <c r="B2765" t="s">
        <v>1235</v>
      </c>
      <c r="C2765" t="s">
        <v>5132</v>
      </c>
      <c r="D2765" t="s">
        <v>5133</v>
      </c>
      <c r="F2765" t="s">
        <v>16321</v>
      </c>
      <c r="G2765" t="s">
        <v>13042</v>
      </c>
      <c r="H2765" t="s">
        <v>5134</v>
      </c>
      <c r="I2765" t="s">
        <v>7</v>
      </c>
      <c r="J2765" t="s">
        <v>5135</v>
      </c>
      <c r="K2765">
        <v>200</v>
      </c>
      <c r="L2765" t="s">
        <v>16303</v>
      </c>
    </row>
    <row r="2766" spans="1:12" hidden="1">
      <c r="A2766">
        <v>2764</v>
      </c>
      <c r="B2766" t="s">
        <v>102</v>
      </c>
      <c r="C2766" t="s">
        <v>5136</v>
      </c>
      <c r="D2766" t="s">
        <v>5137</v>
      </c>
      <c r="F2766" t="s">
        <v>12705</v>
      </c>
      <c r="G2766" t="s">
        <v>12904</v>
      </c>
      <c r="H2766" t="s">
        <v>54</v>
      </c>
      <c r="I2766" t="s">
        <v>16305</v>
      </c>
      <c r="J2766" t="s">
        <v>5048</v>
      </c>
      <c r="K2766">
        <v>109</v>
      </c>
      <c r="L2766" t="s">
        <v>16303</v>
      </c>
    </row>
    <row r="2767" spans="1:12" hidden="1">
      <c r="A2767">
        <v>2765</v>
      </c>
      <c r="B2767" t="s">
        <v>102</v>
      </c>
      <c r="C2767" t="s">
        <v>5138</v>
      </c>
      <c r="D2767" t="s">
        <v>5139</v>
      </c>
      <c r="F2767" t="s">
        <v>12706</v>
      </c>
      <c r="G2767" t="s">
        <v>12905</v>
      </c>
      <c r="H2767" t="s">
        <v>5134</v>
      </c>
      <c r="I2767" t="s">
        <v>7</v>
      </c>
      <c r="J2767" t="s">
        <v>5135</v>
      </c>
      <c r="K2767">
        <v>200</v>
      </c>
      <c r="L2767" t="s">
        <v>16303</v>
      </c>
    </row>
    <row r="2768" spans="1:12" hidden="1">
      <c r="A2768">
        <v>2766</v>
      </c>
      <c r="B2768" t="s">
        <v>102</v>
      </c>
      <c r="C2768" t="s">
        <v>5140</v>
      </c>
      <c r="D2768" t="s">
        <v>5141</v>
      </c>
      <c r="E2768" t="s">
        <v>16322</v>
      </c>
      <c r="F2768" t="s">
        <v>12707</v>
      </c>
      <c r="G2768" t="s">
        <v>12906</v>
      </c>
      <c r="H2768" t="s">
        <v>5142</v>
      </c>
      <c r="I2768" t="s">
        <v>7</v>
      </c>
      <c r="J2768" t="s">
        <v>5135</v>
      </c>
      <c r="K2768">
        <v>536</v>
      </c>
      <c r="L2768" t="s">
        <v>16303</v>
      </c>
    </row>
    <row r="2769" spans="1:12" hidden="1">
      <c r="A2769">
        <v>2767</v>
      </c>
      <c r="B2769" t="s">
        <v>102</v>
      </c>
      <c r="C2769" t="s">
        <v>5049</v>
      </c>
      <c r="D2769" t="s">
        <v>5143</v>
      </c>
      <c r="E2769" t="s">
        <v>5050</v>
      </c>
      <c r="F2769" t="s">
        <v>12695</v>
      </c>
      <c r="G2769" t="s">
        <v>12892</v>
      </c>
      <c r="H2769" t="s">
        <v>4593</v>
      </c>
      <c r="I2769" t="s">
        <v>16306</v>
      </c>
      <c r="J2769" t="s">
        <v>3870</v>
      </c>
      <c r="K2769">
        <v>282</v>
      </c>
      <c r="L2769" t="s">
        <v>16303</v>
      </c>
    </row>
    <row r="2770" spans="1:12" hidden="1">
      <c r="A2770">
        <v>2768</v>
      </c>
      <c r="B2770" t="s">
        <v>102</v>
      </c>
      <c r="C2770" t="s">
        <v>5144</v>
      </c>
      <c r="D2770" t="s">
        <v>5145</v>
      </c>
      <c r="E2770" t="s">
        <v>16323</v>
      </c>
      <c r="F2770" t="s">
        <v>16324</v>
      </c>
      <c r="G2770" t="s">
        <v>12907</v>
      </c>
      <c r="H2770" t="s">
        <v>5146</v>
      </c>
      <c r="I2770" t="s">
        <v>16325</v>
      </c>
      <c r="J2770" t="s">
        <v>5048</v>
      </c>
      <c r="K2770">
        <v>43</v>
      </c>
      <c r="L2770" t="s">
        <v>16303</v>
      </c>
    </row>
    <row r="2771" spans="1:12" hidden="1">
      <c r="A2771">
        <v>2769</v>
      </c>
      <c r="B2771" t="s">
        <v>102</v>
      </c>
      <c r="C2771" t="s">
        <v>5147</v>
      </c>
      <c r="D2771" t="s">
        <v>5148</v>
      </c>
      <c r="F2771" t="s">
        <v>13087</v>
      </c>
      <c r="H2771" t="s">
        <v>5104</v>
      </c>
      <c r="I2771" t="s">
        <v>7</v>
      </c>
      <c r="K2771">
        <v>2000</v>
      </c>
      <c r="L2771" t="s">
        <v>16303</v>
      </c>
    </row>
    <row r="2772" spans="1:12" hidden="1">
      <c r="A2772">
        <v>2770</v>
      </c>
      <c r="B2772" t="s">
        <v>102</v>
      </c>
      <c r="C2772" t="s">
        <v>5149</v>
      </c>
      <c r="D2772" t="s">
        <v>5150</v>
      </c>
      <c r="F2772" t="s">
        <v>13088</v>
      </c>
      <c r="H2772" t="s">
        <v>5120</v>
      </c>
      <c r="I2772" t="s">
        <v>7</v>
      </c>
      <c r="K2772">
        <v>600</v>
      </c>
      <c r="L2772" t="s">
        <v>16303</v>
      </c>
    </row>
    <row r="2773" spans="1:12" hidden="1">
      <c r="A2773">
        <v>2771</v>
      </c>
      <c r="B2773" t="s">
        <v>110</v>
      </c>
      <c r="C2773" t="s">
        <v>5151</v>
      </c>
      <c r="D2773" t="s">
        <v>5152</v>
      </c>
      <c r="F2773" t="s">
        <v>12708</v>
      </c>
      <c r="G2773" t="s">
        <v>12908</v>
      </c>
      <c r="H2773" t="s">
        <v>3961</v>
      </c>
      <c r="I2773" t="s">
        <v>2469</v>
      </c>
      <c r="K2773">
        <v>2689</v>
      </c>
      <c r="L2773" t="s">
        <v>16303</v>
      </c>
    </row>
    <row r="2774" spans="1:12" hidden="1">
      <c r="A2774">
        <v>2772</v>
      </c>
      <c r="B2774" t="s">
        <v>110</v>
      </c>
      <c r="C2774" t="s">
        <v>5153</v>
      </c>
      <c r="D2774" t="s">
        <v>5154</v>
      </c>
      <c r="E2774" t="s">
        <v>5155</v>
      </c>
      <c r="F2774" t="s">
        <v>12709</v>
      </c>
      <c r="G2774" t="s">
        <v>12909</v>
      </c>
      <c r="H2774" t="s">
        <v>3898</v>
      </c>
      <c r="I2774" t="s">
        <v>16305</v>
      </c>
      <c r="J2774" t="s">
        <v>5048</v>
      </c>
      <c r="K2774">
        <v>222</v>
      </c>
      <c r="L2774" t="s">
        <v>16303</v>
      </c>
    </row>
    <row r="2775" spans="1:12" hidden="1">
      <c r="A2775">
        <v>2773</v>
      </c>
      <c r="B2775" t="s">
        <v>110</v>
      </c>
      <c r="C2775" t="s">
        <v>5156</v>
      </c>
      <c r="D2775" t="s">
        <v>5157</v>
      </c>
      <c r="E2775" t="s">
        <v>16326</v>
      </c>
      <c r="F2775" t="s">
        <v>12710</v>
      </c>
      <c r="H2775" t="s">
        <v>1150</v>
      </c>
      <c r="I2775" t="s">
        <v>7</v>
      </c>
      <c r="K2775">
        <v>890</v>
      </c>
      <c r="L2775" t="s">
        <v>16303</v>
      </c>
    </row>
    <row r="2776" spans="1:12" hidden="1">
      <c r="A2776">
        <v>2774</v>
      </c>
      <c r="B2776" t="s">
        <v>110</v>
      </c>
      <c r="C2776" t="s">
        <v>5158</v>
      </c>
      <c r="D2776" t="s">
        <v>5159</v>
      </c>
      <c r="F2776" t="s">
        <v>12710</v>
      </c>
      <c r="H2776" t="s">
        <v>5160</v>
      </c>
      <c r="I2776" t="s">
        <v>7</v>
      </c>
      <c r="K2776">
        <v>395</v>
      </c>
      <c r="L2776" t="s">
        <v>16303</v>
      </c>
    </row>
    <row r="2777" spans="1:12" hidden="1">
      <c r="A2777">
        <v>2775</v>
      </c>
      <c r="B2777" t="s">
        <v>193</v>
      </c>
      <c r="C2777" t="s">
        <v>5161</v>
      </c>
      <c r="D2777" t="s">
        <v>5162</v>
      </c>
      <c r="F2777" t="s">
        <v>12711</v>
      </c>
      <c r="G2777" t="s">
        <v>12910</v>
      </c>
      <c r="H2777" t="s">
        <v>5163</v>
      </c>
      <c r="I2777" t="s">
        <v>7</v>
      </c>
      <c r="J2777" t="s">
        <v>214</v>
      </c>
      <c r="K2777">
        <v>373</v>
      </c>
      <c r="L2777" t="s">
        <v>16303</v>
      </c>
    </row>
    <row r="2778" spans="1:12" hidden="1">
      <c r="A2778">
        <v>2776</v>
      </c>
      <c r="B2778" t="s">
        <v>193</v>
      </c>
      <c r="C2778" t="s">
        <v>5153</v>
      </c>
      <c r="D2778" t="s">
        <v>5164</v>
      </c>
      <c r="E2778" t="s">
        <v>5155</v>
      </c>
      <c r="F2778" t="s">
        <v>12709</v>
      </c>
      <c r="G2778" t="s">
        <v>12911</v>
      </c>
      <c r="H2778" t="s">
        <v>3898</v>
      </c>
      <c r="I2778" t="s">
        <v>16305</v>
      </c>
      <c r="J2778" t="s">
        <v>5048</v>
      </c>
      <c r="K2778">
        <v>127</v>
      </c>
      <c r="L2778" t="s">
        <v>16303</v>
      </c>
    </row>
    <row r="2779" spans="1:12" hidden="1">
      <c r="A2779">
        <v>2777</v>
      </c>
      <c r="B2779" t="s">
        <v>193</v>
      </c>
      <c r="C2779" t="s">
        <v>5165</v>
      </c>
      <c r="D2779" t="s">
        <v>5166</v>
      </c>
      <c r="E2779" t="s">
        <v>16327</v>
      </c>
      <c r="F2779" t="s">
        <v>12712</v>
      </c>
      <c r="G2779" t="s">
        <v>12912</v>
      </c>
      <c r="H2779" t="s">
        <v>5167</v>
      </c>
      <c r="I2779" t="s">
        <v>7</v>
      </c>
      <c r="J2779" t="s">
        <v>214</v>
      </c>
      <c r="K2779">
        <v>1163</v>
      </c>
      <c r="L2779" t="s">
        <v>16303</v>
      </c>
    </row>
    <row r="2780" spans="1:12" hidden="1">
      <c r="A2780">
        <v>2778</v>
      </c>
      <c r="B2780" t="s">
        <v>193</v>
      </c>
      <c r="C2780" t="s">
        <v>5168</v>
      </c>
      <c r="D2780" t="s">
        <v>5169</v>
      </c>
      <c r="F2780" t="s">
        <v>13089</v>
      </c>
      <c r="H2780" t="s">
        <v>5170</v>
      </c>
      <c r="I2780" t="s">
        <v>16305</v>
      </c>
      <c r="J2780" t="s">
        <v>5048</v>
      </c>
      <c r="K2780">
        <v>432</v>
      </c>
      <c r="L2780" t="s">
        <v>16303</v>
      </c>
    </row>
    <row r="2781" spans="1:12" hidden="1">
      <c r="A2781">
        <v>2779</v>
      </c>
      <c r="B2781" t="s">
        <v>193</v>
      </c>
      <c r="C2781" t="s">
        <v>5049</v>
      </c>
      <c r="D2781" t="s">
        <v>5171</v>
      </c>
      <c r="E2781" t="s">
        <v>5050</v>
      </c>
      <c r="F2781" t="s">
        <v>12695</v>
      </c>
      <c r="G2781" t="s">
        <v>12892</v>
      </c>
      <c r="H2781" t="s">
        <v>4593</v>
      </c>
      <c r="I2781" t="s">
        <v>16306</v>
      </c>
      <c r="J2781" t="s">
        <v>3870</v>
      </c>
      <c r="K2781">
        <v>175</v>
      </c>
      <c r="L2781" t="s">
        <v>16303</v>
      </c>
    </row>
    <row r="2782" spans="1:12" hidden="1">
      <c r="A2782">
        <v>2780</v>
      </c>
      <c r="B2782" t="s">
        <v>193</v>
      </c>
      <c r="C2782" t="s">
        <v>5172</v>
      </c>
      <c r="D2782" t="s">
        <v>5173</v>
      </c>
      <c r="F2782" t="s">
        <v>13090</v>
      </c>
      <c r="H2782" t="s">
        <v>5174</v>
      </c>
      <c r="I2782" t="s">
        <v>2204</v>
      </c>
      <c r="K2782">
        <v>939</v>
      </c>
      <c r="L2782" t="s">
        <v>16303</v>
      </c>
    </row>
    <row r="2783" spans="1:12" hidden="1">
      <c r="A2783">
        <v>2781</v>
      </c>
      <c r="B2783" t="s">
        <v>248</v>
      </c>
      <c r="C2783" t="s">
        <v>5175</v>
      </c>
      <c r="D2783" t="s">
        <v>5176</v>
      </c>
      <c r="E2783" t="s">
        <v>5177</v>
      </c>
      <c r="F2783" t="s">
        <v>16328</v>
      </c>
      <c r="H2783" t="s">
        <v>5178</v>
      </c>
      <c r="I2783" t="s">
        <v>3968</v>
      </c>
      <c r="K2783">
        <v>409</v>
      </c>
      <c r="L2783" t="s">
        <v>16303</v>
      </c>
    </row>
    <row r="2784" spans="1:12" hidden="1">
      <c r="A2784">
        <v>2782</v>
      </c>
      <c r="B2784" t="s">
        <v>248</v>
      </c>
      <c r="C2784" t="s">
        <v>5179</v>
      </c>
      <c r="D2784" t="s">
        <v>16329</v>
      </c>
      <c r="F2784" t="s">
        <v>12713</v>
      </c>
      <c r="G2784" t="s">
        <v>12913</v>
      </c>
      <c r="H2784" t="s">
        <v>5180</v>
      </c>
      <c r="I2784" t="s">
        <v>7</v>
      </c>
      <c r="J2784" t="s">
        <v>214</v>
      </c>
      <c r="K2784">
        <v>249</v>
      </c>
      <c r="L2784" t="s">
        <v>16303</v>
      </c>
    </row>
    <row r="2785" spans="1:12" hidden="1">
      <c r="A2785">
        <v>2783</v>
      </c>
      <c r="B2785" t="s">
        <v>248</v>
      </c>
      <c r="C2785" t="s">
        <v>5181</v>
      </c>
      <c r="D2785" t="s">
        <v>5182</v>
      </c>
      <c r="F2785" t="s">
        <v>12714</v>
      </c>
      <c r="G2785" t="s">
        <v>11228</v>
      </c>
      <c r="H2785" t="s">
        <v>5163</v>
      </c>
      <c r="I2785" t="s">
        <v>7</v>
      </c>
      <c r="J2785" t="s">
        <v>214</v>
      </c>
      <c r="K2785">
        <v>258</v>
      </c>
      <c r="L2785" t="s">
        <v>16303</v>
      </c>
    </row>
    <row r="2786" spans="1:12" hidden="1">
      <c r="A2786">
        <v>2784</v>
      </c>
      <c r="B2786" t="s">
        <v>248</v>
      </c>
      <c r="C2786" t="s">
        <v>5184</v>
      </c>
      <c r="D2786" t="s">
        <v>5185</v>
      </c>
      <c r="F2786" t="s">
        <v>12715</v>
      </c>
      <c r="G2786" t="s">
        <v>12914</v>
      </c>
      <c r="H2786" t="s">
        <v>5074</v>
      </c>
      <c r="I2786" t="s">
        <v>7</v>
      </c>
      <c r="J2786" t="s">
        <v>214</v>
      </c>
      <c r="K2786" t="s">
        <v>5186</v>
      </c>
      <c r="L2786" t="s">
        <v>16303</v>
      </c>
    </row>
    <row r="2787" spans="1:12" hidden="1">
      <c r="A2787">
        <v>2785</v>
      </c>
      <c r="B2787" t="s">
        <v>248</v>
      </c>
      <c r="C2787" t="s">
        <v>5187</v>
      </c>
      <c r="D2787" t="s">
        <v>5188</v>
      </c>
      <c r="E2787" t="s">
        <v>5189</v>
      </c>
      <c r="F2787" t="s">
        <v>12694</v>
      </c>
      <c r="G2787" t="s">
        <v>12915</v>
      </c>
      <c r="H2787" t="s">
        <v>212</v>
      </c>
      <c r="I2787" t="s">
        <v>16305</v>
      </c>
      <c r="J2787" t="s">
        <v>5048</v>
      </c>
      <c r="K2787">
        <v>223</v>
      </c>
      <c r="L2787" t="s">
        <v>16303</v>
      </c>
    </row>
    <row r="2788" spans="1:12" hidden="1">
      <c r="A2788">
        <v>2786</v>
      </c>
      <c r="B2788" t="s">
        <v>248</v>
      </c>
      <c r="C2788" t="s">
        <v>5190</v>
      </c>
      <c r="D2788" t="s">
        <v>5191</v>
      </c>
      <c r="F2788" t="s">
        <v>16330</v>
      </c>
      <c r="G2788" t="s">
        <v>12916</v>
      </c>
      <c r="H2788" t="s">
        <v>5192</v>
      </c>
      <c r="I2788" t="s">
        <v>16305</v>
      </c>
      <c r="J2788" t="s">
        <v>5048</v>
      </c>
      <c r="K2788">
        <v>225</v>
      </c>
      <c r="L2788" t="s">
        <v>16303</v>
      </c>
    </row>
    <row r="2789" spans="1:12" hidden="1">
      <c r="A2789">
        <v>2787</v>
      </c>
      <c r="B2789" t="s">
        <v>248</v>
      </c>
      <c r="C2789" t="s">
        <v>5193</v>
      </c>
      <c r="D2789" t="s">
        <v>5194</v>
      </c>
      <c r="F2789" t="s">
        <v>12716</v>
      </c>
      <c r="H2789" t="s">
        <v>5195</v>
      </c>
      <c r="I2789" t="s">
        <v>7</v>
      </c>
      <c r="K2789">
        <v>575</v>
      </c>
      <c r="L2789" t="s">
        <v>16303</v>
      </c>
    </row>
    <row r="2790" spans="1:12" hidden="1">
      <c r="A2790">
        <v>2788</v>
      </c>
      <c r="B2790" t="s">
        <v>248</v>
      </c>
      <c r="C2790" t="s">
        <v>5196</v>
      </c>
      <c r="D2790" t="s">
        <v>5197</v>
      </c>
      <c r="E2790" t="s">
        <v>5198</v>
      </c>
      <c r="F2790" t="s">
        <v>13091</v>
      </c>
      <c r="G2790" t="s">
        <v>12917</v>
      </c>
      <c r="H2790" t="s">
        <v>5199</v>
      </c>
      <c r="I2790" t="s">
        <v>16306</v>
      </c>
      <c r="J2790" t="s">
        <v>3870</v>
      </c>
      <c r="K2790">
        <v>143</v>
      </c>
      <c r="L2790" t="s">
        <v>16303</v>
      </c>
    </row>
    <row r="2791" spans="1:12" hidden="1">
      <c r="A2791">
        <v>2789</v>
      </c>
      <c r="B2791" t="s">
        <v>248</v>
      </c>
      <c r="C2791" t="s">
        <v>5196</v>
      </c>
      <c r="D2791" t="s">
        <v>5200</v>
      </c>
      <c r="E2791" t="s">
        <v>5198</v>
      </c>
      <c r="F2791" t="s">
        <v>13092</v>
      </c>
      <c r="G2791" t="s">
        <v>16331</v>
      </c>
      <c r="H2791" t="s">
        <v>5199</v>
      </c>
      <c r="I2791" t="s">
        <v>16306</v>
      </c>
      <c r="J2791" t="s">
        <v>3870</v>
      </c>
      <c r="K2791">
        <v>54</v>
      </c>
      <c r="L2791" t="s">
        <v>16303</v>
      </c>
    </row>
    <row r="2792" spans="1:12" hidden="1">
      <c r="A2792">
        <v>2790</v>
      </c>
      <c r="B2792" t="s">
        <v>248</v>
      </c>
      <c r="C2792" t="s">
        <v>5196</v>
      </c>
      <c r="D2792" t="s">
        <v>5201</v>
      </c>
      <c r="E2792" t="s">
        <v>5198</v>
      </c>
      <c r="F2792" t="s">
        <v>13093</v>
      </c>
      <c r="G2792" t="s">
        <v>12918</v>
      </c>
      <c r="H2792" t="s">
        <v>5199</v>
      </c>
      <c r="I2792" t="s">
        <v>16306</v>
      </c>
      <c r="J2792" t="s">
        <v>3870</v>
      </c>
      <c r="K2792">
        <v>50</v>
      </c>
      <c r="L2792" t="s">
        <v>16303</v>
      </c>
    </row>
    <row r="2793" spans="1:12" hidden="1">
      <c r="A2793">
        <v>2791</v>
      </c>
      <c r="B2793" t="s">
        <v>248</v>
      </c>
      <c r="C2793" t="s">
        <v>5196</v>
      </c>
      <c r="D2793" t="s">
        <v>5202</v>
      </c>
      <c r="E2793" t="s">
        <v>5198</v>
      </c>
      <c r="F2793" t="s">
        <v>12717</v>
      </c>
      <c r="G2793" t="s">
        <v>12919</v>
      </c>
      <c r="H2793" t="s">
        <v>5199</v>
      </c>
      <c r="I2793" t="s">
        <v>16306</v>
      </c>
      <c r="J2793" t="s">
        <v>3870</v>
      </c>
      <c r="K2793">
        <v>278</v>
      </c>
      <c r="L2793" t="s">
        <v>16303</v>
      </c>
    </row>
    <row r="2794" spans="1:12" hidden="1">
      <c r="A2794">
        <v>2792</v>
      </c>
      <c r="B2794" t="s">
        <v>2985</v>
      </c>
      <c r="C2794" t="s">
        <v>5203</v>
      </c>
      <c r="D2794" t="s">
        <v>5204</v>
      </c>
      <c r="E2794" t="s">
        <v>16332</v>
      </c>
      <c r="F2794" t="s">
        <v>16073</v>
      </c>
      <c r="G2794" t="s">
        <v>10382</v>
      </c>
      <c r="H2794" t="s">
        <v>5205</v>
      </c>
      <c r="I2794" t="s">
        <v>7</v>
      </c>
      <c r="J2794" t="s">
        <v>2177</v>
      </c>
      <c r="K2794">
        <v>560</v>
      </c>
      <c r="L2794" t="s">
        <v>16303</v>
      </c>
    </row>
    <row r="2795" spans="1:12" hidden="1">
      <c r="A2795">
        <v>2793</v>
      </c>
      <c r="B2795" t="s">
        <v>299</v>
      </c>
      <c r="C2795" t="s">
        <v>5049</v>
      </c>
      <c r="D2795" t="s">
        <v>16333</v>
      </c>
      <c r="E2795" t="s">
        <v>5050</v>
      </c>
      <c r="F2795" t="s">
        <v>12695</v>
      </c>
      <c r="G2795" t="s">
        <v>12892</v>
      </c>
      <c r="H2795" t="s">
        <v>4593</v>
      </c>
      <c r="I2795" t="s">
        <v>16306</v>
      </c>
      <c r="J2795" t="s">
        <v>3870</v>
      </c>
      <c r="K2795">
        <v>874</v>
      </c>
      <c r="L2795" t="s">
        <v>16303</v>
      </c>
    </row>
    <row r="2796" spans="1:12" hidden="1">
      <c r="A2796">
        <v>2794</v>
      </c>
      <c r="B2796" t="s">
        <v>299</v>
      </c>
      <c r="C2796" t="s">
        <v>5049</v>
      </c>
      <c r="D2796" t="s">
        <v>312</v>
      </c>
      <c r="E2796" t="s">
        <v>5050</v>
      </c>
      <c r="F2796" t="s">
        <v>12695</v>
      </c>
      <c r="G2796" t="s">
        <v>12892</v>
      </c>
      <c r="H2796" t="s">
        <v>4593</v>
      </c>
      <c r="I2796" t="s">
        <v>16306</v>
      </c>
      <c r="J2796" t="s">
        <v>3870</v>
      </c>
      <c r="K2796">
        <v>260</v>
      </c>
      <c r="L2796" t="s">
        <v>16303</v>
      </c>
    </row>
    <row r="2797" spans="1:12" hidden="1">
      <c r="A2797">
        <v>2795</v>
      </c>
      <c r="B2797" t="s">
        <v>299</v>
      </c>
      <c r="C2797" t="s">
        <v>5206</v>
      </c>
      <c r="D2797" t="s">
        <v>5207</v>
      </c>
      <c r="E2797" t="s">
        <v>16334</v>
      </c>
      <c r="F2797" t="s">
        <v>12718</v>
      </c>
      <c r="H2797" t="s">
        <v>129</v>
      </c>
      <c r="I2797" t="s">
        <v>7</v>
      </c>
      <c r="K2797">
        <v>580</v>
      </c>
      <c r="L2797" t="s">
        <v>16303</v>
      </c>
    </row>
    <row r="2798" spans="1:12" hidden="1">
      <c r="A2798">
        <v>2796</v>
      </c>
      <c r="B2798" t="s">
        <v>299</v>
      </c>
      <c r="C2798" t="s">
        <v>5208</v>
      </c>
      <c r="D2798" t="s">
        <v>5209</v>
      </c>
      <c r="F2798" t="s">
        <v>12719</v>
      </c>
      <c r="G2798" t="s">
        <v>12920</v>
      </c>
      <c r="H2798" t="s">
        <v>1545</v>
      </c>
      <c r="I2798" t="s">
        <v>3968</v>
      </c>
      <c r="K2798">
        <v>1280</v>
      </c>
      <c r="L2798" t="s">
        <v>16303</v>
      </c>
    </row>
    <row r="2799" spans="1:12" hidden="1">
      <c r="A2799">
        <v>2797</v>
      </c>
      <c r="B2799" t="s">
        <v>320</v>
      </c>
      <c r="C2799" t="s">
        <v>5210</v>
      </c>
      <c r="D2799" t="s">
        <v>5211</v>
      </c>
      <c r="E2799" t="s">
        <v>5212</v>
      </c>
      <c r="F2799" t="s">
        <v>12720</v>
      </c>
      <c r="G2799" t="s">
        <v>16335</v>
      </c>
      <c r="H2799" t="s">
        <v>5213</v>
      </c>
      <c r="I2799" t="s">
        <v>7</v>
      </c>
      <c r="J2799" t="s">
        <v>214</v>
      </c>
      <c r="K2799">
        <v>87</v>
      </c>
      <c r="L2799" t="s">
        <v>16303</v>
      </c>
    </row>
    <row r="2800" spans="1:12" hidden="1">
      <c r="A2800">
        <v>2798</v>
      </c>
      <c r="B2800" t="s">
        <v>320</v>
      </c>
      <c r="C2800" t="s">
        <v>5214</v>
      </c>
      <c r="D2800" t="s">
        <v>5215</v>
      </c>
      <c r="F2800" t="s">
        <v>12721</v>
      </c>
      <c r="G2800" s="1" t="s">
        <v>13100</v>
      </c>
      <c r="H2800" t="s">
        <v>5097</v>
      </c>
      <c r="I2800" t="s">
        <v>5216</v>
      </c>
      <c r="K2800">
        <v>734</v>
      </c>
      <c r="L2800" t="s">
        <v>16303</v>
      </c>
    </row>
    <row r="2801" spans="1:12" hidden="1">
      <c r="A2801">
        <v>2799</v>
      </c>
      <c r="B2801" t="s">
        <v>320</v>
      </c>
      <c r="C2801" t="s">
        <v>5217</v>
      </c>
      <c r="D2801" t="s">
        <v>5218</v>
      </c>
      <c r="F2801" t="s">
        <v>13094</v>
      </c>
      <c r="G2801" t="s">
        <v>12921</v>
      </c>
      <c r="H2801" t="s">
        <v>5219</v>
      </c>
      <c r="I2801" t="s">
        <v>2983</v>
      </c>
      <c r="J2801" t="s">
        <v>3148</v>
      </c>
      <c r="K2801">
        <v>350</v>
      </c>
      <c r="L2801" t="s">
        <v>16303</v>
      </c>
    </row>
    <row r="2802" spans="1:12" hidden="1">
      <c r="A2802">
        <v>2800</v>
      </c>
      <c r="B2802" t="s">
        <v>320</v>
      </c>
      <c r="C2802" t="s">
        <v>5220</v>
      </c>
      <c r="D2802" t="s">
        <v>5221</v>
      </c>
      <c r="F2802" t="s">
        <v>13095</v>
      </c>
      <c r="H2802" t="s">
        <v>4349</v>
      </c>
      <c r="I2802" t="s">
        <v>7</v>
      </c>
      <c r="K2802">
        <v>1600</v>
      </c>
      <c r="L2802" t="s">
        <v>16303</v>
      </c>
    </row>
    <row r="2803" spans="1:12" hidden="1">
      <c r="A2803">
        <v>2801</v>
      </c>
      <c r="B2803" t="s">
        <v>320</v>
      </c>
      <c r="C2803" t="s">
        <v>5222</v>
      </c>
      <c r="D2803" t="s">
        <v>5223</v>
      </c>
      <c r="F2803" t="s">
        <v>13096</v>
      </c>
      <c r="H2803" t="s">
        <v>2604</v>
      </c>
      <c r="I2803" t="s">
        <v>3968</v>
      </c>
      <c r="K2803">
        <v>176</v>
      </c>
      <c r="L2803" t="s">
        <v>16303</v>
      </c>
    </row>
    <row r="2804" spans="1:12" hidden="1">
      <c r="A2804">
        <v>2802</v>
      </c>
      <c r="B2804" t="s">
        <v>320</v>
      </c>
      <c r="C2804" t="s">
        <v>5094</v>
      </c>
      <c r="D2804" t="s">
        <v>5224</v>
      </c>
      <c r="E2804" t="s">
        <v>5096</v>
      </c>
      <c r="F2804" t="s">
        <v>12700</v>
      </c>
      <c r="G2804" t="s">
        <v>12899</v>
      </c>
      <c r="H2804" t="s">
        <v>5097</v>
      </c>
      <c r="I2804" t="s">
        <v>16305</v>
      </c>
      <c r="J2804" t="s">
        <v>5048</v>
      </c>
      <c r="K2804">
        <v>41</v>
      </c>
      <c r="L2804" t="s">
        <v>16303</v>
      </c>
    </row>
    <row r="2805" spans="1:12" hidden="1">
      <c r="A2805">
        <v>2803</v>
      </c>
      <c r="B2805" t="s">
        <v>320</v>
      </c>
      <c r="C2805" t="s">
        <v>5225</v>
      </c>
      <c r="D2805" t="s">
        <v>5226</v>
      </c>
      <c r="F2805" s="1" t="s">
        <v>13098</v>
      </c>
      <c r="H2805" t="s">
        <v>3892</v>
      </c>
      <c r="I2805" t="s">
        <v>3945</v>
      </c>
      <c r="K2805">
        <v>780</v>
      </c>
      <c r="L2805" t="s">
        <v>16303</v>
      </c>
    </row>
    <row r="2806" spans="1:12" hidden="1">
      <c r="A2806">
        <v>2804</v>
      </c>
      <c r="B2806" t="s">
        <v>320</v>
      </c>
      <c r="C2806" t="s">
        <v>5227</v>
      </c>
      <c r="D2806" t="s">
        <v>5228</v>
      </c>
      <c r="F2806" t="s">
        <v>13097</v>
      </c>
      <c r="H2806" t="s">
        <v>2604</v>
      </c>
      <c r="I2806" t="s">
        <v>5216</v>
      </c>
      <c r="J2806" t="s">
        <v>5229</v>
      </c>
      <c r="K2806">
        <v>400</v>
      </c>
      <c r="L2806" t="s">
        <v>16303</v>
      </c>
    </row>
    <row r="2807" spans="1:12" hidden="1">
      <c r="A2807">
        <v>2805</v>
      </c>
      <c r="B2807" t="s">
        <v>320</v>
      </c>
      <c r="C2807" t="s">
        <v>5230</v>
      </c>
      <c r="D2807" t="s">
        <v>5231</v>
      </c>
      <c r="F2807" s="1" t="s">
        <v>13099</v>
      </c>
      <c r="G2807" t="s">
        <v>13043</v>
      </c>
      <c r="H2807" t="s">
        <v>5232</v>
      </c>
      <c r="I2807" t="s">
        <v>16305</v>
      </c>
      <c r="J2807" t="s">
        <v>5048</v>
      </c>
      <c r="K2807">
        <v>250</v>
      </c>
      <c r="L2807" t="s">
        <v>16303</v>
      </c>
    </row>
    <row r="2808" spans="1:12" hidden="1">
      <c r="A2808">
        <v>2806</v>
      </c>
      <c r="B2808" t="s">
        <v>320</v>
      </c>
      <c r="C2808" t="s">
        <v>5049</v>
      </c>
      <c r="D2808" t="s">
        <v>5233</v>
      </c>
      <c r="E2808" t="s">
        <v>5050</v>
      </c>
      <c r="F2808" t="s">
        <v>12695</v>
      </c>
      <c r="G2808" t="s">
        <v>12892</v>
      </c>
      <c r="H2808" t="s">
        <v>4593</v>
      </c>
      <c r="I2808" t="s">
        <v>16306</v>
      </c>
      <c r="J2808" t="s">
        <v>3870</v>
      </c>
      <c r="K2808">
        <v>25</v>
      </c>
      <c r="L2808" t="s">
        <v>16303</v>
      </c>
    </row>
    <row r="2809" spans="1:12" hidden="1">
      <c r="A2809">
        <v>2807</v>
      </c>
      <c r="B2809" t="s">
        <v>320</v>
      </c>
      <c r="C2809" t="s">
        <v>5049</v>
      </c>
      <c r="D2809" t="s">
        <v>5234</v>
      </c>
      <c r="E2809" t="s">
        <v>5050</v>
      </c>
      <c r="F2809" t="s">
        <v>12695</v>
      </c>
      <c r="G2809" t="s">
        <v>12892</v>
      </c>
      <c r="H2809" t="s">
        <v>4593</v>
      </c>
      <c r="I2809" t="s">
        <v>16306</v>
      </c>
      <c r="J2809" t="s">
        <v>3870</v>
      </c>
      <c r="K2809">
        <v>53</v>
      </c>
      <c r="L2809" t="s">
        <v>16303</v>
      </c>
    </row>
    <row r="2810" spans="1:12" hidden="1">
      <c r="A2810">
        <v>2808</v>
      </c>
      <c r="B2810" t="s">
        <v>320</v>
      </c>
      <c r="C2810" t="s">
        <v>5049</v>
      </c>
      <c r="D2810" t="s">
        <v>5235</v>
      </c>
      <c r="E2810" t="s">
        <v>5050</v>
      </c>
      <c r="F2810" t="s">
        <v>12695</v>
      </c>
      <c r="G2810" t="s">
        <v>12892</v>
      </c>
      <c r="H2810" t="s">
        <v>4593</v>
      </c>
      <c r="I2810" t="s">
        <v>16306</v>
      </c>
      <c r="J2810" t="s">
        <v>3870</v>
      </c>
      <c r="K2810">
        <v>200</v>
      </c>
      <c r="L2810" t="s">
        <v>16303</v>
      </c>
    </row>
    <row r="2811" spans="1:12" hidden="1">
      <c r="A2811">
        <v>2809</v>
      </c>
      <c r="B2811" t="s">
        <v>320</v>
      </c>
      <c r="C2811" t="s">
        <v>5144</v>
      </c>
      <c r="D2811" t="s">
        <v>16336</v>
      </c>
      <c r="E2811" t="s">
        <v>16323</v>
      </c>
      <c r="F2811" s="1" t="s">
        <v>13104</v>
      </c>
      <c r="G2811" t="s">
        <v>13044</v>
      </c>
      <c r="H2811" t="s">
        <v>5146</v>
      </c>
      <c r="I2811" t="s">
        <v>16325</v>
      </c>
      <c r="J2811" t="s">
        <v>5048</v>
      </c>
      <c r="K2811">
        <v>22</v>
      </c>
      <c r="L2811" t="s">
        <v>16303</v>
      </c>
    </row>
    <row r="2812" spans="1:12" hidden="1">
      <c r="A2812">
        <v>2810</v>
      </c>
      <c r="B2812" t="s">
        <v>320</v>
      </c>
      <c r="C2812" t="s">
        <v>5236</v>
      </c>
      <c r="D2812" t="s">
        <v>5237</v>
      </c>
      <c r="F2812" t="s">
        <v>13105</v>
      </c>
      <c r="H2812" t="s">
        <v>5238</v>
      </c>
      <c r="I2812" t="s">
        <v>5216</v>
      </c>
      <c r="K2812">
        <v>500</v>
      </c>
      <c r="L2812" t="s">
        <v>16303</v>
      </c>
    </row>
    <row r="2813" spans="1:12" hidden="1">
      <c r="A2813">
        <v>2811</v>
      </c>
      <c r="B2813" t="s">
        <v>320</v>
      </c>
      <c r="C2813" t="s">
        <v>5239</v>
      </c>
      <c r="D2813" t="s">
        <v>5240</v>
      </c>
      <c r="E2813" t="s">
        <v>5241</v>
      </c>
      <c r="F2813" t="s">
        <v>12722</v>
      </c>
      <c r="G2813" t="s">
        <v>16337</v>
      </c>
      <c r="H2813" t="s">
        <v>337</v>
      </c>
      <c r="I2813" t="s">
        <v>5216</v>
      </c>
      <c r="K2813">
        <v>20</v>
      </c>
      <c r="L2813" t="s">
        <v>16303</v>
      </c>
    </row>
    <row r="2814" spans="1:12" hidden="1">
      <c r="A2814">
        <v>2812</v>
      </c>
      <c r="B2814" t="s">
        <v>320</v>
      </c>
      <c r="C2814" t="s">
        <v>5239</v>
      </c>
      <c r="D2814" t="s">
        <v>5242</v>
      </c>
      <c r="E2814" t="s">
        <v>5241</v>
      </c>
      <c r="F2814" t="s">
        <v>12723</v>
      </c>
      <c r="G2814" t="s">
        <v>16337</v>
      </c>
      <c r="H2814" t="s">
        <v>337</v>
      </c>
      <c r="I2814" t="s">
        <v>5216</v>
      </c>
      <c r="K2814">
        <v>41</v>
      </c>
      <c r="L2814" t="s">
        <v>16303</v>
      </c>
    </row>
    <row r="2815" spans="1:12" hidden="1">
      <c r="A2815">
        <v>2813</v>
      </c>
      <c r="B2815" t="s">
        <v>320</v>
      </c>
      <c r="C2815" t="s">
        <v>5092</v>
      </c>
      <c r="D2815" t="s">
        <v>5243</v>
      </c>
      <c r="E2815" t="s">
        <v>16311</v>
      </c>
      <c r="F2815" t="s">
        <v>13101</v>
      </c>
      <c r="G2815" t="s">
        <v>12922</v>
      </c>
      <c r="H2815" t="s">
        <v>337</v>
      </c>
      <c r="I2815" t="s">
        <v>16305</v>
      </c>
      <c r="J2815" t="s">
        <v>5048</v>
      </c>
      <c r="K2815">
        <v>22</v>
      </c>
      <c r="L2815" t="s">
        <v>16303</v>
      </c>
    </row>
    <row r="2816" spans="1:12" hidden="1">
      <c r="A2816">
        <v>2814</v>
      </c>
      <c r="B2816" t="s">
        <v>320</v>
      </c>
      <c r="C2816" t="s">
        <v>5239</v>
      </c>
      <c r="D2816" t="s">
        <v>5244</v>
      </c>
      <c r="E2816" t="s">
        <v>5241</v>
      </c>
      <c r="F2816" t="s">
        <v>13102</v>
      </c>
      <c r="G2816" t="s">
        <v>16337</v>
      </c>
      <c r="H2816" t="s">
        <v>337</v>
      </c>
      <c r="I2816" t="s">
        <v>5216</v>
      </c>
      <c r="K2816">
        <v>20</v>
      </c>
      <c r="L2816" t="s">
        <v>16303</v>
      </c>
    </row>
    <row r="2817" spans="1:12" hidden="1">
      <c r="A2817">
        <v>2815</v>
      </c>
      <c r="B2817" t="s">
        <v>320</v>
      </c>
      <c r="C2817" t="s">
        <v>5239</v>
      </c>
      <c r="D2817" t="s">
        <v>5245</v>
      </c>
      <c r="E2817" t="s">
        <v>5241</v>
      </c>
      <c r="F2817" t="s">
        <v>13103</v>
      </c>
      <c r="G2817" t="s">
        <v>16337</v>
      </c>
      <c r="H2817" t="s">
        <v>337</v>
      </c>
      <c r="I2817" t="s">
        <v>5216</v>
      </c>
      <c r="K2817">
        <v>44</v>
      </c>
      <c r="L2817" t="s">
        <v>16303</v>
      </c>
    </row>
    <row r="2818" spans="1:12" hidden="1">
      <c r="A2818">
        <v>2816</v>
      </c>
      <c r="B2818" t="s">
        <v>320</v>
      </c>
      <c r="C2818" t="s">
        <v>5239</v>
      </c>
      <c r="D2818" t="s">
        <v>5246</v>
      </c>
      <c r="E2818" t="s">
        <v>5241</v>
      </c>
      <c r="F2818" t="s">
        <v>12724</v>
      </c>
      <c r="G2818" t="s">
        <v>16337</v>
      </c>
      <c r="H2818" t="s">
        <v>337</v>
      </c>
      <c r="I2818" t="s">
        <v>5216</v>
      </c>
      <c r="K2818">
        <v>37</v>
      </c>
      <c r="L2818" t="s">
        <v>16303</v>
      </c>
    </row>
    <row r="2819" spans="1:12" hidden="1">
      <c r="A2819">
        <v>2817</v>
      </c>
      <c r="B2819" t="s">
        <v>320</v>
      </c>
      <c r="C2819" t="s">
        <v>5239</v>
      </c>
      <c r="D2819" t="s">
        <v>5247</v>
      </c>
      <c r="E2819" t="s">
        <v>5241</v>
      </c>
      <c r="F2819" t="s">
        <v>13106</v>
      </c>
      <c r="G2819" t="s">
        <v>16337</v>
      </c>
      <c r="H2819" t="s">
        <v>337</v>
      </c>
      <c r="I2819" t="s">
        <v>5216</v>
      </c>
      <c r="K2819">
        <v>56</v>
      </c>
      <c r="L2819" t="s">
        <v>16303</v>
      </c>
    </row>
    <row r="2820" spans="1:12" hidden="1">
      <c r="A2820">
        <v>2818</v>
      </c>
      <c r="B2820" t="s">
        <v>320</v>
      </c>
      <c r="C2820" t="s">
        <v>5239</v>
      </c>
      <c r="D2820" t="s">
        <v>16338</v>
      </c>
      <c r="E2820" t="s">
        <v>5241</v>
      </c>
      <c r="F2820" t="s">
        <v>12725</v>
      </c>
      <c r="G2820" t="s">
        <v>16337</v>
      </c>
      <c r="H2820" t="s">
        <v>337</v>
      </c>
      <c r="I2820" t="s">
        <v>5216</v>
      </c>
      <c r="K2820">
        <v>34</v>
      </c>
      <c r="L2820" t="s">
        <v>16303</v>
      </c>
    </row>
    <row r="2821" spans="1:12" hidden="1">
      <c r="A2821">
        <v>2819</v>
      </c>
      <c r="B2821" t="s">
        <v>320</v>
      </c>
      <c r="C2821" t="s">
        <v>5239</v>
      </c>
      <c r="D2821" t="s">
        <v>5248</v>
      </c>
      <c r="E2821" t="s">
        <v>5241</v>
      </c>
      <c r="F2821" t="s">
        <v>13102</v>
      </c>
      <c r="G2821" t="s">
        <v>16337</v>
      </c>
      <c r="H2821" t="s">
        <v>337</v>
      </c>
      <c r="I2821" t="s">
        <v>5216</v>
      </c>
      <c r="K2821">
        <v>17</v>
      </c>
      <c r="L2821" t="s">
        <v>16303</v>
      </c>
    </row>
    <row r="2822" spans="1:12" hidden="1">
      <c r="A2822">
        <v>2820</v>
      </c>
      <c r="B2822" t="s">
        <v>320</v>
      </c>
      <c r="C2822" t="s">
        <v>5239</v>
      </c>
      <c r="D2822" t="s">
        <v>5249</v>
      </c>
      <c r="E2822" t="s">
        <v>5241</v>
      </c>
      <c r="F2822" t="s">
        <v>13102</v>
      </c>
      <c r="G2822" t="s">
        <v>16337</v>
      </c>
      <c r="H2822" t="s">
        <v>337</v>
      </c>
      <c r="I2822" t="s">
        <v>5216</v>
      </c>
      <c r="K2822">
        <v>36</v>
      </c>
      <c r="L2822" t="s">
        <v>16303</v>
      </c>
    </row>
    <row r="2823" spans="1:12" hidden="1">
      <c r="A2823">
        <v>2821</v>
      </c>
      <c r="B2823" t="s">
        <v>320</v>
      </c>
      <c r="C2823" t="s">
        <v>5239</v>
      </c>
      <c r="D2823" t="s">
        <v>5250</v>
      </c>
      <c r="E2823" t="s">
        <v>5241</v>
      </c>
      <c r="F2823" t="s">
        <v>12726</v>
      </c>
      <c r="G2823" t="s">
        <v>16337</v>
      </c>
      <c r="H2823" t="s">
        <v>337</v>
      </c>
      <c r="I2823" t="s">
        <v>5216</v>
      </c>
      <c r="K2823">
        <v>141</v>
      </c>
      <c r="L2823" t="s">
        <v>16303</v>
      </c>
    </row>
    <row r="2824" spans="1:12" hidden="1">
      <c r="A2824">
        <v>2822</v>
      </c>
      <c r="B2824" t="s">
        <v>320</v>
      </c>
      <c r="C2824" t="s">
        <v>5239</v>
      </c>
      <c r="D2824" t="s">
        <v>5251</v>
      </c>
      <c r="E2824" t="s">
        <v>5241</v>
      </c>
      <c r="F2824" t="s">
        <v>13102</v>
      </c>
      <c r="G2824" t="s">
        <v>16337</v>
      </c>
      <c r="H2824" t="s">
        <v>337</v>
      </c>
      <c r="I2824" t="s">
        <v>5216</v>
      </c>
      <c r="K2824">
        <v>19</v>
      </c>
      <c r="L2824" t="s">
        <v>16303</v>
      </c>
    </row>
    <row r="2825" spans="1:12" hidden="1">
      <c r="A2825">
        <v>2823</v>
      </c>
      <c r="B2825" t="s">
        <v>320</v>
      </c>
      <c r="C2825" t="s">
        <v>5252</v>
      </c>
      <c r="D2825" t="s">
        <v>5253</v>
      </c>
      <c r="E2825" t="s">
        <v>5254</v>
      </c>
      <c r="F2825" t="s">
        <v>16339</v>
      </c>
      <c r="G2825" t="s">
        <v>12923</v>
      </c>
      <c r="H2825" t="s">
        <v>5255</v>
      </c>
      <c r="I2825" t="s">
        <v>3968</v>
      </c>
      <c r="K2825">
        <v>1430</v>
      </c>
      <c r="L2825" t="s">
        <v>16303</v>
      </c>
    </row>
    <row r="2826" spans="1:12" hidden="1">
      <c r="A2826">
        <v>2824</v>
      </c>
      <c r="B2826" t="s">
        <v>320</v>
      </c>
      <c r="C2826" t="s">
        <v>5252</v>
      </c>
      <c r="D2826" t="s">
        <v>5256</v>
      </c>
      <c r="E2826" t="s">
        <v>5254</v>
      </c>
      <c r="F2826" t="s">
        <v>16339</v>
      </c>
      <c r="G2826" t="s">
        <v>12923</v>
      </c>
      <c r="H2826" t="s">
        <v>5255</v>
      </c>
      <c r="I2826" t="s">
        <v>3968</v>
      </c>
      <c r="K2826">
        <v>50</v>
      </c>
      <c r="L2826" t="s">
        <v>16303</v>
      </c>
    </row>
    <row r="2827" spans="1:12" hidden="1">
      <c r="A2827">
        <v>2825</v>
      </c>
      <c r="B2827" t="s">
        <v>320</v>
      </c>
      <c r="C2827" t="s">
        <v>5257</v>
      </c>
      <c r="D2827" t="s">
        <v>5258</v>
      </c>
      <c r="F2827" t="s">
        <v>13107</v>
      </c>
      <c r="H2827" t="s">
        <v>1885</v>
      </c>
      <c r="I2827" t="s">
        <v>16305</v>
      </c>
      <c r="J2827" t="s">
        <v>5048</v>
      </c>
      <c r="K2827">
        <v>298</v>
      </c>
      <c r="L2827" t="s">
        <v>16303</v>
      </c>
    </row>
    <row r="2828" spans="1:12" hidden="1">
      <c r="A2828">
        <v>2826</v>
      </c>
      <c r="B2828" t="s">
        <v>320</v>
      </c>
      <c r="C2828" t="s">
        <v>5239</v>
      </c>
      <c r="D2828" t="s">
        <v>5259</v>
      </c>
      <c r="E2828" t="s">
        <v>5241</v>
      </c>
      <c r="F2828" t="s">
        <v>12724</v>
      </c>
      <c r="G2828" t="s">
        <v>16337</v>
      </c>
      <c r="H2828" t="s">
        <v>337</v>
      </c>
      <c r="I2828" t="s">
        <v>5216</v>
      </c>
      <c r="K2828">
        <v>15</v>
      </c>
      <c r="L2828" t="s">
        <v>16303</v>
      </c>
    </row>
    <row r="2829" spans="1:12" hidden="1">
      <c r="A2829">
        <v>2827</v>
      </c>
      <c r="B2829" t="s">
        <v>320</v>
      </c>
      <c r="C2829" t="s">
        <v>5239</v>
      </c>
      <c r="D2829" t="s">
        <v>5260</v>
      </c>
      <c r="E2829" t="s">
        <v>5241</v>
      </c>
      <c r="F2829" t="s">
        <v>12727</v>
      </c>
      <c r="G2829" t="s">
        <v>16337</v>
      </c>
      <c r="H2829" t="s">
        <v>337</v>
      </c>
      <c r="I2829" t="s">
        <v>5216</v>
      </c>
      <c r="K2829">
        <v>112</v>
      </c>
      <c r="L2829" t="s">
        <v>16303</v>
      </c>
    </row>
    <row r="2830" spans="1:12" hidden="1">
      <c r="A2830">
        <v>2828</v>
      </c>
      <c r="B2830" t="s">
        <v>320</v>
      </c>
      <c r="C2830" t="s">
        <v>5239</v>
      </c>
      <c r="D2830" t="s">
        <v>5261</v>
      </c>
      <c r="E2830" t="s">
        <v>5241</v>
      </c>
      <c r="F2830" t="s">
        <v>13106</v>
      </c>
      <c r="G2830" t="s">
        <v>16337</v>
      </c>
      <c r="H2830" t="s">
        <v>337</v>
      </c>
      <c r="I2830" t="s">
        <v>5216</v>
      </c>
      <c r="K2830">
        <v>58</v>
      </c>
      <c r="L2830" t="s">
        <v>16303</v>
      </c>
    </row>
    <row r="2831" spans="1:12" hidden="1">
      <c r="A2831">
        <v>2829</v>
      </c>
      <c r="B2831" t="s">
        <v>320</v>
      </c>
      <c r="C2831" t="s">
        <v>5262</v>
      </c>
      <c r="D2831" t="s">
        <v>5263</v>
      </c>
      <c r="E2831" t="s">
        <v>2002</v>
      </c>
      <c r="F2831" t="s">
        <v>12728</v>
      </c>
      <c r="G2831" t="s">
        <v>16340</v>
      </c>
      <c r="H2831" t="s">
        <v>3883</v>
      </c>
      <c r="I2831" t="s">
        <v>7</v>
      </c>
      <c r="J2831" t="s">
        <v>5265</v>
      </c>
      <c r="K2831">
        <v>320</v>
      </c>
      <c r="L2831" t="s">
        <v>16303</v>
      </c>
    </row>
    <row r="2832" spans="1:12" hidden="1">
      <c r="A2832">
        <v>2830</v>
      </c>
      <c r="B2832" t="s">
        <v>320</v>
      </c>
      <c r="C2832" t="s">
        <v>5266</v>
      </c>
      <c r="D2832" t="s">
        <v>5267</v>
      </c>
      <c r="E2832" t="s">
        <v>2002</v>
      </c>
      <c r="F2832" t="s">
        <v>12729</v>
      </c>
      <c r="G2832" s="1" t="s">
        <v>13113</v>
      </c>
      <c r="H2832" t="s">
        <v>3883</v>
      </c>
      <c r="I2832" t="s">
        <v>7</v>
      </c>
      <c r="J2832" t="s">
        <v>5265</v>
      </c>
      <c r="K2832">
        <v>250</v>
      </c>
      <c r="L2832" t="s">
        <v>16303</v>
      </c>
    </row>
    <row r="2833" spans="1:12" hidden="1">
      <c r="A2833">
        <v>2831</v>
      </c>
      <c r="B2833" t="s">
        <v>320</v>
      </c>
      <c r="C2833" t="s">
        <v>5268</v>
      </c>
      <c r="D2833" t="s">
        <v>5269</v>
      </c>
      <c r="E2833" t="s">
        <v>2002</v>
      </c>
      <c r="F2833" t="s">
        <v>12730</v>
      </c>
      <c r="G2833" t="s">
        <v>13045</v>
      </c>
      <c r="H2833" t="s">
        <v>24</v>
      </c>
      <c r="I2833" t="s">
        <v>7</v>
      </c>
      <c r="J2833" t="s">
        <v>5265</v>
      </c>
      <c r="K2833">
        <v>840</v>
      </c>
      <c r="L2833" t="s">
        <v>16303</v>
      </c>
    </row>
    <row r="2834" spans="1:12" hidden="1">
      <c r="A2834">
        <v>2832</v>
      </c>
      <c r="B2834" t="s">
        <v>320</v>
      </c>
      <c r="C2834" t="s">
        <v>5270</v>
      </c>
      <c r="D2834" t="s">
        <v>5271</v>
      </c>
      <c r="E2834" t="s">
        <v>2002</v>
      </c>
      <c r="F2834" t="s">
        <v>12731</v>
      </c>
      <c r="G2834" t="s">
        <v>13046</v>
      </c>
      <c r="H2834" t="s">
        <v>5272</v>
      </c>
      <c r="I2834" t="s">
        <v>7</v>
      </c>
      <c r="J2834" t="s">
        <v>5265</v>
      </c>
      <c r="K2834">
        <v>607</v>
      </c>
      <c r="L2834" t="s">
        <v>16303</v>
      </c>
    </row>
    <row r="2835" spans="1:12" hidden="1">
      <c r="A2835">
        <v>2833</v>
      </c>
      <c r="B2835" t="s">
        <v>320</v>
      </c>
      <c r="C2835" t="s">
        <v>5273</v>
      </c>
      <c r="D2835" t="s">
        <v>5274</v>
      </c>
      <c r="E2835" t="s">
        <v>2002</v>
      </c>
      <c r="F2835" t="s">
        <v>13108</v>
      </c>
      <c r="G2835" s="1" t="s">
        <v>13114</v>
      </c>
      <c r="H2835" t="s">
        <v>5213</v>
      </c>
      <c r="I2835" t="s">
        <v>7</v>
      </c>
      <c r="J2835" t="s">
        <v>5265</v>
      </c>
      <c r="K2835">
        <v>710</v>
      </c>
      <c r="L2835" t="s">
        <v>16303</v>
      </c>
    </row>
    <row r="2836" spans="1:12" hidden="1">
      <c r="A2836">
        <v>2834</v>
      </c>
      <c r="B2836" t="s">
        <v>320</v>
      </c>
      <c r="C2836" t="s">
        <v>5275</v>
      </c>
      <c r="D2836" t="s">
        <v>5276</v>
      </c>
      <c r="E2836" t="s">
        <v>2002</v>
      </c>
      <c r="F2836" t="s">
        <v>13109</v>
      </c>
      <c r="G2836" t="s">
        <v>16341</v>
      </c>
      <c r="H2836" t="s">
        <v>4214</v>
      </c>
      <c r="I2836" t="s">
        <v>7</v>
      </c>
      <c r="J2836" t="s">
        <v>5265</v>
      </c>
      <c r="K2836">
        <v>1800</v>
      </c>
      <c r="L2836" t="s">
        <v>16303</v>
      </c>
    </row>
    <row r="2837" spans="1:12" hidden="1">
      <c r="A2837">
        <v>2835</v>
      </c>
      <c r="B2837" t="s">
        <v>320</v>
      </c>
      <c r="C2837" t="s">
        <v>5277</v>
      </c>
      <c r="D2837" t="s">
        <v>5278</v>
      </c>
      <c r="E2837" t="s">
        <v>2002</v>
      </c>
      <c r="F2837" t="s">
        <v>13110</v>
      </c>
      <c r="G2837" t="s">
        <v>16342</v>
      </c>
      <c r="H2837" t="s">
        <v>4214</v>
      </c>
      <c r="I2837" t="s">
        <v>7</v>
      </c>
      <c r="J2837" t="s">
        <v>5265</v>
      </c>
      <c r="K2837">
        <v>950</v>
      </c>
      <c r="L2837" t="s">
        <v>16303</v>
      </c>
    </row>
    <row r="2838" spans="1:12" hidden="1">
      <c r="A2838">
        <v>2836</v>
      </c>
      <c r="B2838" t="s">
        <v>320</v>
      </c>
      <c r="C2838" t="s">
        <v>5279</v>
      </c>
      <c r="D2838" t="s">
        <v>5280</v>
      </c>
      <c r="E2838" t="s">
        <v>2002</v>
      </c>
      <c r="F2838" t="s">
        <v>13111</v>
      </c>
      <c r="G2838" t="s">
        <v>12924</v>
      </c>
      <c r="H2838" t="s">
        <v>5281</v>
      </c>
      <c r="I2838" t="s">
        <v>7</v>
      </c>
      <c r="J2838" t="s">
        <v>5265</v>
      </c>
      <c r="K2838">
        <v>1200</v>
      </c>
      <c r="L2838" t="s">
        <v>16303</v>
      </c>
    </row>
    <row r="2839" spans="1:12" hidden="1">
      <c r="A2839">
        <v>2837</v>
      </c>
      <c r="B2839" t="s">
        <v>320</v>
      </c>
      <c r="C2839" t="s">
        <v>5282</v>
      </c>
      <c r="D2839" t="s">
        <v>5283</v>
      </c>
      <c r="E2839" t="s">
        <v>2002</v>
      </c>
      <c r="F2839" t="s">
        <v>13112</v>
      </c>
      <c r="G2839" t="s">
        <v>13047</v>
      </c>
      <c r="H2839" t="s">
        <v>3883</v>
      </c>
      <c r="I2839" t="s">
        <v>7</v>
      </c>
      <c r="J2839" t="s">
        <v>5265</v>
      </c>
      <c r="K2839">
        <v>400</v>
      </c>
      <c r="L2839" t="s">
        <v>16303</v>
      </c>
    </row>
    <row r="2840" spans="1:12" hidden="1">
      <c r="A2840">
        <v>2838</v>
      </c>
      <c r="B2840" t="s">
        <v>320</v>
      </c>
      <c r="C2840" t="s">
        <v>5284</v>
      </c>
      <c r="D2840" t="s">
        <v>5285</v>
      </c>
      <c r="E2840" t="s">
        <v>5286</v>
      </c>
      <c r="F2840" t="s">
        <v>12732</v>
      </c>
      <c r="G2840" t="s">
        <v>12925</v>
      </c>
      <c r="H2840" t="s">
        <v>5287</v>
      </c>
      <c r="I2840" t="s">
        <v>16305</v>
      </c>
      <c r="J2840" t="s">
        <v>5048</v>
      </c>
      <c r="K2840">
        <v>34</v>
      </c>
      <c r="L2840" t="s">
        <v>16303</v>
      </c>
    </row>
    <row r="2841" spans="1:12" hidden="1">
      <c r="A2841">
        <v>2839</v>
      </c>
      <c r="B2841" t="s">
        <v>320</v>
      </c>
      <c r="C2841" t="s">
        <v>5288</v>
      </c>
      <c r="D2841" t="s">
        <v>5289</v>
      </c>
      <c r="F2841" t="s">
        <v>13115</v>
      </c>
      <c r="H2841" t="s">
        <v>5290</v>
      </c>
      <c r="I2841" t="s">
        <v>5216</v>
      </c>
      <c r="K2841">
        <v>253</v>
      </c>
      <c r="L2841" t="s">
        <v>16303</v>
      </c>
    </row>
    <row r="2842" spans="1:12" hidden="1">
      <c r="A2842">
        <v>2840</v>
      </c>
      <c r="B2842" t="s">
        <v>320</v>
      </c>
      <c r="C2842" t="s">
        <v>5291</v>
      </c>
      <c r="D2842" t="s">
        <v>5292</v>
      </c>
      <c r="E2842" t="s">
        <v>2002</v>
      </c>
      <c r="F2842" t="s">
        <v>12733</v>
      </c>
      <c r="G2842" t="s">
        <v>16343</v>
      </c>
      <c r="H2842" t="s">
        <v>4214</v>
      </c>
      <c r="I2842" t="s">
        <v>7</v>
      </c>
      <c r="J2842" t="s">
        <v>5265</v>
      </c>
      <c r="K2842">
        <v>550</v>
      </c>
      <c r="L2842" t="s">
        <v>16303</v>
      </c>
    </row>
    <row r="2843" spans="1:12" hidden="1">
      <c r="A2843">
        <v>2841</v>
      </c>
      <c r="B2843" t="s">
        <v>320</v>
      </c>
      <c r="C2843" t="s">
        <v>5293</v>
      </c>
      <c r="D2843" t="s">
        <v>5294</v>
      </c>
      <c r="E2843" t="s">
        <v>2002</v>
      </c>
      <c r="F2843" t="s">
        <v>12734</v>
      </c>
      <c r="G2843" t="s">
        <v>16344</v>
      </c>
      <c r="H2843" t="s">
        <v>4214</v>
      </c>
      <c r="I2843" t="s">
        <v>7</v>
      </c>
      <c r="J2843" t="s">
        <v>5265</v>
      </c>
      <c r="K2843">
        <v>650</v>
      </c>
      <c r="L2843" t="s">
        <v>16303</v>
      </c>
    </row>
    <row r="2844" spans="1:12" hidden="1">
      <c r="A2844">
        <v>2842</v>
      </c>
      <c r="B2844" t="s">
        <v>320</v>
      </c>
      <c r="C2844" t="s">
        <v>5295</v>
      </c>
      <c r="D2844" t="s">
        <v>5296</v>
      </c>
      <c r="E2844" t="s">
        <v>5297</v>
      </c>
      <c r="F2844" t="s">
        <v>12735</v>
      </c>
      <c r="G2844" t="s">
        <v>13048</v>
      </c>
      <c r="H2844" t="s">
        <v>5281</v>
      </c>
      <c r="I2844" t="s">
        <v>7</v>
      </c>
      <c r="J2844" t="s">
        <v>5265</v>
      </c>
      <c r="K2844">
        <v>320</v>
      </c>
      <c r="L2844" t="s">
        <v>16303</v>
      </c>
    </row>
    <row r="2845" spans="1:12" hidden="1">
      <c r="A2845">
        <v>2843</v>
      </c>
      <c r="B2845" t="s">
        <v>320</v>
      </c>
      <c r="C2845" t="s">
        <v>5298</v>
      </c>
      <c r="D2845" t="s">
        <v>5299</v>
      </c>
      <c r="E2845" t="s">
        <v>5300</v>
      </c>
      <c r="F2845" t="s">
        <v>12736</v>
      </c>
      <c r="G2845" t="s">
        <v>13049</v>
      </c>
      <c r="H2845" t="s">
        <v>3975</v>
      </c>
      <c r="I2845" t="s">
        <v>7</v>
      </c>
      <c r="J2845" t="s">
        <v>5265</v>
      </c>
      <c r="K2845">
        <v>200</v>
      </c>
      <c r="L2845" t="s">
        <v>16303</v>
      </c>
    </row>
    <row r="2846" spans="1:12" hidden="1">
      <c r="A2846">
        <v>2844</v>
      </c>
      <c r="B2846" t="s">
        <v>320</v>
      </c>
      <c r="C2846" t="s">
        <v>5301</v>
      </c>
      <c r="D2846" t="s">
        <v>5302</v>
      </c>
      <c r="E2846" t="s">
        <v>2002</v>
      </c>
      <c r="F2846" t="s">
        <v>12737</v>
      </c>
      <c r="G2846" t="s">
        <v>13050</v>
      </c>
      <c r="H2846" t="s">
        <v>3975</v>
      </c>
      <c r="I2846" t="s">
        <v>7</v>
      </c>
      <c r="J2846" t="s">
        <v>5265</v>
      </c>
      <c r="K2846">
        <v>520</v>
      </c>
      <c r="L2846" t="s">
        <v>16303</v>
      </c>
    </row>
    <row r="2847" spans="1:12" hidden="1">
      <c r="A2847">
        <v>2845</v>
      </c>
      <c r="B2847" t="s">
        <v>320</v>
      </c>
      <c r="C2847" t="s">
        <v>5303</v>
      </c>
      <c r="D2847" t="s">
        <v>5304</v>
      </c>
      <c r="E2847" t="s">
        <v>2002</v>
      </c>
      <c r="F2847" t="s">
        <v>12738</v>
      </c>
      <c r="G2847" t="s">
        <v>16345</v>
      </c>
      <c r="H2847" t="s">
        <v>5264</v>
      </c>
      <c r="I2847" t="s">
        <v>7</v>
      </c>
      <c r="J2847" t="s">
        <v>5265</v>
      </c>
      <c r="K2847">
        <v>650</v>
      </c>
      <c r="L2847" t="s">
        <v>16303</v>
      </c>
    </row>
    <row r="2848" spans="1:12" hidden="1">
      <c r="A2848">
        <v>2846</v>
      </c>
      <c r="B2848" t="s">
        <v>320</v>
      </c>
      <c r="C2848" t="s">
        <v>5305</v>
      </c>
      <c r="D2848" t="s">
        <v>5306</v>
      </c>
      <c r="E2848" t="s">
        <v>2002</v>
      </c>
      <c r="F2848" t="s">
        <v>13116</v>
      </c>
      <c r="G2848" t="s">
        <v>12926</v>
      </c>
      <c r="H2848" t="s">
        <v>5307</v>
      </c>
      <c r="I2848" t="s">
        <v>7</v>
      </c>
      <c r="J2848" t="s">
        <v>5265</v>
      </c>
      <c r="K2848">
        <v>2182</v>
      </c>
      <c r="L2848" t="s">
        <v>16303</v>
      </c>
    </row>
    <row r="2849" spans="1:12" hidden="1">
      <c r="A2849">
        <v>2847</v>
      </c>
      <c r="B2849" t="s">
        <v>320</v>
      </c>
      <c r="C2849" t="s">
        <v>5308</v>
      </c>
      <c r="D2849" t="s">
        <v>5309</v>
      </c>
      <c r="E2849" t="s">
        <v>2002</v>
      </c>
      <c r="F2849" t="s">
        <v>13117</v>
      </c>
      <c r="G2849" t="s">
        <v>12927</v>
      </c>
      <c r="H2849" t="s">
        <v>5167</v>
      </c>
      <c r="I2849" t="s">
        <v>7</v>
      </c>
      <c r="J2849" t="s">
        <v>5265</v>
      </c>
      <c r="K2849">
        <v>220</v>
      </c>
      <c r="L2849" t="s">
        <v>16303</v>
      </c>
    </row>
    <row r="2850" spans="1:12" hidden="1">
      <c r="A2850">
        <v>2848</v>
      </c>
      <c r="B2850" t="s">
        <v>320</v>
      </c>
      <c r="C2850" t="s">
        <v>5310</v>
      </c>
      <c r="D2850" t="s">
        <v>5311</v>
      </c>
      <c r="F2850" t="s">
        <v>12739</v>
      </c>
      <c r="G2850" t="s">
        <v>12928</v>
      </c>
      <c r="H2850" t="s">
        <v>3892</v>
      </c>
      <c r="I2850" t="s">
        <v>16305</v>
      </c>
      <c r="J2850" t="s">
        <v>5048</v>
      </c>
      <c r="K2850">
        <v>283</v>
      </c>
      <c r="L2850" t="s">
        <v>16303</v>
      </c>
    </row>
    <row r="2851" spans="1:12" hidden="1">
      <c r="A2851">
        <v>2849</v>
      </c>
      <c r="B2851" t="s">
        <v>320</v>
      </c>
      <c r="C2851" t="s">
        <v>5312</v>
      </c>
      <c r="D2851" t="s">
        <v>5313</v>
      </c>
      <c r="F2851" t="s">
        <v>13118</v>
      </c>
      <c r="G2851" t="s">
        <v>12929</v>
      </c>
      <c r="H2851" t="s">
        <v>50</v>
      </c>
      <c r="I2851" t="s">
        <v>16305</v>
      </c>
      <c r="J2851" t="s">
        <v>5048</v>
      </c>
      <c r="K2851">
        <v>352</v>
      </c>
      <c r="L2851" t="s">
        <v>16303</v>
      </c>
    </row>
    <row r="2852" spans="1:12" hidden="1">
      <c r="A2852">
        <v>2850</v>
      </c>
      <c r="B2852" t="s">
        <v>320</v>
      </c>
      <c r="C2852" t="s">
        <v>5314</v>
      </c>
      <c r="D2852" t="s">
        <v>5315</v>
      </c>
      <c r="F2852" t="s">
        <v>13119</v>
      </c>
      <c r="H2852" t="s">
        <v>100</v>
      </c>
      <c r="I2852" t="s">
        <v>7</v>
      </c>
      <c r="K2852">
        <v>328</v>
      </c>
      <c r="L2852" t="s">
        <v>16303</v>
      </c>
    </row>
    <row r="2853" spans="1:12" hidden="1">
      <c r="A2853">
        <v>2851</v>
      </c>
      <c r="B2853" t="s">
        <v>320</v>
      </c>
      <c r="C2853" t="s">
        <v>5316</v>
      </c>
      <c r="D2853" t="s">
        <v>5317</v>
      </c>
      <c r="F2853" t="s">
        <v>13119</v>
      </c>
      <c r="H2853" t="s">
        <v>5318</v>
      </c>
      <c r="I2853" t="s">
        <v>7</v>
      </c>
      <c r="K2853">
        <v>112</v>
      </c>
      <c r="L2853" t="s">
        <v>16303</v>
      </c>
    </row>
    <row r="2854" spans="1:12" hidden="1">
      <c r="A2854">
        <v>2852</v>
      </c>
      <c r="B2854" t="s">
        <v>357</v>
      </c>
      <c r="C2854" t="s">
        <v>5319</v>
      </c>
      <c r="D2854" t="s">
        <v>5320</v>
      </c>
      <c r="F2854" t="s">
        <v>12740</v>
      </c>
      <c r="H2854" t="s">
        <v>2075</v>
      </c>
      <c r="I2854" t="s">
        <v>7</v>
      </c>
      <c r="K2854">
        <v>405</v>
      </c>
      <c r="L2854" t="s">
        <v>16303</v>
      </c>
    </row>
    <row r="2855" spans="1:12" hidden="1">
      <c r="A2855">
        <v>2853</v>
      </c>
      <c r="B2855" t="s">
        <v>357</v>
      </c>
      <c r="C2855" t="s">
        <v>5321</v>
      </c>
      <c r="D2855" t="s">
        <v>5322</v>
      </c>
      <c r="F2855" t="s">
        <v>12740</v>
      </c>
      <c r="H2855" t="s">
        <v>2075</v>
      </c>
      <c r="I2855" t="s">
        <v>7</v>
      </c>
      <c r="K2855">
        <v>280</v>
      </c>
      <c r="L2855" t="s">
        <v>16303</v>
      </c>
    </row>
    <row r="2856" spans="1:12" hidden="1">
      <c r="A2856">
        <v>2854</v>
      </c>
      <c r="B2856" t="s">
        <v>357</v>
      </c>
      <c r="C2856" t="s">
        <v>5323</v>
      </c>
      <c r="D2856" t="s">
        <v>5324</v>
      </c>
      <c r="E2856" t="s">
        <v>16346</v>
      </c>
      <c r="F2856" t="s">
        <v>12741</v>
      </c>
      <c r="H2856" t="s">
        <v>5325</v>
      </c>
      <c r="I2856" t="s">
        <v>7</v>
      </c>
      <c r="K2856">
        <v>983</v>
      </c>
      <c r="L2856" t="s">
        <v>16303</v>
      </c>
    </row>
    <row r="2857" spans="1:12" hidden="1">
      <c r="A2857">
        <v>2855</v>
      </c>
      <c r="B2857" t="s">
        <v>357</v>
      </c>
      <c r="C2857" t="s">
        <v>5326</v>
      </c>
      <c r="D2857" t="s">
        <v>5327</v>
      </c>
      <c r="F2857" t="s">
        <v>13120</v>
      </c>
      <c r="H2857" t="s">
        <v>1275</v>
      </c>
      <c r="I2857" t="s">
        <v>7</v>
      </c>
      <c r="K2857">
        <v>1027</v>
      </c>
      <c r="L2857" t="s">
        <v>16303</v>
      </c>
    </row>
    <row r="2858" spans="1:12" hidden="1">
      <c r="A2858">
        <v>2856</v>
      </c>
      <c r="B2858" t="s">
        <v>357</v>
      </c>
      <c r="C2858" t="s">
        <v>5328</v>
      </c>
      <c r="D2858" t="s">
        <v>5329</v>
      </c>
      <c r="F2858" t="s">
        <v>12741</v>
      </c>
      <c r="H2858" t="s">
        <v>73</v>
      </c>
      <c r="I2858" t="s">
        <v>7</v>
      </c>
      <c r="K2858">
        <v>207</v>
      </c>
      <c r="L2858" t="s">
        <v>16303</v>
      </c>
    </row>
    <row r="2859" spans="1:12" hidden="1">
      <c r="A2859">
        <v>2857</v>
      </c>
      <c r="B2859" t="s">
        <v>357</v>
      </c>
      <c r="C2859" t="s">
        <v>5330</v>
      </c>
      <c r="D2859" t="s">
        <v>5331</v>
      </c>
      <c r="E2859" t="s">
        <v>5332</v>
      </c>
      <c r="F2859" t="s">
        <v>12742</v>
      </c>
      <c r="G2859" t="s">
        <v>12930</v>
      </c>
      <c r="H2859" t="s">
        <v>5183</v>
      </c>
      <c r="I2859" t="s">
        <v>7</v>
      </c>
      <c r="J2859" t="s">
        <v>214</v>
      </c>
      <c r="K2859">
        <v>42</v>
      </c>
      <c r="L2859" t="s">
        <v>16303</v>
      </c>
    </row>
    <row r="2860" spans="1:12" hidden="1">
      <c r="A2860">
        <v>2858</v>
      </c>
      <c r="B2860" t="s">
        <v>357</v>
      </c>
      <c r="C2860" t="s">
        <v>5330</v>
      </c>
      <c r="D2860" t="s">
        <v>5333</v>
      </c>
      <c r="E2860" t="s">
        <v>5332</v>
      </c>
      <c r="F2860" t="s">
        <v>16347</v>
      </c>
      <c r="G2860" t="s">
        <v>12931</v>
      </c>
      <c r="H2860" t="s">
        <v>5183</v>
      </c>
      <c r="I2860" t="s">
        <v>7</v>
      </c>
      <c r="J2860" t="s">
        <v>214</v>
      </c>
      <c r="K2860">
        <v>12</v>
      </c>
      <c r="L2860" t="s">
        <v>16303</v>
      </c>
    </row>
    <row r="2861" spans="1:12" hidden="1">
      <c r="A2861">
        <v>2859</v>
      </c>
      <c r="B2861" t="s">
        <v>357</v>
      </c>
      <c r="C2861" t="s">
        <v>5330</v>
      </c>
      <c r="D2861" t="s">
        <v>5334</v>
      </c>
      <c r="E2861" t="s">
        <v>5332</v>
      </c>
      <c r="F2861" t="s">
        <v>12712</v>
      </c>
      <c r="G2861" t="s">
        <v>12930</v>
      </c>
      <c r="H2861" t="s">
        <v>5183</v>
      </c>
      <c r="I2861" t="s">
        <v>7</v>
      </c>
      <c r="J2861" t="s">
        <v>214</v>
      </c>
      <c r="K2861">
        <v>36</v>
      </c>
      <c r="L2861" t="s">
        <v>16303</v>
      </c>
    </row>
    <row r="2862" spans="1:12" hidden="1">
      <c r="A2862">
        <v>2860</v>
      </c>
      <c r="B2862" t="s">
        <v>357</v>
      </c>
      <c r="C2862" t="s">
        <v>5330</v>
      </c>
      <c r="D2862" t="s">
        <v>5335</v>
      </c>
      <c r="E2862" t="s">
        <v>5332</v>
      </c>
      <c r="F2862" t="s">
        <v>12743</v>
      </c>
      <c r="G2862" t="s">
        <v>12931</v>
      </c>
      <c r="H2862" t="s">
        <v>5183</v>
      </c>
      <c r="I2862" t="s">
        <v>7</v>
      </c>
      <c r="J2862" t="s">
        <v>214</v>
      </c>
      <c r="K2862">
        <v>29</v>
      </c>
      <c r="L2862" t="s">
        <v>16303</v>
      </c>
    </row>
    <row r="2863" spans="1:12" hidden="1">
      <c r="A2863">
        <v>2861</v>
      </c>
      <c r="B2863" t="s">
        <v>357</v>
      </c>
      <c r="C2863" t="s">
        <v>5330</v>
      </c>
      <c r="D2863" t="s">
        <v>5336</v>
      </c>
      <c r="E2863" t="s">
        <v>5332</v>
      </c>
      <c r="F2863" t="s">
        <v>12744</v>
      </c>
      <c r="G2863" t="s">
        <v>13051</v>
      </c>
      <c r="H2863" t="s">
        <v>5183</v>
      </c>
      <c r="I2863" t="s">
        <v>7</v>
      </c>
      <c r="J2863" t="s">
        <v>214</v>
      </c>
      <c r="K2863">
        <v>81</v>
      </c>
      <c r="L2863" t="s">
        <v>16303</v>
      </c>
    </row>
    <row r="2864" spans="1:12" hidden="1">
      <c r="A2864">
        <v>2862</v>
      </c>
      <c r="B2864" t="s">
        <v>357</v>
      </c>
      <c r="C2864" t="s">
        <v>5337</v>
      </c>
      <c r="D2864" t="s">
        <v>5338</v>
      </c>
      <c r="E2864" t="s">
        <v>5339</v>
      </c>
      <c r="F2864" t="s">
        <v>12745</v>
      </c>
      <c r="G2864" t="s">
        <v>12932</v>
      </c>
      <c r="H2864" t="s">
        <v>5340</v>
      </c>
      <c r="I2864" t="s">
        <v>16305</v>
      </c>
      <c r="J2864" t="s">
        <v>5048</v>
      </c>
      <c r="K2864">
        <v>169</v>
      </c>
      <c r="L2864" t="s">
        <v>16303</v>
      </c>
    </row>
    <row r="2865" spans="1:12" hidden="1">
      <c r="A2865">
        <v>2863</v>
      </c>
      <c r="B2865" t="s">
        <v>357</v>
      </c>
      <c r="C2865" t="s">
        <v>5341</v>
      </c>
      <c r="D2865" t="s">
        <v>16348</v>
      </c>
      <c r="E2865" t="s">
        <v>5342</v>
      </c>
      <c r="F2865" t="s">
        <v>12746</v>
      </c>
      <c r="G2865" t="s">
        <v>16349</v>
      </c>
      <c r="H2865" t="s">
        <v>5343</v>
      </c>
      <c r="I2865" t="s">
        <v>16305</v>
      </c>
      <c r="J2865" t="s">
        <v>5048</v>
      </c>
      <c r="K2865">
        <v>73</v>
      </c>
      <c r="L2865" t="s">
        <v>16303</v>
      </c>
    </row>
    <row r="2866" spans="1:12" hidden="1">
      <c r="A2866">
        <v>2864</v>
      </c>
      <c r="B2866" t="s">
        <v>1418</v>
      </c>
      <c r="C2866" t="s">
        <v>5344</v>
      </c>
      <c r="D2866" t="s">
        <v>5345</v>
      </c>
      <c r="F2866" t="s">
        <v>12747</v>
      </c>
      <c r="G2866" t="s">
        <v>12933</v>
      </c>
      <c r="H2866" t="s">
        <v>5346</v>
      </c>
      <c r="I2866" t="s">
        <v>16305</v>
      </c>
      <c r="J2866" t="s">
        <v>5048</v>
      </c>
      <c r="K2866">
        <v>250</v>
      </c>
      <c r="L2866" t="s">
        <v>16303</v>
      </c>
    </row>
    <row r="2867" spans="1:12" hidden="1">
      <c r="A2867">
        <v>2865</v>
      </c>
      <c r="B2867" t="s">
        <v>1418</v>
      </c>
      <c r="C2867" t="s">
        <v>5347</v>
      </c>
      <c r="D2867" t="s">
        <v>5348</v>
      </c>
      <c r="F2867" t="s">
        <v>12747</v>
      </c>
      <c r="G2867" t="s">
        <v>13052</v>
      </c>
      <c r="H2867" t="s">
        <v>24</v>
      </c>
      <c r="I2867" t="s">
        <v>16305</v>
      </c>
      <c r="J2867" t="s">
        <v>5048</v>
      </c>
      <c r="K2867">
        <v>180</v>
      </c>
      <c r="L2867" t="s">
        <v>16303</v>
      </c>
    </row>
    <row r="2868" spans="1:12" hidden="1">
      <c r="A2868">
        <v>2866</v>
      </c>
      <c r="B2868" t="s">
        <v>1418</v>
      </c>
      <c r="C2868" t="s">
        <v>5349</v>
      </c>
      <c r="D2868" t="s">
        <v>5350</v>
      </c>
      <c r="E2868" t="s">
        <v>5351</v>
      </c>
      <c r="F2868" t="s">
        <v>12748</v>
      </c>
      <c r="H2868" t="s">
        <v>1138</v>
      </c>
      <c r="I2868" t="s">
        <v>7</v>
      </c>
      <c r="K2868">
        <v>25</v>
      </c>
      <c r="L2868" t="s">
        <v>16303</v>
      </c>
    </row>
    <row r="2869" spans="1:12" hidden="1">
      <c r="A2869">
        <v>2867</v>
      </c>
      <c r="B2869" t="s">
        <v>1418</v>
      </c>
      <c r="C2869" t="s">
        <v>5349</v>
      </c>
      <c r="D2869" t="s">
        <v>5352</v>
      </c>
      <c r="E2869" t="s">
        <v>5351</v>
      </c>
      <c r="F2869" t="s">
        <v>12748</v>
      </c>
      <c r="H2869" t="s">
        <v>1138</v>
      </c>
      <c r="I2869" t="s">
        <v>7</v>
      </c>
      <c r="K2869">
        <v>17</v>
      </c>
      <c r="L2869" t="s">
        <v>16303</v>
      </c>
    </row>
    <row r="2870" spans="1:12" hidden="1">
      <c r="A2870">
        <v>2868</v>
      </c>
      <c r="B2870" t="s">
        <v>1418</v>
      </c>
      <c r="C2870" t="s">
        <v>5049</v>
      </c>
      <c r="D2870" t="s">
        <v>5353</v>
      </c>
      <c r="E2870" t="s">
        <v>5050</v>
      </c>
      <c r="F2870" t="s">
        <v>12695</v>
      </c>
      <c r="G2870" t="s">
        <v>12892</v>
      </c>
      <c r="H2870" t="s">
        <v>4593</v>
      </c>
      <c r="I2870" t="s">
        <v>16306</v>
      </c>
      <c r="J2870" t="s">
        <v>3870</v>
      </c>
      <c r="K2870">
        <v>8</v>
      </c>
      <c r="L2870" t="s">
        <v>16303</v>
      </c>
    </row>
    <row r="2871" spans="1:12" hidden="1">
      <c r="A2871">
        <v>2869</v>
      </c>
      <c r="B2871" t="s">
        <v>1418</v>
      </c>
      <c r="C2871" t="s">
        <v>5354</v>
      </c>
      <c r="D2871" t="s">
        <v>5355</v>
      </c>
      <c r="F2871" t="s">
        <v>12749</v>
      </c>
      <c r="G2871" t="s">
        <v>12934</v>
      </c>
      <c r="H2871" t="s">
        <v>719</v>
      </c>
      <c r="I2871" t="s">
        <v>16305</v>
      </c>
      <c r="J2871" t="s">
        <v>5048</v>
      </c>
      <c r="K2871">
        <v>167</v>
      </c>
      <c r="L2871" t="s">
        <v>16303</v>
      </c>
    </row>
    <row r="2872" spans="1:12" hidden="1">
      <c r="A2872">
        <v>2870</v>
      </c>
      <c r="B2872" t="s">
        <v>1418</v>
      </c>
      <c r="C2872" t="s">
        <v>5356</v>
      </c>
      <c r="D2872" t="s">
        <v>5357</v>
      </c>
      <c r="E2872" t="s">
        <v>5358</v>
      </c>
      <c r="F2872" t="s">
        <v>12750</v>
      </c>
      <c r="G2872" t="s">
        <v>12935</v>
      </c>
      <c r="H2872" t="s">
        <v>869</v>
      </c>
      <c r="I2872" t="s">
        <v>16306</v>
      </c>
      <c r="J2872" t="s">
        <v>3870</v>
      </c>
      <c r="K2872">
        <v>3325</v>
      </c>
      <c r="L2872" t="s">
        <v>16303</v>
      </c>
    </row>
    <row r="2873" spans="1:12" hidden="1">
      <c r="A2873">
        <v>2871</v>
      </c>
      <c r="B2873" t="s">
        <v>1418</v>
      </c>
      <c r="C2873" t="s">
        <v>5359</v>
      </c>
      <c r="D2873" t="s">
        <v>5360</v>
      </c>
      <c r="E2873" t="s">
        <v>5361</v>
      </c>
      <c r="F2873" t="s">
        <v>12751</v>
      </c>
      <c r="G2873" t="s">
        <v>12936</v>
      </c>
      <c r="H2873" t="s">
        <v>4143</v>
      </c>
      <c r="I2873" t="s">
        <v>16306</v>
      </c>
      <c r="J2873" t="s">
        <v>3870</v>
      </c>
      <c r="K2873">
        <v>743</v>
      </c>
      <c r="L2873" t="s">
        <v>16303</v>
      </c>
    </row>
    <row r="2874" spans="1:12" hidden="1">
      <c r="A2874">
        <v>2872</v>
      </c>
      <c r="B2874" t="s">
        <v>1418</v>
      </c>
      <c r="C2874" t="s">
        <v>5362</v>
      </c>
      <c r="D2874" t="s">
        <v>5363</v>
      </c>
      <c r="E2874" t="s">
        <v>5364</v>
      </c>
      <c r="F2874" t="s">
        <v>12752</v>
      </c>
      <c r="G2874" s="1" t="s">
        <v>13129</v>
      </c>
      <c r="H2874" t="s">
        <v>5365</v>
      </c>
      <c r="I2874" t="s">
        <v>16305</v>
      </c>
      <c r="J2874" t="s">
        <v>5048</v>
      </c>
      <c r="K2874">
        <v>210</v>
      </c>
      <c r="L2874" t="s">
        <v>16303</v>
      </c>
    </row>
    <row r="2875" spans="1:12" hidden="1">
      <c r="A2875">
        <v>2873</v>
      </c>
      <c r="B2875" t="s">
        <v>1418</v>
      </c>
      <c r="C2875" t="s">
        <v>5366</v>
      </c>
      <c r="D2875" t="s">
        <v>5367</v>
      </c>
      <c r="E2875" t="s">
        <v>5368</v>
      </c>
      <c r="F2875" t="s">
        <v>12699</v>
      </c>
      <c r="H2875" t="s">
        <v>5043</v>
      </c>
      <c r="I2875" t="s">
        <v>16305</v>
      </c>
      <c r="J2875" t="s">
        <v>5048</v>
      </c>
      <c r="K2875">
        <v>307</v>
      </c>
      <c r="L2875" t="s">
        <v>16303</v>
      </c>
    </row>
    <row r="2876" spans="1:12" hidden="1">
      <c r="A2876">
        <v>2874</v>
      </c>
      <c r="B2876" t="s">
        <v>382</v>
      </c>
      <c r="C2876" t="s">
        <v>5369</v>
      </c>
      <c r="D2876" t="s">
        <v>5370</v>
      </c>
      <c r="F2876" t="s">
        <v>13121</v>
      </c>
      <c r="H2876" t="s">
        <v>5371</v>
      </c>
      <c r="I2876" t="s">
        <v>1134</v>
      </c>
      <c r="K2876">
        <v>119</v>
      </c>
      <c r="L2876" t="s">
        <v>16303</v>
      </c>
    </row>
    <row r="2877" spans="1:12" hidden="1">
      <c r="A2877">
        <v>2875</v>
      </c>
      <c r="B2877" t="s">
        <v>382</v>
      </c>
      <c r="C2877" t="s">
        <v>5372</v>
      </c>
      <c r="D2877" t="s">
        <v>5373</v>
      </c>
      <c r="F2877" t="s">
        <v>12753</v>
      </c>
      <c r="G2877" t="s">
        <v>12937</v>
      </c>
      <c r="H2877" t="s">
        <v>5129</v>
      </c>
      <c r="I2877" t="s">
        <v>16305</v>
      </c>
      <c r="J2877" t="s">
        <v>5048</v>
      </c>
      <c r="K2877">
        <v>613</v>
      </c>
      <c r="L2877" t="s">
        <v>16303</v>
      </c>
    </row>
    <row r="2878" spans="1:12" hidden="1">
      <c r="A2878">
        <v>2876</v>
      </c>
      <c r="B2878" t="s">
        <v>382</v>
      </c>
      <c r="C2878" t="s">
        <v>5374</v>
      </c>
      <c r="D2878" t="s">
        <v>5375</v>
      </c>
      <c r="E2878" t="s">
        <v>5376</v>
      </c>
      <c r="F2878" t="s">
        <v>13122</v>
      </c>
      <c r="H2878" t="s">
        <v>3967</v>
      </c>
      <c r="I2878" t="s">
        <v>3968</v>
      </c>
      <c r="J2878" t="s">
        <v>3969</v>
      </c>
      <c r="K2878">
        <v>62</v>
      </c>
      <c r="L2878" t="s">
        <v>16303</v>
      </c>
    </row>
    <row r="2879" spans="1:12" hidden="1">
      <c r="A2879">
        <v>2877</v>
      </c>
      <c r="B2879" t="s">
        <v>382</v>
      </c>
      <c r="C2879" t="s">
        <v>5374</v>
      </c>
      <c r="D2879" t="s">
        <v>5377</v>
      </c>
      <c r="E2879" t="s">
        <v>5376</v>
      </c>
      <c r="F2879" t="s">
        <v>13122</v>
      </c>
      <c r="H2879" t="s">
        <v>3967</v>
      </c>
      <c r="I2879" t="s">
        <v>3968</v>
      </c>
      <c r="J2879" t="s">
        <v>3969</v>
      </c>
      <c r="K2879">
        <v>74</v>
      </c>
      <c r="L2879" t="s">
        <v>16303</v>
      </c>
    </row>
    <row r="2880" spans="1:12" hidden="1">
      <c r="A2880">
        <v>2878</v>
      </c>
      <c r="B2880" t="s">
        <v>382</v>
      </c>
      <c r="C2880" t="s">
        <v>5378</v>
      </c>
      <c r="D2880" t="s">
        <v>16350</v>
      </c>
      <c r="F2880" t="s">
        <v>16351</v>
      </c>
      <c r="H2880" t="s">
        <v>3967</v>
      </c>
      <c r="I2880" t="s">
        <v>3968</v>
      </c>
      <c r="J2880" t="s">
        <v>3969</v>
      </c>
      <c r="K2880">
        <v>306</v>
      </c>
      <c r="L2880" t="s">
        <v>16303</v>
      </c>
    </row>
    <row r="2881" spans="1:12" hidden="1">
      <c r="A2881">
        <v>2879</v>
      </c>
      <c r="B2881" t="s">
        <v>382</v>
      </c>
      <c r="C2881" t="s">
        <v>5210</v>
      </c>
      <c r="D2881" t="s">
        <v>5379</v>
      </c>
      <c r="E2881" t="s">
        <v>5212</v>
      </c>
      <c r="F2881" s="1" t="s">
        <v>13123</v>
      </c>
      <c r="G2881" t="s">
        <v>16335</v>
      </c>
      <c r="H2881" t="s">
        <v>5213</v>
      </c>
      <c r="I2881" t="s">
        <v>7</v>
      </c>
      <c r="J2881" t="s">
        <v>214</v>
      </c>
      <c r="K2881">
        <v>13</v>
      </c>
      <c r="L2881" t="s">
        <v>16303</v>
      </c>
    </row>
    <row r="2882" spans="1:12" hidden="1">
      <c r="A2882">
        <v>2880</v>
      </c>
      <c r="B2882" t="s">
        <v>382</v>
      </c>
      <c r="C2882" t="s">
        <v>5380</v>
      </c>
      <c r="D2882" t="s">
        <v>16352</v>
      </c>
      <c r="F2882" t="s">
        <v>16353</v>
      </c>
      <c r="G2882" t="s">
        <v>16354</v>
      </c>
      <c r="H2882" t="s">
        <v>5067</v>
      </c>
      <c r="I2882" t="s">
        <v>7</v>
      </c>
      <c r="J2882" t="s">
        <v>214</v>
      </c>
      <c r="K2882">
        <v>70</v>
      </c>
      <c r="L2882" t="s">
        <v>16303</v>
      </c>
    </row>
    <row r="2883" spans="1:12" hidden="1">
      <c r="A2883">
        <v>2881</v>
      </c>
      <c r="B2883" t="s">
        <v>382</v>
      </c>
      <c r="C2883" t="s">
        <v>5382</v>
      </c>
      <c r="D2883" t="s">
        <v>5383</v>
      </c>
      <c r="E2883" t="s">
        <v>5384</v>
      </c>
      <c r="F2883" t="s">
        <v>11762</v>
      </c>
      <c r="G2883" t="s">
        <v>12938</v>
      </c>
      <c r="H2883" t="s">
        <v>4642</v>
      </c>
      <c r="I2883" t="s">
        <v>3968</v>
      </c>
      <c r="K2883">
        <v>569</v>
      </c>
      <c r="L2883" t="s">
        <v>16303</v>
      </c>
    </row>
    <row r="2884" spans="1:12" hidden="1">
      <c r="A2884">
        <v>2882</v>
      </c>
      <c r="B2884" t="s">
        <v>382</v>
      </c>
      <c r="C2884" t="s">
        <v>5385</v>
      </c>
      <c r="D2884" t="s">
        <v>5386</v>
      </c>
      <c r="F2884" t="s">
        <v>12754</v>
      </c>
      <c r="G2884" s="1" t="s">
        <v>13128</v>
      </c>
      <c r="H2884" t="s">
        <v>3967</v>
      </c>
      <c r="I2884" t="s">
        <v>3968</v>
      </c>
      <c r="J2884" t="s">
        <v>3969</v>
      </c>
      <c r="K2884">
        <v>172</v>
      </c>
      <c r="L2884" t="s">
        <v>16303</v>
      </c>
    </row>
    <row r="2885" spans="1:12" hidden="1">
      <c r="A2885">
        <v>2883</v>
      </c>
      <c r="B2885" t="s">
        <v>382</v>
      </c>
      <c r="C2885" t="s">
        <v>5387</v>
      </c>
      <c r="D2885" t="s">
        <v>5388</v>
      </c>
      <c r="F2885" s="1" t="s">
        <v>13124</v>
      </c>
      <c r="G2885" s="1" t="s">
        <v>13127</v>
      </c>
      <c r="H2885" t="s">
        <v>878</v>
      </c>
      <c r="I2885" t="s">
        <v>3968</v>
      </c>
      <c r="K2885">
        <v>364</v>
      </c>
      <c r="L2885" t="s">
        <v>16303</v>
      </c>
    </row>
    <row r="2886" spans="1:12" hidden="1">
      <c r="A2886">
        <v>2884</v>
      </c>
      <c r="B2886" t="s">
        <v>382</v>
      </c>
      <c r="C2886">
        <v>26534</v>
      </c>
      <c r="D2886" t="s">
        <v>5389</v>
      </c>
      <c r="F2886" t="s">
        <v>12755</v>
      </c>
      <c r="G2886" t="s">
        <v>12939</v>
      </c>
      <c r="H2886" t="s">
        <v>5390</v>
      </c>
      <c r="I2886" t="s">
        <v>7</v>
      </c>
      <c r="K2886">
        <v>22</v>
      </c>
      <c r="L2886" t="s">
        <v>16303</v>
      </c>
    </row>
    <row r="2887" spans="1:12" hidden="1">
      <c r="A2887">
        <v>2885</v>
      </c>
      <c r="B2887" t="s">
        <v>382</v>
      </c>
      <c r="C2887" t="s">
        <v>5391</v>
      </c>
      <c r="D2887" t="s">
        <v>5392</v>
      </c>
      <c r="F2887" t="s">
        <v>12756</v>
      </c>
      <c r="G2887" t="s">
        <v>16355</v>
      </c>
      <c r="H2887" t="s">
        <v>5393</v>
      </c>
      <c r="I2887" t="s">
        <v>3968</v>
      </c>
      <c r="K2887">
        <v>460</v>
      </c>
      <c r="L2887" t="s">
        <v>16303</v>
      </c>
    </row>
    <row r="2888" spans="1:12" hidden="1">
      <c r="A2888">
        <v>2886</v>
      </c>
      <c r="B2888" t="s">
        <v>382</v>
      </c>
      <c r="C2888" t="s">
        <v>5394</v>
      </c>
      <c r="D2888" t="s">
        <v>5395</v>
      </c>
      <c r="F2888" t="s">
        <v>12757</v>
      </c>
      <c r="G2888" s="1" t="s">
        <v>13126</v>
      </c>
      <c r="H2888" t="s">
        <v>3254</v>
      </c>
      <c r="I2888" t="s">
        <v>7</v>
      </c>
      <c r="J2888" t="s">
        <v>271</v>
      </c>
      <c r="K2888">
        <v>220</v>
      </c>
      <c r="L2888" t="s">
        <v>16303</v>
      </c>
    </row>
    <row r="2889" spans="1:12" hidden="1">
      <c r="A2889">
        <v>2887</v>
      </c>
      <c r="B2889" t="s">
        <v>382</v>
      </c>
      <c r="C2889" t="s">
        <v>5105</v>
      </c>
      <c r="D2889" t="s">
        <v>5396</v>
      </c>
      <c r="E2889" t="s">
        <v>5106</v>
      </c>
      <c r="F2889" t="s">
        <v>12758</v>
      </c>
      <c r="G2889" t="s">
        <v>12940</v>
      </c>
      <c r="H2889" t="s">
        <v>4349</v>
      </c>
      <c r="I2889" t="s">
        <v>2469</v>
      </c>
      <c r="K2889">
        <v>13</v>
      </c>
      <c r="L2889" t="s">
        <v>16303</v>
      </c>
    </row>
    <row r="2890" spans="1:12" hidden="1">
      <c r="A2890">
        <v>2888</v>
      </c>
      <c r="B2890" t="s">
        <v>382</v>
      </c>
      <c r="C2890" t="s">
        <v>5049</v>
      </c>
      <c r="D2890" t="s">
        <v>5397</v>
      </c>
      <c r="E2890" t="s">
        <v>5050</v>
      </c>
      <c r="F2890" t="s">
        <v>12695</v>
      </c>
      <c r="G2890" t="s">
        <v>12892</v>
      </c>
      <c r="H2890" t="s">
        <v>4593</v>
      </c>
      <c r="I2890" t="s">
        <v>16306</v>
      </c>
      <c r="J2890" t="s">
        <v>3870</v>
      </c>
      <c r="K2890">
        <v>60</v>
      </c>
      <c r="L2890" t="s">
        <v>16303</v>
      </c>
    </row>
    <row r="2891" spans="1:12" hidden="1">
      <c r="A2891">
        <v>2889</v>
      </c>
      <c r="B2891" t="s">
        <v>382</v>
      </c>
      <c r="C2891" t="s">
        <v>5398</v>
      </c>
      <c r="D2891" t="s">
        <v>5399</v>
      </c>
      <c r="F2891" t="s">
        <v>12759</v>
      </c>
      <c r="G2891" t="s">
        <v>12902</v>
      </c>
      <c r="H2891" t="s">
        <v>5400</v>
      </c>
      <c r="I2891" t="s">
        <v>16305</v>
      </c>
      <c r="J2891" t="s">
        <v>5048</v>
      </c>
      <c r="K2891">
        <v>137</v>
      </c>
      <c r="L2891" t="s">
        <v>16303</v>
      </c>
    </row>
    <row r="2892" spans="1:12" hidden="1">
      <c r="A2892">
        <v>2890</v>
      </c>
      <c r="B2892" t="s">
        <v>382</v>
      </c>
      <c r="C2892" t="s">
        <v>5144</v>
      </c>
      <c r="D2892" t="s">
        <v>5401</v>
      </c>
      <c r="E2892" t="s">
        <v>16323</v>
      </c>
      <c r="F2892" t="s">
        <v>16324</v>
      </c>
      <c r="G2892" s="1" t="s">
        <v>13125</v>
      </c>
      <c r="H2892" t="s">
        <v>5146</v>
      </c>
      <c r="I2892" t="s">
        <v>16325</v>
      </c>
      <c r="J2892" t="s">
        <v>5048</v>
      </c>
      <c r="K2892">
        <v>12</v>
      </c>
      <c r="L2892" t="s">
        <v>16303</v>
      </c>
    </row>
    <row r="2893" spans="1:12" hidden="1">
      <c r="A2893">
        <v>2891</v>
      </c>
      <c r="B2893" t="s">
        <v>382</v>
      </c>
      <c r="C2893" t="s">
        <v>5402</v>
      </c>
      <c r="D2893" t="s">
        <v>5403</v>
      </c>
      <c r="F2893" t="s">
        <v>12760</v>
      </c>
      <c r="G2893" t="s">
        <v>12941</v>
      </c>
      <c r="H2893" t="s">
        <v>3254</v>
      </c>
      <c r="I2893" t="s">
        <v>3968</v>
      </c>
      <c r="K2893">
        <v>2100</v>
      </c>
      <c r="L2893" t="s">
        <v>16303</v>
      </c>
    </row>
    <row r="2894" spans="1:12" hidden="1">
      <c r="A2894">
        <v>2892</v>
      </c>
      <c r="B2894" t="s">
        <v>382</v>
      </c>
      <c r="C2894" t="s">
        <v>5404</v>
      </c>
      <c r="D2894" t="s">
        <v>5405</v>
      </c>
      <c r="F2894" t="s">
        <v>12761</v>
      </c>
      <c r="G2894" t="s">
        <v>13054</v>
      </c>
      <c r="H2894" t="s">
        <v>3913</v>
      </c>
      <c r="I2894" t="s">
        <v>5216</v>
      </c>
      <c r="J2894" t="s">
        <v>5406</v>
      </c>
      <c r="K2894">
        <v>150</v>
      </c>
      <c r="L2894" t="s">
        <v>16303</v>
      </c>
    </row>
    <row r="2895" spans="1:12" hidden="1">
      <c r="A2895">
        <v>2893</v>
      </c>
      <c r="B2895" t="s">
        <v>382</v>
      </c>
      <c r="C2895" t="s">
        <v>5407</v>
      </c>
      <c r="D2895" t="s">
        <v>5408</v>
      </c>
      <c r="E2895" t="s">
        <v>5409</v>
      </c>
      <c r="F2895" t="s">
        <v>12762</v>
      </c>
      <c r="G2895" t="s">
        <v>13055</v>
      </c>
      <c r="H2895" t="s">
        <v>5393</v>
      </c>
      <c r="I2895" t="s">
        <v>16305</v>
      </c>
      <c r="J2895" t="s">
        <v>5048</v>
      </c>
      <c r="K2895">
        <v>165</v>
      </c>
      <c r="L2895" t="s">
        <v>16303</v>
      </c>
    </row>
    <row r="2896" spans="1:12" hidden="1">
      <c r="A2896">
        <v>2894</v>
      </c>
      <c r="B2896" t="s">
        <v>382</v>
      </c>
      <c r="C2896" t="s">
        <v>5410</v>
      </c>
      <c r="D2896" t="s">
        <v>5411</v>
      </c>
      <c r="E2896" t="s">
        <v>16356</v>
      </c>
      <c r="F2896" t="s">
        <v>16357</v>
      </c>
      <c r="G2896" t="s">
        <v>12942</v>
      </c>
      <c r="H2896" t="s">
        <v>5180</v>
      </c>
      <c r="I2896" t="s">
        <v>7</v>
      </c>
      <c r="J2896" t="s">
        <v>5412</v>
      </c>
      <c r="K2896">
        <v>716</v>
      </c>
      <c r="L2896" t="s">
        <v>16303</v>
      </c>
    </row>
    <row r="2897" spans="1:12" hidden="1">
      <c r="A2897">
        <v>2895</v>
      </c>
      <c r="B2897" t="s">
        <v>382</v>
      </c>
      <c r="C2897" t="s">
        <v>5413</v>
      </c>
      <c r="D2897" t="s">
        <v>5414</v>
      </c>
      <c r="F2897" t="s">
        <v>12763</v>
      </c>
      <c r="G2897" t="s">
        <v>12943</v>
      </c>
      <c r="H2897" t="s">
        <v>3967</v>
      </c>
      <c r="I2897" t="s">
        <v>3968</v>
      </c>
      <c r="J2897" t="s">
        <v>3969</v>
      </c>
      <c r="K2897">
        <v>109</v>
      </c>
      <c r="L2897" t="s">
        <v>16303</v>
      </c>
    </row>
    <row r="2898" spans="1:12" hidden="1">
      <c r="A2898">
        <v>2896</v>
      </c>
      <c r="B2898" t="s">
        <v>382</v>
      </c>
      <c r="C2898" t="s">
        <v>5415</v>
      </c>
      <c r="D2898" t="s">
        <v>16358</v>
      </c>
      <c r="E2898" t="s">
        <v>5416</v>
      </c>
      <c r="F2898" t="s">
        <v>12764</v>
      </c>
      <c r="G2898" t="s">
        <v>12944</v>
      </c>
      <c r="H2898" t="s">
        <v>5043</v>
      </c>
      <c r="I2898" t="s">
        <v>16305</v>
      </c>
      <c r="J2898" t="s">
        <v>5048</v>
      </c>
      <c r="K2898">
        <v>403</v>
      </c>
      <c r="L2898" t="s">
        <v>16303</v>
      </c>
    </row>
    <row r="2899" spans="1:12" hidden="1">
      <c r="A2899">
        <v>2897</v>
      </c>
      <c r="B2899" t="s">
        <v>382</v>
      </c>
      <c r="C2899" t="s">
        <v>5417</v>
      </c>
      <c r="D2899" t="s">
        <v>5418</v>
      </c>
      <c r="F2899" t="s">
        <v>13130</v>
      </c>
      <c r="G2899" t="s">
        <v>12945</v>
      </c>
      <c r="H2899" t="s">
        <v>5419</v>
      </c>
      <c r="I2899" t="s">
        <v>16305</v>
      </c>
      <c r="J2899" t="s">
        <v>5048</v>
      </c>
      <c r="K2899">
        <v>700</v>
      </c>
      <c r="L2899" t="s">
        <v>16303</v>
      </c>
    </row>
    <row r="2900" spans="1:12" hidden="1">
      <c r="A2900">
        <v>2898</v>
      </c>
      <c r="B2900" t="s">
        <v>382</v>
      </c>
      <c r="C2900" t="s">
        <v>5420</v>
      </c>
      <c r="D2900" t="s">
        <v>5421</v>
      </c>
      <c r="F2900" t="s">
        <v>13131</v>
      </c>
      <c r="H2900" t="s">
        <v>360</v>
      </c>
      <c r="I2900" t="s">
        <v>7</v>
      </c>
      <c r="K2900">
        <v>90</v>
      </c>
      <c r="L2900" t="s">
        <v>16303</v>
      </c>
    </row>
    <row r="2901" spans="1:12" hidden="1">
      <c r="A2901">
        <v>2899</v>
      </c>
      <c r="B2901" t="s">
        <v>382</v>
      </c>
      <c r="C2901" t="s">
        <v>5422</v>
      </c>
      <c r="D2901" t="s">
        <v>5423</v>
      </c>
      <c r="F2901" t="s">
        <v>13132</v>
      </c>
      <c r="H2901" t="s">
        <v>3967</v>
      </c>
      <c r="I2901" t="s">
        <v>3968</v>
      </c>
      <c r="J2901" t="s">
        <v>3969</v>
      </c>
      <c r="K2901">
        <v>107</v>
      </c>
      <c r="L2901" t="s">
        <v>16303</v>
      </c>
    </row>
    <row r="2902" spans="1:12" hidden="1">
      <c r="A2902">
        <v>2900</v>
      </c>
      <c r="B2902" t="s">
        <v>382</v>
      </c>
      <c r="C2902" t="s">
        <v>5424</v>
      </c>
      <c r="D2902" t="s">
        <v>5425</v>
      </c>
      <c r="F2902" t="s">
        <v>13133</v>
      </c>
      <c r="G2902" t="s">
        <v>12946</v>
      </c>
      <c r="H2902" t="s">
        <v>5426</v>
      </c>
      <c r="I2902" t="s">
        <v>7</v>
      </c>
      <c r="K2902">
        <v>1174</v>
      </c>
      <c r="L2902" t="s">
        <v>16303</v>
      </c>
    </row>
    <row r="2903" spans="1:12" hidden="1">
      <c r="A2903">
        <v>2901</v>
      </c>
      <c r="B2903" t="s">
        <v>382</v>
      </c>
      <c r="C2903" t="s">
        <v>5427</v>
      </c>
      <c r="D2903" t="s">
        <v>5428</v>
      </c>
      <c r="F2903" t="s">
        <v>13134</v>
      </c>
      <c r="H2903" t="s">
        <v>5129</v>
      </c>
      <c r="I2903" t="s">
        <v>2088</v>
      </c>
      <c r="K2903">
        <v>300</v>
      </c>
      <c r="L2903" t="s">
        <v>16303</v>
      </c>
    </row>
    <row r="2904" spans="1:12" hidden="1">
      <c r="A2904">
        <v>2902</v>
      </c>
      <c r="B2904" t="s">
        <v>382</v>
      </c>
      <c r="C2904" t="s">
        <v>5429</v>
      </c>
      <c r="D2904" t="s">
        <v>5430</v>
      </c>
      <c r="F2904" t="s">
        <v>13135</v>
      </c>
      <c r="G2904" t="s">
        <v>13056</v>
      </c>
      <c r="H2904" t="s">
        <v>3975</v>
      </c>
      <c r="I2904" t="s">
        <v>2088</v>
      </c>
      <c r="J2904" t="s">
        <v>16359</v>
      </c>
      <c r="K2904">
        <v>250</v>
      </c>
      <c r="L2904" t="s">
        <v>16303</v>
      </c>
    </row>
    <row r="2905" spans="1:12" hidden="1">
      <c r="A2905">
        <v>2903</v>
      </c>
      <c r="B2905" t="s">
        <v>1534</v>
      </c>
      <c r="C2905" t="s">
        <v>5431</v>
      </c>
      <c r="D2905" t="s">
        <v>5432</v>
      </c>
      <c r="E2905" t="s">
        <v>5433</v>
      </c>
      <c r="F2905" t="s">
        <v>16360</v>
      </c>
      <c r="G2905" t="s">
        <v>12947</v>
      </c>
      <c r="H2905" t="s">
        <v>5434</v>
      </c>
      <c r="I2905" t="s">
        <v>3968</v>
      </c>
      <c r="K2905">
        <v>1900</v>
      </c>
      <c r="L2905" t="s">
        <v>16303</v>
      </c>
    </row>
    <row r="2906" spans="1:12" hidden="1">
      <c r="A2906">
        <v>2904</v>
      </c>
      <c r="B2906" t="s">
        <v>1534</v>
      </c>
      <c r="C2906" t="s">
        <v>5435</v>
      </c>
      <c r="D2906" t="s">
        <v>5436</v>
      </c>
      <c r="E2906" t="s">
        <v>16361</v>
      </c>
      <c r="F2906" t="s">
        <v>12765</v>
      </c>
      <c r="G2906" t="s">
        <v>12948</v>
      </c>
      <c r="H2906" t="s">
        <v>66</v>
      </c>
      <c r="I2906" t="s">
        <v>3968</v>
      </c>
      <c r="K2906">
        <v>1509</v>
      </c>
      <c r="L2906" t="s">
        <v>16303</v>
      </c>
    </row>
    <row r="2907" spans="1:12" hidden="1">
      <c r="A2907">
        <v>2905</v>
      </c>
      <c r="B2907" t="s">
        <v>1534</v>
      </c>
      <c r="C2907" t="s">
        <v>5437</v>
      </c>
      <c r="D2907" t="s">
        <v>16362</v>
      </c>
      <c r="E2907" t="s">
        <v>16363</v>
      </c>
      <c r="F2907" t="s">
        <v>12766</v>
      </c>
      <c r="G2907" t="s">
        <v>16364</v>
      </c>
      <c r="H2907" t="s">
        <v>5174</v>
      </c>
      <c r="I2907" t="s">
        <v>3968</v>
      </c>
      <c r="K2907">
        <v>500</v>
      </c>
      <c r="L2907" t="s">
        <v>16303</v>
      </c>
    </row>
    <row r="2908" spans="1:12" hidden="1">
      <c r="A2908">
        <v>2906</v>
      </c>
      <c r="B2908" t="s">
        <v>1534</v>
      </c>
      <c r="C2908" t="s">
        <v>5438</v>
      </c>
      <c r="D2908" t="s">
        <v>5439</v>
      </c>
      <c r="F2908" t="s">
        <v>12767</v>
      </c>
      <c r="G2908" t="s">
        <v>12949</v>
      </c>
      <c r="H2908" t="s">
        <v>5440</v>
      </c>
      <c r="I2908" t="s">
        <v>3968</v>
      </c>
      <c r="K2908">
        <v>1583</v>
      </c>
      <c r="L2908" t="s">
        <v>16303</v>
      </c>
    </row>
    <row r="2909" spans="1:12" hidden="1">
      <c r="A2909">
        <v>2907</v>
      </c>
      <c r="B2909" t="s">
        <v>1534</v>
      </c>
      <c r="C2909" t="s">
        <v>5441</v>
      </c>
      <c r="D2909" t="s">
        <v>5442</v>
      </c>
      <c r="F2909" t="s">
        <v>12768</v>
      </c>
      <c r="G2909" t="s">
        <v>12950</v>
      </c>
      <c r="H2909" t="s">
        <v>2604</v>
      </c>
      <c r="I2909" t="s">
        <v>5216</v>
      </c>
      <c r="K2909">
        <v>1700</v>
      </c>
      <c r="L2909" t="s">
        <v>16303</v>
      </c>
    </row>
    <row r="2910" spans="1:12" hidden="1">
      <c r="A2910">
        <v>2908</v>
      </c>
      <c r="B2910" t="s">
        <v>1534</v>
      </c>
      <c r="C2910" t="s">
        <v>5443</v>
      </c>
      <c r="D2910" t="s">
        <v>5444</v>
      </c>
      <c r="F2910" t="s">
        <v>12692</v>
      </c>
      <c r="H2910" t="s">
        <v>3010</v>
      </c>
      <c r="I2910" t="s">
        <v>2983</v>
      </c>
      <c r="K2910">
        <v>7500</v>
      </c>
      <c r="L2910" t="s">
        <v>16303</v>
      </c>
    </row>
    <row r="2911" spans="1:12" hidden="1">
      <c r="A2911">
        <v>2909</v>
      </c>
      <c r="B2911" t="s">
        <v>1534</v>
      </c>
      <c r="C2911" t="s">
        <v>5445</v>
      </c>
      <c r="D2911" t="s">
        <v>16365</v>
      </c>
      <c r="F2911" t="s">
        <v>12769</v>
      </c>
      <c r="G2911" t="s">
        <v>12951</v>
      </c>
      <c r="H2911" t="s">
        <v>3887</v>
      </c>
      <c r="I2911" t="s">
        <v>5216</v>
      </c>
      <c r="J2911" t="s">
        <v>5446</v>
      </c>
      <c r="K2911">
        <v>350</v>
      </c>
      <c r="L2911" t="s">
        <v>16303</v>
      </c>
    </row>
    <row r="2912" spans="1:12" hidden="1">
      <c r="A2912">
        <v>2910</v>
      </c>
      <c r="B2912" t="s">
        <v>1534</v>
      </c>
      <c r="C2912" t="s">
        <v>5447</v>
      </c>
      <c r="D2912" t="s">
        <v>16366</v>
      </c>
      <c r="F2912" t="s">
        <v>12770</v>
      </c>
      <c r="G2912" t="s">
        <v>12951</v>
      </c>
      <c r="H2912" t="s">
        <v>814</v>
      </c>
      <c r="I2912" t="s">
        <v>5216</v>
      </c>
      <c r="J2912" t="s">
        <v>5446</v>
      </c>
      <c r="K2912">
        <v>200</v>
      </c>
      <c r="L2912" t="s">
        <v>16303</v>
      </c>
    </row>
    <row r="2913" spans="1:12" hidden="1">
      <c r="A2913">
        <v>2911</v>
      </c>
      <c r="B2913" t="s">
        <v>1534</v>
      </c>
      <c r="C2913" t="s">
        <v>5448</v>
      </c>
      <c r="D2913" t="s">
        <v>16367</v>
      </c>
      <c r="F2913" t="s">
        <v>13136</v>
      </c>
      <c r="G2913" t="s">
        <v>16368</v>
      </c>
      <c r="H2913" t="s">
        <v>5343</v>
      </c>
      <c r="I2913" t="s">
        <v>5216</v>
      </c>
      <c r="J2913" t="s">
        <v>5446</v>
      </c>
      <c r="K2913">
        <v>273</v>
      </c>
      <c r="L2913" t="s">
        <v>16303</v>
      </c>
    </row>
    <row r="2914" spans="1:12" hidden="1">
      <c r="A2914">
        <v>2912</v>
      </c>
      <c r="B2914" t="s">
        <v>1534</v>
      </c>
      <c r="C2914" t="s">
        <v>5449</v>
      </c>
      <c r="D2914" t="s">
        <v>5450</v>
      </c>
      <c r="F2914" t="s">
        <v>13137</v>
      </c>
      <c r="G2914" t="s">
        <v>16369</v>
      </c>
      <c r="H2914" t="s">
        <v>5451</v>
      </c>
      <c r="I2914" t="s">
        <v>5216</v>
      </c>
      <c r="K2914">
        <v>264</v>
      </c>
      <c r="L2914" t="s">
        <v>16303</v>
      </c>
    </row>
    <row r="2915" spans="1:12" hidden="1">
      <c r="A2915">
        <v>2913</v>
      </c>
      <c r="B2915" t="s">
        <v>1539</v>
      </c>
      <c r="C2915" t="s">
        <v>5452</v>
      </c>
      <c r="D2915" t="s">
        <v>5453</v>
      </c>
      <c r="E2915" t="s">
        <v>5454</v>
      </c>
      <c r="F2915" t="s">
        <v>16370</v>
      </c>
      <c r="G2915" t="s">
        <v>12952</v>
      </c>
      <c r="H2915" t="s">
        <v>3982</v>
      </c>
      <c r="I2915" t="s">
        <v>3945</v>
      </c>
      <c r="K2915">
        <v>104</v>
      </c>
      <c r="L2915" t="s">
        <v>16303</v>
      </c>
    </row>
    <row r="2916" spans="1:12" hidden="1">
      <c r="A2916">
        <v>2914</v>
      </c>
      <c r="B2916" t="s">
        <v>1539</v>
      </c>
      <c r="C2916" t="s">
        <v>5452</v>
      </c>
      <c r="D2916" t="s">
        <v>5455</v>
      </c>
      <c r="E2916" t="s">
        <v>5454</v>
      </c>
      <c r="F2916" t="s">
        <v>16370</v>
      </c>
      <c r="G2916" t="s">
        <v>12952</v>
      </c>
      <c r="H2916" t="s">
        <v>3982</v>
      </c>
      <c r="I2916" t="s">
        <v>3945</v>
      </c>
      <c r="K2916">
        <v>20</v>
      </c>
      <c r="L2916" t="s">
        <v>16303</v>
      </c>
    </row>
    <row r="2917" spans="1:12" hidden="1">
      <c r="A2917">
        <v>2915</v>
      </c>
      <c r="B2917" t="s">
        <v>1539</v>
      </c>
      <c r="C2917" t="s">
        <v>5452</v>
      </c>
      <c r="D2917" t="s">
        <v>5456</v>
      </c>
      <c r="E2917" t="s">
        <v>5454</v>
      </c>
      <c r="F2917" t="s">
        <v>12771</v>
      </c>
      <c r="G2917" t="s">
        <v>12952</v>
      </c>
      <c r="H2917" t="s">
        <v>3982</v>
      </c>
      <c r="I2917" t="s">
        <v>3945</v>
      </c>
      <c r="K2917">
        <v>96</v>
      </c>
      <c r="L2917" t="s">
        <v>16303</v>
      </c>
    </row>
    <row r="2918" spans="1:12" hidden="1">
      <c r="A2918">
        <v>2916</v>
      </c>
      <c r="B2918" t="s">
        <v>1539</v>
      </c>
      <c r="C2918" t="s">
        <v>5452</v>
      </c>
      <c r="D2918" t="s">
        <v>16371</v>
      </c>
      <c r="E2918" t="s">
        <v>5454</v>
      </c>
      <c r="F2918" t="s">
        <v>12772</v>
      </c>
      <c r="G2918" t="s">
        <v>12952</v>
      </c>
      <c r="H2918" t="s">
        <v>3982</v>
      </c>
      <c r="I2918" t="s">
        <v>3945</v>
      </c>
      <c r="K2918">
        <v>31</v>
      </c>
      <c r="L2918" t="s">
        <v>16303</v>
      </c>
    </row>
    <row r="2919" spans="1:12" hidden="1">
      <c r="A2919">
        <v>2917</v>
      </c>
      <c r="B2919" t="s">
        <v>1539</v>
      </c>
      <c r="C2919" t="s">
        <v>5452</v>
      </c>
      <c r="D2919" t="s">
        <v>5457</v>
      </c>
      <c r="E2919" t="s">
        <v>5454</v>
      </c>
      <c r="F2919" t="s">
        <v>12773</v>
      </c>
      <c r="G2919" t="s">
        <v>12952</v>
      </c>
      <c r="H2919" t="s">
        <v>3982</v>
      </c>
      <c r="I2919" t="s">
        <v>3945</v>
      </c>
      <c r="K2919">
        <v>35</v>
      </c>
      <c r="L2919" t="s">
        <v>16303</v>
      </c>
    </row>
    <row r="2920" spans="1:12" hidden="1">
      <c r="A2920">
        <v>2918</v>
      </c>
      <c r="B2920" t="s">
        <v>1539</v>
      </c>
      <c r="C2920" t="s">
        <v>5452</v>
      </c>
      <c r="D2920" t="s">
        <v>5458</v>
      </c>
      <c r="E2920" t="s">
        <v>5454</v>
      </c>
      <c r="F2920" t="s">
        <v>12774</v>
      </c>
      <c r="G2920" t="s">
        <v>12952</v>
      </c>
      <c r="H2920" t="s">
        <v>3982</v>
      </c>
      <c r="I2920" t="s">
        <v>3945</v>
      </c>
      <c r="K2920">
        <v>14</v>
      </c>
      <c r="L2920" t="s">
        <v>16303</v>
      </c>
    </row>
    <row r="2921" spans="1:12" hidden="1">
      <c r="A2921">
        <v>2919</v>
      </c>
      <c r="B2921" t="s">
        <v>1539</v>
      </c>
      <c r="C2921" t="s">
        <v>5459</v>
      </c>
      <c r="D2921" t="s">
        <v>5460</v>
      </c>
      <c r="F2921" t="s">
        <v>12775</v>
      </c>
      <c r="G2921" s="1" t="s">
        <v>13138</v>
      </c>
      <c r="H2921" t="s">
        <v>5461</v>
      </c>
      <c r="I2921" t="s">
        <v>16305</v>
      </c>
      <c r="J2921" t="s">
        <v>5048</v>
      </c>
      <c r="K2921">
        <v>285</v>
      </c>
      <c r="L2921" t="s">
        <v>16303</v>
      </c>
    </row>
    <row r="2922" spans="1:12" hidden="1">
      <c r="A2922">
        <v>2920</v>
      </c>
      <c r="B2922" t="s">
        <v>1539</v>
      </c>
      <c r="C2922" t="s">
        <v>5362</v>
      </c>
      <c r="D2922" t="s">
        <v>5462</v>
      </c>
      <c r="E2922" t="s">
        <v>5364</v>
      </c>
      <c r="F2922" t="s">
        <v>12752</v>
      </c>
      <c r="G2922" s="1" t="s">
        <v>13129</v>
      </c>
      <c r="H2922" t="s">
        <v>5365</v>
      </c>
      <c r="I2922" t="s">
        <v>16305</v>
      </c>
      <c r="J2922" t="s">
        <v>5048</v>
      </c>
      <c r="K2922">
        <v>10</v>
      </c>
      <c r="L2922" t="s">
        <v>16303</v>
      </c>
    </row>
    <row r="2923" spans="1:12" hidden="1">
      <c r="A2923">
        <v>2921</v>
      </c>
      <c r="B2923" t="s">
        <v>1539</v>
      </c>
      <c r="C2923" t="s">
        <v>5463</v>
      </c>
      <c r="D2923" t="s">
        <v>16372</v>
      </c>
      <c r="E2923" t="s">
        <v>16373</v>
      </c>
      <c r="F2923" t="s">
        <v>16374</v>
      </c>
      <c r="G2923" t="s">
        <v>16375</v>
      </c>
      <c r="H2923" t="s">
        <v>1092</v>
      </c>
      <c r="I2923" t="s">
        <v>2983</v>
      </c>
      <c r="J2923" t="s">
        <v>5464</v>
      </c>
      <c r="K2923">
        <v>251</v>
      </c>
      <c r="L2923" t="s">
        <v>16303</v>
      </c>
    </row>
    <row r="2924" spans="1:12" hidden="1">
      <c r="A2924">
        <v>2922</v>
      </c>
      <c r="B2924" t="s">
        <v>1539</v>
      </c>
      <c r="C2924" t="s">
        <v>5463</v>
      </c>
      <c r="D2924" t="s">
        <v>5465</v>
      </c>
      <c r="E2924" t="s">
        <v>16373</v>
      </c>
      <c r="F2924" t="s">
        <v>16374</v>
      </c>
      <c r="G2924" t="s">
        <v>16375</v>
      </c>
      <c r="H2924" t="s">
        <v>1092</v>
      </c>
      <c r="I2924" t="s">
        <v>2983</v>
      </c>
      <c r="J2924" t="s">
        <v>5464</v>
      </c>
      <c r="K2924">
        <v>193</v>
      </c>
      <c r="L2924" t="s">
        <v>16303</v>
      </c>
    </row>
    <row r="2925" spans="1:12" hidden="1">
      <c r="A2925">
        <v>2923</v>
      </c>
      <c r="B2925" t="s">
        <v>1539</v>
      </c>
      <c r="C2925" t="s">
        <v>5466</v>
      </c>
      <c r="D2925" t="s">
        <v>16376</v>
      </c>
      <c r="F2925" t="s">
        <v>13139</v>
      </c>
      <c r="H2925" t="s">
        <v>5074</v>
      </c>
      <c r="I2925" t="s">
        <v>2983</v>
      </c>
      <c r="J2925" t="s">
        <v>3167</v>
      </c>
      <c r="K2925">
        <v>500</v>
      </c>
      <c r="L2925" t="s">
        <v>16303</v>
      </c>
    </row>
    <row r="2926" spans="1:12" hidden="1">
      <c r="A2926">
        <v>2924</v>
      </c>
      <c r="B2926" t="s">
        <v>1539</v>
      </c>
      <c r="C2926" t="s">
        <v>5467</v>
      </c>
      <c r="D2926" t="s">
        <v>16377</v>
      </c>
      <c r="F2926" t="s">
        <v>13140</v>
      </c>
      <c r="H2926" t="s">
        <v>5468</v>
      </c>
      <c r="I2926" t="s">
        <v>2983</v>
      </c>
      <c r="J2926" t="s">
        <v>3167</v>
      </c>
      <c r="K2926">
        <v>1900</v>
      </c>
      <c r="L2926" t="s">
        <v>16303</v>
      </c>
    </row>
    <row r="2927" spans="1:12" hidden="1">
      <c r="A2927">
        <v>2925</v>
      </c>
      <c r="B2927" t="s">
        <v>1539</v>
      </c>
      <c r="C2927" t="s">
        <v>5469</v>
      </c>
      <c r="D2927" t="s">
        <v>5470</v>
      </c>
      <c r="F2927" s="1" t="s">
        <v>16378</v>
      </c>
      <c r="H2927" t="s">
        <v>5087</v>
      </c>
      <c r="I2927" t="s">
        <v>2088</v>
      </c>
      <c r="K2927">
        <v>2800</v>
      </c>
      <c r="L2927" t="s">
        <v>16303</v>
      </c>
    </row>
    <row r="2928" spans="1:12" hidden="1">
      <c r="A2928">
        <v>2926</v>
      </c>
      <c r="B2928" t="s">
        <v>1539</v>
      </c>
      <c r="C2928" t="s">
        <v>5471</v>
      </c>
      <c r="D2928" t="s">
        <v>5472</v>
      </c>
      <c r="F2928" t="s">
        <v>13141</v>
      </c>
      <c r="H2928" t="s">
        <v>5219</v>
      </c>
      <c r="I2928" t="s">
        <v>2983</v>
      </c>
      <c r="J2928" t="s">
        <v>3148</v>
      </c>
      <c r="K2928">
        <v>991</v>
      </c>
      <c r="L2928" t="s">
        <v>16303</v>
      </c>
    </row>
    <row r="2929" spans="1:12" hidden="1">
      <c r="A2929">
        <v>2927</v>
      </c>
      <c r="B2929" t="s">
        <v>1539</v>
      </c>
      <c r="C2929" t="s">
        <v>5473</v>
      </c>
      <c r="D2929" t="s">
        <v>5474</v>
      </c>
      <c r="F2929" t="s">
        <v>16379</v>
      </c>
      <c r="H2929" t="s">
        <v>2298</v>
      </c>
      <c r="I2929" t="s">
        <v>3968</v>
      </c>
      <c r="K2929">
        <v>820</v>
      </c>
      <c r="L2929" t="s">
        <v>16303</v>
      </c>
    </row>
    <row r="2930" spans="1:12" hidden="1">
      <c r="A2930">
        <v>2928</v>
      </c>
      <c r="B2930" t="s">
        <v>1539</v>
      </c>
      <c r="C2930" t="s">
        <v>5475</v>
      </c>
      <c r="D2930" t="s">
        <v>5476</v>
      </c>
      <c r="F2930" t="s">
        <v>13142</v>
      </c>
      <c r="H2930" t="s">
        <v>5174</v>
      </c>
      <c r="I2930" t="s">
        <v>2088</v>
      </c>
      <c r="K2930">
        <v>750</v>
      </c>
      <c r="L2930" t="s">
        <v>16303</v>
      </c>
    </row>
    <row r="2931" spans="1:12" hidden="1">
      <c r="A2931">
        <v>2929</v>
      </c>
      <c r="B2931" t="s">
        <v>1539</v>
      </c>
      <c r="C2931" t="s">
        <v>5477</v>
      </c>
      <c r="D2931" t="s">
        <v>5478</v>
      </c>
      <c r="F2931" s="1" t="s">
        <v>13156</v>
      </c>
      <c r="H2931" t="s">
        <v>5479</v>
      </c>
      <c r="I2931" t="s">
        <v>3968</v>
      </c>
      <c r="J2931" t="s">
        <v>5480</v>
      </c>
      <c r="K2931">
        <v>795</v>
      </c>
      <c r="L2931" t="s">
        <v>16303</v>
      </c>
    </row>
    <row r="2932" spans="1:12" hidden="1">
      <c r="A2932">
        <v>2930</v>
      </c>
      <c r="B2932" t="s">
        <v>1539</v>
      </c>
      <c r="C2932" t="s">
        <v>5481</v>
      </c>
      <c r="D2932" t="s">
        <v>5482</v>
      </c>
      <c r="F2932" t="s">
        <v>13143</v>
      </c>
      <c r="H2932" t="s">
        <v>5264</v>
      </c>
      <c r="I2932" t="s">
        <v>3968</v>
      </c>
      <c r="K2932">
        <v>600</v>
      </c>
      <c r="L2932" t="s">
        <v>16303</v>
      </c>
    </row>
    <row r="2933" spans="1:12" hidden="1">
      <c r="A2933">
        <v>2931</v>
      </c>
      <c r="B2933" t="s">
        <v>1539</v>
      </c>
      <c r="C2933" t="s">
        <v>5483</v>
      </c>
      <c r="D2933" t="s">
        <v>5484</v>
      </c>
      <c r="F2933" t="s">
        <v>13144</v>
      </c>
      <c r="H2933" t="s">
        <v>502</v>
      </c>
      <c r="I2933" t="s">
        <v>3968</v>
      </c>
      <c r="K2933">
        <v>1230</v>
      </c>
      <c r="L2933" t="s">
        <v>16303</v>
      </c>
    </row>
    <row r="2934" spans="1:12" hidden="1">
      <c r="A2934">
        <v>2932</v>
      </c>
      <c r="B2934" t="s">
        <v>1539</v>
      </c>
      <c r="C2934" t="s">
        <v>5485</v>
      </c>
      <c r="D2934" t="s">
        <v>5486</v>
      </c>
      <c r="F2934" t="s">
        <v>13145</v>
      </c>
      <c r="H2934" t="s">
        <v>5487</v>
      </c>
      <c r="I2934" t="s">
        <v>7</v>
      </c>
      <c r="K2934">
        <v>259</v>
      </c>
      <c r="L2934" t="s">
        <v>16303</v>
      </c>
    </row>
    <row r="2935" spans="1:12" hidden="1">
      <c r="A2935">
        <v>2933</v>
      </c>
      <c r="B2935" t="s">
        <v>1539</v>
      </c>
      <c r="C2935" t="s">
        <v>5488</v>
      </c>
      <c r="D2935" t="s">
        <v>5489</v>
      </c>
      <c r="F2935" t="s">
        <v>13146</v>
      </c>
      <c r="H2935" t="s">
        <v>5468</v>
      </c>
      <c r="I2935" t="s">
        <v>2088</v>
      </c>
      <c r="K2935">
        <v>600</v>
      </c>
      <c r="L2935" t="s">
        <v>16303</v>
      </c>
    </row>
    <row r="2936" spans="1:12" hidden="1">
      <c r="A2936">
        <v>2934</v>
      </c>
      <c r="B2936" t="s">
        <v>1539</v>
      </c>
      <c r="C2936" t="s">
        <v>5490</v>
      </c>
      <c r="D2936" t="s">
        <v>5491</v>
      </c>
      <c r="F2936" t="s">
        <v>13147</v>
      </c>
      <c r="H2936" t="s">
        <v>73</v>
      </c>
      <c r="I2936" t="s">
        <v>16305</v>
      </c>
      <c r="J2936" t="s">
        <v>5048</v>
      </c>
      <c r="K2936">
        <v>270</v>
      </c>
      <c r="L2936" t="s">
        <v>16303</v>
      </c>
    </row>
    <row r="2937" spans="1:12" hidden="1">
      <c r="A2937">
        <v>2935</v>
      </c>
      <c r="B2937" t="s">
        <v>1539</v>
      </c>
      <c r="C2937" t="s">
        <v>5492</v>
      </c>
      <c r="D2937" t="s">
        <v>5493</v>
      </c>
      <c r="F2937" t="s">
        <v>13148</v>
      </c>
      <c r="H2937" t="s">
        <v>5494</v>
      </c>
      <c r="I2937" t="s">
        <v>7</v>
      </c>
      <c r="K2937">
        <v>69</v>
      </c>
      <c r="L2937" t="s">
        <v>16303</v>
      </c>
    </row>
    <row r="2938" spans="1:12" hidden="1">
      <c r="A2938">
        <v>2936</v>
      </c>
      <c r="B2938" t="s">
        <v>1539</v>
      </c>
      <c r="C2938" t="s">
        <v>5495</v>
      </c>
      <c r="D2938" t="s">
        <v>5496</v>
      </c>
      <c r="F2938" t="s">
        <v>13149</v>
      </c>
      <c r="H2938" t="s">
        <v>5497</v>
      </c>
      <c r="I2938" t="s">
        <v>3968</v>
      </c>
      <c r="K2938">
        <v>400</v>
      </c>
      <c r="L2938" t="s">
        <v>16303</v>
      </c>
    </row>
    <row r="2939" spans="1:12" hidden="1">
      <c r="A2939">
        <v>2937</v>
      </c>
      <c r="B2939" t="s">
        <v>1539</v>
      </c>
      <c r="C2939" t="s">
        <v>5498</v>
      </c>
      <c r="D2939" t="s">
        <v>5499</v>
      </c>
      <c r="F2939" t="s">
        <v>13150</v>
      </c>
      <c r="H2939" t="s">
        <v>4493</v>
      </c>
      <c r="I2939" t="s">
        <v>3968</v>
      </c>
      <c r="K2939">
        <v>1600</v>
      </c>
      <c r="L2939" t="s">
        <v>16303</v>
      </c>
    </row>
    <row r="2940" spans="1:12" hidden="1">
      <c r="A2940">
        <v>2938</v>
      </c>
      <c r="B2940" t="s">
        <v>398</v>
      </c>
      <c r="C2940" t="s">
        <v>5500</v>
      </c>
      <c r="D2940" t="s">
        <v>5501</v>
      </c>
      <c r="E2940" t="s">
        <v>5502</v>
      </c>
      <c r="F2940" t="s">
        <v>13151</v>
      </c>
      <c r="H2940" t="s">
        <v>5503</v>
      </c>
      <c r="I2940" t="s">
        <v>7</v>
      </c>
      <c r="K2940">
        <v>109</v>
      </c>
      <c r="L2940" t="s">
        <v>16303</v>
      </c>
    </row>
    <row r="2941" spans="1:12" hidden="1">
      <c r="A2941">
        <v>2939</v>
      </c>
      <c r="B2941" t="s">
        <v>398</v>
      </c>
      <c r="C2941" t="s">
        <v>5500</v>
      </c>
      <c r="D2941" t="s">
        <v>5504</v>
      </c>
      <c r="E2941" t="s">
        <v>5502</v>
      </c>
      <c r="F2941" t="s">
        <v>13151</v>
      </c>
      <c r="H2941" t="s">
        <v>5503</v>
      </c>
      <c r="I2941" t="s">
        <v>7</v>
      </c>
      <c r="K2941">
        <v>20</v>
      </c>
      <c r="L2941" t="s">
        <v>16303</v>
      </c>
    </row>
    <row r="2942" spans="1:12" hidden="1">
      <c r="A2942">
        <v>2940</v>
      </c>
      <c r="B2942" t="s">
        <v>398</v>
      </c>
      <c r="C2942" t="s">
        <v>5500</v>
      </c>
      <c r="D2942" t="s">
        <v>5505</v>
      </c>
      <c r="E2942" t="s">
        <v>5502</v>
      </c>
      <c r="F2942" t="s">
        <v>13151</v>
      </c>
      <c r="H2942" t="s">
        <v>5503</v>
      </c>
      <c r="I2942" t="s">
        <v>7</v>
      </c>
      <c r="K2942">
        <v>63</v>
      </c>
      <c r="L2942" t="s">
        <v>16303</v>
      </c>
    </row>
    <row r="2943" spans="1:12" hidden="1">
      <c r="A2943">
        <v>2941</v>
      </c>
      <c r="B2943" t="s">
        <v>398</v>
      </c>
      <c r="C2943" t="s">
        <v>5500</v>
      </c>
      <c r="D2943" t="s">
        <v>5506</v>
      </c>
      <c r="E2943" t="s">
        <v>5502</v>
      </c>
      <c r="F2943" t="s">
        <v>13151</v>
      </c>
      <c r="H2943" t="s">
        <v>5503</v>
      </c>
      <c r="I2943" t="s">
        <v>7</v>
      </c>
      <c r="K2943">
        <v>53</v>
      </c>
      <c r="L2943" t="s">
        <v>16303</v>
      </c>
    </row>
    <row r="2944" spans="1:12" hidden="1">
      <c r="A2944">
        <v>2942</v>
      </c>
      <c r="B2944" t="s">
        <v>398</v>
      </c>
      <c r="C2944" t="s">
        <v>5507</v>
      </c>
      <c r="D2944" t="s">
        <v>5508</v>
      </c>
      <c r="E2944" t="s">
        <v>5509</v>
      </c>
      <c r="F2944" s="1" t="s">
        <v>13157</v>
      </c>
      <c r="H2944" t="s">
        <v>5074</v>
      </c>
      <c r="I2944" t="s">
        <v>7</v>
      </c>
      <c r="J2944" t="s">
        <v>2364</v>
      </c>
      <c r="K2944">
        <v>81</v>
      </c>
      <c r="L2944" t="s">
        <v>16303</v>
      </c>
    </row>
    <row r="2945" spans="1:12" hidden="1">
      <c r="A2945">
        <v>2943</v>
      </c>
      <c r="B2945" t="s">
        <v>398</v>
      </c>
      <c r="C2945" t="s">
        <v>5507</v>
      </c>
      <c r="D2945" t="s">
        <v>5510</v>
      </c>
      <c r="E2945" t="s">
        <v>5509</v>
      </c>
      <c r="F2945" s="1" t="s">
        <v>13157</v>
      </c>
      <c r="H2945" t="s">
        <v>5074</v>
      </c>
      <c r="I2945" t="s">
        <v>7</v>
      </c>
      <c r="J2945" t="s">
        <v>2364</v>
      </c>
      <c r="K2945">
        <v>25</v>
      </c>
      <c r="L2945" t="s">
        <v>16303</v>
      </c>
    </row>
    <row r="2946" spans="1:12" hidden="1">
      <c r="A2946">
        <v>2944</v>
      </c>
      <c r="B2946" t="s">
        <v>398</v>
      </c>
      <c r="C2946" t="s">
        <v>5507</v>
      </c>
      <c r="D2946" t="s">
        <v>5511</v>
      </c>
      <c r="E2946" t="s">
        <v>5509</v>
      </c>
      <c r="F2946" s="1" t="s">
        <v>13157</v>
      </c>
      <c r="H2946" t="s">
        <v>5074</v>
      </c>
      <c r="I2946" t="s">
        <v>7</v>
      </c>
      <c r="J2946" t="s">
        <v>2364</v>
      </c>
      <c r="K2946">
        <v>118</v>
      </c>
      <c r="L2946" t="s">
        <v>16303</v>
      </c>
    </row>
    <row r="2947" spans="1:12" hidden="1">
      <c r="A2947">
        <v>2945</v>
      </c>
      <c r="B2947" t="s">
        <v>398</v>
      </c>
      <c r="C2947" t="s">
        <v>5507</v>
      </c>
      <c r="D2947" t="s">
        <v>5512</v>
      </c>
      <c r="E2947" t="s">
        <v>5509</v>
      </c>
      <c r="F2947" s="1" t="s">
        <v>13157</v>
      </c>
      <c r="H2947" t="s">
        <v>5074</v>
      </c>
      <c r="I2947" t="s">
        <v>7</v>
      </c>
      <c r="J2947" t="s">
        <v>2364</v>
      </c>
      <c r="K2947">
        <v>118</v>
      </c>
      <c r="L2947" t="s">
        <v>16303</v>
      </c>
    </row>
    <row r="2948" spans="1:12" hidden="1">
      <c r="A2948">
        <v>2946</v>
      </c>
      <c r="B2948" t="s">
        <v>398</v>
      </c>
      <c r="C2948" t="s">
        <v>5507</v>
      </c>
      <c r="D2948" t="s">
        <v>5513</v>
      </c>
      <c r="E2948" t="s">
        <v>5509</v>
      </c>
      <c r="F2948" s="1" t="s">
        <v>13157</v>
      </c>
      <c r="H2948" t="s">
        <v>5074</v>
      </c>
      <c r="I2948" t="s">
        <v>7</v>
      </c>
      <c r="J2948" t="s">
        <v>2364</v>
      </c>
      <c r="K2948">
        <v>38</v>
      </c>
      <c r="L2948" t="s">
        <v>16303</v>
      </c>
    </row>
    <row r="2949" spans="1:12" hidden="1">
      <c r="A2949">
        <v>2947</v>
      </c>
      <c r="B2949" t="s">
        <v>398</v>
      </c>
      <c r="C2949" t="s">
        <v>5514</v>
      </c>
      <c r="D2949" t="s">
        <v>5515</v>
      </c>
      <c r="F2949" t="s">
        <v>13152</v>
      </c>
      <c r="H2949" t="s">
        <v>5516</v>
      </c>
      <c r="I2949" t="s">
        <v>7</v>
      </c>
      <c r="K2949">
        <v>2446</v>
      </c>
      <c r="L2949" t="s">
        <v>16303</v>
      </c>
    </row>
    <row r="2950" spans="1:12" hidden="1">
      <c r="A2950">
        <v>2948</v>
      </c>
      <c r="B2950" t="s">
        <v>398</v>
      </c>
      <c r="C2950" t="s">
        <v>5517</v>
      </c>
      <c r="D2950" t="s">
        <v>5518</v>
      </c>
      <c r="F2950" t="s">
        <v>13153</v>
      </c>
      <c r="H2950" t="s">
        <v>5519</v>
      </c>
      <c r="I2950" t="s">
        <v>3968</v>
      </c>
      <c r="K2950">
        <v>680</v>
      </c>
      <c r="L2950" t="s">
        <v>16303</v>
      </c>
    </row>
    <row r="2951" spans="1:12" hidden="1">
      <c r="A2951">
        <v>2949</v>
      </c>
      <c r="B2951" t="s">
        <v>398</v>
      </c>
      <c r="C2951" t="s">
        <v>5520</v>
      </c>
      <c r="D2951" t="s">
        <v>5521</v>
      </c>
      <c r="E2951" t="s">
        <v>5522</v>
      </c>
      <c r="F2951" s="1" t="s">
        <v>13158</v>
      </c>
      <c r="H2951" t="s">
        <v>5523</v>
      </c>
      <c r="I2951" t="s">
        <v>7</v>
      </c>
      <c r="K2951">
        <v>1138</v>
      </c>
      <c r="L2951" t="s">
        <v>16303</v>
      </c>
    </row>
    <row r="2952" spans="1:12" hidden="1">
      <c r="A2952">
        <v>2950</v>
      </c>
      <c r="B2952" t="s">
        <v>398</v>
      </c>
      <c r="C2952" t="s">
        <v>5524</v>
      </c>
      <c r="D2952" t="s">
        <v>5525</v>
      </c>
      <c r="F2952" t="s">
        <v>13154</v>
      </c>
      <c r="H2952" t="s">
        <v>5526</v>
      </c>
      <c r="I2952" t="s">
        <v>5216</v>
      </c>
      <c r="K2952">
        <v>436</v>
      </c>
      <c r="L2952" t="s">
        <v>16303</v>
      </c>
    </row>
    <row r="2953" spans="1:12" hidden="1">
      <c r="A2953">
        <v>2951</v>
      </c>
      <c r="B2953" t="s">
        <v>398</v>
      </c>
      <c r="C2953" t="s">
        <v>5527</v>
      </c>
      <c r="D2953" t="s">
        <v>5528</v>
      </c>
      <c r="F2953" t="s">
        <v>13155</v>
      </c>
      <c r="G2953" s="1" t="s">
        <v>13211</v>
      </c>
      <c r="H2953" t="s">
        <v>5112</v>
      </c>
      <c r="I2953" t="s">
        <v>2469</v>
      </c>
      <c r="J2953" t="s">
        <v>5529</v>
      </c>
      <c r="K2953">
        <v>760</v>
      </c>
      <c r="L2953" t="s">
        <v>16303</v>
      </c>
    </row>
    <row r="2954" spans="1:12" hidden="1">
      <c r="A2954">
        <v>2952</v>
      </c>
      <c r="B2954" t="s">
        <v>400</v>
      </c>
      <c r="C2954" t="s">
        <v>5530</v>
      </c>
      <c r="D2954" t="s">
        <v>5531</v>
      </c>
      <c r="E2954" t="s">
        <v>5532</v>
      </c>
      <c r="F2954" t="s">
        <v>12776</v>
      </c>
      <c r="G2954" t="s">
        <v>12953</v>
      </c>
      <c r="H2954" t="s">
        <v>5468</v>
      </c>
      <c r="I2954" t="s">
        <v>7</v>
      </c>
      <c r="J2954" t="s">
        <v>2114</v>
      </c>
      <c r="K2954">
        <v>231</v>
      </c>
      <c r="L2954" t="s">
        <v>16303</v>
      </c>
    </row>
    <row r="2955" spans="1:12" hidden="1">
      <c r="A2955">
        <v>2953</v>
      </c>
      <c r="B2955" t="s">
        <v>400</v>
      </c>
      <c r="C2955" t="s">
        <v>5533</v>
      </c>
      <c r="D2955" t="s">
        <v>5534</v>
      </c>
      <c r="F2955" t="s">
        <v>12777</v>
      </c>
      <c r="G2955" t="s">
        <v>12954</v>
      </c>
      <c r="H2955" t="s">
        <v>5535</v>
      </c>
      <c r="I2955" t="s">
        <v>16305</v>
      </c>
      <c r="J2955" t="s">
        <v>5048</v>
      </c>
      <c r="K2955">
        <v>87</v>
      </c>
      <c r="L2955" t="s">
        <v>16303</v>
      </c>
    </row>
    <row r="2956" spans="1:12" hidden="1">
      <c r="A2956">
        <v>2954</v>
      </c>
      <c r="B2956" t="s">
        <v>400</v>
      </c>
      <c r="C2956" t="s">
        <v>5536</v>
      </c>
      <c r="D2956" t="s">
        <v>5537</v>
      </c>
      <c r="E2956" t="s">
        <v>5538</v>
      </c>
      <c r="F2956" s="1" t="s">
        <v>13159</v>
      </c>
      <c r="H2956" t="s">
        <v>5343</v>
      </c>
      <c r="I2956" t="s">
        <v>7</v>
      </c>
      <c r="J2956" t="s">
        <v>927</v>
      </c>
      <c r="K2956">
        <v>850</v>
      </c>
      <c r="L2956" t="s">
        <v>16303</v>
      </c>
    </row>
    <row r="2957" spans="1:12" hidden="1">
      <c r="A2957">
        <v>2955</v>
      </c>
      <c r="B2957" t="s">
        <v>400</v>
      </c>
      <c r="C2957" t="s">
        <v>5049</v>
      </c>
      <c r="D2957" t="s">
        <v>1566</v>
      </c>
      <c r="E2957" t="s">
        <v>5050</v>
      </c>
      <c r="F2957" t="s">
        <v>12695</v>
      </c>
      <c r="G2957" t="s">
        <v>12892</v>
      </c>
      <c r="H2957" t="s">
        <v>4593</v>
      </c>
      <c r="I2957" t="s">
        <v>16306</v>
      </c>
      <c r="J2957" t="s">
        <v>3870</v>
      </c>
      <c r="K2957">
        <v>304</v>
      </c>
      <c r="L2957" t="s">
        <v>16303</v>
      </c>
    </row>
    <row r="2958" spans="1:12" hidden="1">
      <c r="A2958">
        <v>2956</v>
      </c>
      <c r="B2958" t="s">
        <v>400</v>
      </c>
      <c r="C2958" t="s">
        <v>5049</v>
      </c>
      <c r="D2958" t="s">
        <v>16380</v>
      </c>
      <c r="E2958" t="s">
        <v>5050</v>
      </c>
      <c r="F2958" t="s">
        <v>12695</v>
      </c>
      <c r="G2958" t="s">
        <v>12892</v>
      </c>
      <c r="H2958" t="s">
        <v>4593</v>
      </c>
      <c r="I2958" t="s">
        <v>16306</v>
      </c>
      <c r="J2958" t="s">
        <v>3870</v>
      </c>
      <c r="K2958">
        <v>57</v>
      </c>
      <c r="L2958" t="s">
        <v>16303</v>
      </c>
    </row>
    <row r="2959" spans="1:12" hidden="1">
      <c r="A2959">
        <v>2957</v>
      </c>
      <c r="B2959" t="s">
        <v>400</v>
      </c>
      <c r="C2959" t="s">
        <v>5049</v>
      </c>
      <c r="D2959" t="s">
        <v>1569</v>
      </c>
      <c r="E2959" t="s">
        <v>5050</v>
      </c>
      <c r="F2959" t="s">
        <v>12695</v>
      </c>
      <c r="G2959" t="s">
        <v>12892</v>
      </c>
      <c r="H2959" t="s">
        <v>4593</v>
      </c>
      <c r="I2959" t="s">
        <v>16306</v>
      </c>
      <c r="J2959" t="s">
        <v>3870</v>
      </c>
      <c r="K2959">
        <v>20</v>
      </c>
      <c r="L2959" t="s">
        <v>16303</v>
      </c>
    </row>
    <row r="2960" spans="1:12" hidden="1">
      <c r="A2960">
        <v>2958</v>
      </c>
      <c r="B2960" t="s">
        <v>400</v>
      </c>
      <c r="C2960" t="s">
        <v>5049</v>
      </c>
      <c r="D2960" t="s">
        <v>15995</v>
      </c>
      <c r="E2960" t="s">
        <v>5050</v>
      </c>
      <c r="F2960" t="s">
        <v>12695</v>
      </c>
      <c r="G2960" t="s">
        <v>12892</v>
      </c>
      <c r="H2960" t="s">
        <v>4593</v>
      </c>
      <c r="I2960" t="s">
        <v>16306</v>
      </c>
      <c r="J2960" t="s">
        <v>3870</v>
      </c>
      <c r="K2960">
        <v>37</v>
      </c>
      <c r="L2960" t="s">
        <v>16303</v>
      </c>
    </row>
    <row r="2961" spans="1:12" hidden="1">
      <c r="A2961">
        <v>2959</v>
      </c>
      <c r="B2961" t="s">
        <v>400</v>
      </c>
      <c r="C2961" t="s">
        <v>5049</v>
      </c>
      <c r="D2961" t="s">
        <v>1570</v>
      </c>
      <c r="E2961" t="s">
        <v>5050</v>
      </c>
      <c r="F2961" t="s">
        <v>12695</v>
      </c>
      <c r="G2961" t="s">
        <v>12892</v>
      </c>
      <c r="H2961" t="s">
        <v>4593</v>
      </c>
      <c r="I2961" t="s">
        <v>16306</v>
      </c>
      <c r="J2961" t="s">
        <v>3870</v>
      </c>
      <c r="K2961">
        <v>40</v>
      </c>
      <c r="L2961" t="s">
        <v>16303</v>
      </c>
    </row>
    <row r="2962" spans="1:12" hidden="1">
      <c r="A2962">
        <v>2960</v>
      </c>
      <c r="B2962" t="s">
        <v>400</v>
      </c>
      <c r="C2962" t="s">
        <v>5539</v>
      </c>
      <c r="D2962" t="s">
        <v>5540</v>
      </c>
      <c r="E2962" t="s">
        <v>5541</v>
      </c>
      <c r="F2962" t="s">
        <v>12745</v>
      </c>
      <c r="G2962" t="s">
        <v>12932</v>
      </c>
      <c r="H2962" t="s">
        <v>5542</v>
      </c>
      <c r="I2962" t="s">
        <v>16305</v>
      </c>
      <c r="J2962" t="s">
        <v>5048</v>
      </c>
      <c r="K2962">
        <v>285</v>
      </c>
      <c r="L2962" t="s">
        <v>16303</v>
      </c>
    </row>
    <row r="2963" spans="1:12" hidden="1">
      <c r="A2963">
        <v>2961</v>
      </c>
      <c r="B2963" t="s">
        <v>441</v>
      </c>
      <c r="C2963" t="s">
        <v>5543</v>
      </c>
      <c r="D2963" t="s">
        <v>5544</v>
      </c>
      <c r="F2963" s="1" t="s">
        <v>13160</v>
      </c>
      <c r="H2963" t="s">
        <v>5545</v>
      </c>
      <c r="I2963" t="s">
        <v>5546</v>
      </c>
      <c r="K2963">
        <v>70</v>
      </c>
      <c r="L2963" t="s">
        <v>16303</v>
      </c>
    </row>
    <row r="2964" spans="1:12" hidden="1">
      <c r="A2964">
        <v>2962</v>
      </c>
      <c r="B2964" t="s">
        <v>1577</v>
      </c>
      <c r="C2964" t="s">
        <v>5105</v>
      </c>
      <c r="D2964" t="s">
        <v>5548</v>
      </c>
      <c r="E2964" t="s">
        <v>5106</v>
      </c>
      <c r="F2964" s="1" t="s">
        <v>13161</v>
      </c>
      <c r="G2964" t="s">
        <v>13057</v>
      </c>
      <c r="H2964" t="s">
        <v>4349</v>
      </c>
      <c r="I2964" t="s">
        <v>2469</v>
      </c>
      <c r="K2964">
        <v>75</v>
      </c>
      <c r="L2964" t="s">
        <v>16303</v>
      </c>
    </row>
    <row r="2965" spans="1:12" hidden="1">
      <c r="A2965">
        <v>2963</v>
      </c>
      <c r="B2965" t="s">
        <v>1577</v>
      </c>
      <c r="C2965" t="s">
        <v>5549</v>
      </c>
      <c r="D2965" t="s">
        <v>5550</v>
      </c>
      <c r="F2965" t="s">
        <v>16381</v>
      </c>
      <c r="G2965" t="s">
        <v>13058</v>
      </c>
      <c r="H2965" t="s">
        <v>5551</v>
      </c>
      <c r="I2965" t="s">
        <v>1142</v>
      </c>
      <c r="J2965" t="s">
        <v>5552</v>
      </c>
      <c r="K2965">
        <v>81</v>
      </c>
      <c r="L2965" t="s">
        <v>16303</v>
      </c>
    </row>
    <row r="2966" spans="1:12" hidden="1">
      <c r="A2966">
        <v>2964</v>
      </c>
      <c r="B2966" t="s">
        <v>1577</v>
      </c>
      <c r="C2966" t="s">
        <v>5553</v>
      </c>
      <c r="D2966" t="s">
        <v>5554</v>
      </c>
      <c r="F2966" t="s">
        <v>16382</v>
      </c>
      <c r="G2966" t="s">
        <v>12955</v>
      </c>
      <c r="H2966" t="s">
        <v>5555</v>
      </c>
      <c r="I2966" t="s">
        <v>1142</v>
      </c>
      <c r="J2966" t="s">
        <v>5552</v>
      </c>
      <c r="K2966">
        <v>74</v>
      </c>
      <c r="L2966" t="s">
        <v>16303</v>
      </c>
    </row>
    <row r="2967" spans="1:12" hidden="1">
      <c r="A2967">
        <v>2965</v>
      </c>
      <c r="B2967" t="s">
        <v>15998</v>
      </c>
      <c r="C2967" t="s">
        <v>5105</v>
      </c>
      <c r="D2967" t="s">
        <v>5556</v>
      </c>
      <c r="E2967" t="s">
        <v>5106</v>
      </c>
      <c r="F2967" t="s">
        <v>12778</v>
      </c>
      <c r="G2967" t="s">
        <v>12956</v>
      </c>
      <c r="H2967" t="s">
        <v>4349</v>
      </c>
      <c r="I2967" t="s">
        <v>2469</v>
      </c>
      <c r="K2967">
        <v>65</v>
      </c>
      <c r="L2967" t="s">
        <v>16303</v>
      </c>
    </row>
    <row r="2968" spans="1:12" hidden="1">
      <c r="A2968">
        <v>2966</v>
      </c>
      <c r="B2968" t="s">
        <v>15998</v>
      </c>
      <c r="C2968" t="s">
        <v>5105</v>
      </c>
      <c r="D2968" t="s">
        <v>5557</v>
      </c>
      <c r="E2968" t="s">
        <v>5106</v>
      </c>
      <c r="F2968" t="s">
        <v>11803</v>
      </c>
      <c r="G2968" t="s">
        <v>12957</v>
      </c>
      <c r="H2968" t="s">
        <v>4349</v>
      </c>
      <c r="I2968" t="s">
        <v>2469</v>
      </c>
      <c r="K2968">
        <v>73</v>
      </c>
      <c r="L2968" t="s">
        <v>16303</v>
      </c>
    </row>
    <row r="2969" spans="1:12" hidden="1">
      <c r="A2969">
        <v>2967</v>
      </c>
      <c r="B2969" t="s">
        <v>15998</v>
      </c>
      <c r="C2969" t="s">
        <v>5105</v>
      </c>
      <c r="D2969" t="s">
        <v>5558</v>
      </c>
      <c r="E2969" t="s">
        <v>5106</v>
      </c>
      <c r="F2969" t="s">
        <v>12758</v>
      </c>
      <c r="G2969" t="s">
        <v>12940</v>
      </c>
      <c r="H2969" t="s">
        <v>4349</v>
      </c>
      <c r="I2969" t="s">
        <v>2469</v>
      </c>
      <c r="K2969">
        <v>28</v>
      </c>
      <c r="L2969" t="s">
        <v>16303</v>
      </c>
    </row>
    <row r="2970" spans="1:12" hidden="1">
      <c r="A2970">
        <v>2968</v>
      </c>
      <c r="B2970" t="s">
        <v>15998</v>
      </c>
      <c r="C2970" t="s">
        <v>5105</v>
      </c>
      <c r="D2970" t="s">
        <v>5559</v>
      </c>
      <c r="E2970" t="s">
        <v>5106</v>
      </c>
      <c r="F2970" t="s">
        <v>12779</v>
      </c>
      <c r="G2970" t="s">
        <v>12958</v>
      </c>
      <c r="H2970" t="s">
        <v>4349</v>
      </c>
      <c r="I2970" t="s">
        <v>2469</v>
      </c>
      <c r="K2970">
        <v>13</v>
      </c>
      <c r="L2970" t="s">
        <v>16303</v>
      </c>
    </row>
    <row r="2971" spans="1:12" hidden="1">
      <c r="A2971">
        <v>2969</v>
      </c>
      <c r="B2971" t="s">
        <v>15998</v>
      </c>
      <c r="C2971" t="s">
        <v>5105</v>
      </c>
      <c r="D2971" t="s">
        <v>5560</v>
      </c>
      <c r="E2971" t="s">
        <v>5106</v>
      </c>
      <c r="F2971" t="s">
        <v>12780</v>
      </c>
      <c r="G2971" t="s">
        <v>12958</v>
      </c>
      <c r="H2971" t="s">
        <v>4349</v>
      </c>
      <c r="I2971" t="s">
        <v>2469</v>
      </c>
      <c r="K2971">
        <v>21</v>
      </c>
      <c r="L2971" t="s">
        <v>16303</v>
      </c>
    </row>
    <row r="2972" spans="1:12" hidden="1">
      <c r="A2972">
        <v>2970</v>
      </c>
      <c r="B2972" t="s">
        <v>15998</v>
      </c>
      <c r="C2972" t="s">
        <v>5561</v>
      </c>
      <c r="D2972" t="s">
        <v>5562</v>
      </c>
      <c r="E2972" t="s">
        <v>5563</v>
      </c>
      <c r="F2972" t="s">
        <v>12781</v>
      </c>
      <c r="G2972" t="s">
        <v>12959</v>
      </c>
      <c r="H2972" t="s">
        <v>3855</v>
      </c>
      <c r="I2972" t="s">
        <v>7</v>
      </c>
      <c r="K2972">
        <v>102</v>
      </c>
      <c r="L2972" t="s">
        <v>16303</v>
      </c>
    </row>
    <row r="2973" spans="1:12" hidden="1">
      <c r="A2973">
        <v>2971</v>
      </c>
      <c r="B2973" t="s">
        <v>15998</v>
      </c>
      <c r="C2973" t="s">
        <v>5561</v>
      </c>
      <c r="D2973" t="s">
        <v>5564</v>
      </c>
      <c r="E2973" t="s">
        <v>5563</v>
      </c>
      <c r="F2973" t="s">
        <v>12781</v>
      </c>
      <c r="G2973" t="s">
        <v>12959</v>
      </c>
      <c r="H2973" t="s">
        <v>3855</v>
      </c>
      <c r="I2973" t="s">
        <v>7</v>
      </c>
      <c r="K2973">
        <v>13</v>
      </c>
      <c r="L2973" t="s">
        <v>16303</v>
      </c>
    </row>
    <row r="2974" spans="1:12" hidden="1">
      <c r="A2974">
        <v>2972</v>
      </c>
      <c r="B2974" t="s">
        <v>15998</v>
      </c>
      <c r="C2974" t="s">
        <v>5561</v>
      </c>
      <c r="D2974" t="s">
        <v>5565</v>
      </c>
      <c r="E2974" t="s">
        <v>5563</v>
      </c>
      <c r="F2974" t="s">
        <v>12781</v>
      </c>
      <c r="G2974" t="s">
        <v>12959</v>
      </c>
      <c r="H2974" t="s">
        <v>3855</v>
      </c>
      <c r="I2974" t="s">
        <v>7</v>
      </c>
      <c r="K2974">
        <v>25</v>
      </c>
      <c r="L2974" t="s">
        <v>16303</v>
      </c>
    </row>
    <row r="2975" spans="1:12" hidden="1">
      <c r="A2975">
        <v>2973</v>
      </c>
      <c r="B2975" t="s">
        <v>2426</v>
      </c>
      <c r="C2975" t="s">
        <v>5566</v>
      </c>
      <c r="D2975" t="s">
        <v>5567</v>
      </c>
      <c r="E2975" t="s">
        <v>5568</v>
      </c>
      <c r="F2975" t="s">
        <v>12782</v>
      </c>
      <c r="G2975" t="s">
        <v>12960</v>
      </c>
      <c r="H2975" t="s">
        <v>5199</v>
      </c>
      <c r="I2975" t="s">
        <v>16305</v>
      </c>
      <c r="J2975" t="s">
        <v>5048</v>
      </c>
      <c r="K2975">
        <v>8</v>
      </c>
      <c r="L2975" t="s">
        <v>16303</v>
      </c>
    </row>
    <row r="2976" spans="1:12" hidden="1">
      <c r="A2976">
        <v>2974</v>
      </c>
      <c r="B2976" t="s">
        <v>2426</v>
      </c>
      <c r="C2976" t="s">
        <v>5337</v>
      </c>
      <c r="D2976" t="s">
        <v>5569</v>
      </c>
      <c r="E2976" t="s">
        <v>5339</v>
      </c>
      <c r="F2976" t="s">
        <v>12745</v>
      </c>
      <c r="G2976" t="s">
        <v>12932</v>
      </c>
      <c r="H2976" t="s">
        <v>5340</v>
      </c>
      <c r="I2976" t="s">
        <v>16305</v>
      </c>
      <c r="J2976" t="s">
        <v>5048</v>
      </c>
      <c r="K2976">
        <v>211</v>
      </c>
      <c r="L2976" t="s">
        <v>16303</v>
      </c>
    </row>
    <row r="2977" spans="1:12" hidden="1">
      <c r="A2977">
        <v>2975</v>
      </c>
      <c r="B2977" t="s">
        <v>2426</v>
      </c>
      <c r="C2977" t="s">
        <v>5570</v>
      </c>
      <c r="D2977" t="s">
        <v>5571</v>
      </c>
      <c r="F2977" s="1" t="s">
        <v>13162</v>
      </c>
      <c r="G2977" t="s">
        <v>12961</v>
      </c>
      <c r="H2977" t="s">
        <v>878</v>
      </c>
      <c r="I2977" t="s">
        <v>2469</v>
      </c>
      <c r="J2977" t="s">
        <v>5529</v>
      </c>
      <c r="K2977">
        <v>446</v>
      </c>
      <c r="L2977" t="s">
        <v>16303</v>
      </c>
    </row>
    <row r="2978" spans="1:12" hidden="1">
      <c r="A2978">
        <v>2976</v>
      </c>
      <c r="B2978" t="s">
        <v>1588</v>
      </c>
      <c r="C2978" t="s">
        <v>5572</v>
      </c>
      <c r="D2978" t="s">
        <v>5573</v>
      </c>
      <c r="E2978" t="s">
        <v>5574</v>
      </c>
      <c r="F2978" t="s">
        <v>12783</v>
      </c>
      <c r="G2978" t="s">
        <v>16383</v>
      </c>
      <c r="H2978" t="s">
        <v>4251</v>
      </c>
      <c r="I2978" t="s">
        <v>3945</v>
      </c>
      <c r="J2978" t="s">
        <v>4252</v>
      </c>
      <c r="K2978">
        <v>7</v>
      </c>
      <c r="L2978" t="s">
        <v>16303</v>
      </c>
    </row>
    <row r="2979" spans="1:12" hidden="1">
      <c r="A2979">
        <v>2977</v>
      </c>
      <c r="B2979" t="s">
        <v>1588</v>
      </c>
      <c r="C2979" t="s">
        <v>5572</v>
      </c>
      <c r="D2979" t="s">
        <v>5575</v>
      </c>
      <c r="E2979" t="s">
        <v>5574</v>
      </c>
      <c r="F2979" t="s">
        <v>12784</v>
      </c>
      <c r="G2979" t="s">
        <v>16383</v>
      </c>
      <c r="H2979" t="s">
        <v>4251</v>
      </c>
      <c r="I2979" t="s">
        <v>3945</v>
      </c>
      <c r="J2979" t="s">
        <v>4252</v>
      </c>
      <c r="K2979">
        <v>2</v>
      </c>
      <c r="L2979" t="s">
        <v>16303</v>
      </c>
    </row>
    <row r="2980" spans="1:12" hidden="1">
      <c r="A2980">
        <v>2978</v>
      </c>
      <c r="B2980" t="s">
        <v>1588</v>
      </c>
      <c r="C2980" t="s">
        <v>5572</v>
      </c>
      <c r="D2980" t="s">
        <v>5576</v>
      </c>
      <c r="E2980" t="s">
        <v>5574</v>
      </c>
      <c r="F2980" t="s">
        <v>12785</v>
      </c>
      <c r="G2980" t="s">
        <v>16383</v>
      </c>
      <c r="H2980" t="s">
        <v>4251</v>
      </c>
      <c r="I2980" t="s">
        <v>3945</v>
      </c>
      <c r="J2980" t="s">
        <v>4252</v>
      </c>
      <c r="K2980">
        <v>6</v>
      </c>
      <c r="L2980" t="s">
        <v>16303</v>
      </c>
    </row>
    <row r="2981" spans="1:12" hidden="1">
      <c r="A2981">
        <v>2979</v>
      </c>
      <c r="B2981" t="s">
        <v>1588</v>
      </c>
      <c r="C2981" t="s">
        <v>5572</v>
      </c>
      <c r="D2981" t="s">
        <v>5577</v>
      </c>
      <c r="E2981" t="s">
        <v>5574</v>
      </c>
      <c r="F2981" t="s">
        <v>12786</v>
      </c>
      <c r="G2981" t="s">
        <v>16383</v>
      </c>
      <c r="H2981" t="s">
        <v>4251</v>
      </c>
      <c r="I2981" t="s">
        <v>3945</v>
      </c>
      <c r="J2981" t="s">
        <v>4252</v>
      </c>
      <c r="K2981">
        <v>8</v>
      </c>
      <c r="L2981" t="s">
        <v>16303</v>
      </c>
    </row>
    <row r="2982" spans="1:12" hidden="1">
      <c r="A2982">
        <v>2980</v>
      </c>
      <c r="B2982" t="s">
        <v>1588</v>
      </c>
      <c r="C2982" t="s">
        <v>5572</v>
      </c>
      <c r="D2982" t="s">
        <v>5578</v>
      </c>
      <c r="E2982" t="s">
        <v>5574</v>
      </c>
      <c r="F2982" t="s">
        <v>12787</v>
      </c>
      <c r="G2982" t="s">
        <v>16383</v>
      </c>
      <c r="H2982" t="s">
        <v>4251</v>
      </c>
      <c r="I2982" t="s">
        <v>3945</v>
      </c>
      <c r="J2982" t="s">
        <v>4252</v>
      </c>
      <c r="K2982">
        <v>5</v>
      </c>
      <c r="L2982" t="s">
        <v>16303</v>
      </c>
    </row>
    <row r="2983" spans="1:12" hidden="1">
      <c r="A2983">
        <v>2981</v>
      </c>
      <c r="B2983" t="s">
        <v>1588</v>
      </c>
      <c r="C2983" t="s">
        <v>5572</v>
      </c>
      <c r="D2983" t="s">
        <v>5579</v>
      </c>
      <c r="E2983" t="s">
        <v>5574</v>
      </c>
      <c r="F2983" t="s">
        <v>16384</v>
      </c>
      <c r="G2983" t="s">
        <v>16383</v>
      </c>
      <c r="H2983" t="s">
        <v>4251</v>
      </c>
      <c r="I2983" t="s">
        <v>3945</v>
      </c>
      <c r="J2983" t="s">
        <v>4252</v>
      </c>
      <c r="K2983">
        <v>7</v>
      </c>
      <c r="L2983" t="s">
        <v>16303</v>
      </c>
    </row>
    <row r="2984" spans="1:12" hidden="1">
      <c r="A2984">
        <v>2982</v>
      </c>
      <c r="B2984" t="s">
        <v>1588</v>
      </c>
      <c r="C2984" t="s">
        <v>5572</v>
      </c>
      <c r="D2984" t="s">
        <v>5580</v>
      </c>
      <c r="E2984" t="s">
        <v>5574</v>
      </c>
      <c r="F2984" t="s">
        <v>12788</v>
      </c>
      <c r="G2984" t="s">
        <v>16383</v>
      </c>
      <c r="H2984" t="s">
        <v>4251</v>
      </c>
      <c r="I2984" t="s">
        <v>3945</v>
      </c>
      <c r="J2984" t="s">
        <v>4252</v>
      </c>
      <c r="K2984">
        <v>2</v>
      </c>
      <c r="L2984" t="s">
        <v>16303</v>
      </c>
    </row>
    <row r="2985" spans="1:12" hidden="1">
      <c r="A2985">
        <v>2983</v>
      </c>
      <c r="B2985" t="s">
        <v>1588</v>
      </c>
      <c r="C2985" t="s">
        <v>5572</v>
      </c>
      <c r="D2985" t="s">
        <v>5581</v>
      </c>
      <c r="E2985" t="s">
        <v>5574</v>
      </c>
      <c r="F2985" t="s">
        <v>12789</v>
      </c>
      <c r="G2985" t="s">
        <v>16383</v>
      </c>
      <c r="H2985" t="s">
        <v>4251</v>
      </c>
      <c r="I2985" t="s">
        <v>3945</v>
      </c>
      <c r="J2985" t="s">
        <v>4252</v>
      </c>
      <c r="K2985">
        <v>8</v>
      </c>
      <c r="L2985" t="s">
        <v>16303</v>
      </c>
    </row>
    <row r="2986" spans="1:12" hidden="1">
      <c r="A2986">
        <v>2984</v>
      </c>
      <c r="B2986" t="s">
        <v>1588</v>
      </c>
      <c r="C2986" t="s">
        <v>5572</v>
      </c>
      <c r="D2986" t="s">
        <v>5582</v>
      </c>
      <c r="E2986" t="s">
        <v>5574</v>
      </c>
      <c r="F2986" t="s">
        <v>12790</v>
      </c>
      <c r="G2986" t="s">
        <v>16383</v>
      </c>
      <c r="H2986" t="s">
        <v>4251</v>
      </c>
      <c r="I2986" t="s">
        <v>3945</v>
      </c>
      <c r="J2986" t="s">
        <v>4252</v>
      </c>
      <c r="K2986">
        <v>20</v>
      </c>
      <c r="L2986" t="s">
        <v>16303</v>
      </c>
    </row>
    <row r="2987" spans="1:12" hidden="1">
      <c r="A2987">
        <v>2985</v>
      </c>
      <c r="B2987" t="s">
        <v>1588</v>
      </c>
      <c r="C2987" t="s">
        <v>5572</v>
      </c>
      <c r="D2987" t="s">
        <v>16385</v>
      </c>
      <c r="E2987" t="s">
        <v>5574</v>
      </c>
      <c r="F2987" t="s">
        <v>12791</v>
      </c>
      <c r="G2987" t="s">
        <v>16383</v>
      </c>
      <c r="H2987" t="s">
        <v>4251</v>
      </c>
      <c r="I2987" t="s">
        <v>3945</v>
      </c>
      <c r="J2987" t="s">
        <v>4252</v>
      </c>
      <c r="K2987">
        <v>13</v>
      </c>
      <c r="L2987" t="s">
        <v>16303</v>
      </c>
    </row>
    <row r="2988" spans="1:12" hidden="1">
      <c r="A2988">
        <v>2986</v>
      </c>
      <c r="B2988" t="s">
        <v>1588</v>
      </c>
      <c r="C2988" t="s">
        <v>5572</v>
      </c>
      <c r="D2988" t="s">
        <v>5583</v>
      </c>
      <c r="E2988" t="s">
        <v>5574</v>
      </c>
      <c r="F2988" t="s">
        <v>12792</v>
      </c>
      <c r="G2988" t="s">
        <v>16383</v>
      </c>
      <c r="H2988" t="s">
        <v>4251</v>
      </c>
      <c r="I2988" t="s">
        <v>3945</v>
      </c>
      <c r="J2988" t="s">
        <v>4252</v>
      </c>
      <c r="K2988">
        <v>2</v>
      </c>
      <c r="L2988" t="s">
        <v>16303</v>
      </c>
    </row>
    <row r="2989" spans="1:12" hidden="1">
      <c r="A2989">
        <v>2987</v>
      </c>
      <c r="B2989" t="s">
        <v>1588</v>
      </c>
      <c r="C2989" t="s">
        <v>5584</v>
      </c>
      <c r="D2989" t="s">
        <v>5585</v>
      </c>
      <c r="E2989" t="s">
        <v>16386</v>
      </c>
      <c r="F2989" t="s">
        <v>16387</v>
      </c>
      <c r="H2989" t="s">
        <v>5586</v>
      </c>
      <c r="I2989" t="s">
        <v>7</v>
      </c>
      <c r="K2989">
        <v>710</v>
      </c>
      <c r="L2989" t="s">
        <v>16303</v>
      </c>
    </row>
    <row r="2990" spans="1:12" hidden="1">
      <c r="A2990">
        <v>2988</v>
      </c>
      <c r="B2990" t="s">
        <v>454</v>
      </c>
      <c r="C2990" t="s">
        <v>5587</v>
      </c>
      <c r="D2990" t="s">
        <v>5588</v>
      </c>
      <c r="F2990" s="1" t="s">
        <v>13163</v>
      </c>
      <c r="H2990" t="s">
        <v>5589</v>
      </c>
      <c r="I2990" t="s">
        <v>7</v>
      </c>
      <c r="K2990">
        <v>140</v>
      </c>
      <c r="L2990" t="s">
        <v>16303</v>
      </c>
    </row>
    <row r="2991" spans="1:12" hidden="1">
      <c r="A2991">
        <v>2989</v>
      </c>
      <c r="B2991" t="s">
        <v>454</v>
      </c>
      <c r="C2991" t="s">
        <v>5591</v>
      </c>
      <c r="D2991" t="s">
        <v>5592</v>
      </c>
      <c r="F2991" s="1" t="s">
        <v>13164</v>
      </c>
      <c r="H2991" t="s">
        <v>5593</v>
      </c>
      <c r="I2991" t="s">
        <v>7</v>
      </c>
      <c r="K2991">
        <v>195</v>
      </c>
      <c r="L2991" t="s">
        <v>16303</v>
      </c>
    </row>
    <row r="2992" spans="1:12" hidden="1">
      <c r="A2992">
        <v>2990</v>
      </c>
      <c r="B2992" t="s">
        <v>454</v>
      </c>
      <c r="C2992" t="s">
        <v>5594</v>
      </c>
      <c r="D2992" t="s">
        <v>5595</v>
      </c>
      <c r="E2992" t="s">
        <v>5596</v>
      </c>
      <c r="F2992" t="s">
        <v>12694</v>
      </c>
      <c r="G2992" t="s">
        <v>12962</v>
      </c>
      <c r="H2992" t="s">
        <v>5047</v>
      </c>
      <c r="I2992" t="s">
        <v>16305</v>
      </c>
      <c r="J2992" t="s">
        <v>5048</v>
      </c>
      <c r="K2992">
        <v>190</v>
      </c>
      <c r="L2992" t="s">
        <v>16303</v>
      </c>
    </row>
    <row r="2993" spans="1:12" hidden="1">
      <c r="A2993">
        <v>2991</v>
      </c>
      <c r="B2993" t="s">
        <v>454</v>
      </c>
      <c r="C2993" t="s">
        <v>5597</v>
      </c>
      <c r="D2993" t="s">
        <v>5598</v>
      </c>
      <c r="F2993" t="s">
        <v>16388</v>
      </c>
      <c r="G2993" t="s">
        <v>12963</v>
      </c>
      <c r="H2993" t="s">
        <v>5074</v>
      </c>
      <c r="I2993" t="s">
        <v>7</v>
      </c>
      <c r="J2993" t="s">
        <v>258</v>
      </c>
      <c r="K2993">
        <v>168</v>
      </c>
      <c r="L2993" t="s">
        <v>16303</v>
      </c>
    </row>
    <row r="2994" spans="1:12" hidden="1">
      <c r="A2994">
        <v>2992</v>
      </c>
      <c r="B2994" t="s">
        <v>454</v>
      </c>
      <c r="C2994" t="s">
        <v>5599</v>
      </c>
      <c r="D2994" t="s">
        <v>5600</v>
      </c>
      <c r="F2994" t="s">
        <v>16389</v>
      </c>
      <c r="G2994" t="s">
        <v>12964</v>
      </c>
      <c r="H2994" t="s">
        <v>5074</v>
      </c>
      <c r="I2994" t="s">
        <v>7</v>
      </c>
      <c r="J2994" t="s">
        <v>258</v>
      </c>
      <c r="K2994">
        <v>184</v>
      </c>
      <c r="L2994" t="s">
        <v>16303</v>
      </c>
    </row>
    <row r="2995" spans="1:12" hidden="1">
      <c r="A2995">
        <v>2993</v>
      </c>
      <c r="B2995" t="s">
        <v>454</v>
      </c>
      <c r="C2995" t="s">
        <v>5601</v>
      </c>
      <c r="D2995" t="s">
        <v>5602</v>
      </c>
      <c r="F2995" t="s">
        <v>12793</v>
      </c>
      <c r="G2995" t="s">
        <v>12965</v>
      </c>
      <c r="H2995" t="s">
        <v>5087</v>
      </c>
      <c r="I2995" t="s">
        <v>7</v>
      </c>
      <c r="K2995">
        <v>182</v>
      </c>
      <c r="L2995" t="s">
        <v>16303</v>
      </c>
    </row>
    <row r="2996" spans="1:12" hidden="1">
      <c r="A2996">
        <v>2994</v>
      </c>
      <c r="B2996" t="s">
        <v>454</v>
      </c>
      <c r="C2996" t="s">
        <v>5603</v>
      </c>
      <c r="D2996" t="s">
        <v>5604</v>
      </c>
      <c r="F2996" t="s">
        <v>12794</v>
      </c>
      <c r="G2996" t="s">
        <v>12916</v>
      </c>
      <c r="H2996" t="s">
        <v>5192</v>
      </c>
      <c r="I2996" t="s">
        <v>16305</v>
      </c>
      <c r="J2996" t="s">
        <v>5048</v>
      </c>
      <c r="K2996">
        <v>220</v>
      </c>
      <c r="L2996" t="s">
        <v>16303</v>
      </c>
    </row>
    <row r="2997" spans="1:12" hidden="1">
      <c r="A2997">
        <v>2995</v>
      </c>
      <c r="B2997" t="s">
        <v>454</v>
      </c>
      <c r="C2997" t="s">
        <v>5105</v>
      </c>
      <c r="D2997" t="s">
        <v>5605</v>
      </c>
      <c r="E2997" t="s">
        <v>5106</v>
      </c>
      <c r="F2997" t="s">
        <v>11805</v>
      </c>
      <c r="G2997" t="s">
        <v>12958</v>
      </c>
      <c r="H2997" t="s">
        <v>4349</v>
      </c>
      <c r="I2997" t="s">
        <v>2469</v>
      </c>
      <c r="K2997">
        <v>22</v>
      </c>
      <c r="L2997" t="s">
        <v>16303</v>
      </c>
    </row>
    <row r="2998" spans="1:12" hidden="1">
      <c r="A2998">
        <v>2996</v>
      </c>
      <c r="B2998" t="s">
        <v>454</v>
      </c>
      <c r="C2998" t="s">
        <v>5144</v>
      </c>
      <c r="D2998" t="s">
        <v>5606</v>
      </c>
      <c r="E2998" t="s">
        <v>16323</v>
      </c>
      <c r="F2998" t="s">
        <v>16324</v>
      </c>
      <c r="G2998" t="s">
        <v>12907</v>
      </c>
      <c r="H2998" t="s">
        <v>5146</v>
      </c>
      <c r="I2998" t="s">
        <v>16325</v>
      </c>
      <c r="J2998" t="s">
        <v>5048</v>
      </c>
      <c r="K2998">
        <v>108</v>
      </c>
      <c r="L2998" t="s">
        <v>16303</v>
      </c>
    </row>
    <row r="2999" spans="1:12" hidden="1">
      <c r="A2999">
        <v>2997</v>
      </c>
      <c r="B2999" t="s">
        <v>454</v>
      </c>
      <c r="C2999" t="s">
        <v>5049</v>
      </c>
      <c r="D2999" t="s">
        <v>5607</v>
      </c>
      <c r="E2999" t="s">
        <v>5050</v>
      </c>
      <c r="F2999" t="s">
        <v>12695</v>
      </c>
      <c r="G2999" t="s">
        <v>12892</v>
      </c>
      <c r="H2999" t="s">
        <v>4593</v>
      </c>
      <c r="I2999" t="s">
        <v>16306</v>
      </c>
      <c r="J2999" t="s">
        <v>3870</v>
      </c>
      <c r="K2999">
        <v>16</v>
      </c>
      <c r="L2999" t="s">
        <v>16303</v>
      </c>
    </row>
    <row r="3000" spans="1:12" hidden="1">
      <c r="A3000">
        <v>2998</v>
      </c>
      <c r="B3000" t="s">
        <v>454</v>
      </c>
      <c r="C3000" t="s">
        <v>5049</v>
      </c>
      <c r="D3000" t="s">
        <v>5608</v>
      </c>
      <c r="E3000" t="s">
        <v>5050</v>
      </c>
      <c r="F3000" t="s">
        <v>12695</v>
      </c>
      <c r="G3000" t="s">
        <v>12892</v>
      </c>
      <c r="H3000" t="s">
        <v>4593</v>
      </c>
      <c r="I3000" t="s">
        <v>16306</v>
      </c>
      <c r="J3000" t="s">
        <v>3870</v>
      </c>
      <c r="K3000">
        <v>22</v>
      </c>
      <c r="L3000" t="s">
        <v>16303</v>
      </c>
    </row>
    <row r="3001" spans="1:12" hidden="1">
      <c r="A3001">
        <v>2999</v>
      </c>
      <c r="B3001" t="s">
        <v>454</v>
      </c>
      <c r="C3001" t="s">
        <v>5609</v>
      </c>
      <c r="D3001" t="s">
        <v>5610</v>
      </c>
      <c r="F3001" t="s">
        <v>12795</v>
      </c>
      <c r="H3001" t="s">
        <v>5611</v>
      </c>
      <c r="I3001" t="s">
        <v>7</v>
      </c>
      <c r="K3001">
        <v>337</v>
      </c>
      <c r="L3001" t="s">
        <v>16303</v>
      </c>
    </row>
    <row r="3002" spans="1:12" hidden="1">
      <c r="A3002">
        <v>3000</v>
      </c>
      <c r="B3002" t="s">
        <v>454</v>
      </c>
      <c r="C3002" t="s">
        <v>5092</v>
      </c>
      <c r="D3002" t="s">
        <v>5612</v>
      </c>
      <c r="E3002" t="s">
        <v>16311</v>
      </c>
      <c r="F3002" t="s">
        <v>16312</v>
      </c>
      <c r="G3002" t="s">
        <v>12966</v>
      </c>
      <c r="H3002" t="s">
        <v>337</v>
      </c>
      <c r="I3002" t="s">
        <v>16305</v>
      </c>
      <c r="J3002" t="s">
        <v>5048</v>
      </c>
      <c r="K3002">
        <v>1099</v>
      </c>
      <c r="L3002" t="s">
        <v>16303</v>
      </c>
    </row>
    <row r="3003" spans="1:12" hidden="1">
      <c r="A3003">
        <v>3001</v>
      </c>
      <c r="B3003" t="s">
        <v>454</v>
      </c>
      <c r="C3003" t="s">
        <v>5613</v>
      </c>
      <c r="D3003" t="s">
        <v>5614</v>
      </c>
      <c r="E3003" t="s">
        <v>16390</v>
      </c>
      <c r="F3003" t="s">
        <v>12745</v>
      </c>
      <c r="G3003" t="s">
        <v>13059</v>
      </c>
      <c r="H3003" t="s">
        <v>1204</v>
      </c>
      <c r="I3003" t="s">
        <v>16305</v>
      </c>
      <c r="J3003" t="s">
        <v>5048</v>
      </c>
      <c r="K3003">
        <v>57</v>
      </c>
      <c r="L3003" t="s">
        <v>16303</v>
      </c>
    </row>
    <row r="3004" spans="1:12" hidden="1">
      <c r="A3004">
        <v>3002</v>
      </c>
      <c r="B3004" t="s">
        <v>454</v>
      </c>
      <c r="C3004" t="s">
        <v>5615</v>
      </c>
      <c r="D3004" t="s">
        <v>5616</v>
      </c>
      <c r="E3004" t="s">
        <v>5617</v>
      </c>
      <c r="F3004" t="s">
        <v>12796</v>
      </c>
      <c r="G3004" t="s">
        <v>12967</v>
      </c>
      <c r="H3004" t="s">
        <v>5618</v>
      </c>
      <c r="I3004" t="s">
        <v>16305</v>
      </c>
      <c r="J3004" t="s">
        <v>5048</v>
      </c>
      <c r="K3004">
        <v>470</v>
      </c>
      <c r="L3004" t="s">
        <v>16303</v>
      </c>
    </row>
    <row r="3005" spans="1:12" hidden="1">
      <c r="A3005">
        <v>3003</v>
      </c>
      <c r="B3005" t="s">
        <v>454</v>
      </c>
      <c r="C3005" t="s">
        <v>5615</v>
      </c>
      <c r="D3005" t="s">
        <v>5619</v>
      </c>
      <c r="E3005" t="s">
        <v>5617</v>
      </c>
      <c r="F3005" t="s">
        <v>12796</v>
      </c>
      <c r="G3005" t="s">
        <v>12967</v>
      </c>
      <c r="H3005" t="s">
        <v>5618</v>
      </c>
      <c r="I3005" t="s">
        <v>16305</v>
      </c>
      <c r="J3005" t="s">
        <v>5048</v>
      </c>
      <c r="K3005">
        <v>394</v>
      </c>
      <c r="L3005" t="s">
        <v>16303</v>
      </c>
    </row>
    <row r="3006" spans="1:12" hidden="1">
      <c r="A3006">
        <v>3004</v>
      </c>
      <c r="B3006" t="s">
        <v>454</v>
      </c>
      <c r="C3006" t="s">
        <v>5056</v>
      </c>
      <c r="D3006" t="s">
        <v>16391</v>
      </c>
      <c r="E3006" t="s">
        <v>16308</v>
      </c>
      <c r="F3006" t="s">
        <v>16309</v>
      </c>
      <c r="G3006" t="s">
        <v>12968</v>
      </c>
      <c r="H3006" t="s">
        <v>5058</v>
      </c>
      <c r="I3006" t="s">
        <v>16305</v>
      </c>
      <c r="J3006" t="s">
        <v>5048</v>
      </c>
      <c r="K3006">
        <v>97</v>
      </c>
      <c r="L3006" t="s">
        <v>16303</v>
      </c>
    </row>
    <row r="3007" spans="1:12" hidden="1">
      <c r="A3007">
        <v>3005</v>
      </c>
      <c r="B3007" t="s">
        <v>454</v>
      </c>
      <c r="C3007" t="s">
        <v>5620</v>
      </c>
      <c r="D3007" t="s">
        <v>5621</v>
      </c>
      <c r="F3007" t="s">
        <v>12797</v>
      </c>
      <c r="G3007" t="s">
        <v>12969</v>
      </c>
      <c r="H3007" t="s">
        <v>54</v>
      </c>
      <c r="I3007" t="s">
        <v>16305</v>
      </c>
      <c r="J3007" t="s">
        <v>5048</v>
      </c>
      <c r="K3007">
        <v>156</v>
      </c>
      <c r="L3007" t="s">
        <v>16303</v>
      </c>
    </row>
    <row r="3008" spans="1:12" hidden="1">
      <c r="A3008">
        <v>3006</v>
      </c>
      <c r="B3008" t="s">
        <v>454</v>
      </c>
      <c r="C3008" t="s">
        <v>5622</v>
      </c>
      <c r="D3008" t="s">
        <v>16392</v>
      </c>
      <c r="F3008" t="s">
        <v>11946</v>
      </c>
      <c r="G3008" t="s">
        <v>12970</v>
      </c>
      <c r="H3008" t="s">
        <v>54</v>
      </c>
      <c r="I3008" t="s">
        <v>16305</v>
      </c>
      <c r="J3008" t="s">
        <v>5048</v>
      </c>
      <c r="K3008">
        <v>150</v>
      </c>
      <c r="L3008" t="s">
        <v>16303</v>
      </c>
    </row>
    <row r="3009" spans="1:12" hidden="1">
      <c r="A3009">
        <v>3007</v>
      </c>
      <c r="B3009" t="s">
        <v>454</v>
      </c>
      <c r="C3009" t="s">
        <v>5463</v>
      </c>
      <c r="D3009" t="s">
        <v>5623</v>
      </c>
      <c r="E3009" t="s">
        <v>16373</v>
      </c>
      <c r="F3009" t="s">
        <v>16374</v>
      </c>
      <c r="G3009" t="s">
        <v>16375</v>
      </c>
      <c r="H3009" t="s">
        <v>1092</v>
      </c>
      <c r="I3009" t="s">
        <v>2983</v>
      </c>
      <c r="J3009" t="s">
        <v>5464</v>
      </c>
      <c r="K3009">
        <v>653</v>
      </c>
      <c r="L3009" t="s">
        <v>16303</v>
      </c>
    </row>
    <row r="3010" spans="1:12" hidden="1">
      <c r="A3010">
        <v>3008</v>
      </c>
      <c r="B3010" t="s">
        <v>454</v>
      </c>
      <c r="C3010" t="s">
        <v>5624</v>
      </c>
      <c r="D3010" t="s">
        <v>5625</v>
      </c>
      <c r="F3010" t="s">
        <v>13165</v>
      </c>
      <c r="H3010" t="s">
        <v>5626</v>
      </c>
      <c r="I3010" t="s">
        <v>5216</v>
      </c>
      <c r="K3010">
        <v>1160</v>
      </c>
      <c r="L3010" t="s">
        <v>16303</v>
      </c>
    </row>
    <row r="3011" spans="1:12" hidden="1">
      <c r="A3011">
        <v>3009</v>
      </c>
      <c r="B3011" t="s">
        <v>674</v>
      </c>
      <c r="C3011" t="s">
        <v>5627</v>
      </c>
      <c r="D3011" t="s">
        <v>5628</v>
      </c>
      <c r="E3011" t="s">
        <v>5629</v>
      </c>
      <c r="F3011" t="s">
        <v>12798</v>
      </c>
      <c r="G3011" t="s">
        <v>12971</v>
      </c>
      <c r="H3011" t="s">
        <v>479</v>
      </c>
      <c r="I3011" t="s">
        <v>16305</v>
      </c>
      <c r="J3011" t="s">
        <v>5048</v>
      </c>
      <c r="K3011">
        <v>1080</v>
      </c>
      <c r="L3011" t="s">
        <v>16303</v>
      </c>
    </row>
    <row r="3012" spans="1:12" hidden="1">
      <c r="A3012">
        <v>3010</v>
      </c>
      <c r="B3012" t="s">
        <v>677</v>
      </c>
      <c r="C3012" t="s">
        <v>5630</v>
      </c>
      <c r="D3012" t="s">
        <v>5631</v>
      </c>
      <c r="F3012" t="s">
        <v>12799</v>
      </c>
      <c r="G3012" t="s">
        <v>16393</v>
      </c>
      <c r="H3012" t="s">
        <v>3967</v>
      </c>
      <c r="I3012" t="s">
        <v>3968</v>
      </c>
      <c r="J3012" t="s">
        <v>3969</v>
      </c>
      <c r="K3012">
        <v>190</v>
      </c>
      <c r="L3012" t="s">
        <v>16303</v>
      </c>
    </row>
    <row r="3013" spans="1:12">
      <c r="A3013">
        <v>3011</v>
      </c>
      <c r="B3013" t="s">
        <v>677</v>
      </c>
      <c r="C3013" t="s">
        <v>5632</v>
      </c>
      <c r="D3013" t="s">
        <v>5633</v>
      </c>
      <c r="E3013" t="s">
        <v>5634</v>
      </c>
      <c r="F3013" t="s">
        <v>16394</v>
      </c>
      <c r="G3013" t="s">
        <v>11258</v>
      </c>
      <c r="H3013" t="s">
        <v>5635</v>
      </c>
      <c r="I3013" t="s">
        <v>7</v>
      </c>
      <c r="J3013" t="s">
        <v>415</v>
      </c>
      <c r="K3013">
        <v>266</v>
      </c>
      <c r="L3013" t="s">
        <v>16303</v>
      </c>
    </row>
    <row r="3014" spans="1:12">
      <c r="A3014">
        <v>3012</v>
      </c>
      <c r="B3014" t="s">
        <v>677</v>
      </c>
      <c r="C3014" t="s">
        <v>5632</v>
      </c>
      <c r="D3014" t="s">
        <v>5636</v>
      </c>
      <c r="E3014" t="s">
        <v>5634</v>
      </c>
      <c r="F3014" t="s">
        <v>16395</v>
      </c>
      <c r="G3014" t="s">
        <v>11258</v>
      </c>
      <c r="H3014" t="s">
        <v>5635</v>
      </c>
      <c r="I3014" t="s">
        <v>7</v>
      </c>
      <c r="J3014" t="s">
        <v>415</v>
      </c>
      <c r="K3014">
        <v>394</v>
      </c>
      <c r="L3014" t="s">
        <v>16303</v>
      </c>
    </row>
    <row r="3015" spans="1:12" hidden="1">
      <c r="A3015">
        <v>3013</v>
      </c>
      <c r="B3015" t="s">
        <v>677</v>
      </c>
      <c r="C3015" t="s">
        <v>5637</v>
      </c>
      <c r="D3015" t="s">
        <v>5638</v>
      </c>
      <c r="F3015" t="s">
        <v>12800</v>
      </c>
      <c r="G3015" t="s">
        <v>12972</v>
      </c>
      <c r="H3015" t="s">
        <v>5070</v>
      </c>
      <c r="I3015" t="s">
        <v>2088</v>
      </c>
      <c r="K3015">
        <v>270</v>
      </c>
      <c r="L3015" t="s">
        <v>16303</v>
      </c>
    </row>
    <row r="3016" spans="1:12" hidden="1">
      <c r="A3016">
        <v>3014</v>
      </c>
      <c r="B3016" t="s">
        <v>677</v>
      </c>
      <c r="C3016" t="s">
        <v>5639</v>
      </c>
      <c r="D3016" t="s">
        <v>16396</v>
      </c>
      <c r="E3016" t="s">
        <v>16397</v>
      </c>
      <c r="F3016" t="s">
        <v>13166</v>
      </c>
      <c r="H3016" t="s">
        <v>5074</v>
      </c>
      <c r="I3016" t="s">
        <v>7</v>
      </c>
      <c r="K3016">
        <v>1440</v>
      </c>
      <c r="L3016" t="s">
        <v>16303</v>
      </c>
    </row>
    <row r="3017" spans="1:12" hidden="1">
      <c r="A3017">
        <v>3015</v>
      </c>
      <c r="B3017" t="s">
        <v>677</v>
      </c>
      <c r="C3017" t="s">
        <v>5640</v>
      </c>
      <c r="D3017" t="s">
        <v>5641</v>
      </c>
      <c r="F3017" t="s">
        <v>12801</v>
      </c>
      <c r="G3017" t="s">
        <v>12916</v>
      </c>
      <c r="H3017" t="s">
        <v>5642</v>
      </c>
      <c r="I3017" t="s">
        <v>16305</v>
      </c>
      <c r="J3017" t="s">
        <v>5048</v>
      </c>
      <c r="K3017">
        <v>225</v>
      </c>
      <c r="L3017" t="s">
        <v>16303</v>
      </c>
    </row>
    <row r="3018" spans="1:12" hidden="1">
      <c r="A3018">
        <v>3016</v>
      </c>
      <c r="B3018" t="s">
        <v>677</v>
      </c>
      <c r="C3018" t="s">
        <v>5643</v>
      </c>
      <c r="D3018" t="s">
        <v>5644</v>
      </c>
      <c r="F3018" t="s">
        <v>12802</v>
      </c>
      <c r="G3018" t="s">
        <v>12916</v>
      </c>
      <c r="H3018" t="s">
        <v>5642</v>
      </c>
      <c r="I3018" t="s">
        <v>16305</v>
      </c>
      <c r="J3018" t="s">
        <v>5048</v>
      </c>
      <c r="K3018">
        <v>222.9</v>
      </c>
      <c r="L3018" t="s">
        <v>16303</v>
      </c>
    </row>
    <row r="3019" spans="1:12" hidden="1">
      <c r="A3019">
        <v>3017</v>
      </c>
      <c r="B3019" t="s">
        <v>677</v>
      </c>
      <c r="C3019" t="s">
        <v>5645</v>
      </c>
      <c r="D3019" t="s">
        <v>5646</v>
      </c>
      <c r="F3019" t="s">
        <v>12803</v>
      </c>
      <c r="G3019" t="s">
        <v>12973</v>
      </c>
      <c r="H3019" t="s">
        <v>5642</v>
      </c>
      <c r="I3019" t="s">
        <v>16305</v>
      </c>
      <c r="J3019" t="s">
        <v>5048</v>
      </c>
      <c r="K3019">
        <v>290</v>
      </c>
      <c r="L3019" t="s">
        <v>16303</v>
      </c>
    </row>
    <row r="3020" spans="1:12" hidden="1">
      <c r="A3020">
        <v>3018</v>
      </c>
      <c r="B3020" t="s">
        <v>677</v>
      </c>
      <c r="C3020" t="s">
        <v>5647</v>
      </c>
      <c r="D3020" t="s">
        <v>5648</v>
      </c>
      <c r="E3020" t="s">
        <v>5649</v>
      </c>
      <c r="F3020" t="s">
        <v>12804</v>
      </c>
      <c r="G3020" t="s">
        <v>12974</v>
      </c>
      <c r="H3020" t="s">
        <v>5346</v>
      </c>
      <c r="I3020" t="s">
        <v>16305</v>
      </c>
      <c r="J3020" t="s">
        <v>5048</v>
      </c>
      <c r="K3020">
        <v>315</v>
      </c>
      <c r="L3020" t="s">
        <v>16303</v>
      </c>
    </row>
    <row r="3021" spans="1:12" hidden="1">
      <c r="A3021">
        <v>3019</v>
      </c>
      <c r="B3021" t="s">
        <v>677</v>
      </c>
      <c r="C3021" t="s">
        <v>5647</v>
      </c>
      <c r="D3021" t="s">
        <v>5650</v>
      </c>
      <c r="E3021" t="s">
        <v>5649</v>
      </c>
      <c r="F3021" t="s">
        <v>12804</v>
      </c>
      <c r="G3021" t="s">
        <v>12974</v>
      </c>
      <c r="H3021" t="s">
        <v>5346</v>
      </c>
      <c r="I3021" t="s">
        <v>16305</v>
      </c>
      <c r="J3021" t="s">
        <v>5048</v>
      </c>
      <c r="K3021">
        <v>303</v>
      </c>
      <c r="L3021" t="s">
        <v>16303</v>
      </c>
    </row>
    <row r="3022" spans="1:12" hidden="1">
      <c r="A3022">
        <v>3020</v>
      </c>
      <c r="B3022" t="s">
        <v>698</v>
      </c>
      <c r="C3022" t="s">
        <v>5049</v>
      </c>
      <c r="D3022" t="s">
        <v>1747</v>
      </c>
      <c r="E3022" t="s">
        <v>5050</v>
      </c>
      <c r="F3022" t="s">
        <v>12695</v>
      </c>
      <c r="G3022" t="s">
        <v>12892</v>
      </c>
      <c r="H3022" t="s">
        <v>4593</v>
      </c>
      <c r="I3022" t="s">
        <v>16306</v>
      </c>
      <c r="J3022" t="s">
        <v>3870</v>
      </c>
      <c r="K3022">
        <v>51</v>
      </c>
      <c r="L3022" t="s">
        <v>16303</v>
      </c>
    </row>
    <row r="3023" spans="1:12" hidden="1">
      <c r="A3023">
        <v>3021</v>
      </c>
      <c r="B3023" t="s">
        <v>698</v>
      </c>
      <c r="C3023" t="s">
        <v>5651</v>
      </c>
      <c r="D3023" t="s">
        <v>5652</v>
      </c>
      <c r="F3023" t="s">
        <v>12805</v>
      </c>
      <c r="G3023" t="s">
        <v>12975</v>
      </c>
      <c r="H3023" t="s">
        <v>5653</v>
      </c>
      <c r="I3023" t="s">
        <v>16305</v>
      </c>
      <c r="J3023" t="s">
        <v>5048</v>
      </c>
      <c r="K3023">
        <v>230</v>
      </c>
      <c r="L3023" t="s">
        <v>16303</v>
      </c>
    </row>
    <row r="3024" spans="1:12" hidden="1">
      <c r="A3024">
        <v>3022</v>
      </c>
      <c r="B3024" t="s">
        <v>698</v>
      </c>
      <c r="C3024" t="s">
        <v>5654</v>
      </c>
      <c r="D3024" t="s">
        <v>5655</v>
      </c>
      <c r="F3024" t="s">
        <v>13167</v>
      </c>
      <c r="H3024" t="s">
        <v>1265</v>
      </c>
      <c r="I3024" t="s">
        <v>16305</v>
      </c>
      <c r="J3024" t="s">
        <v>5048</v>
      </c>
      <c r="K3024">
        <v>110</v>
      </c>
      <c r="L3024" t="s">
        <v>16303</v>
      </c>
    </row>
    <row r="3025" spans="1:12" hidden="1">
      <c r="A3025">
        <v>3023</v>
      </c>
      <c r="B3025" t="s">
        <v>698</v>
      </c>
      <c r="C3025" t="s">
        <v>5049</v>
      </c>
      <c r="D3025" t="s">
        <v>1760</v>
      </c>
      <c r="E3025" t="s">
        <v>5050</v>
      </c>
      <c r="F3025" t="s">
        <v>12695</v>
      </c>
      <c r="G3025" t="s">
        <v>12892</v>
      </c>
      <c r="H3025" t="s">
        <v>4593</v>
      </c>
      <c r="I3025" t="s">
        <v>16306</v>
      </c>
      <c r="J3025" t="s">
        <v>3870</v>
      </c>
      <c r="K3025">
        <v>25</v>
      </c>
      <c r="L3025" t="s">
        <v>16303</v>
      </c>
    </row>
    <row r="3026" spans="1:12" hidden="1">
      <c r="A3026">
        <v>3024</v>
      </c>
      <c r="B3026" t="s">
        <v>698</v>
      </c>
      <c r="C3026" t="s">
        <v>5049</v>
      </c>
      <c r="D3026" t="s">
        <v>1761</v>
      </c>
      <c r="E3026" t="s">
        <v>5050</v>
      </c>
      <c r="F3026" t="s">
        <v>12695</v>
      </c>
      <c r="G3026" t="s">
        <v>12892</v>
      </c>
      <c r="H3026" t="s">
        <v>4593</v>
      </c>
      <c r="I3026" t="s">
        <v>16306</v>
      </c>
      <c r="J3026" t="s">
        <v>3870</v>
      </c>
      <c r="K3026">
        <v>319</v>
      </c>
      <c r="L3026" t="s">
        <v>16303</v>
      </c>
    </row>
    <row r="3027" spans="1:12" hidden="1">
      <c r="A3027">
        <v>3025</v>
      </c>
      <c r="B3027" t="s">
        <v>698</v>
      </c>
      <c r="C3027" t="s">
        <v>5656</v>
      </c>
      <c r="D3027" t="s">
        <v>5657</v>
      </c>
      <c r="F3027" t="s">
        <v>13168</v>
      </c>
      <c r="G3027" t="s">
        <v>16398</v>
      </c>
      <c r="H3027" t="s">
        <v>1265</v>
      </c>
      <c r="I3027" t="s">
        <v>16305</v>
      </c>
      <c r="J3027" t="s">
        <v>5048</v>
      </c>
      <c r="K3027">
        <v>200</v>
      </c>
      <c r="L3027" t="s">
        <v>16303</v>
      </c>
    </row>
    <row r="3028" spans="1:12" hidden="1">
      <c r="A3028">
        <v>3026</v>
      </c>
      <c r="B3028" t="s">
        <v>698</v>
      </c>
      <c r="C3028" t="s">
        <v>5658</v>
      </c>
      <c r="D3028" t="s">
        <v>5659</v>
      </c>
      <c r="F3028" t="s">
        <v>12806</v>
      </c>
      <c r="G3028" t="s">
        <v>12976</v>
      </c>
      <c r="H3028" t="s">
        <v>4251</v>
      </c>
      <c r="I3028" t="s">
        <v>2088</v>
      </c>
      <c r="K3028">
        <v>200</v>
      </c>
      <c r="L3028" t="s">
        <v>16303</v>
      </c>
    </row>
    <row r="3029" spans="1:12" hidden="1">
      <c r="A3029">
        <v>3027</v>
      </c>
      <c r="B3029" t="s">
        <v>698</v>
      </c>
      <c r="C3029" t="s">
        <v>5660</v>
      </c>
      <c r="D3029" t="s">
        <v>5661</v>
      </c>
      <c r="F3029" t="s">
        <v>13169</v>
      </c>
      <c r="H3029" t="s">
        <v>4493</v>
      </c>
      <c r="I3029" t="s">
        <v>7</v>
      </c>
      <c r="J3029" t="s">
        <v>723</v>
      </c>
      <c r="K3029">
        <v>790</v>
      </c>
      <c r="L3029" t="s">
        <v>16303</v>
      </c>
    </row>
    <row r="3030" spans="1:12" hidden="1">
      <c r="A3030">
        <v>3028</v>
      </c>
      <c r="B3030" t="s">
        <v>724</v>
      </c>
      <c r="C3030" t="s">
        <v>5049</v>
      </c>
      <c r="D3030" t="s">
        <v>5662</v>
      </c>
      <c r="E3030" t="s">
        <v>5050</v>
      </c>
      <c r="F3030" t="s">
        <v>12695</v>
      </c>
      <c r="G3030" t="s">
        <v>12892</v>
      </c>
      <c r="H3030" t="s">
        <v>4593</v>
      </c>
      <c r="I3030" t="s">
        <v>16306</v>
      </c>
      <c r="J3030" t="s">
        <v>3870</v>
      </c>
      <c r="K3030">
        <v>68</v>
      </c>
      <c r="L3030" t="s">
        <v>16303</v>
      </c>
    </row>
    <row r="3031" spans="1:12" hidden="1">
      <c r="A3031">
        <v>3029</v>
      </c>
      <c r="B3031" t="s">
        <v>724</v>
      </c>
      <c r="C3031" t="s">
        <v>5663</v>
      </c>
      <c r="D3031" t="s">
        <v>5664</v>
      </c>
      <c r="F3031" t="s">
        <v>13170</v>
      </c>
      <c r="H3031" t="s">
        <v>5461</v>
      </c>
      <c r="I3031" t="s">
        <v>7</v>
      </c>
      <c r="K3031">
        <v>210</v>
      </c>
      <c r="L3031" t="s">
        <v>16303</v>
      </c>
    </row>
    <row r="3032" spans="1:12" hidden="1">
      <c r="A3032">
        <v>3030</v>
      </c>
      <c r="B3032" t="s">
        <v>1819</v>
      </c>
      <c r="C3032" t="s">
        <v>5105</v>
      </c>
      <c r="D3032" t="s">
        <v>5665</v>
      </c>
      <c r="E3032" t="s">
        <v>5106</v>
      </c>
      <c r="F3032" t="s">
        <v>12807</v>
      </c>
      <c r="G3032" s="1" t="s">
        <v>13184</v>
      </c>
      <c r="H3032" t="s">
        <v>4349</v>
      </c>
      <c r="I3032" t="s">
        <v>2469</v>
      </c>
      <c r="K3032">
        <v>885</v>
      </c>
      <c r="L3032" t="s">
        <v>16303</v>
      </c>
    </row>
    <row r="3033" spans="1:12" hidden="1">
      <c r="A3033">
        <v>3031</v>
      </c>
      <c r="B3033" t="s">
        <v>1819</v>
      </c>
      <c r="C3033" t="s">
        <v>5105</v>
      </c>
      <c r="D3033" t="s">
        <v>5666</v>
      </c>
      <c r="E3033" t="s">
        <v>5106</v>
      </c>
      <c r="F3033" t="s">
        <v>12808</v>
      </c>
      <c r="G3033" s="1" t="s">
        <v>13185</v>
      </c>
      <c r="H3033" t="s">
        <v>4349</v>
      </c>
      <c r="I3033" t="s">
        <v>2469</v>
      </c>
      <c r="K3033">
        <v>121</v>
      </c>
      <c r="L3033" t="s">
        <v>16303</v>
      </c>
    </row>
    <row r="3034" spans="1:12" hidden="1">
      <c r="A3034">
        <v>3032</v>
      </c>
      <c r="B3034" t="s">
        <v>1819</v>
      </c>
      <c r="C3034" t="s">
        <v>5105</v>
      </c>
      <c r="D3034" t="s">
        <v>5667</v>
      </c>
      <c r="E3034" t="s">
        <v>5106</v>
      </c>
      <c r="F3034" t="s">
        <v>11802</v>
      </c>
      <c r="G3034" t="s">
        <v>12977</v>
      </c>
      <c r="H3034" t="s">
        <v>4349</v>
      </c>
      <c r="I3034" t="s">
        <v>2469</v>
      </c>
      <c r="K3034">
        <v>195</v>
      </c>
      <c r="L3034" t="s">
        <v>16303</v>
      </c>
    </row>
    <row r="3035" spans="1:12" hidden="1">
      <c r="A3035">
        <v>3033</v>
      </c>
      <c r="B3035" t="s">
        <v>1819</v>
      </c>
      <c r="C3035" t="s">
        <v>5105</v>
      </c>
      <c r="D3035" t="s">
        <v>5668</v>
      </c>
      <c r="E3035" t="s">
        <v>5106</v>
      </c>
      <c r="F3035" t="s">
        <v>12809</v>
      </c>
      <c r="G3035" t="s">
        <v>12978</v>
      </c>
      <c r="H3035" t="s">
        <v>4349</v>
      </c>
      <c r="I3035" t="s">
        <v>2469</v>
      </c>
      <c r="K3035">
        <v>39</v>
      </c>
      <c r="L3035" t="s">
        <v>16303</v>
      </c>
    </row>
    <row r="3036" spans="1:12" hidden="1">
      <c r="A3036">
        <v>3034</v>
      </c>
      <c r="B3036" t="s">
        <v>1819</v>
      </c>
      <c r="C3036" t="s">
        <v>5105</v>
      </c>
      <c r="D3036" t="s">
        <v>5669</v>
      </c>
      <c r="E3036" t="s">
        <v>5106</v>
      </c>
      <c r="F3036" t="s">
        <v>12810</v>
      </c>
      <c r="G3036" t="s">
        <v>12978</v>
      </c>
      <c r="H3036" t="s">
        <v>4349</v>
      </c>
      <c r="I3036" t="s">
        <v>2469</v>
      </c>
      <c r="K3036">
        <v>75</v>
      </c>
      <c r="L3036" t="s">
        <v>16303</v>
      </c>
    </row>
    <row r="3037" spans="1:12" hidden="1">
      <c r="A3037">
        <v>3035</v>
      </c>
      <c r="B3037" t="s">
        <v>1819</v>
      </c>
      <c r="C3037" t="s">
        <v>5105</v>
      </c>
      <c r="D3037" t="s">
        <v>5670</v>
      </c>
      <c r="E3037" t="s">
        <v>5106</v>
      </c>
      <c r="F3037" t="s">
        <v>12811</v>
      </c>
      <c r="H3037" t="s">
        <v>4349</v>
      </c>
      <c r="I3037" t="s">
        <v>2469</v>
      </c>
      <c r="K3037">
        <v>89</v>
      </c>
      <c r="L3037" t="s">
        <v>16303</v>
      </c>
    </row>
    <row r="3038" spans="1:12" hidden="1">
      <c r="A3038">
        <v>3036</v>
      </c>
      <c r="B3038" t="s">
        <v>1819</v>
      </c>
      <c r="C3038" t="s">
        <v>5105</v>
      </c>
      <c r="D3038" t="s">
        <v>5671</v>
      </c>
      <c r="E3038" t="s">
        <v>5106</v>
      </c>
      <c r="F3038" t="s">
        <v>12812</v>
      </c>
      <c r="G3038" t="s">
        <v>13060</v>
      </c>
      <c r="H3038" t="s">
        <v>4349</v>
      </c>
      <c r="I3038" t="s">
        <v>2469</v>
      </c>
      <c r="K3038">
        <v>340</v>
      </c>
      <c r="L3038" t="s">
        <v>16303</v>
      </c>
    </row>
    <row r="3039" spans="1:12" hidden="1">
      <c r="A3039">
        <v>3037</v>
      </c>
      <c r="B3039" t="s">
        <v>1819</v>
      </c>
      <c r="C3039" t="s">
        <v>5105</v>
      </c>
      <c r="D3039" t="s">
        <v>5672</v>
      </c>
      <c r="E3039" t="s">
        <v>5106</v>
      </c>
      <c r="F3039" t="s">
        <v>12780</v>
      </c>
      <c r="G3039" t="s">
        <v>12979</v>
      </c>
      <c r="H3039" t="s">
        <v>4349</v>
      </c>
      <c r="I3039" t="s">
        <v>2469</v>
      </c>
      <c r="K3039">
        <v>89</v>
      </c>
      <c r="L3039" t="s">
        <v>16303</v>
      </c>
    </row>
    <row r="3040" spans="1:12" hidden="1">
      <c r="A3040">
        <v>3038</v>
      </c>
      <c r="B3040" t="s">
        <v>1819</v>
      </c>
      <c r="C3040" t="s">
        <v>5105</v>
      </c>
      <c r="D3040" t="s">
        <v>5673</v>
      </c>
      <c r="E3040" t="s">
        <v>5106</v>
      </c>
      <c r="F3040" t="s">
        <v>12780</v>
      </c>
      <c r="G3040" t="s">
        <v>12980</v>
      </c>
      <c r="H3040" t="s">
        <v>4349</v>
      </c>
      <c r="I3040" t="s">
        <v>2469</v>
      </c>
      <c r="K3040">
        <v>22</v>
      </c>
      <c r="L3040" t="s">
        <v>16303</v>
      </c>
    </row>
    <row r="3041" spans="1:12" hidden="1">
      <c r="A3041">
        <v>3039</v>
      </c>
      <c r="B3041" t="s">
        <v>1819</v>
      </c>
      <c r="C3041" t="s">
        <v>5674</v>
      </c>
      <c r="D3041" t="s">
        <v>5675</v>
      </c>
      <c r="E3041" t="s">
        <v>5676</v>
      </c>
      <c r="F3041" t="s">
        <v>12813</v>
      </c>
      <c r="G3041" t="s">
        <v>12981</v>
      </c>
      <c r="H3041" t="s">
        <v>5677</v>
      </c>
      <c r="I3041" t="s">
        <v>16305</v>
      </c>
      <c r="J3041" t="s">
        <v>5048</v>
      </c>
      <c r="K3041">
        <v>76</v>
      </c>
      <c r="L3041" t="s">
        <v>16303</v>
      </c>
    </row>
    <row r="3042" spans="1:12" hidden="1">
      <c r="A3042">
        <v>3040</v>
      </c>
      <c r="B3042" t="s">
        <v>1819</v>
      </c>
      <c r="C3042" t="s">
        <v>5674</v>
      </c>
      <c r="D3042" t="s">
        <v>3422</v>
      </c>
      <c r="E3042" t="s">
        <v>5676</v>
      </c>
      <c r="F3042" t="s">
        <v>12814</v>
      </c>
      <c r="G3042" t="s">
        <v>12981</v>
      </c>
      <c r="H3042" t="s">
        <v>5677</v>
      </c>
      <c r="I3042" t="s">
        <v>16305</v>
      </c>
      <c r="J3042" t="s">
        <v>5048</v>
      </c>
      <c r="K3042">
        <v>36</v>
      </c>
      <c r="L3042" t="s">
        <v>16303</v>
      </c>
    </row>
    <row r="3043" spans="1:12" hidden="1">
      <c r="A3043">
        <v>3041</v>
      </c>
      <c r="B3043" t="s">
        <v>1819</v>
      </c>
      <c r="C3043" t="s">
        <v>5674</v>
      </c>
      <c r="D3043" t="s">
        <v>5678</v>
      </c>
      <c r="E3043" t="s">
        <v>5676</v>
      </c>
      <c r="F3043" t="s">
        <v>12815</v>
      </c>
      <c r="G3043" t="s">
        <v>12981</v>
      </c>
      <c r="H3043" t="s">
        <v>5677</v>
      </c>
      <c r="I3043" t="s">
        <v>16305</v>
      </c>
      <c r="J3043" t="s">
        <v>5048</v>
      </c>
      <c r="K3043">
        <v>48</v>
      </c>
      <c r="L3043" t="s">
        <v>16303</v>
      </c>
    </row>
    <row r="3044" spans="1:12" hidden="1">
      <c r="A3044">
        <v>3042</v>
      </c>
      <c r="B3044" t="s">
        <v>1819</v>
      </c>
      <c r="C3044" t="s">
        <v>5105</v>
      </c>
      <c r="D3044" t="s">
        <v>5679</v>
      </c>
      <c r="E3044" t="s">
        <v>5106</v>
      </c>
      <c r="F3044" t="s">
        <v>12758</v>
      </c>
      <c r="G3044" t="s">
        <v>12940</v>
      </c>
      <c r="H3044" t="s">
        <v>4349</v>
      </c>
      <c r="I3044" t="s">
        <v>2469</v>
      </c>
      <c r="K3044">
        <v>45</v>
      </c>
      <c r="L3044" t="s">
        <v>16303</v>
      </c>
    </row>
    <row r="3045" spans="1:12" hidden="1">
      <c r="A3045">
        <v>3043</v>
      </c>
      <c r="B3045" t="s">
        <v>1819</v>
      </c>
      <c r="C3045" t="s">
        <v>5105</v>
      </c>
      <c r="D3045" t="s">
        <v>5680</v>
      </c>
      <c r="E3045" t="s">
        <v>5106</v>
      </c>
      <c r="F3045" t="s">
        <v>11812</v>
      </c>
      <c r="G3045" t="s">
        <v>12977</v>
      </c>
      <c r="H3045" t="s">
        <v>4349</v>
      </c>
      <c r="I3045" t="s">
        <v>2469</v>
      </c>
      <c r="K3045">
        <v>18</v>
      </c>
      <c r="L3045" t="s">
        <v>16303</v>
      </c>
    </row>
    <row r="3046" spans="1:12" hidden="1">
      <c r="A3046">
        <v>3044</v>
      </c>
      <c r="B3046" t="s">
        <v>1819</v>
      </c>
      <c r="C3046" t="s">
        <v>5105</v>
      </c>
      <c r="D3046" t="s">
        <v>5681</v>
      </c>
      <c r="E3046" t="s">
        <v>5106</v>
      </c>
      <c r="F3046" t="s">
        <v>12816</v>
      </c>
      <c r="G3046" t="s">
        <v>12982</v>
      </c>
      <c r="H3046" t="s">
        <v>4349</v>
      </c>
      <c r="I3046" t="s">
        <v>2469</v>
      </c>
      <c r="K3046">
        <v>37</v>
      </c>
      <c r="L3046" t="s">
        <v>16303</v>
      </c>
    </row>
    <row r="3047" spans="1:12" hidden="1">
      <c r="A3047">
        <v>3045</v>
      </c>
      <c r="B3047" t="s">
        <v>1819</v>
      </c>
      <c r="C3047" t="s">
        <v>5105</v>
      </c>
      <c r="D3047" t="s">
        <v>5682</v>
      </c>
      <c r="E3047" t="s">
        <v>5106</v>
      </c>
      <c r="F3047" t="s">
        <v>12817</v>
      </c>
      <c r="G3047" t="s">
        <v>12980</v>
      </c>
      <c r="H3047" t="s">
        <v>4349</v>
      </c>
      <c r="I3047" t="s">
        <v>2469</v>
      </c>
      <c r="K3047">
        <v>22</v>
      </c>
      <c r="L3047" t="s">
        <v>16303</v>
      </c>
    </row>
    <row r="3048" spans="1:12" hidden="1">
      <c r="A3048">
        <v>3046</v>
      </c>
      <c r="B3048" t="s">
        <v>1819</v>
      </c>
      <c r="C3048" t="s">
        <v>5105</v>
      </c>
      <c r="D3048" t="s">
        <v>5683</v>
      </c>
      <c r="E3048" t="s">
        <v>5106</v>
      </c>
      <c r="F3048" t="s">
        <v>12940</v>
      </c>
      <c r="H3048" t="s">
        <v>4349</v>
      </c>
      <c r="I3048" t="s">
        <v>2469</v>
      </c>
      <c r="K3048">
        <v>60</v>
      </c>
      <c r="L3048" t="s">
        <v>16303</v>
      </c>
    </row>
    <row r="3049" spans="1:12" hidden="1">
      <c r="A3049">
        <v>3047</v>
      </c>
      <c r="B3049" t="s">
        <v>5684</v>
      </c>
      <c r="C3049" t="s">
        <v>5284</v>
      </c>
      <c r="D3049" t="s">
        <v>5685</v>
      </c>
      <c r="E3049" t="s">
        <v>5286</v>
      </c>
      <c r="F3049" t="s">
        <v>12732</v>
      </c>
      <c r="G3049" t="s">
        <v>12925</v>
      </c>
      <c r="H3049" t="s">
        <v>5287</v>
      </c>
      <c r="I3049" t="s">
        <v>16305</v>
      </c>
      <c r="J3049" t="s">
        <v>5048</v>
      </c>
      <c r="K3049">
        <v>433</v>
      </c>
      <c r="L3049" t="s">
        <v>16303</v>
      </c>
    </row>
    <row r="3050" spans="1:12" hidden="1">
      <c r="A3050">
        <v>3048</v>
      </c>
      <c r="B3050" t="s">
        <v>5684</v>
      </c>
      <c r="C3050" t="s">
        <v>5686</v>
      </c>
      <c r="D3050" t="s">
        <v>5687</v>
      </c>
      <c r="F3050" t="s">
        <v>16399</v>
      </c>
      <c r="H3050" t="s">
        <v>5688</v>
      </c>
      <c r="I3050" t="s">
        <v>7</v>
      </c>
      <c r="K3050">
        <v>1650</v>
      </c>
      <c r="L3050" t="s">
        <v>16303</v>
      </c>
    </row>
    <row r="3051" spans="1:12" hidden="1">
      <c r="A3051">
        <v>3049</v>
      </c>
      <c r="B3051" t="s">
        <v>739</v>
      </c>
      <c r="C3051" t="s">
        <v>5049</v>
      </c>
      <c r="D3051" t="s">
        <v>5689</v>
      </c>
      <c r="E3051" t="s">
        <v>5050</v>
      </c>
      <c r="F3051" t="s">
        <v>12695</v>
      </c>
      <c r="G3051" t="s">
        <v>12892</v>
      </c>
      <c r="H3051" t="s">
        <v>4593</v>
      </c>
      <c r="I3051" t="s">
        <v>16306</v>
      </c>
      <c r="J3051" t="s">
        <v>3870</v>
      </c>
      <c r="K3051">
        <v>214</v>
      </c>
      <c r="L3051" t="s">
        <v>16303</v>
      </c>
    </row>
    <row r="3052" spans="1:12" hidden="1">
      <c r="A3052">
        <v>3050</v>
      </c>
      <c r="B3052" t="s">
        <v>15888</v>
      </c>
      <c r="C3052" t="s">
        <v>5690</v>
      </c>
      <c r="D3052" t="s">
        <v>5691</v>
      </c>
      <c r="F3052" t="s">
        <v>11815</v>
      </c>
      <c r="G3052" t="s">
        <v>12983</v>
      </c>
      <c r="H3052" t="s">
        <v>2808</v>
      </c>
      <c r="I3052" t="s">
        <v>7</v>
      </c>
      <c r="K3052">
        <v>530</v>
      </c>
      <c r="L3052" t="s">
        <v>16303</v>
      </c>
    </row>
    <row r="3053" spans="1:12">
      <c r="A3053">
        <v>3051</v>
      </c>
      <c r="B3053" t="s">
        <v>15888</v>
      </c>
      <c r="C3053" t="s">
        <v>5692</v>
      </c>
      <c r="D3053" t="s">
        <v>5693</v>
      </c>
      <c r="F3053" t="s">
        <v>12818</v>
      </c>
      <c r="G3053" t="s">
        <v>12984</v>
      </c>
      <c r="H3053" t="s">
        <v>5167</v>
      </c>
      <c r="I3053" t="s">
        <v>7</v>
      </c>
      <c r="J3053" t="s">
        <v>415</v>
      </c>
      <c r="K3053">
        <v>353</v>
      </c>
      <c r="L3053" t="s">
        <v>16303</v>
      </c>
    </row>
    <row r="3054" spans="1:12" hidden="1">
      <c r="A3054">
        <v>3052</v>
      </c>
      <c r="B3054" t="s">
        <v>15888</v>
      </c>
      <c r="C3054" t="s">
        <v>5694</v>
      </c>
      <c r="D3054" t="s">
        <v>5695</v>
      </c>
      <c r="F3054" t="s">
        <v>12819</v>
      </c>
      <c r="G3054" t="s">
        <v>16400</v>
      </c>
      <c r="H3054" t="s">
        <v>5696</v>
      </c>
      <c r="I3054" t="s">
        <v>3968</v>
      </c>
      <c r="K3054">
        <v>188</v>
      </c>
      <c r="L3054" t="s">
        <v>16303</v>
      </c>
    </row>
    <row r="3055" spans="1:12" hidden="1">
      <c r="A3055">
        <v>3053</v>
      </c>
      <c r="B3055" t="s">
        <v>15888</v>
      </c>
      <c r="C3055" t="s">
        <v>5697</v>
      </c>
      <c r="D3055" t="s">
        <v>5698</v>
      </c>
      <c r="F3055" t="s">
        <v>12820</v>
      </c>
      <c r="G3055" t="s">
        <v>12985</v>
      </c>
      <c r="H3055" t="s">
        <v>5468</v>
      </c>
      <c r="I3055" t="s">
        <v>2983</v>
      </c>
      <c r="J3055" t="s">
        <v>2984</v>
      </c>
      <c r="K3055">
        <v>230</v>
      </c>
      <c r="L3055" t="s">
        <v>16303</v>
      </c>
    </row>
    <row r="3056" spans="1:12" hidden="1">
      <c r="A3056">
        <v>3054</v>
      </c>
      <c r="B3056" t="s">
        <v>15888</v>
      </c>
      <c r="C3056" t="s">
        <v>5699</v>
      </c>
      <c r="D3056" t="s">
        <v>5700</v>
      </c>
      <c r="F3056" t="s">
        <v>12821</v>
      </c>
      <c r="G3056" t="s">
        <v>12986</v>
      </c>
      <c r="H3056" t="s">
        <v>24</v>
      </c>
      <c r="I3056" t="s">
        <v>16305</v>
      </c>
      <c r="J3056" t="s">
        <v>5048</v>
      </c>
      <c r="K3056">
        <v>250</v>
      </c>
      <c r="L3056" t="s">
        <v>16303</v>
      </c>
    </row>
    <row r="3057" spans="1:12">
      <c r="A3057">
        <v>3055</v>
      </c>
      <c r="B3057" t="s">
        <v>15888</v>
      </c>
      <c r="C3057" t="s">
        <v>5701</v>
      </c>
      <c r="D3057" t="s">
        <v>5702</v>
      </c>
      <c r="E3057" t="s">
        <v>16401</v>
      </c>
      <c r="F3057" t="s">
        <v>12822</v>
      </c>
      <c r="G3057" t="s">
        <v>13061</v>
      </c>
      <c r="H3057" t="s">
        <v>5180</v>
      </c>
      <c r="I3057" t="s">
        <v>7</v>
      </c>
      <c r="J3057" t="s">
        <v>415</v>
      </c>
      <c r="K3057">
        <v>1200</v>
      </c>
      <c r="L3057" t="s">
        <v>16303</v>
      </c>
    </row>
    <row r="3058" spans="1:12" hidden="1">
      <c r="A3058">
        <v>3056</v>
      </c>
      <c r="B3058" t="s">
        <v>15888</v>
      </c>
      <c r="C3058" t="s">
        <v>5703</v>
      </c>
      <c r="D3058" t="s">
        <v>5704</v>
      </c>
      <c r="F3058" t="s">
        <v>12823</v>
      </c>
      <c r="G3058" t="s">
        <v>12987</v>
      </c>
      <c r="H3058" t="s">
        <v>3887</v>
      </c>
      <c r="I3058" t="s">
        <v>3968</v>
      </c>
      <c r="K3058">
        <v>868</v>
      </c>
      <c r="L3058" t="s">
        <v>16303</v>
      </c>
    </row>
    <row r="3059" spans="1:12">
      <c r="A3059">
        <v>3057</v>
      </c>
      <c r="B3059" t="s">
        <v>15888</v>
      </c>
      <c r="C3059" t="s">
        <v>5705</v>
      </c>
      <c r="D3059" t="s">
        <v>5706</v>
      </c>
      <c r="F3059" t="s">
        <v>12824</v>
      </c>
      <c r="G3059" t="s">
        <v>12988</v>
      </c>
      <c r="H3059" t="s">
        <v>494</v>
      </c>
      <c r="I3059" t="s">
        <v>7</v>
      </c>
      <c r="J3059" t="s">
        <v>415</v>
      </c>
      <c r="K3059">
        <v>930</v>
      </c>
      <c r="L3059" t="s">
        <v>16303</v>
      </c>
    </row>
    <row r="3060" spans="1:12" hidden="1">
      <c r="A3060">
        <v>3058</v>
      </c>
      <c r="B3060" t="s">
        <v>15888</v>
      </c>
      <c r="C3060" t="s">
        <v>5707</v>
      </c>
      <c r="D3060" t="s">
        <v>5708</v>
      </c>
      <c r="F3060" t="s">
        <v>12825</v>
      </c>
      <c r="G3060" t="s">
        <v>16402</v>
      </c>
      <c r="H3060" t="s">
        <v>5526</v>
      </c>
      <c r="I3060" t="s">
        <v>3968</v>
      </c>
      <c r="K3060">
        <v>7016</v>
      </c>
      <c r="L3060" t="s">
        <v>16303</v>
      </c>
    </row>
    <row r="3061" spans="1:12" hidden="1">
      <c r="A3061">
        <v>3059</v>
      </c>
      <c r="B3061" t="s">
        <v>15888</v>
      </c>
      <c r="C3061" t="s">
        <v>5709</v>
      </c>
      <c r="D3061" t="s">
        <v>5710</v>
      </c>
      <c r="F3061" t="s">
        <v>12826</v>
      </c>
      <c r="G3061" t="s">
        <v>12989</v>
      </c>
      <c r="H3061" t="s">
        <v>2604</v>
      </c>
      <c r="I3061" t="s">
        <v>16305</v>
      </c>
      <c r="J3061" t="s">
        <v>5048</v>
      </c>
      <c r="K3061">
        <v>490</v>
      </c>
      <c r="L3061" t="s">
        <v>16303</v>
      </c>
    </row>
    <row r="3062" spans="1:12" hidden="1">
      <c r="A3062">
        <v>3060</v>
      </c>
      <c r="B3062" t="s">
        <v>15888</v>
      </c>
      <c r="C3062" t="s">
        <v>5711</v>
      </c>
      <c r="D3062" t="s">
        <v>5712</v>
      </c>
      <c r="F3062" t="s">
        <v>12827</v>
      </c>
      <c r="G3062" t="s">
        <v>12990</v>
      </c>
      <c r="H3062" t="s">
        <v>3982</v>
      </c>
      <c r="I3062" t="s">
        <v>7</v>
      </c>
      <c r="K3062">
        <v>466</v>
      </c>
      <c r="L3062" t="s">
        <v>16303</v>
      </c>
    </row>
    <row r="3063" spans="1:12" hidden="1">
      <c r="A3063">
        <v>3061</v>
      </c>
      <c r="B3063" t="s">
        <v>15888</v>
      </c>
      <c r="C3063" t="s">
        <v>5713</v>
      </c>
      <c r="D3063" t="s">
        <v>5714</v>
      </c>
      <c r="F3063" t="s">
        <v>16347</v>
      </c>
      <c r="G3063" t="s">
        <v>12991</v>
      </c>
      <c r="H3063" t="s">
        <v>1260</v>
      </c>
      <c r="I3063" t="s">
        <v>16305</v>
      </c>
      <c r="J3063" t="s">
        <v>5048</v>
      </c>
      <c r="K3063">
        <v>230</v>
      </c>
      <c r="L3063" t="s">
        <v>16303</v>
      </c>
    </row>
    <row r="3064" spans="1:12">
      <c r="A3064">
        <v>3062</v>
      </c>
      <c r="B3064" t="s">
        <v>15888</v>
      </c>
      <c r="C3064" t="s">
        <v>5715</v>
      </c>
      <c r="D3064" t="s">
        <v>16403</v>
      </c>
      <c r="E3064" t="s">
        <v>16404</v>
      </c>
      <c r="F3064" t="s">
        <v>16347</v>
      </c>
      <c r="G3064" t="s">
        <v>12992</v>
      </c>
      <c r="H3064" t="s">
        <v>5174</v>
      </c>
      <c r="I3064" t="s">
        <v>7</v>
      </c>
      <c r="J3064" t="s">
        <v>415</v>
      </c>
      <c r="K3064">
        <v>1400</v>
      </c>
      <c r="L3064" t="s">
        <v>16303</v>
      </c>
    </row>
    <row r="3065" spans="1:12" hidden="1">
      <c r="A3065">
        <v>3063</v>
      </c>
      <c r="B3065" t="s">
        <v>15888</v>
      </c>
      <c r="C3065" t="s">
        <v>5716</v>
      </c>
      <c r="D3065" t="s">
        <v>5717</v>
      </c>
      <c r="F3065" t="s">
        <v>12828</v>
      </c>
      <c r="G3065" t="s">
        <v>12993</v>
      </c>
      <c r="H3065" t="s">
        <v>3603</v>
      </c>
      <c r="I3065" t="s">
        <v>16305</v>
      </c>
      <c r="J3065" t="s">
        <v>5048</v>
      </c>
      <c r="K3065">
        <v>300</v>
      </c>
      <c r="L3065" t="s">
        <v>16303</v>
      </c>
    </row>
    <row r="3066" spans="1:12" hidden="1">
      <c r="A3066">
        <v>3064</v>
      </c>
      <c r="B3066" t="s">
        <v>15888</v>
      </c>
      <c r="C3066" t="s">
        <v>5718</v>
      </c>
      <c r="D3066" t="s">
        <v>5719</v>
      </c>
      <c r="F3066" t="s">
        <v>16405</v>
      </c>
      <c r="G3066" t="s">
        <v>12994</v>
      </c>
      <c r="H3066" t="s">
        <v>5642</v>
      </c>
      <c r="I3066" t="s">
        <v>16305</v>
      </c>
      <c r="J3066" t="s">
        <v>5048</v>
      </c>
      <c r="K3066">
        <v>450</v>
      </c>
      <c r="L3066" t="s">
        <v>16303</v>
      </c>
    </row>
    <row r="3067" spans="1:12" hidden="1">
      <c r="A3067">
        <v>3065</v>
      </c>
      <c r="B3067" t="s">
        <v>15888</v>
      </c>
      <c r="C3067" t="s">
        <v>5720</v>
      </c>
      <c r="D3067" t="s">
        <v>5721</v>
      </c>
      <c r="F3067" t="s">
        <v>16406</v>
      </c>
      <c r="G3067" t="s">
        <v>12995</v>
      </c>
      <c r="H3067" t="s">
        <v>1560</v>
      </c>
      <c r="I3067" t="s">
        <v>16305</v>
      </c>
      <c r="J3067" t="s">
        <v>5048</v>
      </c>
      <c r="K3067">
        <v>218</v>
      </c>
      <c r="L3067" t="s">
        <v>16303</v>
      </c>
    </row>
    <row r="3068" spans="1:12" hidden="1">
      <c r="A3068">
        <v>3066</v>
      </c>
      <c r="B3068" t="s">
        <v>15888</v>
      </c>
      <c r="C3068" t="s">
        <v>5722</v>
      </c>
      <c r="D3068" t="s">
        <v>5723</v>
      </c>
      <c r="F3068" t="s">
        <v>12829</v>
      </c>
      <c r="G3068" t="s">
        <v>12996</v>
      </c>
      <c r="H3068" t="s">
        <v>5219</v>
      </c>
      <c r="I3068" t="s">
        <v>2983</v>
      </c>
      <c r="J3068" t="s">
        <v>2984</v>
      </c>
      <c r="K3068">
        <v>180</v>
      </c>
      <c r="L3068" t="s">
        <v>16303</v>
      </c>
    </row>
    <row r="3069" spans="1:12" hidden="1">
      <c r="A3069">
        <v>3067</v>
      </c>
      <c r="B3069" t="s">
        <v>15888</v>
      </c>
      <c r="C3069" t="s">
        <v>5724</v>
      </c>
      <c r="D3069" t="s">
        <v>5725</v>
      </c>
      <c r="F3069" t="s">
        <v>12830</v>
      </c>
      <c r="G3069" t="s">
        <v>12997</v>
      </c>
      <c r="H3069" t="s">
        <v>5726</v>
      </c>
      <c r="I3069" t="s">
        <v>16305</v>
      </c>
      <c r="J3069" t="s">
        <v>5048</v>
      </c>
      <c r="K3069">
        <v>60</v>
      </c>
      <c r="L3069" t="s">
        <v>16303</v>
      </c>
    </row>
    <row r="3070" spans="1:12" hidden="1">
      <c r="A3070">
        <v>3068</v>
      </c>
      <c r="B3070" t="s">
        <v>15888</v>
      </c>
      <c r="C3070" t="s">
        <v>5727</v>
      </c>
      <c r="D3070" t="s">
        <v>5728</v>
      </c>
      <c r="F3070" t="s">
        <v>12831</v>
      </c>
      <c r="G3070" t="s">
        <v>12998</v>
      </c>
      <c r="H3070" t="s">
        <v>3982</v>
      </c>
      <c r="I3070" t="s">
        <v>5216</v>
      </c>
      <c r="J3070" t="s">
        <v>5729</v>
      </c>
      <c r="K3070">
        <v>150</v>
      </c>
      <c r="L3070" t="s">
        <v>16303</v>
      </c>
    </row>
    <row r="3071" spans="1:12" hidden="1">
      <c r="A3071">
        <v>3069</v>
      </c>
      <c r="B3071" t="s">
        <v>15888</v>
      </c>
      <c r="C3071" t="s">
        <v>5730</v>
      </c>
      <c r="D3071" t="s">
        <v>5731</v>
      </c>
      <c r="F3071" t="s">
        <v>12832</v>
      </c>
      <c r="G3071" t="s">
        <v>12999</v>
      </c>
      <c r="H3071" t="s">
        <v>1260</v>
      </c>
      <c r="I3071" t="s">
        <v>16305</v>
      </c>
      <c r="J3071" t="s">
        <v>5048</v>
      </c>
      <c r="K3071">
        <v>270</v>
      </c>
      <c r="L3071" t="s">
        <v>16303</v>
      </c>
    </row>
    <row r="3072" spans="1:12" hidden="1">
      <c r="A3072">
        <v>3070</v>
      </c>
      <c r="B3072" t="s">
        <v>15888</v>
      </c>
      <c r="C3072" t="s">
        <v>5732</v>
      </c>
      <c r="D3072" t="s">
        <v>5733</v>
      </c>
      <c r="F3072" t="s">
        <v>12833</v>
      </c>
      <c r="G3072" t="s">
        <v>13000</v>
      </c>
      <c r="H3072" t="s">
        <v>4493</v>
      </c>
      <c r="I3072" t="s">
        <v>5216</v>
      </c>
      <c r="K3072">
        <v>500</v>
      </c>
      <c r="L3072" t="s">
        <v>16303</v>
      </c>
    </row>
    <row r="3073" spans="1:12" hidden="1">
      <c r="A3073">
        <v>3071</v>
      </c>
      <c r="B3073" t="s">
        <v>15888</v>
      </c>
      <c r="C3073" t="s">
        <v>5734</v>
      </c>
      <c r="D3073" t="s">
        <v>5735</v>
      </c>
      <c r="F3073" t="s">
        <v>12834</v>
      </c>
      <c r="G3073" t="s">
        <v>16407</v>
      </c>
      <c r="H3073" t="s">
        <v>3010</v>
      </c>
      <c r="I3073" t="s">
        <v>3968</v>
      </c>
      <c r="K3073">
        <v>1213</v>
      </c>
      <c r="L3073" t="s">
        <v>16303</v>
      </c>
    </row>
    <row r="3074" spans="1:12" hidden="1">
      <c r="A3074">
        <v>3072</v>
      </c>
      <c r="B3074" t="s">
        <v>15888</v>
      </c>
      <c r="C3074" t="s">
        <v>5736</v>
      </c>
      <c r="D3074" t="s">
        <v>16408</v>
      </c>
      <c r="F3074" t="s">
        <v>16409</v>
      </c>
      <c r="G3074" t="s">
        <v>16410</v>
      </c>
      <c r="H3074" t="s">
        <v>3010</v>
      </c>
      <c r="I3074" t="s">
        <v>7</v>
      </c>
      <c r="J3074" t="s">
        <v>5737</v>
      </c>
      <c r="K3074">
        <v>310</v>
      </c>
      <c r="L3074" t="s">
        <v>16303</v>
      </c>
    </row>
    <row r="3075" spans="1:12" hidden="1">
      <c r="A3075">
        <v>3073</v>
      </c>
      <c r="B3075" t="s">
        <v>15888</v>
      </c>
      <c r="C3075" t="s">
        <v>5738</v>
      </c>
      <c r="D3075" t="s">
        <v>5739</v>
      </c>
      <c r="F3075" t="s">
        <v>12835</v>
      </c>
      <c r="G3075" t="s">
        <v>13062</v>
      </c>
      <c r="H3075" t="s">
        <v>1313</v>
      </c>
      <c r="I3075" t="s">
        <v>16305</v>
      </c>
      <c r="J3075" t="s">
        <v>5048</v>
      </c>
      <c r="K3075">
        <v>342</v>
      </c>
      <c r="L3075" t="s">
        <v>16303</v>
      </c>
    </row>
    <row r="3076" spans="1:12" hidden="1">
      <c r="A3076">
        <v>3074</v>
      </c>
      <c r="B3076" t="s">
        <v>15888</v>
      </c>
      <c r="C3076" t="s">
        <v>5740</v>
      </c>
      <c r="D3076" t="s">
        <v>5741</v>
      </c>
      <c r="E3076" t="s">
        <v>16411</v>
      </c>
      <c r="F3076" t="s">
        <v>16412</v>
      </c>
      <c r="G3076" t="s">
        <v>13001</v>
      </c>
      <c r="H3076" t="s">
        <v>5087</v>
      </c>
      <c r="I3076" t="s">
        <v>16305</v>
      </c>
      <c r="J3076" t="s">
        <v>5048</v>
      </c>
      <c r="K3076">
        <v>361</v>
      </c>
      <c r="L3076" t="s">
        <v>16303</v>
      </c>
    </row>
    <row r="3077" spans="1:12" hidden="1">
      <c r="A3077">
        <v>3075</v>
      </c>
      <c r="B3077" t="s">
        <v>15888</v>
      </c>
      <c r="C3077" t="s">
        <v>5740</v>
      </c>
      <c r="D3077" t="s">
        <v>5742</v>
      </c>
      <c r="E3077" t="s">
        <v>16411</v>
      </c>
      <c r="F3077" t="s">
        <v>16412</v>
      </c>
      <c r="G3077" t="s">
        <v>13001</v>
      </c>
      <c r="H3077" t="s">
        <v>5087</v>
      </c>
      <c r="I3077" t="s">
        <v>16305</v>
      </c>
      <c r="J3077" t="s">
        <v>5048</v>
      </c>
      <c r="K3077">
        <v>89</v>
      </c>
      <c r="L3077" t="s">
        <v>16303</v>
      </c>
    </row>
    <row r="3078" spans="1:12" hidden="1">
      <c r="A3078">
        <v>3076</v>
      </c>
      <c r="B3078" t="s">
        <v>15888</v>
      </c>
      <c r="C3078" t="s">
        <v>5743</v>
      </c>
      <c r="D3078" t="s">
        <v>16413</v>
      </c>
      <c r="F3078" t="s">
        <v>16414</v>
      </c>
      <c r="G3078" t="s">
        <v>16415</v>
      </c>
      <c r="H3078" t="s">
        <v>100</v>
      </c>
      <c r="I3078" t="s">
        <v>7</v>
      </c>
      <c r="K3078">
        <v>85</v>
      </c>
      <c r="L3078" t="s">
        <v>16303</v>
      </c>
    </row>
    <row r="3079" spans="1:12" hidden="1">
      <c r="A3079">
        <v>3077</v>
      </c>
      <c r="B3079" t="s">
        <v>15888</v>
      </c>
      <c r="C3079" t="s">
        <v>5744</v>
      </c>
      <c r="D3079" t="s">
        <v>5745</v>
      </c>
      <c r="E3079" t="s">
        <v>5746</v>
      </c>
      <c r="F3079" t="s">
        <v>12694</v>
      </c>
      <c r="G3079" t="s">
        <v>13002</v>
      </c>
      <c r="H3079" t="s">
        <v>3887</v>
      </c>
      <c r="I3079" t="s">
        <v>16305</v>
      </c>
      <c r="J3079" t="s">
        <v>5048</v>
      </c>
      <c r="K3079">
        <v>329</v>
      </c>
      <c r="L3079" t="s">
        <v>16303</v>
      </c>
    </row>
    <row r="3080" spans="1:12" hidden="1">
      <c r="A3080">
        <v>3078</v>
      </c>
      <c r="B3080" t="s">
        <v>15888</v>
      </c>
      <c r="C3080" t="s">
        <v>5747</v>
      </c>
      <c r="D3080" t="s">
        <v>5748</v>
      </c>
      <c r="E3080" t="s">
        <v>5749</v>
      </c>
      <c r="F3080" t="s">
        <v>12694</v>
      </c>
      <c r="G3080" t="s">
        <v>12928</v>
      </c>
      <c r="H3080" t="s">
        <v>5047</v>
      </c>
      <c r="I3080" t="s">
        <v>16305</v>
      </c>
      <c r="J3080" t="s">
        <v>5048</v>
      </c>
      <c r="K3080">
        <v>350</v>
      </c>
      <c r="L3080" t="s">
        <v>16303</v>
      </c>
    </row>
    <row r="3081" spans="1:12" hidden="1">
      <c r="A3081">
        <v>3079</v>
      </c>
      <c r="B3081" t="s">
        <v>15888</v>
      </c>
      <c r="C3081" t="s">
        <v>5750</v>
      </c>
      <c r="D3081" t="s">
        <v>5751</v>
      </c>
      <c r="E3081" t="s">
        <v>5752</v>
      </c>
      <c r="F3081" t="s">
        <v>12694</v>
      </c>
      <c r="G3081" t="s">
        <v>13003</v>
      </c>
      <c r="H3081" t="s">
        <v>5047</v>
      </c>
      <c r="I3081" t="s">
        <v>16305</v>
      </c>
      <c r="J3081" t="s">
        <v>5048</v>
      </c>
      <c r="K3081">
        <v>300</v>
      </c>
      <c r="L3081" t="s">
        <v>16303</v>
      </c>
    </row>
    <row r="3082" spans="1:12" hidden="1">
      <c r="A3082">
        <v>3080</v>
      </c>
      <c r="B3082" t="s">
        <v>15888</v>
      </c>
      <c r="C3082" t="s">
        <v>5753</v>
      </c>
      <c r="D3082" t="s">
        <v>5754</v>
      </c>
      <c r="E3082" t="s">
        <v>5755</v>
      </c>
      <c r="F3082" t="s">
        <v>12836</v>
      </c>
      <c r="G3082" t="s">
        <v>13063</v>
      </c>
      <c r="H3082" t="s">
        <v>2604</v>
      </c>
      <c r="I3082" t="s">
        <v>2469</v>
      </c>
      <c r="K3082">
        <v>62</v>
      </c>
      <c r="L3082" t="s">
        <v>16303</v>
      </c>
    </row>
    <row r="3083" spans="1:12" hidden="1">
      <c r="A3083">
        <v>3081</v>
      </c>
      <c r="B3083" t="s">
        <v>15888</v>
      </c>
      <c r="C3083" t="s">
        <v>5753</v>
      </c>
      <c r="D3083" t="s">
        <v>5756</v>
      </c>
      <c r="E3083" t="s">
        <v>5755</v>
      </c>
      <c r="F3083" t="s">
        <v>12836</v>
      </c>
      <c r="G3083" t="s">
        <v>13064</v>
      </c>
      <c r="H3083" t="s">
        <v>2604</v>
      </c>
      <c r="I3083" t="s">
        <v>2469</v>
      </c>
      <c r="K3083">
        <v>157</v>
      </c>
      <c r="L3083" t="s">
        <v>16303</v>
      </c>
    </row>
    <row r="3084" spans="1:12" hidden="1">
      <c r="A3084">
        <v>3082</v>
      </c>
      <c r="B3084" t="s">
        <v>15888</v>
      </c>
      <c r="C3084" t="s">
        <v>5753</v>
      </c>
      <c r="D3084" t="s">
        <v>5757</v>
      </c>
      <c r="E3084" t="s">
        <v>5755</v>
      </c>
      <c r="F3084" t="s">
        <v>12836</v>
      </c>
      <c r="G3084" t="s">
        <v>13065</v>
      </c>
      <c r="H3084" t="s">
        <v>2604</v>
      </c>
      <c r="I3084" t="s">
        <v>2469</v>
      </c>
      <c r="K3084">
        <v>55</v>
      </c>
      <c r="L3084" t="s">
        <v>16303</v>
      </c>
    </row>
    <row r="3085" spans="1:12" hidden="1">
      <c r="A3085">
        <v>3083</v>
      </c>
      <c r="B3085" t="s">
        <v>15888</v>
      </c>
      <c r="C3085" t="s">
        <v>5753</v>
      </c>
      <c r="D3085" t="s">
        <v>5758</v>
      </c>
      <c r="E3085" t="s">
        <v>5755</v>
      </c>
      <c r="F3085" t="s">
        <v>12836</v>
      </c>
      <c r="G3085" t="s">
        <v>13066</v>
      </c>
      <c r="H3085" t="s">
        <v>2604</v>
      </c>
      <c r="I3085" t="s">
        <v>2469</v>
      </c>
      <c r="K3085">
        <v>92</v>
      </c>
      <c r="L3085" t="s">
        <v>16303</v>
      </c>
    </row>
    <row r="3086" spans="1:12" hidden="1">
      <c r="A3086">
        <v>3084</v>
      </c>
      <c r="B3086" t="s">
        <v>15888</v>
      </c>
      <c r="C3086" t="s">
        <v>5753</v>
      </c>
      <c r="D3086" t="s">
        <v>5759</v>
      </c>
      <c r="E3086" t="s">
        <v>5755</v>
      </c>
      <c r="F3086" t="s">
        <v>12836</v>
      </c>
      <c r="G3086" t="s">
        <v>16416</v>
      </c>
      <c r="H3086" t="s">
        <v>2604</v>
      </c>
      <c r="I3086" t="s">
        <v>2469</v>
      </c>
      <c r="K3086">
        <v>20</v>
      </c>
      <c r="L3086" t="s">
        <v>16303</v>
      </c>
    </row>
    <row r="3087" spans="1:12" hidden="1">
      <c r="A3087">
        <v>3085</v>
      </c>
      <c r="B3087" t="s">
        <v>15888</v>
      </c>
      <c r="C3087" t="s">
        <v>5753</v>
      </c>
      <c r="D3087" t="s">
        <v>5760</v>
      </c>
      <c r="E3087" t="s">
        <v>5755</v>
      </c>
      <c r="F3087" t="s">
        <v>12836</v>
      </c>
      <c r="G3087" t="s">
        <v>16416</v>
      </c>
      <c r="H3087" t="s">
        <v>2604</v>
      </c>
      <c r="I3087" t="s">
        <v>2469</v>
      </c>
      <c r="K3087">
        <v>20</v>
      </c>
      <c r="L3087" t="s">
        <v>16303</v>
      </c>
    </row>
    <row r="3088" spans="1:12" hidden="1">
      <c r="A3088">
        <v>3086</v>
      </c>
      <c r="B3088" t="s">
        <v>15888</v>
      </c>
      <c r="C3088" t="s">
        <v>5753</v>
      </c>
      <c r="D3088" t="s">
        <v>5761</v>
      </c>
      <c r="E3088" t="s">
        <v>5755</v>
      </c>
      <c r="F3088" t="s">
        <v>12836</v>
      </c>
      <c r="G3088" t="s">
        <v>16416</v>
      </c>
      <c r="H3088" t="s">
        <v>2604</v>
      </c>
      <c r="I3088" t="s">
        <v>2469</v>
      </c>
      <c r="K3088">
        <v>8</v>
      </c>
      <c r="L3088" t="s">
        <v>16303</v>
      </c>
    </row>
    <row r="3089" spans="1:12" hidden="1">
      <c r="A3089">
        <v>3087</v>
      </c>
      <c r="B3089" t="s">
        <v>15888</v>
      </c>
      <c r="C3089" t="s">
        <v>5753</v>
      </c>
      <c r="D3089" t="s">
        <v>5762</v>
      </c>
      <c r="E3089" t="s">
        <v>5755</v>
      </c>
      <c r="F3089" t="s">
        <v>12836</v>
      </c>
      <c r="G3089" t="s">
        <v>16416</v>
      </c>
      <c r="H3089" t="s">
        <v>2604</v>
      </c>
      <c r="I3089" t="s">
        <v>2469</v>
      </c>
      <c r="K3089">
        <v>9</v>
      </c>
      <c r="L3089" t="s">
        <v>16303</v>
      </c>
    </row>
    <row r="3090" spans="1:12" hidden="1">
      <c r="A3090">
        <v>3088</v>
      </c>
      <c r="B3090" t="s">
        <v>15888</v>
      </c>
      <c r="C3090" t="s">
        <v>5753</v>
      </c>
      <c r="D3090" t="s">
        <v>5763</v>
      </c>
      <c r="E3090" t="s">
        <v>5755</v>
      </c>
      <c r="F3090" t="s">
        <v>12836</v>
      </c>
      <c r="G3090" t="s">
        <v>16416</v>
      </c>
      <c r="H3090" t="s">
        <v>2604</v>
      </c>
      <c r="I3090" t="s">
        <v>2469</v>
      </c>
      <c r="K3090">
        <v>8</v>
      </c>
      <c r="L3090" t="s">
        <v>16303</v>
      </c>
    </row>
    <row r="3091" spans="1:12" hidden="1">
      <c r="A3091">
        <v>3089</v>
      </c>
      <c r="B3091" t="s">
        <v>15888</v>
      </c>
      <c r="C3091" t="s">
        <v>5753</v>
      </c>
      <c r="D3091" t="s">
        <v>5764</v>
      </c>
      <c r="E3091" t="s">
        <v>5755</v>
      </c>
      <c r="F3091" t="s">
        <v>12836</v>
      </c>
      <c r="G3091" t="s">
        <v>16416</v>
      </c>
      <c r="H3091" t="s">
        <v>2604</v>
      </c>
      <c r="I3091" t="s">
        <v>2469</v>
      </c>
      <c r="K3091">
        <v>8</v>
      </c>
      <c r="L3091" t="s">
        <v>16303</v>
      </c>
    </row>
    <row r="3092" spans="1:12" hidden="1">
      <c r="A3092">
        <v>3090</v>
      </c>
      <c r="B3092" t="s">
        <v>15888</v>
      </c>
      <c r="C3092" t="s">
        <v>5753</v>
      </c>
      <c r="D3092" t="s">
        <v>5765</v>
      </c>
      <c r="E3092" t="s">
        <v>5755</v>
      </c>
      <c r="F3092" t="s">
        <v>12836</v>
      </c>
      <c r="G3092" t="s">
        <v>16416</v>
      </c>
      <c r="H3092" t="s">
        <v>2604</v>
      </c>
      <c r="I3092" t="s">
        <v>2469</v>
      </c>
      <c r="K3092">
        <v>9</v>
      </c>
      <c r="L3092" t="s">
        <v>16303</v>
      </c>
    </row>
    <row r="3093" spans="1:12" hidden="1">
      <c r="A3093">
        <v>3091</v>
      </c>
      <c r="B3093" t="s">
        <v>15888</v>
      </c>
      <c r="C3093" t="s">
        <v>5753</v>
      </c>
      <c r="D3093" t="s">
        <v>5766</v>
      </c>
      <c r="E3093" t="s">
        <v>5755</v>
      </c>
      <c r="F3093" t="s">
        <v>12836</v>
      </c>
      <c r="G3093" t="s">
        <v>13064</v>
      </c>
      <c r="H3093" t="s">
        <v>2604</v>
      </c>
      <c r="I3093" t="s">
        <v>2469</v>
      </c>
      <c r="K3093">
        <v>28</v>
      </c>
      <c r="L3093" t="s">
        <v>16303</v>
      </c>
    </row>
    <row r="3094" spans="1:12" hidden="1">
      <c r="A3094">
        <v>3092</v>
      </c>
      <c r="B3094" t="s">
        <v>15888</v>
      </c>
      <c r="C3094" t="s">
        <v>5753</v>
      </c>
      <c r="D3094" t="s">
        <v>5767</v>
      </c>
      <c r="E3094" t="s">
        <v>5755</v>
      </c>
      <c r="F3094" t="s">
        <v>12836</v>
      </c>
      <c r="G3094" t="s">
        <v>13004</v>
      </c>
      <c r="H3094" t="s">
        <v>2604</v>
      </c>
      <c r="I3094" t="s">
        <v>2469</v>
      </c>
      <c r="K3094">
        <v>9</v>
      </c>
      <c r="L3094" t="s">
        <v>16303</v>
      </c>
    </row>
    <row r="3095" spans="1:12" hidden="1">
      <c r="A3095">
        <v>3093</v>
      </c>
      <c r="B3095" t="s">
        <v>15888</v>
      </c>
      <c r="C3095" t="s">
        <v>5753</v>
      </c>
      <c r="D3095" t="s">
        <v>16417</v>
      </c>
      <c r="E3095" t="s">
        <v>5755</v>
      </c>
      <c r="F3095" t="s">
        <v>12836</v>
      </c>
      <c r="G3095" t="s">
        <v>16416</v>
      </c>
      <c r="H3095" t="s">
        <v>2604</v>
      </c>
      <c r="I3095" t="s">
        <v>2469</v>
      </c>
      <c r="K3095">
        <v>25</v>
      </c>
      <c r="L3095" t="s">
        <v>16303</v>
      </c>
    </row>
    <row r="3096" spans="1:12" hidden="1">
      <c r="A3096">
        <v>3094</v>
      </c>
      <c r="B3096" t="s">
        <v>15888</v>
      </c>
      <c r="C3096" t="s">
        <v>5753</v>
      </c>
      <c r="D3096" t="s">
        <v>5768</v>
      </c>
      <c r="E3096" t="s">
        <v>5755</v>
      </c>
      <c r="F3096" t="s">
        <v>12836</v>
      </c>
      <c r="G3096" t="s">
        <v>13005</v>
      </c>
      <c r="H3096" t="s">
        <v>2604</v>
      </c>
      <c r="I3096" t="s">
        <v>2469</v>
      </c>
      <c r="K3096">
        <v>9</v>
      </c>
      <c r="L3096" t="s">
        <v>16303</v>
      </c>
    </row>
    <row r="3097" spans="1:12" hidden="1">
      <c r="A3097">
        <v>3095</v>
      </c>
      <c r="B3097" t="s">
        <v>15888</v>
      </c>
      <c r="C3097" t="s">
        <v>5753</v>
      </c>
      <c r="D3097" t="s">
        <v>5769</v>
      </c>
      <c r="E3097" t="s">
        <v>5755</v>
      </c>
      <c r="F3097" t="s">
        <v>12836</v>
      </c>
      <c r="G3097" t="s">
        <v>13004</v>
      </c>
      <c r="H3097" t="s">
        <v>2604</v>
      </c>
      <c r="I3097" t="s">
        <v>2469</v>
      </c>
      <c r="K3097">
        <v>745</v>
      </c>
      <c r="L3097" t="s">
        <v>16303</v>
      </c>
    </row>
    <row r="3098" spans="1:12" hidden="1">
      <c r="A3098">
        <v>3096</v>
      </c>
      <c r="B3098" t="s">
        <v>15888</v>
      </c>
      <c r="C3098" t="s">
        <v>5770</v>
      </c>
      <c r="D3098" t="s">
        <v>5771</v>
      </c>
      <c r="F3098" t="s">
        <v>12837</v>
      </c>
      <c r="G3098" s="1" t="s">
        <v>13186</v>
      </c>
      <c r="H3098" t="s">
        <v>5393</v>
      </c>
      <c r="I3098" t="s">
        <v>16305</v>
      </c>
      <c r="J3098" t="s">
        <v>5048</v>
      </c>
      <c r="K3098">
        <v>600</v>
      </c>
      <c r="L3098" t="s">
        <v>16303</v>
      </c>
    </row>
    <row r="3099" spans="1:12" hidden="1">
      <c r="A3099">
        <v>3097</v>
      </c>
      <c r="B3099" t="s">
        <v>15888</v>
      </c>
      <c r="C3099" t="s">
        <v>5772</v>
      </c>
      <c r="D3099" t="s">
        <v>5773</v>
      </c>
      <c r="F3099" t="s">
        <v>12838</v>
      </c>
      <c r="G3099" s="1" t="s">
        <v>13187</v>
      </c>
      <c r="H3099" t="s">
        <v>5468</v>
      </c>
      <c r="I3099" t="s">
        <v>2983</v>
      </c>
      <c r="J3099" t="s">
        <v>2984</v>
      </c>
      <c r="K3099">
        <v>500</v>
      </c>
      <c r="L3099" t="s">
        <v>16303</v>
      </c>
    </row>
    <row r="3100" spans="1:12" hidden="1">
      <c r="A3100">
        <v>3098</v>
      </c>
      <c r="B3100" t="s">
        <v>15888</v>
      </c>
      <c r="C3100" t="s">
        <v>5566</v>
      </c>
      <c r="D3100" t="s">
        <v>5774</v>
      </c>
      <c r="E3100" t="s">
        <v>5568</v>
      </c>
      <c r="F3100" t="s">
        <v>12782</v>
      </c>
      <c r="G3100" t="s">
        <v>12960</v>
      </c>
      <c r="H3100" t="s">
        <v>5199</v>
      </c>
      <c r="I3100" t="s">
        <v>16305</v>
      </c>
      <c r="J3100" t="s">
        <v>5048</v>
      </c>
      <c r="K3100">
        <v>78</v>
      </c>
      <c r="L3100" t="s">
        <v>16303</v>
      </c>
    </row>
    <row r="3101" spans="1:12" hidden="1">
      <c r="A3101">
        <v>3099</v>
      </c>
      <c r="B3101" t="s">
        <v>15888</v>
      </c>
      <c r="C3101" t="s">
        <v>5566</v>
      </c>
      <c r="D3101" t="s">
        <v>5775</v>
      </c>
      <c r="E3101" t="s">
        <v>5568</v>
      </c>
      <c r="F3101" t="s">
        <v>12782</v>
      </c>
      <c r="G3101" t="s">
        <v>12960</v>
      </c>
      <c r="H3101" t="s">
        <v>5199</v>
      </c>
      <c r="I3101" t="s">
        <v>16305</v>
      </c>
      <c r="J3101" t="s">
        <v>5048</v>
      </c>
      <c r="K3101">
        <v>45</v>
      </c>
      <c r="L3101" t="s">
        <v>16303</v>
      </c>
    </row>
    <row r="3102" spans="1:12" hidden="1">
      <c r="A3102">
        <v>3100</v>
      </c>
      <c r="B3102" t="s">
        <v>15888</v>
      </c>
      <c r="C3102" t="s">
        <v>5566</v>
      </c>
      <c r="D3102" t="s">
        <v>5776</v>
      </c>
      <c r="E3102" t="s">
        <v>5568</v>
      </c>
      <c r="F3102" t="s">
        <v>12782</v>
      </c>
      <c r="G3102" t="s">
        <v>12960</v>
      </c>
      <c r="H3102" t="s">
        <v>5199</v>
      </c>
      <c r="I3102" t="s">
        <v>16305</v>
      </c>
      <c r="J3102" t="s">
        <v>5048</v>
      </c>
      <c r="K3102">
        <v>7</v>
      </c>
      <c r="L3102" t="s">
        <v>16303</v>
      </c>
    </row>
    <row r="3103" spans="1:12" hidden="1">
      <c r="A3103">
        <v>3101</v>
      </c>
      <c r="B3103" t="s">
        <v>15888</v>
      </c>
      <c r="C3103" t="s">
        <v>5566</v>
      </c>
      <c r="D3103" t="s">
        <v>5777</v>
      </c>
      <c r="E3103" t="s">
        <v>5568</v>
      </c>
      <c r="F3103" t="s">
        <v>12782</v>
      </c>
      <c r="G3103" t="s">
        <v>12960</v>
      </c>
      <c r="H3103" t="s">
        <v>5199</v>
      </c>
      <c r="I3103" t="s">
        <v>16305</v>
      </c>
      <c r="J3103" t="s">
        <v>5048</v>
      </c>
      <c r="K3103">
        <v>57</v>
      </c>
      <c r="L3103" t="s">
        <v>16303</v>
      </c>
    </row>
    <row r="3104" spans="1:12" hidden="1">
      <c r="A3104">
        <v>3102</v>
      </c>
      <c r="B3104" t="s">
        <v>15888</v>
      </c>
      <c r="C3104" t="s">
        <v>5778</v>
      </c>
      <c r="D3104" t="s">
        <v>5779</v>
      </c>
      <c r="F3104" t="s">
        <v>12839</v>
      </c>
      <c r="G3104" s="1" t="s">
        <v>13188</v>
      </c>
      <c r="H3104" t="s">
        <v>4097</v>
      </c>
      <c r="I3104" t="s">
        <v>2983</v>
      </c>
      <c r="J3104" t="s">
        <v>2984</v>
      </c>
      <c r="K3104">
        <v>650</v>
      </c>
      <c r="L3104" t="s">
        <v>16303</v>
      </c>
    </row>
    <row r="3105" spans="1:12" hidden="1">
      <c r="A3105">
        <v>3103</v>
      </c>
      <c r="B3105" t="s">
        <v>15888</v>
      </c>
      <c r="C3105" t="s">
        <v>5780</v>
      </c>
      <c r="D3105" t="s">
        <v>5781</v>
      </c>
      <c r="F3105" t="s">
        <v>12840</v>
      </c>
      <c r="G3105" s="1" t="s">
        <v>13189</v>
      </c>
      <c r="H3105" t="s">
        <v>5782</v>
      </c>
      <c r="I3105" t="s">
        <v>16305</v>
      </c>
      <c r="J3105" t="s">
        <v>5048</v>
      </c>
      <c r="K3105">
        <v>260</v>
      </c>
      <c r="L3105" t="s">
        <v>16303</v>
      </c>
    </row>
    <row r="3106" spans="1:12" hidden="1">
      <c r="A3106">
        <v>3104</v>
      </c>
      <c r="B3106" t="s">
        <v>15888</v>
      </c>
      <c r="C3106" t="s">
        <v>5783</v>
      </c>
      <c r="D3106" t="s">
        <v>5784</v>
      </c>
      <c r="F3106" t="s">
        <v>12840</v>
      </c>
      <c r="G3106" s="1" t="s">
        <v>13190</v>
      </c>
      <c r="H3106" t="s">
        <v>576</v>
      </c>
      <c r="I3106" t="s">
        <v>16305</v>
      </c>
      <c r="J3106" t="s">
        <v>5048</v>
      </c>
      <c r="K3106">
        <v>310</v>
      </c>
      <c r="L3106" t="s">
        <v>16303</v>
      </c>
    </row>
    <row r="3107" spans="1:12" hidden="1">
      <c r="A3107">
        <v>3105</v>
      </c>
      <c r="B3107" t="s">
        <v>15888</v>
      </c>
      <c r="C3107" t="s">
        <v>5049</v>
      </c>
      <c r="D3107" t="s">
        <v>5785</v>
      </c>
      <c r="E3107" t="s">
        <v>5050</v>
      </c>
      <c r="F3107" t="s">
        <v>12695</v>
      </c>
      <c r="G3107" t="s">
        <v>12892</v>
      </c>
      <c r="H3107" t="s">
        <v>4593</v>
      </c>
      <c r="I3107" t="s">
        <v>16306</v>
      </c>
      <c r="J3107" t="s">
        <v>3870</v>
      </c>
      <c r="K3107">
        <v>57</v>
      </c>
      <c r="L3107" t="s">
        <v>16303</v>
      </c>
    </row>
    <row r="3108" spans="1:12" hidden="1">
      <c r="A3108">
        <v>3106</v>
      </c>
      <c r="B3108" t="s">
        <v>15888</v>
      </c>
      <c r="C3108" t="s">
        <v>5049</v>
      </c>
      <c r="D3108" t="s">
        <v>5786</v>
      </c>
      <c r="E3108" t="s">
        <v>5050</v>
      </c>
      <c r="F3108" t="s">
        <v>12695</v>
      </c>
      <c r="G3108" t="s">
        <v>12892</v>
      </c>
      <c r="H3108" t="s">
        <v>4593</v>
      </c>
      <c r="I3108" t="s">
        <v>16306</v>
      </c>
      <c r="J3108" t="s">
        <v>3870</v>
      </c>
      <c r="K3108">
        <v>133</v>
      </c>
      <c r="L3108" t="s">
        <v>16303</v>
      </c>
    </row>
    <row r="3109" spans="1:12" hidden="1">
      <c r="A3109">
        <v>3107</v>
      </c>
      <c r="B3109" t="s">
        <v>15888</v>
      </c>
      <c r="C3109" t="s">
        <v>5049</v>
      </c>
      <c r="D3109" t="s">
        <v>5787</v>
      </c>
      <c r="E3109" t="s">
        <v>5050</v>
      </c>
      <c r="F3109" t="s">
        <v>12695</v>
      </c>
      <c r="G3109" t="s">
        <v>12892</v>
      </c>
      <c r="H3109" t="s">
        <v>4593</v>
      </c>
      <c r="I3109" t="s">
        <v>16306</v>
      </c>
      <c r="J3109" t="s">
        <v>3870</v>
      </c>
      <c r="K3109">
        <v>352</v>
      </c>
      <c r="L3109" t="s">
        <v>16303</v>
      </c>
    </row>
    <row r="3110" spans="1:12" hidden="1">
      <c r="A3110">
        <v>3108</v>
      </c>
      <c r="B3110" t="s">
        <v>15888</v>
      </c>
      <c r="C3110" t="s">
        <v>5049</v>
      </c>
      <c r="D3110" t="s">
        <v>5788</v>
      </c>
      <c r="E3110" t="s">
        <v>5050</v>
      </c>
      <c r="F3110" t="s">
        <v>12695</v>
      </c>
      <c r="G3110" t="s">
        <v>12892</v>
      </c>
      <c r="H3110" t="s">
        <v>4593</v>
      </c>
      <c r="I3110" t="s">
        <v>16306</v>
      </c>
      <c r="J3110" t="s">
        <v>3870</v>
      </c>
      <c r="K3110">
        <v>95</v>
      </c>
      <c r="L3110" t="s">
        <v>16303</v>
      </c>
    </row>
    <row r="3111" spans="1:12" hidden="1">
      <c r="A3111">
        <v>3109</v>
      </c>
      <c r="B3111" t="s">
        <v>15888</v>
      </c>
      <c r="C3111" t="s">
        <v>5049</v>
      </c>
      <c r="D3111" t="s">
        <v>5789</v>
      </c>
      <c r="E3111" t="s">
        <v>5050</v>
      </c>
      <c r="F3111" t="s">
        <v>12695</v>
      </c>
      <c r="G3111" t="s">
        <v>12892</v>
      </c>
      <c r="H3111" t="s">
        <v>4593</v>
      </c>
      <c r="I3111" t="s">
        <v>16306</v>
      </c>
      <c r="J3111" t="s">
        <v>3870</v>
      </c>
      <c r="K3111">
        <v>827</v>
      </c>
      <c r="L3111" t="s">
        <v>16303</v>
      </c>
    </row>
    <row r="3112" spans="1:12" hidden="1">
      <c r="A3112">
        <v>3110</v>
      </c>
      <c r="B3112" t="s">
        <v>15888</v>
      </c>
      <c r="C3112" t="s">
        <v>5049</v>
      </c>
      <c r="D3112" t="s">
        <v>5790</v>
      </c>
      <c r="E3112" t="s">
        <v>5050</v>
      </c>
      <c r="F3112" t="s">
        <v>12695</v>
      </c>
      <c r="G3112" t="s">
        <v>12892</v>
      </c>
      <c r="H3112" t="s">
        <v>4593</v>
      </c>
      <c r="I3112" t="s">
        <v>16306</v>
      </c>
      <c r="J3112" t="s">
        <v>3870</v>
      </c>
      <c r="K3112">
        <v>22</v>
      </c>
      <c r="L3112" t="s">
        <v>16303</v>
      </c>
    </row>
    <row r="3113" spans="1:12" hidden="1">
      <c r="A3113">
        <v>3111</v>
      </c>
      <c r="B3113" t="s">
        <v>15888</v>
      </c>
      <c r="C3113" t="s">
        <v>5791</v>
      </c>
      <c r="D3113" t="s">
        <v>5792</v>
      </c>
      <c r="F3113" t="s">
        <v>16418</v>
      </c>
      <c r="G3113" t="s">
        <v>13006</v>
      </c>
      <c r="H3113" t="s">
        <v>5793</v>
      </c>
      <c r="I3113" t="s">
        <v>16305</v>
      </c>
      <c r="J3113" t="s">
        <v>5048</v>
      </c>
      <c r="K3113">
        <v>310</v>
      </c>
      <c r="L3113" t="s">
        <v>16303</v>
      </c>
    </row>
    <row r="3114" spans="1:12" hidden="1">
      <c r="A3114">
        <v>3112</v>
      </c>
      <c r="B3114" t="s">
        <v>15888</v>
      </c>
      <c r="C3114" t="s">
        <v>5144</v>
      </c>
      <c r="D3114" t="s">
        <v>5792</v>
      </c>
      <c r="E3114" t="s">
        <v>16323</v>
      </c>
      <c r="F3114" t="s">
        <v>16324</v>
      </c>
      <c r="G3114" t="s">
        <v>16419</v>
      </c>
      <c r="H3114" t="s">
        <v>5146</v>
      </c>
      <c r="I3114" t="s">
        <v>16325</v>
      </c>
      <c r="J3114" t="s">
        <v>5048</v>
      </c>
      <c r="K3114">
        <v>260</v>
      </c>
      <c r="L3114" t="s">
        <v>16303</v>
      </c>
    </row>
    <row r="3115" spans="1:12" hidden="1">
      <c r="A3115">
        <v>3113</v>
      </c>
      <c r="B3115" t="s">
        <v>15888</v>
      </c>
      <c r="C3115" t="s">
        <v>5144</v>
      </c>
      <c r="D3115" t="s">
        <v>5794</v>
      </c>
      <c r="E3115" t="s">
        <v>16323</v>
      </c>
      <c r="F3115" t="s">
        <v>16324</v>
      </c>
      <c r="G3115" s="1" t="s">
        <v>13191</v>
      </c>
      <c r="H3115" t="s">
        <v>5146</v>
      </c>
      <c r="I3115" t="s">
        <v>16325</v>
      </c>
      <c r="J3115" t="s">
        <v>5048</v>
      </c>
      <c r="K3115">
        <v>114</v>
      </c>
      <c r="L3115" t="s">
        <v>16303</v>
      </c>
    </row>
    <row r="3116" spans="1:12" hidden="1">
      <c r="A3116">
        <v>3114</v>
      </c>
      <c r="B3116" t="s">
        <v>15888</v>
      </c>
      <c r="C3116" t="s">
        <v>5144</v>
      </c>
      <c r="D3116" t="s">
        <v>16420</v>
      </c>
      <c r="E3116" t="s">
        <v>16323</v>
      </c>
      <c r="F3116" t="s">
        <v>12915</v>
      </c>
      <c r="H3116" t="s">
        <v>5146</v>
      </c>
      <c r="I3116" t="s">
        <v>16325</v>
      </c>
      <c r="J3116" t="s">
        <v>5048</v>
      </c>
      <c r="K3116">
        <v>6</v>
      </c>
      <c r="L3116" t="s">
        <v>16303</v>
      </c>
    </row>
    <row r="3117" spans="1:12" hidden="1">
      <c r="A3117">
        <v>3115</v>
      </c>
      <c r="B3117" t="s">
        <v>15888</v>
      </c>
      <c r="C3117" t="s">
        <v>5144</v>
      </c>
      <c r="D3117" t="s">
        <v>16421</v>
      </c>
      <c r="E3117" t="s">
        <v>16323</v>
      </c>
      <c r="F3117" t="s">
        <v>12915</v>
      </c>
      <c r="H3117" t="s">
        <v>5146</v>
      </c>
      <c r="I3117" t="s">
        <v>16325</v>
      </c>
      <c r="J3117" t="s">
        <v>5048</v>
      </c>
      <c r="K3117">
        <v>23</v>
      </c>
      <c r="L3117" t="s">
        <v>16303</v>
      </c>
    </row>
    <row r="3118" spans="1:12" hidden="1">
      <c r="A3118">
        <v>3116</v>
      </c>
      <c r="B3118" t="s">
        <v>15888</v>
      </c>
      <c r="C3118" t="s">
        <v>5795</v>
      </c>
      <c r="D3118" t="s">
        <v>5796</v>
      </c>
      <c r="F3118" t="s">
        <v>12841</v>
      </c>
      <c r="G3118" s="1" t="s">
        <v>16422</v>
      </c>
      <c r="H3118" t="s">
        <v>5797</v>
      </c>
      <c r="I3118" t="s">
        <v>16305</v>
      </c>
      <c r="J3118" t="s">
        <v>5048</v>
      </c>
      <c r="K3118">
        <v>240</v>
      </c>
      <c r="L3118" t="s">
        <v>16303</v>
      </c>
    </row>
    <row r="3119" spans="1:12" hidden="1">
      <c r="A3119">
        <v>3117</v>
      </c>
      <c r="B3119" t="s">
        <v>15888</v>
      </c>
      <c r="C3119" t="s">
        <v>5798</v>
      </c>
      <c r="D3119" t="s">
        <v>5799</v>
      </c>
      <c r="F3119" t="s">
        <v>12842</v>
      </c>
      <c r="G3119" s="1" t="s">
        <v>13194</v>
      </c>
      <c r="H3119" t="s">
        <v>5800</v>
      </c>
      <c r="I3119" t="s">
        <v>16305</v>
      </c>
      <c r="J3119" t="s">
        <v>5048</v>
      </c>
      <c r="K3119">
        <v>345</v>
      </c>
      <c r="L3119" t="s">
        <v>16303</v>
      </c>
    </row>
    <row r="3120" spans="1:12" hidden="1">
      <c r="A3120">
        <v>3118</v>
      </c>
      <c r="B3120" t="s">
        <v>15888</v>
      </c>
      <c r="C3120" t="s">
        <v>5801</v>
      </c>
      <c r="D3120" t="s">
        <v>5802</v>
      </c>
      <c r="F3120" t="s">
        <v>16423</v>
      </c>
      <c r="G3120" s="1" t="s">
        <v>13193</v>
      </c>
      <c r="H3120" t="s">
        <v>3975</v>
      </c>
      <c r="I3120" t="s">
        <v>16305</v>
      </c>
      <c r="J3120" t="s">
        <v>5048</v>
      </c>
      <c r="K3120">
        <v>228</v>
      </c>
      <c r="L3120" t="s">
        <v>16303</v>
      </c>
    </row>
    <row r="3121" spans="1:12" hidden="1">
      <c r="A3121">
        <v>3119</v>
      </c>
      <c r="B3121" t="s">
        <v>15888</v>
      </c>
      <c r="C3121" t="s">
        <v>5803</v>
      </c>
      <c r="D3121" t="s">
        <v>5804</v>
      </c>
      <c r="F3121" t="s">
        <v>12843</v>
      </c>
      <c r="G3121" t="s">
        <v>13068</v>
      </c>
      <c r="H3121" t="s">
        <v>5805</v>
      </c>
      <c r="I3121" t="s">
        <v>16305</v>
      </c>
      <c r="J3121" t="s">
        <v>5048</v>
      </c>
      <c r="K3121">
        <v>135</v>
      </c>
      <c r="L3121" t="s">
        <v>16303</v>
      </c>
    </row>
    <row r="3122" spans="1:12" hidden="1">
      <c r="A3122">
        <v>3120</v>
      </c>
      <c r="B3122" t="s">
        <v>15888</v>
      </c>
      <c r="C3122" t="s">
        <v>5806</v>
      </c>
      <c r="D3122" t="s">
        <v>5807</v>
      </c>
      <c r="F3122" t="s">
        <v>12844</v>
      </c>
      <c r="G3122" s="1" t="s">
        <v>13192</v>
      </c>
      <c r="H3122" t="s">
        <v>3887</v>
      </c>
      <c r="I3122" t="s">
        <v>16305</v>
      </c>
      <c r="J3122" t="s">
        <v>5048</v>
      </c>
      <c r="K3122">
        <v>246</v>
      </c>
      <c r="L3122" t="s">
        <v>16303</v>
      </c>
    </row>
    <row r="3123" spans="1:12" hidden="1">
      <c r="A3123">
        <v>3121</v>
      </c>
      <c r="B3123" t="s">
        <v>15888</v>
      </c>
      <c r="C3123" t="s">
        <v>5808</v>
      </c>
      <c r="D3123" t="s">
        <v>5809</v>
      </c>
      <c r="F3123" t="s">
        <v>12845</v>
      </c>
      <c r="G3123" t="s">
        <v>13069</v>
      </c>
      <c r="H3123" t="s">
        <v>5810</v>
      </c>
      <c r="I3123" t="s">
        <v>16305</v>
      </c>
      <c r="J3123" t="s">
        <v>5048</v>
      </c>
      <c r="K3123">
        <v>740</v>
      </c>
      <c r="L3123" t="s">
        <v>16303</v>
      </c>
    </row>
    <row r="3124" spans="1:12" hidden="1">
      <c r="A3124">
        <v>3122</v>
      </c>
      <c r="B3124" t="s">
        <v>15888</v>
      </c>
      <c r="C3124" t="s">
        <v>5811</v>
      </c>
      <c r="D3124" t="s">
        <v>16424</v>
      </c>
      <c r="E3124" t="s">
        <v>16425</v>
      </c>
      <c r="F3124" t="s">
        <v>16426</v>
      </c>
      <c r="G3124" s="1" t="s">
        <v>13195</v>
      </c>
      <c r="H3124" t="s">
        <v>5516</v>
      </c>
      <c r="I3124" t="s">
        <v>16305</v>
      </c>
      <c r="J3124" t="s">
        <v>5048</v>
      </c>
      <c r="K3124">
        <v>62</v>
      </c>
      <c r="L3124" t="s">
        <v>16303</v>
      </c>
    </row>
    <row r="3125" spans="1:12" hidden="1">
      <c r="A3125">
        <v>3123</v>
      </c>
      <c r="B3125" t="s">
        <v>15888</v>
      </c>
      <c r="C3125" t="s">
        <v>5812</v>
      </c>
      <c r="D3125" t="s">
        <v>5813</v>
      </c>
      <c r="F3125" t="s">
        <v>12846</v>
      </c>
      <c r="G3125" s="1" t="s">
        <v>13196</v>
      </c>
      <c r="H3125" t="s">
        <v>5814</v>
      </c>
      <c r="I3125" t="s">
        <v>16305</v>
      </c>
      <c r="J3125" t="s">
        <v>5048</v>
      </c>
      <c r="K3125">
        <v>390</v>
      </c>
      <c r="L3125" t="s">
        <v>16303</v>
      </c>
    </row>
    <row r="3126" spans="1:12" hidden="1">
      <c r="A3126">
        <v>3124</v>
      </c>
      <c r="B3126" t="s">
        <v>15888</v>
      </c>
      <c r="C3126" t="s">
        <v>5811</v>
      </c>
      <c r="D3126" t="s">
        <v>16427</v>
      </c>
      <c r="E3126" t="s">
        <v>16425</v>
      </c>
      <c r="F3126" t="s">
        <v>16428</v>
      </c>
      <c r="G3126" s="1" t="s">
        <v>13195</v>
      </c>
      <c r="H3126" t="s">
        <v>5516</v>
      </c>
      <c r="I3126" t="s">
        <v>16305</v>
      </c>
      <c r="J3126" t="s">
        <v>5048</v>
      </c>
      <c r="K3126">
        <v>188</v>
      </c>
      <c r="L3126" t="s">
        <v>16303</v>
      </c>
    </row>
    <row r="3127" spans="1:12" hidden="1">
      <c r="A3127">
        <v>3125</v>
      </c>
      <c r="B3127" t="s">
        <v>15888</v>
      </c>
      <c r="C3127" t="s">
        <v>5092</v>
      </c>
      <c r="D3127" t="s">
        <v>5815</v>
      </c>
      <c r="E3127" t="s">
        <v>16311</v>
      </c>
      <c r="F3127" t="s">
        <v>16312</v>
      </c>
      <c r="G3127" t="s">
        <v>13067</v>
      </c>
      <c r="H3127" t="s">
        <v>337</v>
      </c>
      <c r="I3127" t="s">
        <v>16305</v>
      </c>
      <c r="J3127" t="s">
        <v>5048</v>
      </c>
      <c r="K3127">
        <v>50</v>
      </c>
      <c r="L3127" t="s">
        <v>16303</v>
      </c>
    </row>
    <row r="3128" spans="1:12" hidden="1">
      <c r="A3128">
        <v>3126</v>
      </c>
      <c r="B3128" t="s">
        <v>15888</v>
      </c>
      <c r="C3128" t="s">
        <v>5092</v>
      </c>
      <c r="D3128" t="s">
        <v>16429</v>
      </c>
      <c r="E3128" t="s">
        <v>16311</v>
      </c>
      <c r="F3128" t="s">
        <v>16312</v>
      </c>
      <c r="G3128" s="1" t="s">
        <v>13197</v>
      </c>
      <c r="H3128" t="s">
        <v>337</v>
      </c>
      <c r="I3128" t="s">
        <v>16305</v>
      </c>
      <c r="J3128" t="s">
        <v>5048</v>
      </c>
      <c r="K3128">
        <v>9</v>
      </c>
      <c r="L3128" t="s">
        <v>16303</v>
      </c>
    </row>
    <row r="3129" spans="1:12" hidden="1">
      <c r="A3129">
        <v>3127</v>
      </c>
      <c r="B3129" t="s">
        <v>15888</v>
      </c>
      <c r="C3129" t="s">
        <v>5092</v>
      </c>
      <c r="D3129" t="s">
        <v>16430</v>
      </c>
      <c r="E3129" t="s">
        <v>16311</v>
      </c>
      <c r="F3129" s="1" t="s">
        <v>13210</v>
      </c>
      <c r="H3129" t="s">
        <v>337</v>
      </c>
      <c r="I3129" t="s">
        <v>16305</v>
      </c>
      <c r="J3129" t="s">
        <v>5048</v>
      </c>
      <c r="K3129">
        <v>29</v>
      </c>
      <c r="L3129" t="s">
        <v>16303</v>
      </c>
    </row>
    <row r="3130" spans="1:12" hidden="1">
      <c r="A3130">
        <v>3128</v>
      </c>
      <c r="B3130" t="s">
        <v>15888</v>
      </c>
      <c r="C3130" t="s">
        <v>5816</v>
      </c>
      <c r="D3130" t="s">
        <v>5817</v>
      </c>
      <c r="E3130" t="s">
        <v>5818</v>
      </c>
      <c r="F3130" t="s">
        <v>12847</v>
      </c>
      <c r="G3130" t="s">
        <v>12848</v>
      </c>
      <c r="H3130" t="s">
        <v>4344</v>
      </c>
      <c r="I3130" t="s">
        <v>2088</v>
      </c>
      <c r="K3130">
        <v>102</v>
      </c>
      <c r="L3130" t="s">
        <v>16303</v>
      </c>
    </row>
    <row r="3131" spans="1:12" hidden="1">
      <c r="A3131">
        <v>3129</v>
      </c>
      <c r="B3131" t="s">
        <v>15888</v>
      </c>
      <c r="C3131" t="s">
        <v>5816</v>
      </c>
      <c r="D3131" t="s">
        <v>5819</v>
      </c>
      <c r="E3131" t="s">
        <v>5818</v>
      </c>
      <c r="F3131" t="s">
        <v>12847</v>
      </c>
      <c r="G3131" t="s">
        <v>12849</v>
      </c>
      <c r="H3131" t="s">
        <v>4344</v>
      </c>
      <c r="I3131" t="s">
        <v>2088</v>
      </c>
      <c r="K3131">
        <v>36</v>
      </c>
      <c r="L3131" t="s">
        <v>16303</v>
      </c>
    </row>
    <row r="3132" spans="1:12" hidden="1">
      <c r="A3132">
        <v>3130</v>
      </c>
      <c r="B3132" t="s">
        <v>15888</v>
      </c>
      <c r="C3132" t="s">
        <v>5816</v>
      </c>
      <c r="D3132" t="s">
        <v>5820</v>
      </c>
      <c r="E3132" t="s">
        <v>5818</v>
      </c>
      <c r="F3132" t="s">
        <v>12847</v>
      </c>
      <c r="G3132" t="s">
        <v>12849</v>
      </c>
      <c r="H3132" t="s">
        <v>4344</v>
      </c>
      <c r="I3132" t="s">
        <v>2088</v>
      </c>
      <c r="K3132">
        <v>73</v>
      </c>
      <c r="L3132" t="s">
        <v>16303</v>
      </c>
    </row>
    <row r="3133" spans="1:12" hidden="1">
      <c r="A3133">
        <v>3131</v>
      </c>
      <c r="B3133" t="s">
        <v>15888</v>
      </c>
      <c r="C3133" t="s">
        <v>5816</v>
      </c>
      <c r="D3133" t="s">
        <v>5821</v>
      </c>
      <c r="E3133" t="s">
        <v>5818</v>
      </c>
      <c r="F3133" t="s">
        <v>12847</v>
      </c>
      <c r="G3133" t="s">
        <v>13070</v>
      </c>
      <c r="H3133" t="s">
        <v>4344</v>
      </c>
      <c r="I3133" t="s">
        <v>2088</v>
      </c>
      <c r="K3133">
        <v>159</v>
      </c>
      <c r="L3133" t="s">
        <v>16303</v>
      </c>
    </row>
    <row r="3134" spans="1:12" hidden="1">
      <c r="A3134">
        <v>3132</v>
      </c>
      <c r="B3134" t="s">
        <v>15888</v>
      </c>
      <c r="C3134" t="s">
        <v>5816</v>
      </c>
      <c r="D3134" t="s">
        <v>5822</v>
      </c>
      <c r="E3134" t="s">
        <v>5818</v>
      </c>
      <c r="F3134" t="s">
        <v>12847</v>
      </c>
      <c r="G3134" t="s">
        <v>12850</v>
      </c>
      <c r="H3134" t="s">
        <v>4344</v>
      </c>
      <c r="I3134" t="s">
        <v>2088</v>
      </c>
      <c r="K3134">
        <v>36</v>
      </c>
      <c r="L3134" t="s">
        <v>16303</v>
      </c>
    </row>
    <row r="3135" spans="1:12" hidden="1">
      <c r="A3135">
        <v>3133</v>
      </c>
      <c r="B3135" t="s">
        <v>15888</v>
      </c>
      <c r="C3135" t="s">
        <v>5816</v>
      </c>
      <c r="D3135" t="s">
        <v>5823</v>
      </c>
      <c r="E3135" t="s">
        <v>5818</v>
      </c>
      <c r="F3135" t="s">
        <v>12847</v>
      </c>
      <c r="G3135" t="s">
        <v>13071</v>
      </c>
      <c r="H3135" t="s">
        <v>4344</v>
      </c>
      <c r="I3135" t="s">
        <v>2088</v>
      </c>
      <c r="K3135">
        <v>44</v>
      </c>
      <c r="L3135" t="s">
        <v>16303</v>
      </c>
    </row>
    <row r="3136" spans="1:12" hidden="1">
      <c r="A3136">
        <v>3134</v>
      </c>
      <c r="B3136" t="s">
        <v>15888</v>
      </c>
      <c r="C3136" t="s">
        <v>5816</v>
      </c>
      <c r="D3136" t="s">
        <v>5824</v>
      </c>
      <c r="E3136" t="s">
        <v>5818</v>
      </c>
      <c r="F3136" t="s">
        <v>12847</v>
      </c>
      <c r="G3136" s="1" t="s">
        <v>13198</v>
      </c>
      <c r="H3136" t="s">
        <v>4344</v>
      </c>
      <c r="I3136" t="s">
        <v>2088</v>
      </c>
      <c r="K3136">
        <v>50</v>
      </c>
      <c r="L3136" t="s">
        <v>16303</v>
      </c>
    </row>
    <row r="3137" spans="1:12" hidden="1">
      <c r="A3137">
        <v>3135</v>
      </c>
      <c r="B3137" t="s">
        <v>15888</v>
      </c>
      <c r="C3137" t="s">
        <v>5825</v>
      </c>
      <c r="D3137" t="s">
        <v>5826</v>
      </c>
      <c r="F3137" t="s">
        <v>16431</v>
      </c>
      <c r="G3137" t="s">
        <v>13072</v>
      </c>
      <c r="H3137" t="s">
        <v>5827</v>
      </c>
      <c r="I3137" t="s">
        <v>16305</v>
      </c>
      <c r="J3137" t="s">
        <v>5048</v>
      </c>
      <c r="K3137">
        <v>620</v>
      </c>
      <c r="L3137" t="s">
        <v>16303</v>
      </c>
    </row>
    <row r="3138" spans="1:12" hidden="1">
      <c r="A3138">
        <v>3136</v>
      </c>
      <c r="B3138" t="s">
        <v>15888</v>
      </c>
      <c r="C3138" t="s">
        <v>5828</v>
      </c>
      <c r="D3138" t="s">
        <v>5829</v>
      </c>
      <c r="E3138" t="s">
        <v>5830</v>
      </c>
      <c r="F3138" t="s">
        <v>12851</v>
      </c>
      <c r="G3138" t="s">
        <v>12490</v>
      </c>
      <c r="H3138" t="s">
        <v>5434</v>
      </c>
      <c r="I3138" t="s">
        <v>5216</v>
      </c>
      <c r="J3138" t="s">
        <v>5831</v>
      </c>
      <c r="K3138">
        <v>46</v>
      </c>
      <c r="L3138" t="s">
        <v>16303</v>
      </c>
    </row>
    <row r="3139" spans="1:12" hidden="1">
      <c r="A3139">
        <v>3137</v>
      </c>
      <c r="B3139" t="s">
        <v>15888</v>
      </c>
      <c r="C3139" t="s">
        <v>5832</v>
      </c>
      <c r="D3139" t="s">
        <v>5833</v>
      </c>
      <c r="F3139" t="s">
        <v>12852</v>
      </c>
      <c r="G3139" s="1" t="s">
        <v>13199</v>
      </c>
      <c r="H3139" t="s">
        <v>4349</v>
      </c>
      <c r="I3139" t="s">
        <v>5216</v>
      </c>
      <c r="K3139">
        <v>900</v>
      </c>
      <c r="L3139" t="s">
        <v>16303</v>
      </c>
    </row>
    <row r="3140" spans="1:12" hidden="1">
      <c r="A3140">
        <v>3138</v>
      </c>
      <c r="B3140" t="s">
        <v>15888</v>
      </c>
      <c r="C3140" t="s">
        <v>5094</v>
      </c>
      <c r="D3140" t="s">
        <v>803</v>
      </c>
      <c r="E3140" t="s">
        <v>5096</v>
      </c>
      <c r="F3140" t="s">
        <v>12700</v>
      </c>
      <c r="G3140" t="s">
        <v>12899</v>
      </c>
      <c r="H3140" t="s">
        <v>5097</v>
      </c>
      <c r="I3140" t="s">
        <v>16305</v>
      </c>
      <c r="J3140" t="s">
        <v>5048</v>
      </c>
      <c r="K3140">
        <v>221</v>
      </c>
      <c r="L3140" t="s">
        <v>16303</v>
      </c>
    </row>
    <row r="3141" spans="1:12" hidden="1">
      <c r="A3141">
        <v>3139</v>
      </c>
      <c r="B3141" t="s">
        <v>15888</v>
      </c>
      <c r="C3141" t="s">
        <v>5094</v>
      </c>
      <c r="D3141" t="s">
        <v>5834</v>
      </c>
      <c r="E3141" t="s">
        <v>5096</v>
      </c>
      <c r="F3141" t="s">
        <v>12700</v>
      </c>
      <c r="G3141" t="s">
        <v>12899</v>
      </c>
      <c r="H3141" t="s">
        <v>5097</v>
      </c>
      <c r="I3141" t="s">
        <v>16305</v>
      </c>
      <c r="J3141" t="s">
        <v>5048</v>
      </c>
      <c r="K3141">
        <v>128</v>
      </c>
      <c r="L3141" t="s">
        <v>16303</v>
      </c>
    </row>
    <row r="3142" spans="1:12" hidden="1">
      <c r="A3142">
        <v>3140</v>
      </c>
      <c r="B3142" t="s">
        <v>15888</v>
      </c>
      <c r="C3142" t="s">
        <v>5094</v>
      </c>
      <c r="D3142" t="s">
        <v>5835</v>
      </c>
      <c r="E3142" t="s">
        <v>5096</v>
      </c>
      <c r="F3142" t="s">
        <v>12700</v>
      </c>
      <c r="G3142" t="s">
        <v>12899</v>
      </c>
      <c r="H3142" t="s">
        <v>5097</v>
      </c>
      <c r="I3142" t="s">
        <v>16305</v>
      </c>
      <c r="J3142" t="s">
        <v>5048</v>
      </c>
      <c r="K3142">
        <v>68</v>
      </c>
      <c r="L3142" t="s">
        <v>16303</v>
      </c>
    </row>
    <row r="3143" spans="1:12" hidden="1">
      <c r="A3143">
        <v>3141</v>
      </c>
      <c r="B3143" t="s">
        <v>15888</v>
      </c>
      <c r="C3143" t="s">
        <v>5053</v>
      </c>
      <c r="D3143" t="s">
        <v>16432</v>
      </c>
      <c r="E3143" t="s">
        <v>5055</v>
      </c>
      <c r="F3143" t="s">
        <v>12696</v>
      </c>
      <c r="G3143" t="s">
        <v>12893</v>
      </c>
      <c r="H3143" t="s">
        <v>3868</v>
      </c>
      <c r="I3143" t="s">
        <v>16306</v>
      </c>
      <c r="J3143" t="s">
        <v>3870</v>
      </c>
      <c r="K3143">
        <v>55</v>
      </c>
      <c r="L3143" t="s">
        <v>16303</v>
      </c>
    </row>
    <row r="3144" spans="1:12" hidden="1">
      <c r="A3144">
        <v>3142</v>
      </c>
      <c r="B3144" t="s">
        <v>15888</v>
      </c>
      <c r="C3144" t="s">
        <v>5053</v>
      </c>
      <c r="D3144" t="s">
        <v>5836</v>
      </c>
      <c r="E3144" t="s">
        <v>5055</v>
      </c>
      <c r="F3144" t="s">
        <v>12696</v>
      </c>
      <c r="G3144" t="s">
        <v>12893</v>
      </c>
      <c r="H3144" t="s">
        <v>3868</v>
      </c>
      <c r="I3144" t="s">
        <v>16306</v>
      </c>
      <c r="J3144" t="s">
        <v>3870</v>
      </c>
      <c r="K3144">
        <v>35</v>
      </c>
      <c r="L3144" t="s">
        <v>16303</v>
      </c>
    </row>
    <row r="3145" spans="1:12" hidden="1">
      <c r="A3145">
        <v>3143</v>
      </c>
      <c r="B3145" t="s">
        <v>15888</v>
      </c>
      <c r="C3145" t="s">
        <v>5053</v>
      </c>
      <c r="D3145" t="s">
        <v>16433</v>
      </c>
      <c r="E3145" t="s">
        <v>5055</v>
      </c>
      <c r="F3145" t="s">
        <v>12696</v>
      </c>
      <c r="G3145" t="s">
        <v>12893</v>
      </c>
      <c r="H3145" t="s">
        <v>3868</v>
      </c>
      <c r="I3145" t="s">
        <v>16306</v>
      </c>
      <c r="J3145" t="s">
        <v>3870</v>
      </c>
      <c r="K3145">
        <v>22</v>
      </c>
      <c r="L3145" t="s">
        <v>16303</v>
      </c>
    </row>
    <row r="3146" spans="1:12" hidden="1">
      <c r="A3146">
        <v>3144</v>
      </c>
      <c r="B3146" t="s">
        <v>15888</v>
      </c>
      <c r="C3146" t="s">
        <v>5053</v>
      </c>
      <c r="D3146" t="s">
        <v>5837</v>
      </c>
      <c r="E3146" t="s">
        <v>5055</v>
      </c>
      <c r="F3146" t="s">
        <v>12696</v>
      </c>
      <c r="G3146" t="s">
        <v>12893</v>
      </c>
      <c r="H3146" t="s">
        <v>3868</v>
      </c>
      <c r="I3146" t="s">
        <v>16306</v>
      </c>
      <c r="J3146" t="s">
        <v>3870</v>
      </c>
      <c r="K3146">
        <v>105</v>
      </c>
      <c r="L3146" t="s">
        <v>16303</v>
      </c>
    </row>
    <row r="3147" spans="1:12" hidden="1">
      <c r="A3147">
        <v>3145</v>
      </c>
      <c r="B3147" t="s">
        <v>15888</v>
      </c>
      <c r="C3147" t="s">
        <v>5613</v>
      </c>
      <c r="D3147" t="s">
        <v>16434</v>
      </c>
      <c r="E3147" t="s">
        <v>16390</v>
      </c>
      <c r="F3147" t="s">
        <v>12745</v>
      </c>
      <c r="G3147" t="s">
        <v>13059</v>
      </c>
      <c r="H3147" t="s">
        <v>1204</v>
      </c>
      <c r="I3147" t="s">
        <v>16305</v>
      </c>
      <c r="J3147" t="s">
        <v>5048</v>
      </c>
      <c r="K3147">
        <v>123</v>
      </c>
      <c r="L3147" t="s">
        <v>16303</v>
      </c>
    </row>
    <row r="3148" spans="1:12" hidden="1">
      <c r="A3148">
        <v>3146</v>
      </c>
      <c r="B3148" t="s">
        <v>15888</v>
      </c>
      <c r="C3148" t="s">
        <v>5539</v>
      </c>
      <c r="D3148" t="s">
        <v>5838</v>
      </c>
      <c r="E3148" t="s">
        <v>5541</v>
      </c>
      <c r="F3148" t="s">
        <v>12745</v>
      </c>
      <c r="G3148" t="s">
        <v>12932</v>
      </c>
      <c r="H3148" t="s">
        <v>5542</v>
      </c>
      <c r="I3148" t="s">
        <v>16305</v>
      </c>
      <c r="J3148" t="s">
        <v>5048</v>
      </c>
      <c r="K3148">
        <v>115</v>
      </c>
      <c r="L3148" t="s">
        <v>16303</v>
      </c>
    </row>
    <row r="3149" spans="1:12" hidden="1">
      <c r="A3149">
        <v>3147</v>
      </c>
      <c r="B3149" t="s">
        <v>15888</v>
      </c>
      <c r="C3149" t="s">
        <v>5615</v>
      </c>
      <c r="D3149" t="s">
        <v>5839</v>
      </c>
      <c r="E3149" t="s">
        <v>5617</v>
      </c>
      <c r="F3149" t="s">
        <v>12796</v>
      </c>
      <c r="G3149" t="s">
        <v>12967</v>
      </c>
      <c r="H3149" t="s">
        <v>5618</v>
      </c>
      <c r="I3149" t="s">
        <v>16305</v>
      </c>
      <c r="J3149" t="s">
        <v>5048</v>
      </c>
      <c r="K3149">
        <v>30</v>
      </c>
      <c r="L3149" t="s">
        <v>16303</v>
      </c>
    </row>
    <row r="3150" spans="1:12" hidden="1">
      <c r="A3150">
        <v>3148</v>
      </c>
      <c r="B3150" t="s">
        <v>15888</v>
      </c>
      <c r="C3150" t="s">
        <v>5615</v>
      </c>
      <c r="D3150" t="s">
        <v>5840</v>
      </c>
      <c r="E3150" t="s">
        <v>5617</v>
      </c>
      <c r="F3150" t="s">
        <v>12796</v>
      </c>
      <c r="G3150" t="s">
        <v>12967</v>
      </c>
      <c r="H3150" t="s">
        <v>5618</v>
      </c>
      <c r="I3150" t="s">
        <v>16305</v>
      </c>
      <c r="J3150" t="s">
        <v>5048</v>
      </c>
      <c r="K3150">
        <v>88</v>
      </c>
      <c r="L3150" t="s">
        <v>16303</v>
      </c>
    </row>
    <row r="3151" spans="1:12" hidden="1">
      <c r="A3151">
        <v>3149</v>
      </c>
      <c r="B3151" t="s">
        <v>15888</v>
      </c>
      <c r="C3151" t="s">
        <v>5615</v>
      </c>
      <c r="D3151" t="s">
        <v>5841</v>
      </c>
      <c r="E3151" t="s">
        <v>5617</v>
      </c>
      <c r="F3151" s="1" t="s">
        <v>13200</v>
      </c>
      <c r="H3151" t="s">
        <v>5618</v>
      </c>
      <c r="I3151" t="s">
        <v>16305</v>
      </c>
      <c r="J3151" t="s">
        <v>5048</v>
      </c>
      <c r="K3151">
        <v>58</v>
      </c>
      <c r="L3151" t="s">
        <v>16303</v>
      </c>
    </row>
    <row r="3152" spans="1:12" hidden="1">
      <c r="A3152">
        <v>3150</v>
      </c>
      <c r="B3152" t="s">
        <v>15888</v>
      </c>
      <c r="C3152" t="s">
        <v>5842</v>
      </c>
      <c r="D3152" t="s">
        <v>5843</v>
      </c>
      <c r="F3152" t="s">
        <v>12397</v>
      </c>
      <c r="G3152" t="s">
        <v>12549</v>
      </c>
      <c r="H3152" t="s">
        <v>4094</v>
      </c>
      <c r="I3152" t="s">
        <v>16306</v>
      </c>
      <c r="J3152" t="s">
        <v>3870</v>
      </c>
      <c r="K3152">
        <v>300</v>
      </c>
      <c r="L3152" t="s">
        <v>16303</v>
      </c>
    </row>
    <row r="3153" spans="1:12" hidden="1">
      <c r="A3153">
        <v>3151</v>
      </c>
      <c r="B3153" t="s">
        <v>15888</v>
      </c>
      <c r="C3153" t="s">
        <v>5828</v>
      </c>
      <c r="D3153" t="s">
        <v>5844</v>
      </c>
      <c r="E3153" t="s">
        <v>5830</v>
      </c>
      <c r="F3153" t="s">
        <v>12853</v>
      </c>
      <c r="G3153" t="s">
        <v>12490</v>
      </c>
      <c r="H3153" t="s">
        <v>5434</v>
      </c>
      <c r="I3153" t="s">
        <v>5216</v>
      </c>
      <c r="J3153" t="s">
        <v>5831</v>
      </c>
      <c r="K3153">
        <v>60</v>
      </c>
      <c r="L3153" t="s">
        <v>16303</v>
      </c>
    </row>
    <row r="3154" spans="1:12" hidden="1">
      <c r="A3154">
        <v>3152</v>
      </c>
      <c r="B3154" t="s">
        <v>15888</v>
      </c>
      <c r="C3154" t="s">
        <v>5828</v>
      </c>
      <c r="D3154" t="s">
        <v>5845</v>
      </c>
      <c r="E3154" t="s">
        <v>5830</v>
      </c>
      <c r="F3154" t="s">
        <v>12854</v>
      </c>
      <c r="G3154" t="s">
        <v>13008</v>
      </c>
      <c r="H3154" t="s">
        <v>5434</v>
      </c>
      <c r="I3154" t="s">
        <v>5216</v>
      </c>
      <c r="J3154" t="s">
        <v>5831</v>
      </c>
      <c r="K3154">
        <v>469</v>
      </c>
      <c r="L3154" t="s">
        <v>16303</v>
      </c>
    </row>
    <row r="3155" spans="1:12" hidden="1">
      <c r="A3155">
        <v>3153</v>
      </c>
      <c r="B3155" t="s">
        <v>15888</v>
      </c>
      <c r="C3155" t="s">
        <v>5846</v>
      </c>
      <c r="D3155" t="s">
        <v>16435</v>
      </c>
      <c r="F3155" t="s">
        <v>16436</v>
      </c>
      <c r="G3155" t="s">
        <v>13009</v>
      </c>
      <c r="H3155" t="s">
        <v>4593</v>
      </c>
      <c r="I3155" t="s">
        <v>3968</v>
      </c>
      <c r="K3155">
        <v>306</v>
      </c>
      <c r="L3155" t="s">
        <v>16303</v>
      </c>
    </row>
    <row r="3156" spans="1:12" hidden="1">
      <c r="A3156">
        <v>3154</v>
      </c>
      <c r="B3156" t="s">
        <v>15888</v>
      </c>
      <c r="C3156" t="s">
        <v>5847</v>
      </c>
      <c r="D3156" t="s">
        <v>5848</v>
      </c>
      <c r="F3156" t="s">
        <v>12855</v>
      </c>
      <c r="G3156" t="s">
        <v>13010</v>
      </c>
      <c r="H3156" t="s">
        <v>5849</v>
      </c>
      <c r="I3156" t="s">
        <v>3968</v>
      </c>
      <c r="K3156">
        <v>550</v>
      </c>
      <c r="L3156" t="s">
        <v>16303</v>
      </c>
    </row>
    <row r="3157" spans="1:12" hidden="1">
      <c r="A3157">
        <v>3155</v>
      </c>
      <c r="B3157" t="s">
        <v>15888</v>
      </c>
      <c r="C3157" t="s">
        <v>5850</v>
      </c>
      <c r="D3157" t="s">
        <v>5851</v>
      </c>
      <c r="E3157" t="s">
        <v>16437</v>
      </c>
      <c r="F3157" t="s">
        <v>12856</v>
      </c>
      <c r="G3157" t="s">
        <v>13011</v>
      </c>
      <c r="H3157" t="s">
        <v>123</v>
      </c>
      <c r="I3157" t="s">
        <v>16306</v>
      </c>
      <c r="K3157">
        <v>15074</v>
      </c>
      <c r="L3157" t="s">
        <v>16303</v>
      </c>
    </row>
    <row r="3158" spans="1:12" hidden="1">
      <c r="A3158">
        <v>3156</v>
      </c>
      <c r="B3158" t="s">
        <v>15888</v>
      </c>
      <c r="C3158" t="s">
        <v>5852</v>
      </c>
      <c r="D3158" t="s">
        <v>5853</v>
      </c>
      <c r="F3158" t="s">
        <v>11776</v>
      </c>
      <c r="G3158" t="s">
        <v>13012</v>
      </c>
      <c r="H3158" t="s">
        <v>4420</v>
      </c>
      <c r="I3158" t="s">
        <v>2088</v>
      </c>
      <c r="K3158">
        <v>320</v>
      </c>
      <c r="L3158" t="s">
        <v>16303</v>
      </c>
    </row>
    <row r="3159" spans="1:12" hidden="1">
      <c r="A3159">
        <v>3157</v>
      </c>
      <c r="B3159" t="s">
        <v>15888</v>
      </c>
      <c r="C3159" t="s">
        <v>5854</v>
      </c>
      <c r="D3159" t="s">
        <v>16438</v>
      </c>
      <c r="F3159" t="s">
        <v>12857</v>
      </c>
      <c r="G3159" t="s">
        <v>13013</v>
      </c>
      <c r="H3159" t="s">
        <v>4013</v>
      </c>
      <c r="I3159" t="s">
        <v>2469</v>
      </c>
      <c r="J3159" t="s">
        <v>4015</v>
      </c>
      <c r="K3159">
        <v>607</v>
      </c>
      <c r="L3159" t="s">
        <v>16303</v>
      </c>
    </row>
    <row r="3160" spans="1:12" hidden="1">
      <c r="A3160">
        <v>3158</v>
      </c>
      <c r="B3160" t="s">
        <v>15888</v>
      </c>
      <c r="C3160" t="s">
        <v>5828</v>
      </c>
      <c r="D3160" t="s">
        <v>5855</v>
      </c>
      <c r="E3160" t="s">
        <v>5830</v>
      </c>
      <c r="F3160" t="s">
        <v>12858</v>
      </c>
      <c r="G3160" t="s">
        <v>12490</v>
      </c>
      <c r="H3160" t="s">
        <v>5434</v>
      </c>
      <c r="I3160" t="s">
        <v>5216</v>
      </c>
      <c r="J3160" t="s">
        <v>5831</v>
      </c>
      <c r="K3160">
        <v>48</v>
      </c>
      <c r="L3160" t="s">
        <v>16303</v>
      </c>
    </row>
    <row r="3161" spans="1:12" hidden="1">
      <c r="A3161">
        <v>3159</v>
      </c>
      <c r="B3161" t="s">
        <v>15888</v>
      </c>
      <c r="C3161" t="s">
        <v>5856</v>
      </c>
      <c r="D3161" t="s">
        <v>5857</v>
      </c>
      <c r="F3161" t="s">
        <v>12859</v>
      </c>
      <c r="G3161" t="s">
        <v>12431</v>
      </c>
      <c r="H3161" t="s">
        <v>4090</v>
      </c>
      <c r="I3161" t="s">
        <v>16306</v>
      </c>
      <c r="J3161" t="s">
        <v>3870</v>
      </c>
      <c r="K3161">
        <v>2228</v>
      </c>
      <c r="L3161" t="s">
        <v>16303</v>
      </c>
    </row>
    <row r="3162" spans="1:12" hidden="1">
      <c r="A3162">
        <v>3160</v>
      </c>
      <c r="B3162" t="s">
        <v>15888</v>
      </c>
      <c r="C3162" t="s">
        <v>5858</v>
      </c>
      <c r="D3162" t="s">
        <v>5859</v>
      </c>
      <c r="E3162" t="s">
        <v>5409</v>
      </c>
      <c r="F3162" t="s">
        <v>12860</v>
      </c>
      <c r="G3162" t="s">
        <v>13014</v>
      </c>
      <c r="H3162" t="s">
        <v>5287</v>
      </c>
      <c r="I3162" t="s">
        <v>16305</v>
      </c>
      <c r="J3162" t="s">
        <v>5048</v>
      </c>
      <c r="K3162">
        <v>245</v>
      </c>
      <c r="L3162" t="s">
        <v>16303</v>
      </c>
    </row>
    <row r="3163" spans="1:12" hidden="1">
      <c r="A3163">
        <v>3161</v>
      </c>
      <c r="B3163" t="s">
        <v>15888</v>
      </c>
      <c r="C3163" t="s">
        <v>5860</v>
      </c>
      <c r="D3163" t="s">
        <v>5861</v>
      </c>
      <c r="F3163" t="s">
        <v>12861</v>
      </c>
      <c r="G3163" t="s">
        <v>13015</v>
      </c>
      <c r="H3163" t="s">
        <v>5862</v>
      </c>
      <c r="I3163" t="s">
        <v>16305</v>
      </c>
      <c r="J3163" t="s">
        <v>5048</v>
      </c>
      <c r="K3163">
        <v>415</v>
      </c>
      <c r="L3163" t="s">
        <v>16303</v>
      </c>
    </row>
    <row r="3164" spans="1:12" hidden="1">
      <c r="A3164">
        <v>3162</v>
      </c>
      <c r="B3164" t="s">
        <v>15888</v>
      </c>
      <c r="C3164" t="s">
        <v>5362</v>
      </c>
      <c r="D3164" t="s">
        <v>5863</v>
      </c>
      <c r="E3164" t="s">
        <v>5364</v>
      </c>
      <c r="F3164" t="s">
        <v>12752</v>
      </c>
      <c r="G3164" t="s">
        <v>13053</v>
      </c>
      <c r="H3164" t="s">
        <v>5365</v>
      </c>
      <c r="I3164" t="s">
        <v>16305</v>
      </c>
      <c r="J3164" t="s">
        <v>5048</v>
      </c>
      <c r="K3164">
        <v>22</v>
      </c>
      <c r="L3164" t="s">
        <v>16303</v>
      </c>
    </row>
    <row r="3165" spans="1:12" hidden="1">
      <c r="A3165">
        <v>3163</v>
      </c>
      <c r="B3165" t="s">
        <v>15888</v>
      </c>
      <c r="C3165" t="s">
        <v>5362</v>
      </c>
      <c r="D3165" t="s">
        <v>5864</v>
      </c>
      <c r="E3165" t="s">
        <v>5364</v>
      </c>
      <c r="F3165" t="s">
        <v>12752</v>
      </c>
      <c r="G3165" t="s">
        <v>13053</v>
      </c>
      <c r="H3165" t="s">
        <v>5365</v>
      </c>
      <c r="I3165" t="s">
        <v>16305</v>
      </c>
      <c r="J3165" t="s">
        <v>5048</v>
      </c>
      <c r="K3165">
        <v>9</v>
      </c>
      <c r="L3165" t="s">
        <v>16303</v>
      </c>
    </row>
    <row r="3166" spans="1:12" hidden="1">
      <c r="A3166">
        <v>3164</v>
      </c>
      <c r="B3166" t="s">
        <v>15888</v>
      </c>
      <c r="C3166" t="s">
        <v>5362</v>
      </c>
      <c r="D3166" t="s">
        <v>5865</v>
      </c>
      <c r="E3166" t="s">
        <v>5364</v>
      </c>
      <c r="F3166" s="1" t="s">
        <v>13201</v>
      </c>
      <c r="H3166" t="s">
        <v>5365</v>
      </c>
      <c r="I3166" t="s">
        <v>16305</v>
      </c>
      <c r="J3166" t="s">
        <v>5048</v>
      </c>
      <c r="K3166">
        <v>49</v>
      </c>
      <c r="L3166" t="s">
        <v>16303</v>
      </c>
    </row>
    <row r="3167" spans="1:12" hidden="1">
      <c r="A3167">
        <v>3165</v>
      </c>
      <c r="B3167" t="s">
        <v>15888</v>
      </c>
      <c r="C3167" t="s">
        <v>5866</v>
      </c>
      <c r="D3167" t="s">
        <v>5867</v>
      </c>
      <c r="F3167" t="s">
        <v>12862</v>
      </c>
      <c r="G3167" t="s">
        <v>13016</v>
      </c>
      <c r="H3167" t="s">
        <v>5868</v>
      </c>
      <c r="I3167" t="s">
        <v>16305</v>
      </c>
      <c r="J3167" t="s">
        <v>5048</v>
      </c>
      <c r="K3167">
        <v>450</v>
      </c>
      <c r="L3167" t="s">
        <v>16303</v>
      </c>
    </row>
    <row r="3168" spans="1:12" hidden="1">
      <c r="A3168">
        <v>3166</v>
      </c>
      <c r="B3168" t="s">
        <v>15888</v>
      </c>
      <c r="C3168" t="s">
        <v>5869</v>
      </c>
      <c r="D3168" t="s">
        <v>5870</v>
      </c>
      <c r="F3168" t="s">
        <v>12863</v>
      </c>
      <c r="G3168" t="s">
        <v>13017</v>
      </c>
      <c r="H3168" t="s">
        <v>5497</v>
      </c>
      <c r="I3168" t="s">
        <v>5216</v>
      </c>
      <c r="K3168">
        <v>355</v>
      </c>
      <c r="L3168" t="s">
        <v>16303</v>
      </c>
    </row>
    <row r="3169" spans="1:12" hidden="1">
      <c r="A3169">
        <v>3167</v>
      </c>
      <c r="B3169" t="s">
        <v>15888</v>
      </c>
      <c r="C3169" t="s">
        <v>5871</v>
      </c>
      <c r="D3169" t="s">
        <v>16439</v>
      </c>
      <c r="F3169" t="s">
        <v>12864</v>
      </c>
      <c r="G3169" t="s">
        <v>13073</v>
      </c>
      <c r="H3169" t="s">
        <v>3254</v>
      </c>
      <c r="I3169" t="s">
        <v>16305</v>
      </c>
      <c r="J3169" t="s">
        <v>5048</v>
      </c>
      <c r="K3169">
        <v>450</v>
      </c>
      <c r="L3169" t="s">
        <v>16303</v>
      </c>
    </row>
    <row r="3170" spans="1:12" hidden="1">
      <c r="A3170">
        <v>3168</v>
      </c>
      <c r="B3170" t="s">
        <v>15888</v>
      </c>
      <c r="C3170" t="s">
        <v>5056</v>
      </c>
      <c r="D3170" t="s">
        <v>16440</v>
      </c>
      <c r="E3170" t="s">
        <v>16308</v>
      </c>
      <c r="F3170" t="s">
        <v>16309</v>
      </c>
      <c r="G3170" t="s">
        <v>12968</v>
      </c>
      <c r="H3170" t="s">
        <v>5058</v>
      </c>
      <c r="I3170" t="s">
        <v>16305</v>
      </c>
      <c r="J3170" t="s">
        <v>5048</v>
      </c>
      <c r="K3170">
        <v>228</v>
      </c>
      <c r="L3170" t="s">
        <v>16303</v>
      </c>
    </row>
    <row r="3171" spans="1:12" hidden="1">
      <c r="A3171">
        <v>3169</v>
      </c>
      <c r="B3171" t="s">
        <v>15888</v>
      </c>
      <c r="C3171" t="s">
        <v>5056</v>
      </c>
      <c r="D3171" t="s">
        <v>16441</v>
      </c>
      <c r="E3171" t="s">
        <v>16308</v>
      </c>
      <c r="F3171" t="s">
        <v>16309</v>
      </c>
      <c r="G3171" t="s">
        <v>12968</v>
      </c>
      <c r="H3171" t="s">
        <v>5058</v>
      </c>
      <c r="I3171" t="s">
        <v>16305</v>
      </c>
      <c r="J3171" t="s">
        <v>5048</v>
      </c>
      <c r="K3171">
        <v>63</v>
      </c>
      <c r="L3171" t="s">
        <v>16303</v>
      </c>
    </row>
    <row r="3172" spans="1:12" hidden="1">
      <c r="A3172">
        <v>3170</v>
      </c>
      <c r="B3172" t="s">
        <v>15888</v>
      </c>
      <c r="C3172" t="s">
        <v>5056</v>
      </c>
      <c r="D3172" t="s">
        <v>16442</v>
      </c>
      <c r="E3172" t="s">
        <v>16308</v>
      </c>
      <c r="F3172" t="s">
        <v>16309</v>
      </c>
      <c r="G3172" t="s">
        <v>13074</v>
      </c>
      <c r="H3172" t="s">
        <v>5058</v>
      </c>
      <c r="I3172" t="s">
        <v>16305</v>
      </c>
      <c r="J3172" t="s">
        <v>5048</v>
      </c>
      <c r="K3172">
        <v>379</v>
      </c>
      <c r="L3172" t="s">
        <v>16303</v>
      </c>
    </row>
    <row r="3173" spans="1:12" hidden="1">
      <c r="A3173">
        <v>3171</v>
      </c>
      <c r="B3173" t="s">
        <v>15888</v>
      </c>
      <c r="C3173" t="s">
        <v>5056</v>
      </c>
      <c r="D3173" t="s">
        <v>16443</v>
      </c>
      <c r="E3173" t="s">
        <v>16308</v>
      </c>
      <c r="F3173" t="s">
        <v>16309</v>
      </c>
      <c r="G3173" t="s">
        <v>13074</v>
      </c>
      <c r="H3173" t="s">
        <v>5058</v>
      </c>
      <c r="I3173" t="s">
        <v>16305</v>
      </c>
      <c r="J3173" t="s">
        <v>5048</v>
      </c>
      <c r="K3173">
        <v>654</v>
      </c>
      <c r="L3173" t="s">
        <v>16303</v>
      </c>
    </row>
    <row r="3174" spans="1:12" hidden="1">
      <c r="A3174">
        <v>3172</v>
      </c>
      <c r="B3174" t="s">
        <v>15888</v>
      </c>
      <c r="C3174" t="s">
        <v>5872</v>
      </c>
      <c r="D3174" t="s">
        <v>5873</v>
      </c>
      <c r="F3174" s="1" t="s">
        <v>13202</v>
      </c>
      <c r="G3174" t="s">
        <v>13018</v>
      </c>
      <c r="H3174" t="s">
        <v>878</v>
      </c>
      <c r="I3174" t="s">
        <v>7</v>
      </c>
      <c r="J3174" t="s">
        <v>5412</v>
      </c>
      <c r="K3174">
        <v>500</v>
      </c>
      <c r="L3174" t="s">
        <v>16303</v>
      </c>
    </row>
    <row r="3175" spans="1:12" hidden="1">
      <c r="A3175">
        <v>3173</v>
      </c>
      <c r="B3175" t="s">
        <v>15888</v>
      </c>
      <c r="C3175" t="s">
        <v>5874</v>
      </c>
      <c r="D3175" t="s">
        <v>5875</v>
      </c>
      <c r="F3175" t="s">
        <v>13171</v>
      </c>
      <c r="G3175" t="s">
        <v>13018</v>
      </c>
      <c r="H3175" t="s">
        <v>878</v>
      </c>
      <c r="I3175" t="s">
        <v>7</v>
      </c>
      <c r="J3175" t="s">
        <v>5412</v>
      </c>
      <c r="K3175">
        <v>1080</v>
      </c>
      <c r="L3175" t="s">
        <v>16303</v>
      </c>
    </row>
    <row r="3176" spans="1:12" hidden="1">
      <c r="A3176">
        <v>3174</v>
      </c>
      <c r="B3176" t="s">
        <v>15888</v>
      </c>
      <c r="C3176" t="s">
        <v>5876</v>
      </c>
      <c r="D3176" t="s">
        <v>5877</v>
      </c>
      <c r="E3176" t="s">
        <v>5878</v>
      </c>
      <c r="F3176" t="s">
        <v>13171</v>
      </c>
      <c r="G3176" t="s">
        <v>13018</v>
      </c>
      <c r="H3176" t="s">
        <v>878</v>
      </c>
      <c r="I3176" t="s">
        <v>7</v>
      </c>
      <c r="J3176" t="s">
        <v>5412</v>
      </c>
      <c r="K3176">
        <v>41</v>
      </c>
      <c r="L3176" t="s">
        <v>16303</v>
      </c>
    </row>
    <row r="3177" spans="1:12" hidden="1">
      <c r="A3177">
        <v>3175</v>
      </c>
      <c r="B3177" t="s">
        <v>15888</v>
      </c>
      <c r="C3177" t="s">
        <v>5876</v>
      </c>
      <c r="D3177" t="s">
        <v>5879</v>
      </c>
      <c r="E3177" t="s">
        <v>5878</v>
      </c>
      <c r="F3177" t="s">
        <v>13171</v>
      </c>
      <c r="G3177" t="s">
        <v>13018</v>
      </c>
      <c r="H3177" t="s">
        <v>878</v>
      </c>
      <c r="I3177" t="s">
        <v>7</v>
      </c>
      <c r="J3177" t="s">
        <v>5412</v>
      </c>
      <c r="K3177">
        <v>81</v>
      </c>
      <c r="L3177" t="s">
        <v>16303</v>
      </c>
    </row>
    <row r="3178" spans="1:12" hidden="1">
      <c r="A3178">
        <v>3176</v>
      </c>
      <c r="B3178" t="s">
        <v>15888</v>
      </c>
      <c r="C3178" t="s">
        <v>5876</v>
      </c>
      <c r="D3178" t="s">
        <v>5880</v>
      </c>
      <c r="E3178" t="s">
        <v>5878</v>
      </c>
      <c r="F3178" t="s">
        <v>13171</v>
      </c>
      <c r="G3178" t="s">
        <v>13018</v>
      </c>
      <c r="H3178" t="s">
        <v>878</v>
      </c>
      <c r="I3178" t="s">
        <v>7</v>
      </c>
      <c r="J3178" t="s">
        <v>5412</v>
      </c>
      <c r="K3178">
        <v>38</v>
      </c>
      <c r="L3178" t="s">
        <v>16303</v>
      </c>
    </row>
    <row r="3179" spans="1:12" hidden="1">
      <c r="A3179">
        <v>3177</v>
      </c>
      <c r="B3179" t="s">
        <v>15888</v>
      </c>
      <c r="C3179" t="s">
        <v>5876</v>
      </c>
      <c r="D3179" t="s">
        <v>16444</v>
      </c>
      <c r="E3179" t="s">
        <v>5878</v>
      </c>
      <c r="F3179" t="s">
        <v>13171</v>
      </c>
      <c r="G3179" t="s">
        <v>13018</v>
      </c>
      <c r="H3179" t="s">
        <v>878</v>
      </c>
      <c r="I3179" t="s">
        <v>7</v>
      </c>
      <c r="J3179" t="s">
        <v>5412</v>
      </c>
      <c r="K3179">
        <v>48</v>
      </c>
      <c r="L3179" t="s">
        <v>16303</v>
      </c>
    </row>
    <row r="3180" spans="1:12" hidden="1">
      <c r="A3180">
        <v>3178</v>
      </c>
      <c r="B3180" t="s">
        <v>15888</v>
      </c>
      <c r="C3180" t="s">
        <v>5876</v>
      </c>
      <c r="D3180" t="s">
        <v>5881</v>
      </c>
      <c r="E3180" t="s">
        <v>5878</v>
      </c>
      <c r="F3180" t="s">
        <v>13171</v>
      </c>
      <c r="G3180" t="s">
        <v>13018</v>
      </c>
      <c r="H3180" t="s">
        <v>878</v>
      </c>
      <c r="I3180" t="s">
        <v>7</v>
      </c>
      <c r="J3180" t="s">
        <v>5412</v>
      </c>
      <c r="K3180">
        <v>19</v>
      </c>
      <c r="L3180" t="s">
        <v>16303</v>
      </c>
    </row>
    <row r="3181" spans="1:12" hidden="1">
      <c r="A3181">
        <v>3179</v>
      </c>
      <c r="B3181" t="s">
        <v>15888</v>
      </c>
      <c r="C3181" t="s">
        <v>5876</v>
      </c>
      <c r="D3181" t="s">
        <v>5882</v>
      </c>
      <c r="E3181" t="s">
        <v>5878</v>
      </c>
      <c r="F3181" t="s">
        <v>13171</v>
      </c>
      <c r="G3181" t="s">
        <v>13018</v>
      </c>
      <c r="H3181" t="s">
        <v>878</v>
      </c>
      <c r="I3181" t="s">
        <v>7</v>
      </c>
      <c r="J3181" t="s">
        <v>5412</v>
      </c>
      <c r="K3181">
        <v>116</v>
      </c>
      <c r="L3181" t="s">
        <v>16303</v>
      </c>
    </row>
    <row r="3182" spans="1:12" hidden="1">
      <c r="A3182">
        <v>3180</v>
      </c>
      <c r="B3182" t="s">
        <v>15888</v>
      </c>
      <c r="C3182" t="s">
        <v>5876</v>
      </c>
      <c r="D3182" t="s">
        <v>5883</v>
      </c>
      <c r="E3182" t="s">
        <v>5878</v>
      </c>
      <c r="F3182" t="s">
        <v>13171</v>
      </c>
      <c r="G3182" t="s">
        <v>13018</v>
      </c>
      <c r="H3182" t="s">
        <v>878</v>
      </c>
      <c r="I3182" t="s">
        <v>7</v>
      </c>
      <c r="J3182" t="s">
        <v>5412</v>
      </c>
      <c r="K3182">
        <v>26</v>
      </c>
      <c r="L3182" t="s">
        <v>16303</v>
      </c>
    </row>
    <row r="3183" spans="1:12" hidden="1">
      <c r="A3183">
        <v>3181</v>
      </c>
      <c r="B3183" t="s">
        <v>15888</v>
      </c>
      <c r="C3183" t="s">
        <v>5876</v>
      </c>
      <c r="D3183" t="s">
        <v>5884</v>
      </c>
      <c r="E3183" t="s">
        <v>5878</v>
      </c>
      <c r="F3183" t="s">
        <v>13171</v>
      </c>
      <c r="G3183" t="s">
        <v>13018</v>
      </c>
      <c r="H3183" t="s">
        <v>878</v>
      </c>
      <c r="I3183" t="s">
        <v>7</v>
      </c>
      <c r="J3183" t="s">
        <v>5412</v>
      </c>
      <c r="K3183">
        <v>21</v>
      </c>
      <c r="L3183" t="s">
        <v>16303</v>
      </c>
    </row>
    <row r="3184" spans="1:12" hidden="1">
      <c r="A3184">
        <v>3182</v>
      </c>
      <c r="B3184" t="s">
        <v>15888</v>
      </c>
      <c r="C3184" t="s">
        <v>5876</v>
      </c>
      <c r="D3184" t="s">
        <v>5885</v>
      </c>
      <c r="E3184" t="s">
        <v>5878</v>
      </c>
      <c r="F3184" t="s">
        <v>13171</v>
      </c>
      <c r="G3184" t="s">
        <v>13018</v>
      </c>
      <c r="H3184" t="s">
        <v>878</v>
      </c>
      <c r="I3184" t="s">
        <v>7</v>
      </c>
      <c r="J3184" t="s">
        <v>5412</v>
      </c>
      <c r="K3184">
        <v>16</v>
      </c>
      <c r="L3184" t="s">
        <v>16303</v>
      </c>
    </row>
    <row r="3185" spans="1:12" hidden="1">
      <c r="A3185">
        <v>3183</v>
      </c>
      <c r="B3185" t="s">
        <v>15888</v>
      </c>
      <c r="C3185" t="s">
        <v>5876</v>
      </c>
      <c r="D3185" t="s">
        <v>5886</v>
      </c>
      <c r="E3185" t="s">
        <v>5878</v>
      </c>
      <c r="F3185" t="s">
        <v>13171</v>
      </c>
      <c r="G3185" t="s">
        <v>13018</v>
      </c>
      <c r="H3185" t="s">
        <v>878</v>
      </c>
      <c r="I3185" t="s">
        <v>7</v>
      </c>
      <c r="J3185" t="s">
        <v>5412</v>
      </c>
      <c r="K3185">
        <v>74</v>
      </c>
      <c r="L3185" t="s">
        <v>16303</v>
      </c>
    </row>
    <row r="3186" spans="1:12" hidden="1">
      <c r="A3186">
        <v>3184</v>
      </c>
      <c r="B3186" t="s">
        <v>15888</v>
      </c>
      <c r="C3186" t="s">
        <v>5887</v>
      </c>
      <c r="D3186" t="s">
        <v>5888</v>
      </c>
      <c r="F3186" t="s">
        <v>16357</v>
      </c>
      <c r="G3186" t="s">
        <v>16445</v>
      </c>
      <c r="H3186" t="s">
        <v>673</v>
      </c>
      <c r="I3186" t="s">
        <v>7</v>
      </c>
      <c r="K3186">
        <v>83</v>
      </c>
      <c r="L3186" t="s">
        <v>16303</v>
      </c>
    </row>
    <row r="3187" spans="1:12" hidden="1">
      <c r="A3187">
        <v>3185</v>
      </c>
      <c r="B3187" t="s">
        <v>15888</v>
      </c>
      <c r="C3187" t="s">
        <v>5410</v>
      </c>
      <c r="D3187" t="s">
        <v>5889</v>
      </c>
      <c r="E3187" t="s">
        <v>16356</v>
      </c>
      <c r="F3187" t="s">
        <v>16357</v>
      </c>
      <c r="G3187" t="s">
        <v>12942</v>
      </c>
      <c r="H3187" t="s">
        <v>5180</v>
      </c>
      <c r="I3187" t="s">
        <v>7</v>
      </c>
      <c r="J3187" t="s">
        <v>5412</v>
      </c>
      <c r="K3187">
        <v>66</v>
      </c>
      <c r="L3187" t="s">
        <v>16303</v>
      </c>
    </row>
    <row r="3188" spans="1:12" hidden="1">
      <c r="A3188">
        <v>3186</v>
      </c>
      <c r="B3188" t="s">
        <v>15888</v>
      </c>
      <c r="C3188" t="s">
        <v>5410</v>
      </c>
      <c r="D3188" t="s">
        <v>5890</v>
      </c>
      <c r="E3188" t="s">
        <v>16356</v>
      </c>
      <c r="F3188" t="s">
        <v>16357</v>
      </c>
      <c r="G3188" t="s">
        <v>12942</v>
      </c>
      <c r="H3188" t="s">
        <v>5180</v>
      </c>
      <c r="I3188" t="s">
        <v>7</v>
      </c>
      <c r="J3188" t="s">
        <v>5412</v>
      </c>
      <c r="K3188">
        <v>108</v>
      </c>
      <c r="L3188" t="s">
        <v>16303</v>
      </c>
    </row>
    <row r="3189" spans="1:12" hidden="1">
      <c r="A3189">
        <v>3187</v>
      </c>
      <c r="B3189" t="s">
        <v>15888</v>
      </c>
      <c r="C3189" t="s">
        <v>5410</v>
      </c>
      <c r="D3189" t="s">
        <v>5891</v>
      </c>
      <c r="E3189" t="s">
        <v>16356</v>
      </c>
      <c r="F3189" t="s">
        <v>16357</v>
      </c>
      <c r="G3189" t="s">
        <v>12942</v>
      </c>
      <c r="H3189" t="s">
        <v>5180</v>
      </c>
      <c r="I3189" t="s">
        <v>7</v>
      </c>
      <c r="J3189" t="s">
        <v>5412</v>
      </c>
      <c r="K3189">
        <v>38</v>
      </c>
      <c r="L3189" t="s">
        <v>16303</v>
      </c>
    </row>
    <row r="3190" spans="1:12" hidden="1">
      <c r="A3190">
        <v>3188</v>
      </c>
      <c r="B3190" t="s">
        <v>15888</v>
      </c>
      <c r="C3190" t="s">
        <v>5410</v>
      </c>
      <c r="D3190" t="s">
        <v>5892</v>
      </c>
      <c r="E3190" t="s">
        <v>16356</v>
      </c>
      <c r="F3190" t="s">
        <v>16357</v>
      </c>
      <c r="G3190" t="s">
        <v>12942</v>
      </c>
      <c r="H3190" t="s">
        <v>5180</v>
      </c>
      <c r="I3190" t="s">
        <v>7</v>
      </c>
      <c r="J3190" t="s">
        <v>5412</v>
      </c>
      <c r="K3190">
        <v>8</v>
      </c>
      <c r="L3190" t="s">
        <v>16303</v>
      </c>
    </row>
    <row r="3191" spans="1:12" hidden="1">
      <c r="A3191">
        <v>3189</v>
      </c>
      <c r="B3191" t="s">
        <v>15888</v>
      </c>
      <c r="C3191" t="s">
        <v>5410</v>
      </c>
      <c r="D3191" t="s">
        <v>16446</v>
      </c>
      <c r="E3191" t="s">
        <v>16356</v>
      </c>
      <c r="F3191" t="s">
        <v>16357</v>
      </c>
      <c r="G3191" t="s">
        <v>12942</v>
      </c>
      <c r="H3191" t="s">
        <v>5180</v>
      </c>
      <c r="I3191" t="s">
        <v>7</v>
      </c>
      <c r="J3191" t="s">
        <v>5412</v>
      </c>
      <c r="K3191">
        <v>70</v>
      </c>
      <c r="L3191" t="s">
        <v>16303</v>
      </c>
    </row>
    <row r="3192" spans="1:12" hidden="1">
      <c r="A3192">
        <v>3190</v>
      </c>
      <c r="B3192" t="s">
        <v>15888</v>
      </c>
      <c r="C3192" t="s">
        <v>5410</v>
      </c>
      <c r="D3192" t="s">
        <v>16447</v>
      </c>
      <c r="E3192" t="s">
        <v>16356</v>
      </c>
      <c r="F3192" t="s">
        <v>16357</v>
      </c>
      <c r="G3192" t="s">
        <v>12942</v>
      </c>
      <c r="H3192" t="s">
        <v>5180</v>
      </c>
      <c r="I3192" t="s">
        <v>7</v>
      </c>
      <c r="J3192" t="s">
        <v>5412</v>
      </c>
      <c r="K3192">
        <v>243</v>
      </c>
      <c r="L3192" t="s">
        <v>16303</v>
      </c>
    </row>
    <row r="3193" spans="1:12" hidden="1">
      <c r="A3193">
        <v>3191</v>
      </c>
      <c r="B3193" t="s">
        <v>15888</v>
      </c>
      <c r="C3193" t="s">
        <v>5410</v>
      </c>
      <c r="D3193" t="s">
        <v>16448</v>
      </c>
      <c r="E3193" t="s">
        <v>16356</v>
      </c>
      <c r="F3193" t="s">
        <v>16357</v>
      </c>
      <c r="G3193" t="s">
        <v>12942</v>
      </c>
      <c r="H3193" t="s">
        <v>5180</v>
      </c>
      <c r="I3193" t="s">
        <v>7</v>
      </c>
      <c r="J3193" t="s">
        <v>5412</v>
      </c>
      <c r="K3193">
        <v>107</v>
      </c>
      <c r="L3193" t="s">
        <v>16303</v>
      </c>
    </row>
    <row r="3194" spans="1:12" hidden="1">
      <c r="A3194">
        <v>3192</v>
      </c>
      <c r="B3194" t="s">
        <v>15888</v>
      </c>
      <c r="C3194" t="s">
        <v>5410</v>
      </c>
      <c r="D3194" t="s">
        <v>16449</v>
      </c>
      <c r="E3194" t="s">
        <v>16356</v>
      </c>
      <c r="F3194" t="s">
        <v>16357</v>
      </c>
      <c r="G3194" t="s">
        <v>12942</v>
      </c>
      <c r="H3194" t="s">
        <v>5180</v>
      </c>
      <c r="I3194" t="s">
        <v>7</v>
      </c>
      <c r="J3194" t="s">
        <v>5412</v>
      </c>
      <c r="K3194">
        <v>252</v>
      </c>
      <c r="L3194" t="s">
        <v>16303</v>
      </c>
    </row>
    <row r="3195" spans="1:12" hidden="1">
      <c r="A3195">
        <v>3193</v>
      </c>
      <c r="B3195" t="s">
        <v>15888</v>
      </c>
      <c r="C3195" t="s">
        <v>5410</v>
      </c>
      <c r="D3195" t="s">
        <v>16450</v>
      </c>
      <c r="E3195" t="s">
        <v>16356</v>
      </c>
      <c r="F3195" t="s">
        <v>16357</v>
      </c>
      <c r="G3195" t="s">
        <v>12942</v>
      </c>
      <c r="H3195" t="s">
        <v>5180</v>
      </c>
      <c r="I3195" t="s">
        <v>7</v>
      </c>
      <c r="J3195" t="s">
        <v>5412</v>
      </c>
      <c r="K3195">
        <v>47</v>
      </c>
      <c r="L3195" t="s">
        <v>16303</v>
      </c>
    </row>
    <row r="3196" spans="1:12" hidden="1">
      <c r="A3196">
        <v>3194</v>
      </c>
      <c r="B3196" t="s">
        <v>15888</v>
      </c>
      <c r="C3196" t="s">
        <v>5893</v>
      </c>
      <c r="D3196" t="s">
        <v>5894</v>
      </c>
      <c r="E3196" t="s">
        <v>2002</v>
      </c>
      <c r="F3196" t="s">
        <v>12865</v>
      </c>
      <c r="G3196" t="s">
        <v>13075</v>
      </c>
      <c r="H3196" t="s">
        <v>5180</v>
      </c>
      <c r="I3196" t="s">
        <v>7</v>
      </c>
      <c r="J3196" t="s">
        <v>5412</v>
      </c>
      <c r="K3196">
        <v>440</v>
      </c>
      <c r="L3196" t="s">
        <v>16303</v>
      </c>
    </row>
    <row r="3197" spans="1:12" hidden="1">
      <c r="A3197">
        <v>3195</v>
      </c>
      <c r="B3197" t="s">
        <v>15888</v>
      </c>
      <c r="C3197" t="s">
        <v>5895</v>
      </c>
      <c r="D3197" t="s">
        <v>5896</v>
      </c>
      <c r="E3197" t="s">
        <v>5897</v>
      </c>
      <c r="F3197" t="s">
        <v>12866</v>
      </c>
      <c r="G3197" t="s">
        <v>13019</v>
      </c>
      <c r="H3197" t="s">
        <v>5195</v>
      </c>
      <c r="I3197" t="s">
        <v>7</v>
      </c>
      <c r="J3197" t="s">
        <v>5412</v>
      </c>
      <c r="K3197">
        <v>1600</v>
      </c>
      <c r="L3197" t="s">
        <v>16303</v>
      </c>
    </row>
    <row r="3198" spans="1:12" hidden="1">
      <c r="A3198">
        <v>3196</v>
      </c>
      <c r="B3198" t="s">
        <v>15888</v>
      </c>
      <c r="C3198" t="s">
        <v>5898</v>
      </c>
      <c r="D3198" t="s">
        <v>5899</v>
      </c>
      <c r="F3198" t="s">
        <v>12867</v>
      </c>
      <c r="G3198" t="s">
        <v>13007</v>
      </c>
      <c r="H3198" t="s">
        <v>840</v>
      </c>
      <c r="I3198" t="s">
        <v>16305</v>
      </c>
      <c r="J3198" t="s">
        <v>5048</v>
      </c>
      <c r="K3198">
        <v>400</v>
      </c>
      <c r="L3198" t="s">
        <v>16303</v>
      </c>
    </row>
    <row r="3199" spans="1:12" hidden="1">
      <c r="A3199">
        <v>3197</v>
      </c>
      <c r="B3199" t="s">
        <v>15888</v>
      </c>
      <c r="C3199" t="s">
        <v>5341</v>
      </c>
      <c r="D3199" t="s">
        <v>5900</v>
      </c>
      <c r="E3199" t="s">
        <v>5342</v>
      </c>
      <c r="F3199" t="s">
        <v>12746</v>
      </c>
      <c r="G3199" t="s">
        <v>16349</v>
      </c>
      <c r="H3199" t="s">
        <v>5343</v>
      </c>
      <c r="I3199" t="s">
        <v>16305</v>
      </c>
      <c r="J3199" t="s">
        <v>5048</v>
      </c>
      <c r="K3199">
        <v>25</v>
      </c>
      <c r="L3199" t="s">
        <v>16303</v>
      </c>
    </row>
    <row r="3200" spans="1:12" hidden="1">
      <c r="A3200">
        <v>3198</v>
      </c>
      <c r="B3200" t="s">
        <v>15888</v>
      </c>
      <c r="C3200" t="s">
        <v>5901</v>
      </c>
      <c r="D3200" t="s">
        <v>5902</v>
      </c>
      <c r="F3200" t="s">
        <v>16451</v>
      </c>
      <c r="G3200" t="s">
        <v>13020</v>
      </c>
      <c r="H3200" t="s">
        <v>5903</v>
      </c>
      <c r="I3200" t="s">
        <v>16305</v>
      </c>
      <c r="J3200" t="s">
        <v>5048</v>
      </c>
      <c r="K3200">
        <v>150</v>
      </c>
      <c r="L3200" t="s">
        <v>16303</v>
      </c>
    </row>
    <row r="3201" spans="1:12" hidden="1">
      <c r="A3201">
        <v>3199</v>
      </c>
      <c r="B3201" t="s">
        <v>15888</v>
      </c>
      <c r="C3201" t="s">
        <v>5904</v>
      </c>
      <c r="D3201" t="s">
        <v>5905</v>
      </c>
      <c r="E3201" t="s">
        <v>5906</v>
      </c>
      <c r="F3201" t="s">
        <v>12764</v>
      </c>
      <c r="G3201" t="s">
        <v>12944</v>
      </c>
      <c r="H3201" t="s">
        <v>5907</v>
      </c>
      <c r="I3201" t="s">
        <v>16305</v>
      </c>
      <c r="J3201" t="s">
        <v>5048</v>
      </c>
      <c r="K3201">
        <v>126</v>
      </c>
      <c r="L3201" t="s">
        <v>16303</v>
      </c>
    </row>
    <row r="3202" spans="1:12" hidden="1">
      <c r="A3202">
        <v>3200</v>
      </c>
      <c r="B3202" t="s">
        <v>15888</v>
      </c>
      <c r="C3202" t="s">
        <v>5908</v>
      </c>
      <c r="D3202" t="s">
        <v>5909</v>
      </c>
      <c r="E3202" t="s">
        <v>5910</v>
      </c>
      <c r="F3202" t="s">
        <v>13172</v>
      </c>
      <c r="G3202" t="s">
        <v>2002</v>
      </c>
      <c r="H3202" t="s">
        <v>3975</v>
      </c>
      <c r="I3202" t="s">
        <v>7</v>
      </c>
      <c r="J3202" t="s">
        <v>2002</v>
      </c>
      <c r="K3202">
        <v>102</v>
      </c>
      <c r="L3202" t="s">
        <v>16303</v>
      </c>
    </row>
    <row r="3203" spans="1:12" hidden="1">
      <c r="A3203">
        <v>3201</v>
      </c>
      <c r="B3203" t="s">
        <v>15888</v>
      </c>
      <c r="C3203" t="s">
        <v>5908</v>
      </c>
      <c r="D3203" t="s">
        <v>5911</v>
      </c>
      <c r="E3203" t="s">
        <v>5910</v>
      </c>
      <c r="F3203" t="s">
        <v>13172</v>
      </c>
      <c r="G3203" t="s">
        <v>2002</v>
      </c>
      <c r="H3203" t="s">
        <v>3975</v>
      </c>
      <c r="I3203" t="s">
        <v>7</v>
      </c>
      <c r="J3203" t="s">
        <v>2002</v>
      </c>
      <c r="K3203">
        <v>55</v>
      </c>
      <c r="L3203" t="s">
        <v>16303</v>
      </c>
    </row>
    <row r="3204" spans="1:12" hidden="1">
      <c r="A3204">
        <v>3202</v>
      </c>
      <c r="B3204" t="s">
        <v>15888</v>
      </c>
      <c r="C3204" t="s">
        <v>5908</v>
      </c>
      <c r="D3204" t="s">
        <v>5912</v>
      </c>
      <c r="E3204" t="s">
        <v>5910</v>
      </c>
      <c r="F3204" t="s">
        <v>13172</v>
      </c>
      <c r="G3204" t="s">
        <v>2002</v>
      </c>
      <c r="H3204" t="s">
        <v>3975</v>
      </c>
      <c r="I3204" t="s">
        <v>7</v>
      </c>
      <c r="J3204" t="s">
        <v>2002</v>
      </c>
      <c r="K3204">
        <v>60</v>
      </c>
      <c r="L3204" t="s">
        <v>16303</v>
      </c>
    </row>
    <row r="3205" spans="1:12" hidden="1">
      <c r="A3205">
        <v>3203</v>
      </c>
      <c r="B3205" t="s">
        <v>15888</v>
      </c>
      <c r="C3205" t="s">
        <v>5908</v>
      </c>
      <c r="D3205" t="s">
        <v>5913</v>
      </c>
      <c r="E3205" t="s">
        <v>5910</v>
      </c>
      <c r="F3205" t="s">
        <v>13172</v>
      </c>
      <c r="G3205" t="s">
        <v>2002</v>
      </c>
      <c r="H3205" t="s">
        <v>3975</v>
      </c>
      <c r="I3205" t="s">
        <v>7</v>
      </c>
      <c r="J3205" t="s">
        <v>2002</v>
      </c>
      <c r="K3205">
        <v>78</v>
      </c>
      <c r="L3205" t="s">
        <v>16303</v>
      </c>
    </row>
    <row r="3206" spans="1:12" hidden="1">
      <c r="A3206">
        <v>3204</v>
      </c>
      <c r="B3206" t="s">
        <v>15888</v>
      </c>
      <c r="C3206" t="s">
        <v>5908</v>
      </c>
      <c r="D3206" t="s">
        <v>5914</v>
      </c>
      <c r="E3206" t="s">
        <v>5910</v>
      </c>
      <c r="F3206" t="s">
        <v>13172</v>
      </c>
      <c r="G3206" t="s">
        <v>2002</v>
      </c>
      <c r="H3206" t="s">
        <v>3975</v>
      </c>
      <c r="I3206" t="s">
        <v>7</v>
      </c>
      <c r="J3206" t="s">
        <v>2002</v>
      </c>
      <c r="K3206">
        <v>58</v>
      </c>
      <c r="L3206" t="s">
        <v>16303</v>
      </c>
    </row>
    <row r="3207" spans="1:12" hidden="1">
      <c r="A3207">
        <v>3205</v>
      </c>
      <c r="B3207" t="s">
        <v>15888</v>
      </c>
      <c r="C3207" t="s">
        <v>5908</v>
      </c>
      <c r="D3207" t="s">
        <v>5915</v>
      </c>
      <c r="E3207" t="s">
        <v>5910</v>
      </c>
      <c r="F3207" t="s">
        <v>13172</v>
      </c>
      <c r="G3207" t="s">
        <v>2002</v>
      </c>
      <c r="H3207" t="s">
        <v>3975</v>
      </c>
      <c r="I3207" t="s">
        <v>7</v>
      </c>
      <c r="J3207" t="s">
        <v>2002</v>
      </c>
      <c r="K3207">
        <v>89</v>
      </c>
      <c r="L3207" t="s">
        <v>16303</v>
      </c>
    </row>
    <row r="3208" spans="1:12" hidden="1">
      <c r="A3208">
        <v>3206</v>
      </c>
      <c r="B3208" t="s">
        <v>15888</v>
      </c>
      <c r="C3208" t="s">
        <v>5908</v>
      </c>
      <c r="D3208" t="s">
        <v>5916</v>
      </c>
      <c r="E3208" t="s">
        <v>5910</v>
      </c>
      <c r="F3208" t="s">
        <v>13172</v>
      </c>
      <c r="G3208" t="s">
        <v>2002</v>
      </c>
      <c r="H3208" t="s">
        <v>3975</v>
      </c>
      <c r="I3208" t="s">
        <v>7</v>
      </c>
      <c r="J3208" t="s">
        <v>2002</v>
      </c>
      <c r="K3208">
        <v>88</v>
      </c>
      <c r="L3208" t="s">
        <v>16303</v>
      </c>
    </row>
    <row r="3209" spans="1:12" hidden="1">
      <c r="A3209">
        <v>3207</v>
      </c>
      <c r="B3209" t="s">
        <v>15888</v>
      </c>
      <c r="C3209" t="s">
        <v>5908</v>
      </c>
      <c r="D3209" t="s">
        <v>5917</v>
      </c>
      <c r="E3209" t="s">
        <v>5910</v>
      </c>
      <c r="F3209" t="s">
        <v>13172</v>
      </c>
      <c r="G3209" t="s">
        <v>2002</v>
      </c>
      <c r="H3209" t="s">
        <v>3975</v>
      </c>
      <c r="I3209" t="s">
        <v>7</v>
      </c>
      <c r="J3209" t="s">
        <v>2002</v>
      </c>
      <c r="K3209">
        <v>46</v>
      </c>
      <c r="L3209" t="s">
        <v>16303</v>
      </c>
    </row>
    <row r="3210" spans="1:12" hidden="1">
      <c r="A3210">
        <v>3208</v>
      </c>
      <c r="B3210" t="s">
        <v>15888</v>
      </c>
      <c r="C3210" t="s">
        <v>5908</v>
      </c>
      <c r="D3210" t="s">
        <v>5918</v>
      </c>
      <c r="E3210" t="s">
        <v>5910</v>
      </c>
      <c r="F3210" t="s">
        <v>13172</v>
      </c>
      <c r="G3210" t="s">
        <v>2002</v>
      </c>
      <c r="H3210" t="s">
        <v>3975</v>
      </c>
      <c r="I3210" t="s">
        <v>7</v>
      </c>
      <c r="J3210" t="s">
        <v>2002</v>
      </c>
      <c r="K3210">
        <v>83</v>
      </c>
      <c r="L3210" t="s">
        <v>16303</v>
      </c>
    </row>
    <row r="3211" spans="1:12" hidden="1">
      <c r="A3211">
        <v>3209</v>
      </c>
      <c r="B3211" t="s">
        <v>15888</v>
      </c>
      <c r="C3211" t="s">
        <v>5908</v>
      </c>
      <c r="D3211" t="s">
        <v>5919</v>
      </c>
      <c r="E3211" t="s">
        <v>5910</v>
      </c>
      <c r="F3211" t="s">
        <v>13172</v>
      </c>
      <c r="G3211" t="s">
        <v>2002</v>
      </c>
      <c r="H3211" t="s">
        <v>3975</v>
      </c>
      <c r="I3211" t="s">
        <v>7</v>
      </c>
      <c r="J3211" t="s">
        <v>2002</v>
      </c>
      <c r="K3211">
        <v>89</v>
      </c>
      <c r="L3211" t="s">
        <v>16303</v>
      </c>
    </row>
    <row r="3212" spans="1:12" hidden="1">
      <c r="A3212">
        <v>3210</v>
      </c>
      <c r="B3212" t="s">
        <v>15888</v>
      </c>
      <c r="C3212" t="s">
        <v>5908</v>
      </c>
      <c r="D3212" t="s">
        <v>5920</v>
      </c>
      <c r="E3212" t="s">
        <v>5910</v>
      </c>
      <c r="F3212" t="s">
        <v>13172</v>
      </c>
      <c r="G3212" t="s">
        <v>2002</v>
      </c>
      <c r="H3212" t="s">
        <v>3975</v>
      </c>
      <c r="I3212" t="s">
        <v>7</v>
      </c>
      <c r="J3212" t="s">
        <v>2002</v>
      </c>
      <c r="K3212">
        <v>45</v>
      </c>
      <c r="L3212" t="s">
        <v>16303</v>
      </c>
    </row>
    <row r="3213" spans="1:12" hidden="1">
      <c r="A3213">
        <v>3211</v>
      </c>
      <c r="B3213" t="s">
        <v>15888</v>
      </c>
      <c r="C3213" t="s">
        <v>5908</v>
      </c>
      <c r="D3213" t="s">
        <v>5921</v>
      </c>
      <c r="E3213" t="s">
        <v>5910</v>
      </c>
      <c r="F3213" t="s">
        <v>13172</v>
      </c>
      <c r="G3213" t="s">
        <v>2002</v>
      </c>
      <c r="H3213" t="s">
        <v>3975</v>
      </c>
      <c r="I3213" t="s">
        <v>7</v>
      </c>
      <c r="J3213" t="s">
        <v>2002</v>
      </c>
      <c r="K3213">
        <v>66</v>
      </c>
      <c r="L3213" t="s">
        <v>16303</v>
      </c>
    </row>
    <row r="3214" spans="1:12" hidden="1">
      <c r="A3214">
        <v>3212</v>
      </c>
      <c r="B3214" t="s">
        <v>15888</v>
      </c>
      <c r="C3214" t="s">
        <v>5908</v>
      </c>
      <c r="D3214" t="s">
        <v>5922</v>
      </c>
      <c r="E3214" t="s">
        <v>5910</v>
      </c>
      <c r="F3214" t="s">
        <v>13172</v>
      </c>
      <c r="G3214" t="s">
        <v>2002</v>
      </c>
      <c r="H3214" t="s">
        <v>3975</v>
      </c>
      <c r="I3214" t="s">
        <v>7</v>
      </c>
      <c r="J3214" t="s">
        <v>2002</v>
      </c>
      <c r="K3214">
        <v>69</v>
      </c>
      <c r="L3214" t="s">
        <v>16303</v>
      </c>
    </row>
    <row r="3215" spans="1:12" hidden="1">
      <c r="A3215">
        <v>3213</v>
      </c>
      <c r="B3215" t="s">
        <v>15888</v>
      </c>
      <c r="C3215" t="s">
        <v>5908</v>
      </c>
      <c r="D3215" t="s">
        <v>5923</v>
      </c>
      <c r="E3215" t="s">
        <v>5910</v>
      </c>
      <c r="F3215" t="s">
        <v>13172</v>
      </c>
      <c r="G3215" t="s">
        <v>2002</v>
      </c>
      <c r="H3215" t="s">
        <v>3975</v>
      </c>
      <c r="I3215" t="s">
        <v>7</v>
      </c>
      <c r="J3215" t="s">
        <v>2002</v>
      </c>
      <c r="K3215">
        <v>48</v>
      </c>
      <c r="L3215" t="s">
        <v>16303</v>
      </c>
    </row>
    <row r="3216" spans="1:12" hidden="1">
      <c r="A3216">
        <v>3214</v>
      </c>
      <c r="B3216" t="s">
        <v>15888</v>
      </c>
      <c r="C3216" t="s">
        <v>5908</v>
      </c>
      <c r="D3216" t="s">
        <v>5924</v>
      </c>
      <c r="E3216" t="s">
        <v>5910</v>
      </c>
      <c r="F3216" t="s">
        <v>13172</v>
      </c>
      <c r="G3216" t="s">
        <v>2002</v>
      </c>
      <c r="H3216" t="s">
        <v>3975</v>
      </c>
      <c r="I3216" t="s">
        <v>7</v>
      </c>
      <c r="J3216" t="s">
        <v>2002</v>
      </c>
      <c r="K3216">
        <v>72</v>
      </c>
      <c r="L3216" t="s">
        <v>16303</v>
      </c>
    </row>
    <row r="3217" spans="1:12" hidden="1">
      <c r="A3217">
        <v>3215</v>
      </c>
      <c r="B3217" t="s">
        <v>15888</v>
      </c>
      <c r="C3217" t="s">
        <v>5908</v>
      </c>
      <c r="D3217" t="s">
        <v>5925</v>
      </c>
      <c r="E3217" t="s">
        <v>5910</v>
      </c>
      <c r="F3217" t="s">
        <v>13172</v>
      </c>
      <c r="G3217" t="s">
        <v>2002</v>
      </c>
      <c r="H3217" t="s">
        <v>3975</v>
      </c>
      <c r="I3217" t="s">
        <v>7</v>
      </c>
      <c r="J3217" t="s">
        <v>2002</v>
      </c>
      <c r="K3217">
        <v>97</v>
      </c>
      <c r="L3217" t="s">
        <v>16303</v>
      </c>
    </row>
    <row r="3218" spans="1:12" hidden="1">
      <c r="A3218">
        <v>3216</v>
      </c>
      <c r="B3218" t="s">
        <v>15888</v>
      </c>
      <c r="C3218" t="s">
        <v>5908</v>
      </c>
      <c r="D3218" t="s">
        <v>5926</v>
      </c>
      <c r="E3218" t="s">
        <v>5910</v>
      </c>
      <c r="F3218" t="s">
        <v>13172</v>
      </c>
      <c r="G3218" t="s">
        <v>2002</v>
      </c>
      <c r="H3218" t="s">
        <v>3975</v>
      </c>
      <c r="I3218" t="s">
        <v>7</v>
      </c>
      <c r="J3218" t="s">
        <v>2002</v>
      </c>
      <c r="K3218">
        <v>64</v>
      </c>
      <c r="L3218" t="s">
        <v>16303</v>
      </c>
    </row>
    <row r="3219" spans="1:12" hidden="1">
      <c r="A3219">
        <v>3217</v>
      </c>
      <c r="B3219" t="s">
        <v>15888</v>
      </c>
      <c r="C3219" t="s">
        <v>5908</v>
      </c>
      <c r="D3219" t="s">
        <v>5927</v>
      </c>
      <c r="E3219" t="s">
        <v>5910</v>
      </c>
      <c r="F3219" t="s">
        <v>13172</v>
      </c>
      <c r="G3219" t="s">
        <v>2002</v>
      </c>
      <c r="H3219" t="s">
        <v>3975</v>
      </c>
      <c r="I3219" t="s">
        <v>7</v>
      </c>
      <c r="J3219" t="s">
        <v>2002</v>
      </c>
      <c r="K3219">
        <v>101</v>
      </c>
      <c r="L3219" t="s">
        <v>16303</v>
      </c>
    </row>
    <row r="3220" spans="1:12" hidden="1">
      <c r="A3220">
        <v>3218</v>
      </c>
      <c r="B3220" t="s">
        <v>15888</v>
      </c>
      <c r="C3220" t="s">
        <v>5908</v>
      </c>
      <c r="D3220" t="s">
        <v>5928</v>
      </c>
      <c r="E3220" t="s">
        <v>5910</v>
      </c>
      <c r="F3220" t="s">
        <v>13172</v>
      </c>
      <c r="G3220" t="s">
        <v>2002</v>
      </c>
      <c r="H3220" t="s">
        <v>3975</v>
      </c>
      <c r="I3220" t="s">
        <v>7</v>
      </c>
      <c r="J3220" t="s">
        <v>2002</v>
      </c>
      <c r="K3220">
        <v>81</v>
      </c>
      <c r="L3220" t="s">
        <v>16303</v>
      </c>
    </row>
    <row r="3221" spans="1:12" hidden="1">
      <c r="A3221">
        <v>3219</v>
      </c>
      <c r="B3221" t="s">
        <v>15888</v>
      </c>
      <c r="C3221" t="s">
        <v>5908</v>
      </c>
      <c r="D3221" t="s">
        <v>5929</v>
      </c>
      <c r="E3221" t="s">
        <v>5910</v>
      </c>
      <c r="F3221" t="s">
        <v>13172</v>
      </c>
      <c r="G3221" t="s">
        <v>2002</v>
      </c>
      <c r="H3221" t="s">
        <v>3975</v>
      </c>
      <c r="I3221" t="s">
        <v>7</v>
      </c>
      <c r="J3221" t="s">
        <v>2002</v>
      </c>
      <c r="K3221">
        <v>64</v>
      </c>
      <c r="L3221" t="s">
        <v>16303</v>
      </c>
    </row>
    <row r="3222" spans="1:12" hidden="1">
      <c r="A3222">
        <v>3220</v>
      </c>
      <c r="B3222" t="s">
        <v>15888</v>
      </c>
      <c r="C3222" t="s">
        <v>5908</v>
      </c>
      <c r="D3222" t="s">
        <v>5930</v>
      </c>
      <c r="E3222" t="s">
        <v>5910</v>
      </c>
      <c r="F3222" t="s">
        <v>13172</v>
      </c>
      <c r="G3222" t="s">
        <v>2002</v>
      </c>
      <c r="H3222" t="s">
        <v>3975</v>
      </c>
      <c r="I3222" t="s">
        <v>7</v>
      </c>
      <c r="J3222" t="s">
        <v>2002</v>
      </c>
      <c r="K3222">
        <v>94</v>
      </c>
      <c r="L3222" t="s">
        <v>16303</v>
      </c>
    </row>
    <row r="3223" spans="1:12" hidden="1">
      <c r="A3223">
        <v>3221</v>
      </c>
      <c r="B3223" t="s">
        <v>15888</v>
      </c>
      <c r="C3223" t="s">
        <v>5908</v>
      </c>
      <c r="D3223" t="s">
        <v>5931</v>
      </c>
      <c r="E3223" t="s">
        <v>5910</v>
      </c>
      <c r="F3223" t="s">
        <v>13172</v>
      </c>
      <c r="G3223" t="s">
        <v>2002</v>
      </c>
      <c r="H3223" t="s">
        <v>3975</v>
      </c>
      <c r="I3223" t="s">
        <v>7</v>
      </c>
      <c r="J3223" t="s">
        <v>2002</v>
      </c>
      <c r="K3223">
        <v>80</v>
      </c>
      <c r="L3223" t="s">
        <v>16303</v>
      </c>
    </row>
    <row r="3224" spans="1:12" hidden="1">
      <c r="A3224">
        <v>3222</v>
      </c>
      <c r="B3224" t="s">
        <v>15888</v>
      </c>
      <c r="C3224" t="s">
        <v>5908</v>
      </c>
      <c r="D3224" t="s">
        <v>5932</v>
      </c>
      <c r="E3224" t="s">
        <v>5910</v>
      </c>
      <c r="F3224" t="s">
        <v>13172</v>
      </c>
      <c r="G3224" t="s">
        <v>2002</v>
      </c>
      <c r="H3224" t="s">
        <v>3975</v>
      </c>
      <c r="I3224" t="s">
        <v>7</v>
      </c>
      <c r="J3224" t="s">
        <v>2002</v>
      </c>
      <c r="K3224">
        <v>97</v>
      </c>
      <c r="L3224" t="s">
        <v>16303</v>
      </c>
    </row>
    <row r="3225" spans="1:12" hidden="1">
      <c r="A3225">
        <v>3223</v>
      </c>
      <c r="B3225" t="s">
        <v>15888</v>
      </c>
      <c r="C3225" t="s">
        <v>5908</v>
      </c>
      <c r="D3225" t="s">
        <v>5933</v>
      </c>
      <c r="E3225" t="s">
        <v>5910</v>
      </c>
      <c r="F3225" t="s">
        <v>13172</v>
      </c>
      <c r="G3225" t="s">
        <v>2002</v>
      </c>
      <c r="H3225" t="s">
        <v>3975</v>
      </c>
      <c r="I3225" t="s">
        <v>7</v>
      </c>
      <c r="J3225" t="s">
        <v>2002</v>
      </c>
      <c r="K3225">
        <v>114</v>
      </c>
      <c r="L3225" t="s">
        <v>16303</v>
      </c>
    </row>
    <row r="3226" spans="1:12" hidden="1">
      <c r="A3226">
        <v>3224</v>
      </c>
      <c r="B3226" t="s">
        <v>15888</v>
      </c>
      <c r="C3226" t="s">
        <v>5908</v>
      </c>
      <c r="D3226" t="s">
        <v>5934</v>
      </c>
      <c r="E3226" t="s">
        <v>5910</v>
      </c>
      <c r="F3226" t="s">
        <v>13172</v>
      </c>
      <c r="G3226" t="s">
        <v>2002</v>
      </c>
      <c r="H3226" t="s">
        <v>3975</v>
      </c>
      <c r="I3226" t="s">
        <v>7</v>
      </c>
      <c r="J3226" t="s">
        <v>2002</v>
      </c>
      <c r="K3226">
        <v>203</v>
      </c>
      <c r="L3226" t="s">
        <v>16303</v>
      </c>
    </row>
    <row r="3227" spans="1:12" hidden="1">
      <c r="A3227">
        <v>3225</v>
      </c>
      <c r="B3227" t="s">
        <v>15888</v>
      </c>
      <c r="C3227" t="s">
        <v>5908</v>
      </c>
      <c r="D3227" t="s">
        <v>5935</v>
      </c>
      <c r="E3227" t="s">
        <v>5910</v>
      </c>
      <c r="F3227" t="s">
        <v>13172</v>
      </c>
      <c r="G3227" t="s">
        <v>2002</v>
      </c>
      <c r="H3227" t="s">
        <v>3975</v>
      </c>
      <c r="I3227" t="s">
        <v>7</v>
      </c>
      <c r="J3227" t="s">
        <v>2002</v>
      </c>
      <c r="K3227">
        <v>57</v>
      </c>
      <c r="L3227" t="s">
        <v>16303</v>
      </c>
    </row>
    <row r="3228" spans="1:12" hidden="1">
      <c r="A3228">
        <v>3226</v>
      </c>
      <c r="B3228" t="s">
        <v>15888</v>
      </c>
      <c r="C3228" t="s">
        <v>5908</v>
      </c>
      <c r="D3228" t="s">
        <v>5936</v>
      </c>
      <c r="E3228" t="s">
        <v>5910</v>
      </c>
      <c r="F3228" t="s">
        <v>13172</v>
      </c>
      <c r="G3228" t="s">
        <v>2002</v>
      </c>
      <c r="H3228" t="s">
        <v>3975</v>
      </c>
      <c r="I3228" t="s">
        <v>7</v>
      </c>
      <c r="J3228" t="s">
        <v>2002</v>
      </c>
      <c r="K3228">
        <v>61</v>
      </c>
      <c r="L3228" t="s">
        <v>16303</v>
      </c>
    </row>
    <row r="3229" spans="1:12" hidden="1">
      <c r="A3229">
        <v>3227</v>
      </c>
      <c r="B3229" t="s">
        <v>15888</v>
      </c>
      <c r="C3229" t="s">
        <v>5908</v>
      </c>
      <c r="D3229" t="s">
        <v>5937</v>
      </c>
      <c r="E3229" t="s">
        <v>5910</v>
      </c>
      <c r="F3229" t="s">
        <v>13172</v>
      </c>
      <c r="G3229" t="s">
        <v>2002</v>
      </c>
      <c r="H3229" t="s">
        <v>3975</v>
      </c>
      <c r="I3229" t="s">
        <v>7</v>
      </c>
      <c r="J3229" t="s">
        <v>2002</v>
      </c>
      <c r="K3229">
        <v>60</v>
      </c>
      <c r="L3229" t="s">
        <v>16303</v>
      </c>
    </row>
    <row r="3230" spans="1:12" hidden="1">
      <c r="A3230">
        <v>3228</v>
      </c>
      <c r="B3230" t="s">
        <v>15888</v>
      </c>
      <c r="C3230" t="s">
        <v>5908</v>
      </c>
      <c r="D3230" t="s">
        <v>5938</v>
      </c>
      <c r="E3230" t="s">
        <v>5910</v>
      </c>
      <c r="F3230" t="s">
        <v>13172</v>
      </c>
      <c r="G3230" t="s">
        <v>2002</v>
      </c>
      <c r="H3230" t="s">
        <v>3975</v>
      </c>
      <c r="I3230" t="s">
        <v>7</v>
      </c>
      <c r="J3230" t="s">
        <v>2002</v>
      </c>
      <c r="K3230">
        <v>95</v>
      </c>
      <c r="L3230" t="s">
        <v>16303</v>
      </c>
    </row>
    <row r="3231" spans="1:12" hidden="1">
      <c r="A3231">
        <v>3229</v>
      </c>
      <c r="B3231" t="s">
        <v>15888</v>
      </c>
      <c r="C3231" t="s">
        <v>5908</v>
      </c>
      <c r="D3231" t="s">
        <v>5939</v>
      </c>
      <c r="E3231" t="s">
        <v>5910</v>
      </c>
      <c r="F3231" t="s">
        <v>13172</v>
      </c>
      <c r="G3231" t="s">
        <v>2002</v>
      </c>
      <c r="H3231" t="s">
        <v>3975</v>
      </c>
      <c r="I3231" t="s">
        <v>7</v>
      </c>
      <c r="J3231" t="s">
        <v>2002</v>
      </c>
      <c r="K3231">
        <v>74</v>
      </c>
      <c r="L3231" t="s">
        <v>16303</v>
      </c>
    </row>
    <row r="3232" spans="1:12" hidden="1">
      <c r="A3232">
        <v>3230</v>
      </c>
      <c r="B3232" t="s">
        <v>15888</v>
      </c>
      <c r="C3232" t="s">
        <v>5908</v>
      </c>
      <c r="D3232" t="s">
        <v>5940</v>
      </c>
      <c r="E3232" t="s">
        <v>5910</v>
      </c>
      <c r="F3232" t="s">
        <v>13172</v>
      </c>
      <c r="G3232" t="s">
        <v>2002</v>
      </c>
      <c r="H3232" t="s">
        <v>3975</v>
      </c>
      <c r="I3232" t="s">
        <v>7</v>
      </c>
      <c r="J3232" t="s">
        <v>2002</v>
      </c>
      <c r="K3232">
        <v>28</v>
      </c>
      <c r="L3232" t="s">
        <v>16303</v>
      </c>
    </row>
    <row r="3233" spans="1:12" hidden="1">
      <c r="A3233">
        <v>3231</v>
      </c>
      <c r="B3233" t="s">
        <v>15888</v>
      </c>
      <c r="C3233" t="s">
        <v>5908</v>
      </c>
      <c r="D3233" t="s">
        <v>5941</v>
      </c>
      <c r="E3233" t="s">
        <v>5910</v>
      </c>
      <c r="F3233" t="s">
        <v>13172</v>
      </c>
      <c r="G3233" t="s">
        <v>2002</v>
      </c>
      <c r="H3233" t="s">
        <v>3975</v>
      </c>
      <c r="I3233" t="s">
        <v>7</v>
      </c>
      <c r="J3233" t="s">
        <v>2002</v>
      </c>
      <c r="K3233">
        <v>89</v>
      </c>
      <c r="L3233" t="s">
        <v>16303</v>
      </c>
    </row>
    <row r="3234" spans="1:12" hidden="1">
      <c r="A3234">
        <v>3232</v>
      </c>
      <c r="B3234" t="s">
        <v>15888</v>
      </c>
      <c r="C3234" t="s">
        <v>5908</v>
      </c>
      <c r="D3234" t="s">
        <v>5942</v>
      </c>
      <c r="E3234" t="s">
        <v>5910</v>
      </c>
      <c r="F3234" t="s">
        <v>13172</v>
      </c>
      <c r="G3234" t="s">
        <v>2002</v>
      </c>
      <c r="H3234" t="s">
        <v>3975</v>
      </c>
      <c r="I3234" t="s">
        <v>7</v>
      </c>
      <c r="J3234" t="s">
        <v>2002</v>
      </c>
      <c r="K3234">
        <v>72</v>
      </c>
      <c r="L3234" t="s">
        <v>16303</v>
      </c>
    </row>
    <row r="3235" spans="1:12" hidden="1">
      <c r="A3235">
        <v>3233</v>
      </c>
      <c r="B3235" t="s">
        <v>15888</v>
      </c>
      <c r="C3235" t="s">
        <v>5908</v>
      </c>
      <c r="D3235" t="s">
        <v>5943</v>
      </c>
      <c r="E3235" t="s">
        <v>5910</v>
      </c>
      <c r="F3235" t="s">
        <v>13172</v>
      </c>
      <c r="G3235" t="s">
        <v>2002</v>
      </c>
      <c r="H3235" t="s">
        <v>3975</v>
      </c>
      <c r="I3235" t="s">
        <v>7</v>
      </c>
      <c r="J3235" t="s">
        <v>2002</v>
      </c>
      <c r="K3235">
        <v>22</v>
      </c>
      <c r="L3235" t="s">
        <v>16303</v>
      </c>
    </row>
    <row r="3236" spans="1:12" hidden="1">
      <c r="A3236">
        <v>3234</v>
      </c>
      <c r="B3236" t="s">
        <v>15888</v>
      </c>
      <c r="C3236" t="s">
        <v>5908</v>
      </c>
      <c r="D3236" t="s">
        <v>5944</v>
      </c>
      <c r="E3236" t="s">
        <v>5910</v>
      </c>
      <c r="F3236" t="s">
        <v>13172</v>
      </c>
      <c r="G3236" t="s">
        <v>2002</v>
      </c>
      <c r="H3236" t="s">
        <v>3975</v>
      </c>
      <c r="I3236" t="s">
        <v>7</v>
      </c>
      <c r="J3236" t="s">
        <v>2002</v>
      </c>
      <c r="K3236">
        <v>34</v>
      </c>
      <c r="L3236" t="s">
        <v>16303</v>
      </c>
    </row>
    <row r="3237" spans="1:12" hidden="1">
      <c r="A3237">
        <v>3235</v>
      </c>
      <c r="B3237" t="s">
        <v>15888</v>
      </c>
      <c r="C3237" t="s">
        <v>5908</v>
      </c>
      <c r="D3237" t="s">
        <v>5945</v>
      </c>
      <c r="E3237" t="s">
        <v>5910</v>
      </c>
      <c r="F3237" t="s">
        <v>13172</v>
      </c>
      <c r="G3237" t="s">
        <v>2002</v>
      </c>
      <c r="H3237" t="s">
        <v>3975</v>
      </c>
      <c r="I3237" t="s">
        <v>7</v>
      </c>
      <c r="J3237" t="s">
        <v>2002</v>
      </c>
      <c r="K3237">
        <v>62</v>
      </c>
      <c r="L3237" t="s">
        <v>16303</v>
      </c>
    </row>
    <row r="3238" spans="1:12" hidden="1">
      <c r="A3238">
        <v>3236</v>
      </c>
      <c r="B3238" t="s">
        <v>15888</v>
      </c>
      <c r="C3238" t="s">
        <v>5908</v>
      </c>
      <c r="D3238" t="s">
        <v>5946</v>
      </c>
      <c r="E3238" t="s">
        <v>5910</v>
      </c>
      <c r="F3238" t="s">
        <v>13172</v>
      </c>
      <c r="G3238" t="s">
        <v>2002</v>
      </c>
      <c r="H3238" t="s">
        <v>3975</v>
      </c>
      <c r="I3238" t="s">
        <v>7</v>
      </c>
      <c r="J3238" t="s">
        <v>2002</v>
      </c>
      <c r="K3238">
        <v>108</v>
      </c>
      <c r="L3238" t="s">
        <v>16303</v>
      </c>
    </row>
    <row r="3239" spans="1:12" hidden="1">
      <c r="A3239">
        <v>3237</v>
      </c>
      <c r="B3239" t="s">
        <v>15888</v>
      </c>
      <c r="C3239" t="s">
        <v>5908</v>
      </c>
      <c r="D3239" t="s">
        <v>5947</v>
      </c>
      <c r="E3239" t="s">
        <v>5910</v>
      </c>
      <c r="F3239" t="s">
        <v>13172</v>
      </c>
      <c r="G3239" t="s">
        <v>2002</v>
      </c>
      <c r="H3239" t="s">
        <v>3975</v>
      </c>
      <c r="I3239" t="s">
        <v>7</v>
      </c>
      <c r="J3239" t="s">
        <v>2002</v>
      </c>
      <c r="K3239">
        <v>65</v>
      </c>
      <c r="L3239" t="s">
        <v>16303</v>
      </c>
    </row>
    <row r="3240" spans="1:12" hidden="1">
      <c r="A3240">
        <v>3238</v>
      </c>
      <c r="B3240" t="s">
        <v>15888</v>
      </c>
      <c r="C3240" t="s">
        <v>5908</v>
      </c>
      <c r="D3240" t="s">
        <v>5948</v>
      </c>
      <c r="E3240" t="s">
        <v>5910</v>
      </c>
      <c r="F3240" t="s">
        <v>13172</v>
      </c>
      <c r="G3240" t="s">
        <v>2002</v>
      </c>
      <c r="H3240" t="s">
        <v>3975</v>
      </c>
      <c r="I3240" t="s">
        <v>7</v>
      </c>
      <c r="J3240" t="s">
        <v>2002</v>
      </c>
      <c r="K3240">
        <v>92</v>
      </c>
      <c r="L3240" t="s">
        <v>16303</v>
      </c>
    </row>
    <row r="3241" spans="1:12" hidden="1">
      <c r="A3241">
        <v>3239</v>
      </c>
      <c r="B3241" t="s">
        <v>15888</v>
      </c>
      <c r="C3241" t="s">
        <v>5908</v>
      </c>
      <c r="D3241" t="s">
        <v>5949</v>
      </c>
      <c r="E3241" t="s">
        <v>5910</v>
      </c>
      <c r="F3241" t="s">
        <v>13172</v>
      </c>
      <c r="G3241" t="s">
        <v>2002</v>
      </c>
      <c r="H3241" t="s">
        <v>3975</v>
      </c>
      <c r="I3241" t="s">
        <v>7</v>
      </c>
      <c r="J3241" t="s">
        <v>2002</v>
      </c>
      <c r="K3241">
        <v>86</v>
      </c>
      <c r="L3241" t="s">
        <v>16303</v>
      </c>
    </row>
    <row r="3242" spans="1:12" hidden="1">
      <c r="A3242">
        <v>3240</v>
      </c>
      <c r="B3242" t="s">
        <v>15888</v>
      </c>
      <c r="C3242" t="s">
        <v>5908</v>
      </c>
      <c r="D3242" t="s">
        <v>5950</v>
      </c>
      <c r="E3242" t="s">
        <v>5910</v>
      </c>
      <c r="F3242" t="s">
        <v>13172</v>
      </c>
      <c r="G3242" t="s">
        <v>2002</v>
      </c>
      <c r="H3242" t="s">
        <v>3975</v>
      </c>
      <c r="I3242" t="s">
        <v>7</v>
      </c>
      <c r="J3242" t="s">
        <v>2002</v>
      </c>
      <c r="K3242">
        <v>88</v>
      </c>
      <c r="L3242" t="s">
        <v>16303</v>
      </c>
    </row>
    <row r="3243" spans="1:12" hidden="1">
      <c r="A3243">
        <v>3241</v>
      </c>
      <c r="B3243" t="s">
        <v>15888</v>
      </c>
      <c r="C3243" t="s">
        <v>5908</v>
      </c>
      <c r="D3243" t="s">
        <v>5951</v>
      </c>
      <c r="E3243" t="s">
        <v>5910</v>
      </c>
      <c r="F3243" t="s">
        <v>13172</v>
      </c>
      <c r="G3243" t="s">
        <v>2002</v>
      </c>
      <c r="H3243" t="s">
        <v>3975</v>
      </c>
      <c r="I3243" t="s">
        <v>7</v>
      </c>
      <c r="J3243" t="s">
        <v>2002</v>
      </c>
      <c r="K3243">
        <v>52</v>
      </c>
      <c r="L3243" t="s">
        <v>16303</v>
      </c>
    </row>
    <row r="3244" spans="1:12" hidden="1">
      <c r="A3244">
        <v>3242</v>
      </c>
      <c r="B3244" t="s">
        <v>15888</v>
      </c>
      <c r="C3244" t="s">
        <v>5908</v>
      </c>
      <c r="D3244" t="s">
        <v>5952</v>
      </c>
      <c r="E3244" t="s">
        <v>5910</v>
      </c>
      <c r="F3244" t="s">
        <v>13172</v>
      </c>
      <c r="G3244" t="s">
        <v>2002</v>
      </c>
      <c r="H3244" t="s">
        <v>3975</v>
      </c>
      <c r="I3244" t="s">
        <v>7</v>
      </c>
      <c r="J3244" t="s">
        <v>2002</v>
      </c>
      <c r="K3244">
        <v>80</v>
      </c>
      <c r="L3244" t="s">
        <v>16303</v>
      </c>
    </row>
    <row r="3245" spans="1:12" hidden="1">
      <c r="A3245">
        <v>3243</v>
      </c>
      <c r="B3245" t="s">
        <v>15888</v>
      </c>
      <c r="C3245" t="s">
        <v>5908</v>
      </c>
      <c r="D3245" t="s">
        <v>5953</v>
      </c>
      <c r="E3245" t="s">
        <v>5910</v>
      </c>
      <c r="F3245" t="s">
        <v>13172</v>
      </c>
      <c r="G3245" t="s">
        <v>2002</v>
      </c>
      <c r="H3245" t="s">
        <v>3975</v>
      </c>
      <c r="I3245" t="s">
        <v>7</v>
      </c>
      <c r="J3245" t="s">
        <v>2002</v>
      </c>
      <c r="K3245">
        <v>63</v>
      </c>
      <c r="L3245" t="s">
        <v>16303</v>
      </c>
    </row>
    <row r="3246" spans="1:12" hidden="1">
      <c r="A3246">
        <v>3244</v>
      </c>
      <c r="B3246" t="s">
        <v>15888</v>
      </c>
      <c r="C3246" t="s">
        <v>5908</v>
      </c>
      <c r="D3246" t="s">
        <v>5954</v>
      </c>
      <c r="E3246" t="s">
        <v>5910</v>
      </c>
      <c r="F3246" t="s">
        <v>13172</v>
      </c>
      <c r="G3246" t="s">
        <v>2002</v>
      </c>
      <c r="H3246" t="s">
        <v>3975</v>
      </c>
      <c r="I3246" t="s">
        <v>7</v>
      </c>
      <c r="J3246" t="s">
        <v>2002</v>
      </c>
      <c r="K3246">
        <v>35</v>
      </c>
      <c r="L3246" t="s">
        <v>16303</v>
      </c>
    </row>
    <row r="3247" spans="1:12" hidden="1">
      <c r="A3247">
        <v>3245</v>
      </c>
      <c r="B3247" t="s">
        <v>15888</v>
      </c>
      <c r="C3247" t="s">
        <v>5908</v>
      </c>
      <c r="D3247" t="s">
        <v>5955</v>
      </c>
      <c r="E3247" t="s">
        <v>5910</v>
      </c>
      <c r="F3247" t="s">
        <v>13172</v>
      </c>
      <c r="G3247" t="s">
        <v>2002</v>
      </c>
      <c r="H3247" t="s">
        <v>3975</v>
      </c>
      <c r="I3247" t="s">
        <v>7</v>
      </c>
      <c r="J3247" t="s">
        <v>2002</v>
      </c>
      <c r="K3247">
        <v>98</v>
      </c>
      <c r="L3247" t="s">
        <v>16303</v>
      </c>
    </row>
    <row r="3248" spans="1:12" hidden="1">
      <c r="A3248">
        <v>3246</v>
      </c>
      <c r="B3248" t="s">
        <v>15888</v>
      </c>
      <c r="C3248" t="s">
        <v>5908</v>
      </c>
      <c r="D3248" t="s">
        <v>5956</v>
      </c>
      <c r="E3248" t="s">
        <v>5910</v>
      </c>
      <c r="F3248" t="s">
        <v>13172</v>
      </c>
      <c r="G3248" t="s">
        <v>2002</v>
      </c>
      <c r="H3248" t="s">
        <v>3975</v>
      </c>
      <c r="I3248" t="s">
        <v>7</v>
      </c>
      <c r="J3248" t="s">
        <v>2002</v>
      </c>
      <c r="K3248">
        <v>77</v>
      </c>
      <c r="L3248" t="s">
        <v>16303</v>
      </c>
    </row>
    <row r="3249" spans="1:12" hidden="1">
      <c r="A3249">
        <v>3247</v>
      </c>
      <c r="B3249" t="s">
        <v>15888</v>
      </c>
      <c r="C3249" t="s">
        <v>5908</v>
      </c>
      <c r="D3249" t="s">
        <v>5957</v>
      </c>
      <c r="E3249" t="s">
        <v>5910</v>
      </c>
      <c r="F3249" t="s">
        <v>13172</v>
      </c>
      <c r="G3249" t="s">
        <v>2002</v>
      </c>
      <c r="H3249" t="s">
        <v>3975</v>
      </c>
      <c r="I3249" t="s">
        <v>7</v>
      </c>
      <c r="J3249" t="s">
        <v>2002</v>
      </c>
      <c r="K3249">
        <v>121</v>
      </c>
      <c r="L3249" t="s">
        <v>16303</v>
      </c>
    </row>
    <row r="3250" spans="1:12" hidden="1">
      <c r="A3250">
        <v>3248</v>
      </c>
      <c r="B3250" t="s">
        <v>15888</v>
      </c>
      <c r="C3250" t="s">
        <v>5908</v>
      </c>
      <c r="D3250" t="s">
        <v>5958</v>
      </c>
      <c r="E3250" t="s">
        <v>5910</v>
      </c>
      <c r="F3250" t="s">
        <v>13172</v>
      </c>
      <c r="G3250" t="s">
        <v>2002</v>
      </c>
      <c r="H3250" t="s">
        <v>3975</v>
      </c>
      <c r="I3250" t="s">
        <v>7</v>
      </c>
      <c r="J3250" t="s">
        <v>2002</v>
      </c>
      <c r="K3250">
        <v>95</v>
      </c>
      <c r="L3250" t="s">
        <v>16303</v>
      </c>
    </row>
    <row r="3251" spans="1:12" hidden="1">
      <c r="A3251">
        <v>3249</v>
      </c>
      <c r="B3251" t="s">
        <v>15888</v>
      </c>
      <c r="C3251" t="s">
        <v>5908</v>
      </c>
      <c r="D3251" t="s">
        <v>5959</v>
      </c>
      <c r="E3251" t="s">
        <v>5910</v>
      </c>
      <c r="F3251" t="s">
        <v>13172</v>
      </c>
      <c r="G3251" t="s">
        <v>2002</v>
      </c>
      <c r="H3251" t="s">
        <v>3975</v>
      </c>
      <c r="I3251" t="s">
        <v>7</v>
      </c>
      <c r="J3251" t="s">
        <v>2002</v>
      </c>
      <c r="K3251">
        <v>69</v>
      </c>
      <c r="L3251" t="s">
        <v>16303</v>
      </c>
    </row>
    <row r="3252" spans="1:12" hidden="1">
      <c r="A3252">
        <v>3250</v>
      </c>
      <c r="B3252" t="s">
        <v>15888</v>
      </c>
      <c r="C3252" t="s">
        <v>5908</v>
      </c>
      <c r="D3252" t="s">
        <v>5960</v>
      </c>
      <c r="E3252" t="s">
        <v>5910</v>
      </c>
      <c r="F3252" t="s">
        <v>13172</v>
      </c>
      <c r="G3252" t="s">
        <v>2002</v>
      </c>
      <c r="H3252" t="s">
        <v>3975</v>
      </c>
      <c r="I3252" t="s">
        <v>7</v>
      </c>
      <c r="J3252" t="s">
        <v>2002</v>
      </c>
      <c r="K3252">
        <v>126</v>
      </c>
      <c r="L3252" t="s">
        <v>16303</v>
      </c>
    </row>
    <row r="3253" spans="1:12" hidden="1">
      <c r="A3253">
        <v>3251</v>
      </c>
      <c r="B3253" t="s">
        <v>15888</v>
      </c>
      <c r="C3253" t="s">
        <v>5908</v>
      </c>
      <c r="D3253" t="s">
        <v>5961</v>
      </c>
      <c r="E3253" t="s">
        <v>5910</v>
      </c>
      <c r="F3253" t="s">
        <v>13172</v>
      </c>
      <c r="G3253" t="s">
        <v>2002</v>
      </c>
      <c r="H3253" t="s">
        <v>3975</v>
      </c>
      <c r="I3253" t="s">
        <v>7</v>
      </c>
      <c r="J3253" t="s">
        <v>2002</v>
      </c>
      <c r="K3253">
        <v>14</v>
      </c>
      <c r="L3253" t="s">
        <v>16303</v>
      </c>
    </row>
    <row r="3254" spans="1:12" hidden="1">
      <c r="A3254">
        <v>3252</v>
      </c>
      <c r="B3254" t="s">
        <v>15888</v>
      </c>
      <c r="C3254" t="s">
        <v>5908</v>
      </c>
      <c r="D3254" t="s">
        <v>5962</v>
      </c>
      <c r="E3254" t="s">
        <v>5910</v>
      </c>
      <c r="F3254" t="s">
        <v>13172</v>
      </c>
      <c r="G3254" t="s">
        <v>2002</v>
      </c>
      <c r="H3254" t="s">
        <v>3975</v>
      </c>
      <c r="I3254" t="s">
        <v>7</v>
      </c>
      <c r="J3254" t="s">
        <v>2002</v>
      </c>
      <c r="K3254">
        <v>6</v>
      </c>
      <c r="L3254" t="s">
        <v>16303</v>
      </c>
    </row>
    <row r="3255" spans="1:12" hidden="1">
      <c r="A3255">
        <v>3253</v>
      </c>
      <c r="B3255" t="s">
        <v>15888</v>
      </c>
      <c r="C3255" t="s">
        <v>5908</v>
      </c>
      <c r="D3255" t="s">
        <v>16452</v>
      </c>
      <c r="E3255" t="s">
        <v>5910</v>
      </c>
      <c r="F3255" t="s">
        <v>13172</v>
      </c>
      <c r="G3255" t="s">
        <v>2002</v>
      </c>
      <c r="H3255" t="s">
        <v>3975</v>
      </c>
      <c r="I3255" t="s">
        <v>7</v>
      </c>
      <c r="J3255" t="s">
        <v>2002</v>
      </c>
      <c r="K3255">
        <v>18</v>
      </c>
      <c r="L3255" t="s">
        <v>16303</v>
      </c>
    </row>
    <row r="3256" spans="1:12" hidden="1">
      <c r="A3256">
        <v>3254</v>
      </c>
      <c r="B3256" t="s">
        <v>15888</v>
      </c>
      <c r="C3256" t="s">
        <v>5908</v>
      </c>
      <c r="D3256" t="s">
        <v>5963</v>
      </c>
      <c r="E3256" t="s">
        <v>5910</v>
      </c>
      <c r="F3256" t="s">
        <v>13172</v>
      </c>
      <c r="G3256" t="s">
        <v>2002</v>
      </c>
      <c r="H3256" t="s">
        <v>3975</v>
      </c>
      <c r="I3256" t="s">
        <v>7</v>
      </c>
      <c r="J3256" t="s">
        <v>2002</v>
      </c>
      <c r="K3256">
        <v>5</v>
      </c>
      <c r="L3256" t="s">
        <v>16303</v>
      </c>
    </row>
    <row r="3257" spans="1:12" hidden="1">
      <c r="A3257">
        <v>3255</v>
      </c>
      <c r="B3257" t="s">
        <v>15888</v>
      </c>
      <c r="C3257" t="s">
        <v>5908</v>
      </c>
      <c r="D3257" t="s">
        <v>5964</v>
      </c>
      <c r="E3257" t="s">
        <v>5910</v>
      </c>
      <c r="F3257" t="s">
        <v>13172</v>
      </c>
      <c r="G3257" t="s">
        <v>2002</v>
      </c>
      <c r="H3257" t="s">
        <v>3975</v>
      </c>
      <c r="I3257" t="s">
        <v>7</v>
      </c>
      <c r="J3257" t="s">
        <v>2002</v>
      </c>
      <c r="K3257">
        <v>9</v>
      </c>
      <c r="L3257" t="s">
        <v>16303</v>
      </c>
    </row>
    <row r="3258" spans="1:12" hidden="1">
      <c r="A3258">
        <v>3256</v>
      </c>
      <c r="B3258" t="s">
        <v>15888</v>
      </c>
      <c r="C3258" t="s">
        <v>5908</v>
      </c>
      <c r="D3258" t="s">
        <v>5965</v>
      </c>
      <c r="E3258" t="s">
        <v>5910</v>
      </c>
      <c r="F3258" t="s">
        <v>13172</v>
      </c>
      <c r="G3258" t="s">
        <v>2002</v>
      </c>
      <c r="H3258" t="s">
        <v>3975</v>
      </c>
      <c r="I3258" t="s">
        <v>7</v>
      </c>
      <c r="J3258" t="s">
        <v>2002</v>
      </c>
      <c r="K3258">
        <v>22</v>
      </c>
      <c r="L3258" t="s">
        <v>16303</v>
      </c>
    </row>
    <row r="3259" spans="1:12" hidden="1">
      <c r="A3259">
        <v>3257</v>
      </c>
      <c r="B3259" t="s">
        <v>15888</v>
      </c>
      <c r="C3259" t="s">
        <v>5908</v>
      </c>
      <c r="D3259" t="s">
        <v>16453</v>
      </c>
      <c r="E3259" t="s">
        <v>5910</v>
      </c>
      <c r="F3259" t="s">
        <v>13172</v>
      </c>
      <c r="G3259" t="s">
        <v>2002</v>
      </c>
      <c r="H3259" t="s">
        <v>3975</v>
      </c>
      <c r="I3259" t="s">
        <v>7</v>
      </c>
      <c r="J3259" t="s">
        <v>2002</v>
      </c>
      <c r="K3259">
        <v>48</v>
      </c>
      <c r="L3259" t="s">
        <v>16303</v>
      </c>
    </row>
    <row r="3260" spans="1:12" hidden="1">
      <c r="A3260">
        <v>3258</v>
      </c>
      <c r="B3260" t="s">
        <v>15888</v>
      </c>
      <c r="C3260" t="s">
        <v>5908</v>
      </c>
      <c r="D3260" t="s">
        <v>5966</v>
      </c>
      <c r="E3260" t="s">
        <v>5910</v>
      </c>
      <c r="F3260" t="s">
        <v>13172</v>
      </c>
      <c r="G3260" t="s">
        <v>2002</v>
      </c>
      <c r="H3260" t="s">
        <v>3975</v>
      </c>
      <c r="I3260" t="s">
        <v>7</v>
      </c>
      <c r="J3260" t="s">
        <v>2002</v>
      </c>
      <c r="K3260">
        <v>11</v>
      </c>
      <c r="L3260" t="s">
        <v>16303</v>
      </c>
    </row>
    <row r="3261" spans="1:12" hidden="1">
      <c r="A3261">
        <v>3259</v>
      </c>
      <c r="B3261" t="s">
        <v>15888</v>
      </c>
      <c r="C3261" t="s">
        <v>5908</v>
      </c>
      <c r="D3261" t="s">
        <v>5967</v>
      </c>
      <c r="E3261" t="s">
        <v>5910</v>
      </c>
      <c r="F3261" t="s">
        <v>13172</v>
      </c>
      <c r="G3261" t="s">
        <v>2002</v>
      </c>
      <c r="H3261" t="s">
        <v>3975</v>
      </c>
      <c r="I3261" t="s">
        <v>7</v>
      </c>
      <c r="J3261" t="s">
        <v>2002</v>
      </c>
      <c r="K3261">
        <v>15</v>
      </c>
      <c r="L3261" t="s">
        <v>16303</v>
      </c>
    </row>
    <row r="3262" spans="1:12" hidden="1">
      <c r="A3262">
        <v>3260</v>
      </c>
      <c r="B3262" t="s">
        <v>15888</v>
      </c>
      <c r="C3262" t="s">
        <v>5908</v>
      </c>
      <c r="D3262" t="s">
        <v>5968</v>
      </c>
      <c r="E3262" t="s">
        <v>5910</v>
      </c>
      <c r="F3262" t="s">
        <v>13172</v>
      </c>
      <c r="G3262" t="s">
        <v>2002</v>
      </c>
      <c r="H3262" t="s">
        <v>3975</v>
      </c>
      <c r="I3262" t="s">
        <v>7</v>
      </c>
      <c r="J3262" t="s">
        <v>2002</v>
      </c>
      <c r="K3262">
        <v>3</v>
      </c>
      <c r="L3262" t="s">
        <v>16303</v>
      </c>
    </row>
    <row r="3263" spans="1:12" hidden="1">
      <c r="A3263">
        <v>3261</v>
      </c>
      <c r="B3263" t="s">
        <v>15888</v>
      </c>
      <c r="C3263" t="s">
        <v>5908</v>
      </c>
      <c r="D3263" t="s">
        <v>5969</v>
      </c>
      <c r="E3263" t="s">
        <v>5910</v>
      </c>
      <c r="F3263" t="s">
        <v>13172</v>
      </c>
      <c r="G3263" t="s">
        <v>2002</v>
      </c>
      <c r="H3263" t="s">
        <v>3975</v>
      </c>
      <c r="I3263" t="s">
        <v>7</v>
      </c>
      <c r="J3263" t="s">
        <v>2002</v>
      </c>
      <c r="K3263">
        <v>15</v>
      </c>
      <c r="L3263" t="s">
        <v>16303</v>
      </c>
    </row>
    <row r="3264" spans="1:12" hidden="1">
      <c r="A3264">
        <v>3262</v>
      </c>
      <c r="B3264" t="s">
        <v>15888</v>
      </c>
      <c r="C3264" t="s">
        <v>5908</v>
      </c>
      <c r="D3264" t="s">
        <v>5970</v>
      </c>
      <c r="E3264" t="s">
        <v>5910</v>
      </c>
      <c r="F3264" t="s">
        <v>13172</v>
      </c>
      <c r="G3264" t="s">
        <v>2002</v>
      </c>
      <c r="H3264" t="s">
        <v>3975</v>
      </c>
      <c r="I3264" t="s">
        <v>7</v>
      </c>
      <c r="J3264" t="s">
        <v>2002</v>
      </c>
      <c r="K3264">
        <v>6</v>
      </c>
      <c r="L3264" t="s">
        <v>16303</v>
      </c>
    </row>
    <row r="3265" spans="1:12" hidden="1">
      <c r="A3265">
        <v>3263</v>
      </c>
      <c r="B3265" t="s">
        <v>15888</v>
      </c>
      <c r="C3265" t="s">
        <v>5908</v>
      </c>
      <c r="D3265" t="s">
        <v>5971</v>
      </c>
      <c r="E3265" t="s">
        <v>5910</v>
      </c>
      <c r="F3265" t="s">
        <v>13172</v>
      </c>
      <c r="G3265" t="s">
        <v>2002</v>
      </c>
      <c r="H3265" t="s">
        <v>3975</v>
      </c>
      <c r="I3265" t="s">
        <v>7</v>
      </c>
      <c r="J3265" t="s">
        <v>2002</v>
      </c>
      <c r="K3265">
        <v>12</v>
      </c>
      <c r="L3265" t="s">
        <v>16303</v>
      </c>
    </row>
    <row r="3266" spans="1:12" hidden="1">
      <c r="A3266">
        <v>3264</v>
      </c>
      <c r="B3266" t="s">
        <v>15888</v>
      </c>
      <c r="C3266" t="s">
        <v>5908</v>
      </c>
      <c r="D3266" t="s">
        <v>5972</v>
      </c>
      <c r="E3266" t="s">
        <v>5910</v>
      </c>
      <c r="F3266" t="s">
        <v>13172</v>
      </c>
      <c r="G3266" t="s">
        <v>2002</v>
      </c>
      <c r="H3266" t="s">
        <v>3975</v>
      </c>
      <c r="I3266" t="s">
        <v>7</v>
      </c>
      <c r="J3266" t="s">
        <v>2002</v>
      </c>
      <c r="K3266">
        <v>11</v>
      </c>
      <c r="L3266" t="s">
        <v>16303</v>
      </c>
    </row>
    <row r="3267" spans="1:12" hidden="1">
      <c r="A3267">
        <v>3265</v>
      </c>
      <c r="B3267" t="s">
        <v>15888</v>
      </c>
      <c r="C3267" t="s">
        <v>5908</v>
      </c>
      <c r="D3267" t="s">
        <v>5973</v>
      </c>
      <c r="E3267" t="s">
        <v>5910</v>
      </c>
      <c r="F3267" t="s">
        <v>13172</v>
      </c>
      <c r="G3267" t="s">
        <v>2002</v>
      </c>
      <c r="H3267" t="s">
        <v>3975</v>
      </c>
      <c r="I3267" t="s">
        <v>7</v>
      </c>
      <c r="J3267" t="s">
        <v>2002</v>
      </c>
      <c r="K3267">
        <v>22</v>
      </c>
      <c r="L3267" t="s">
        <v>16303</v>
      </c>
    </row>
    <row r="3268" spans="1:12" hidden="1">
      <c r="A3268">
        <v>3266</v>
      </c>
      <c r="B3268" t="s">
        <v>15888</v>
      </c>
      <c r="C3268" t="s">
        <v>5908</v>
      </c>
      <c r="D3268" t="s">
        <v>5974</v>
      </c>
      <c r="E3268" t="s">
        <v>5910</v>
      </c>
      <c r="F3268" t="s">
        <v>13172</v>
      </c>
      <c r="G3268" t="s">
        <v>2002</v>
      </c>
      <c r="H3268" t="s">
        <v>3975</v>
      </c>
      <c r="I3268" t="s">
        <v>7</v>
      </c>
      <c r="J3268" t="s">
        <v>2002</v>
      </c>
      <c r="K3268">
        <v>6</v>
      </c>
      <c r="L3268" t="s">
        <v>16303</v>
      </c>
    </row>
    <row r="3269" spans="1:12" hidden="1">
      <c r="A3269">
        <v>3267</v>
      </c>
      <c r="B3269" t="s">
        <v>15888</v>
      </c>
      <c r="C3269" t="s">
        <v>5908</v>
      </c>
      <c r="D3269" t="s">
        <v>5975</v>
      </c>
      <c r="E3269" t="s">
        <v>5910</v>
      </c>
      <c r="F3269" t="s">
        <v>13172</v>
      </c>
      <c r="G3269" t="s">
        <v>2002</v>
      </c>
      <c r="H3269" t="s">
        <v>3975</v>
      </c>
      <c r="I3269" t="s">
        <v>7</v>
      </c>
      <c r="J3269" t="s">
        <v>2002</v>
      </c>
      <c r="K3269">
        <v>22</v>
      </c>
      <c r="L3269" t="s">
        <v>16303</v>
      </c>
    </row>
    <row r="3270" spans="1:12" hidden="1">
      <c r="A3270">
        <v>3268</v>
      </c>
      <c r="B3270" t="s">
        <v>15888</v>
      </c>
      <c r="C3270" t="s">
        <v>5908</v>
      </c>
      <c r="D3270" t="s">
        <v>5976</v>
      </c>
      <c r="E3270" t="s">
        <v>5910</v>
      </c>
      <c r="F3270" t="s">
        <v>13172</v>
      </c>
      <c r="G3270" t="s">
        <v>2002</v>
      </c>
      <c r="H3270" t="s">
        <v>3975</v>
      </c>
      <c r="I3270" t="s">
        <v>7</v>
      </c>
      <c r="J3270" t="s">
        <v>2002</v>
      </c>
      <c r="K3270">
        <v>172</v>
      </c>
      <c r="L3270" t="s">
        <v>16303</v>
      </c>
    </row>
    <row r="3271" spans="1:12" hidden="1">
      <c r="A3271">
        <v>3269</v>
      </c>
      <c r="B3271" t="s">
        <v>15888</v>
      </c>
      <c r="C3271" t="s">
        <v>5908</v>
      </c>
      <c r="D3271" t="s">
        <v>5977</v>
      </c>
      <c r="E3271" t="s">
        <v>5910</v>
      </c>
      <c r="F3271" t="s">
        <v>13172</v>
      </c>
      <c r="G3271" t="s">
        <v>2002</v>
      </c>
      <c r="H3271" t="s">
        <v>3975</v>
      </c>
      <c r="I3271" t="s">
        <v>7</v>
      </c>
      <c r="J3271" t="s">
        <v>2002</v>
      </c>
      <c r="K3271">
        <v>125</v>
      </c>
      <c r="L3271" t="s">
        <v>16303</v>
      </c>
    </row>
    <row r="3272" spans="1:12" hidden="1">
      <c r="A3272">
        <v>3270</v>
      </c>
      <c r="B3272" t="s">
        <v>15888</v>
      </c>
      <c r="C3272" t="s">
        <v>5908</v>
      </c>
      <c r="D3272" t="s">
        <v>5978</v>
      </c>
      <c r="E3272" t="s">
        <v>5910</v>
      </c>
      <c r="F3272" t="s">
        <v>13172</v>
      </c>
      <c r="G3272" t="s">
        <v>2002</v>
      </c>
      <c r="H3272" t="s">
        <v>3975</v>
      </c>
      <c r="I3272" t="s">
        <v>7</v>
      </c>
      <c r="J3272" t="s">
        <v>2002</v>
      </c>
      <c r="K3272">
        <v>71</v>
      </c>
      <c r="L3272" t="s">
        <v>16303</v>
      </c>
    </row>
    <row r="3273" spans="1:12" hidden="1">
      <c r="A3273">
        <v>3271</v>
      </c>
      <c r="B3273" t="s">
        <v>15888</v>
      </c>
      <c r="C3273" t="s">
        <v>5908</v>
      </c>
      <c r="D3273" t="s">
        <v>5979</v>
      </c>
      <c r="E3273" t="s">
        <v>5910</v>
      </c>
      <c r="F3273" t="s">
        <v>13172</v>
      </c>
      <c r="G3273" t="s">
        <v>2002</v>
      </c>
      <c r="H3273" t="s">
        <v>3975</v>
      </c>
      <c r="I3273" t="s">
        <v>7</v>
      </c>
      <c r="J3273" t="s">
        <v>2002</v>
      </c>
      <c r="K3273">
        <v>42</v>
      </c>
      <c r="L3273" t="s">
        <v>16303</v>
      </c>
    </row>
    <row r="3274" spans="1:12" hidden="1">
      <c r="A3274">
        <v>3272</v>
      </c>
      <c r="B3274" t="s">
        <v>15888</v>
      </c>
      <c r="C3274" t="s">
        <v>5908</v>
      </c>
      <c r="D3274" t="s">
        <v>5980</v>
      </c>
      <c r="E3274" t="s">
        <v>5910</v>
      </c>
      <c r="F3274" t="s">
        <v>13172</v>
      </c>
      <c r="G3274" t="s">
        <v>2002</v>
      </c>
      <c r="H3274" t="s">
        <v>3975</v>
      </c>
      <c r="I3274" t="s">
        <v>7</v>
      </c>
      <c r="J3274" t="s">
        <v>2002</v>
      </c>
      <c r="K3274">
        <v>82</v>
      </c>
      <c r="L3274" t="s">
        <v>16303</v>
      </c>
    </row>
    <row r="3275" spans="1:12" hidden="1">
      <c r="A3275">
        <v>3273</v>
      </c>
      <c r="B3275" t="s">
        <v>15888</v>
      </c>
      <c r="C3275" t="s">
        <v>5908</v>
      </c>
      <c r="D3275" t="s">
        <v>16454</v>
      </c>
      <c r="E3275" t="s">
        <v>5910</v>
      </c>
      <c r="F3275" t="s">
        <v>13172</v>
      </c>
      <c r="G3275" t="s">
        <v>2002</v>
      </c>
      <c r="H3275" t="s">
        <v>3975</v>
      </c>
      <c r="I3275" t="s">
        <v>7</v>
      </c>
      <c r="J3275" t="s">
        <v>2002</v>
      </c>
      <c r="K3275">
        <v>172</v>
      </c>
      <c r="L3275" t="s">
        <v>16303</v>
      </c>
    </row>
    <row r="3276" spans="1:12" hidden="1">
      <c r="A3276">
        <v>3274</v>
      </c>
      <c r="B3276" t="s">
        <v>15888</v>
      </c>
      <c r="C3276" t="s">
        <v>5908</v>
      </c>
      <c r="D3276" t="s">
        <v>5981</v>
      </c>
      <c r="E3276" t="s">
        <v>5910</v>
      </c>
      <c r="F3276" t="s">
        <v>13172</v>
      </c>
      <c r="G3276" t="s">
        <v>2002</v>
      </c>
      <c r="H3276" t="s">
        <v>3975</v>
      </c>
      <c r="I3276" t="s">
        <v>7</v>
      </c>
      <c r="J3276" t="s">
        <v>2002</v>
      </c>
      <c r="K3276">
        <v>72</v>
      </c>
      <c r="L3276" t="s">
        <v>16303</v>
      </c>
    </row>
    <row r="3277" spans="1:12" hidden="1">
      <c r="A3277">
        <v>3275</v>
      </c>
      <c r="B3277" t="s">
        <v>15888</v>
      </c>
      <c r="C3277" t="s">
        <v>5908</v>
      </c>
      <c r="D3277" t="s">
        <v>5982</v>
      </c>
      <c r="E3277" t="s">
        <v>5910</v>
      </c>
      <c r="F3277" t="s">
        <v>13172</v>
      </c>
      <c r="G3277" t="s">
        <v>2002</v>
      </c>
      <c r="H3277" t="s">
        <v>3975</v>
      </c>
      <c r="I3277" t="s">
        <v>7</v>
      </c>
      <c r="J3277" t="s">
        <v>2002</v>
      </c>
      <c r="K3277">
        <v>34</v>
      </c>
      <c r="L3277" t="s">
        <v>16303</v>
      </c>
    </row>
    <row r="3278" spans="1:12" hidden="1">
      <c r="A3278">
        <v>3276</v>
      </c>
      <c r="B3278" t="s">
        <v>15888</v>
      </c>
      <c r="C3278" t="s">
        <v>5908</v>
      </c>
      <c r="D3278" t="s">
        <v>5983</v>
      </c>
      <c r="E3278" t="s">
        <v>5910</v>
      </c>
      <c r="F3278" t="s">
        <v>13172</v>
      </c>
      <c r="G3278" t="s">
        <v>2002</v>
      </c>
      <c r="H3278" t="s">
        <v>3975</v>
      </c>
      <c r="I3278" t="s">
        <v>7</v>
      </c>
      <c r="J3278" t="s">
        <v>2002</v>
      </c>
      <c r="K3278">
        <v>69</v>
      </c>
      <c r="L3278" t="s">
        <v>16303</v>
      </c>
    </row>
    <row r="3279" spans="1:12" hidden="1">
      <c r="A3279">
        <v>3277</v>
      </c>
      <c r="B3279" t="s">
        <v>15888</v>
      </c>
      <c r="C3279" t="s">
        <v>5908</v>
      </c>
      <c r="D3279" t="s">
        <v>5984</v>
      </c>
      <c r="E3279" t="s">
        <v>5910</v>
      </c>
      <c r="F3279" t="s">
        <v>13172</v>
      </c>
      <c r="G3279" t="s">
        <v>2002</v>
      </c>
      <c r="H3279" t="s">
        <v>3975</v>
      </c>
      <c r="I3279" t="s">
        <v>7</v>
      </c>
      <c r="J3279" t="s">
        <v>2002</v>
      </c>
      <c r="K3279">
        <v>14</v>
      </c>
      <c r="L3279" t="s">
        <v>16303</v>
      </c>
    </row>
    <row r="3280" spans="1:12" hidden="1">
      <c r="A3280">
        <v>3278</v>
      </c>
      <c r="B3280" t="s">
        <v>15888</v>
      </c>
      <c r="C3280" t="s">
        <v>5908</v>
      </c>
      <c r="D3280" t="s">
        <v>5985</v>
      </c>
      <c r="E3280" t="s">
        <v>5910</v>
      </c>
      <c r="F3280" t="s">
        <v>13172</v>
      </c>
      <c r="G3280" t="s">
        <v>2002</v>
      </c>
      <c r="H3280" t="s">
        <v>3975</v>
      </c>
      <c r="I3280" t="s">
        <v>7</v>
      </c>
      <c r="J3280" t="s">
        <v>2002</v>
      </c>
      <c r="K3280">
        <v>20</v>
      </c>
      <c r="L3280" t="s">
        <v>16303</v>
      </c>
    </row>
    <row r="3281" spans="1:12" hidden="1">
      <c r="A3281">
        <v>3279</v>
      </c>
      <c r="B3281" t="s">
        <v>15888</v>
      </c>
      <c r="C3281" t="s">
        <v>5908</v>
      </c>
      <c r="D3281" t="s">
        <v>5986</v>
      </c>
      <c r="E3281" t="s">
        <v>5910</v>
      </c>
      <c r="F3281" t="s">
        <v>13172</v>
      </c>
      <c r="G3281" t="s">
        <v>2002</v>
      </c>
      <c r="H3281" t="s">
        <v>3975</v>
      </c>
      <c r="I3281" t="s">
        <v>7</v>
      </c>
      <c r="J3281" t="s">
        <v>2002</v>
      </c>
      <c r="K3281">
        <v>126</v>
      </c>
      <c r="L3281" t="s">
        <v>16303</v>
      </c>
    </row>
    <row r="3282" spans="1:12" hidden="1">
      <c r="A3282">
        <v>3280</v>
      </c>
      <c r="B3282" t="s">
        <v>15888</v>
      </c>
      <c r="C3282" t="s">
        <v>5908</v>
      </c>
      <c r="D3282" t="s">
        <v>5987</v>
      </c>
      <c r="E3282" t="s">
        <v>5910</v>
      </c>
      <c r="F3282" t="s">
        <v>13172</v>
      </c>
      <c r="G3282" t="s">
        <v>2002</v>
      </c>
      <c r="H3282" t="s">
        <v>3975</v>
      </c>
      <c r="I3282" t="s">
        <v>7</v>
      </c>
      <c r="J3282" t="s">
        <v>2002</v>
      </c>
      <c r="K3282">
        <v>66</v>
      </c>
      <c r="L3282" t="s">
        <v>16303</v>
      </c>
    </row>
    <row r="3283" spans="1:12" hidden="1">
      <c r="A3283">
        <v>3281</v>
      </c>
      <c r="B3283" t="s">
        <v>15888</v>
      </c>
      <c r="C3283" t="s">
        <v>5908</v>
      </c>
      <c r="D3283" t="s">
        <v>5988</v>
      </c>
      <c r="E3283" t="s">
        <v>5910</v>
      </c>
      <c r="F3283" t="s">
        <v>13172</v>
      </c>
      <c r="G3283" t="s">
        <v>2002</v>
      </c>
      <c r="H3283" t="s">
        <v>3975</v>
      </c>
      <c r="I3283" t="s">
        <v>7</v>
      </c>
      <c r="J3283" t="s">
        <v>2002</v>
      </c>
      <c r="K3283">
        <v>18</v>
      </c>
      <c r="L3283" t="s">
        <v>16303</v>
      </c>
    </row>
    <row r="3284" spans="1:12" hidden="1">
      <c r="A3284">
        <v>3282</v>
      </c>
      <c r="B3284" t="s">
        <v>15888</v>
      </c>
      <c r="C3284" t="s">
        <v>5908</v>
      </c>
      <c r="D3284" t="s">
        <v>5989</v>
      </c>
      <c r="E3284" t="s">
        <v>5910</v>
      </c>
      <c r="F3284" t="s">
        <v>13172</v>
      </c>
      <c r="G3284" t="s">
        <v>2002</v>
      </c>
      <c r="H3284" t="s">
        <v>3975</v>
      </c>
      <c r="I3284" t="s">
        <v>7</v>
      </c>
      <c r="J3284" t="s">
        <v>2002</v>
      </c>
      <c r="K3284">
        <v>54</v>
      </c>
      <c r="L3284" t="s">
        <v>16303</v>
      </c>
    </row>
    <row r="3285" spans="1:12" hidden="1">
      <c r="A3285">
        <v>3283</v>
      </c>
      <c r="B3285" t="s">
        <v>15888</v>
      </c>
      <c r="C3285" t="s">
        <v>5908</v>
      </c>
      <c r="D3285" t="s">
        <v>5990</v>
      </c>
      <c r="E3285" t="s">
        <v>5910</v>
      </c>
      <c r="F3285" t="s">
        <v>13172</v>
      </c>
      <c r="G3285" t="s">
        <v>2002</v>
      </c>
      <c r="H3285" t="s">
        <v>3975</v>
      </c>
      <c r="I3285" t="s">
        <v>7</v>
      </c>
      <c r="J3285" t="s">
        <v>2002</v>
      </c>
      <c r="K3285">
        <v>55</v>
      </c>
      <c r="L3285" t="s">
        <v>16303</v>
      </c>
    </row>
    <row r="3286" spans="1:12" hidden="1">
      <c r="A3286">
        <v>3284</v>
      </c>
      <c r="B3286" t="s">
        <v>15888</v>
      </c>
      <c r="C3286" t="s">
        <v>5908</v>
      </c>
      <c r="D3286" t="s">
        <v>5991</v>
      </c>
      <c r="E3286" t="s">
        <v>5910</v>
      </c>
      <c r="F3286" t="s">
        <v>13172</v>
      </c>
      <c r="G3286" t="s">
        <v>2002</v>
      </c>
      <c r="H3286" t="s">
        <v>3975</v>
      </c>
      <c r="I3286" t="s">
        <v>7</v>
      </c>
      <c r="J3286" t="s">
        <v>2002</v>
      </c>
      <c r="K3286">
        <v>111</v>
      </c>
      <c r="L3286" t="s">
        <v>16303</v>
      </c>
    </row>
    <row r="3287" spans="1:12" hidden="1">
      <c r="A3287">
        <v>3285</v>
      </c>
      <c r="B3287" t="s">
        <v>15888</v>
      </c>
      <c r="C3287" t="s">
        <v>5908</v>
      </c>
      <c r="D3287" t="s">
        <v>5992</v>
      </c>
      <c r="E3287" t="s">
        <v>5910</v>
      </c>
      <c r="F3287" t="s">
        <v>13172</v>
      </c>
      <c r="G3287" t="s">
        <v>2002</v>
      </c>
      <c r="H3287" t="s">
        <v>3975</v>
      </c>
      <c r="I3287" t="s">
        <v>7</v>
      </c>
      <c r="J3287" t="s">
        <v>2002</v>
      </c>
      <c r="K3287">
        <v>72</v>
      </c>
      <c r="L3287" t="s">
        <v>16303</v>
      </c>
    </row>
    <row r="3288" spans="1:12" hidden="1">
      <c r="A3288">
        <v>3286</v>
      </c>
      <c r="B3288" t="s">
        <v>15888</v>
      </c>
      <c r="C3288" t="s">
        <v>5908</v>
      </c>
      <c r="D3288" t="s">
        <v>5993</v>
      </c>
      <c r="E3288" t="s">
        <v>5910</v>
      </c>
      <c r="F3288" t="s">
        <v>13172</v>
      </c>
      <c r="G3288" t="s">
        <v>2002</v>
      </c>
      <c r="H3288" t="s">
        <v>3975</v>
      </c>
      <c r="I3288" t="s">
        <v>7</v>
      </c>
      <c r="J3288" t="s">
        <v>2002</v>
      </c>
      <c r="K3288">
        <v>35</v>
      </c>
      <c r="L3288" t="s">
        <v>16303</v>
      </c>
    </row>
    <row r="3289" spans="1:12" hidden="1">
      <c r="A3289">
        <v>3287</v>
      </c>
      <c r="B3289" t="s">
        <v>15888</v>
      </c>
      <c r="C3289" t="s">
        <v>5908</v>
      </c>
      <c r="D3289" t="s">
        <v>5994</v>
      </c>
      <c r="E3289" t="s">
        <v>5910</v>
      </c>
      <c r="F3289" t="s">
        <v>13172</v>
      </c>
      <c r="G3289" t="s">
        <v>2002</v>
      </c>
      <c r="H3289" t="s">
        <v>3975</v>
      </c>
      <c r="I3289" t="s">
        <v>7</v>
      </c>
      <c r="J3289" t="s">
        <v>2002</v>
      </c>
      <c r="K3289">
        <v>26</v>
      </c>
      <c r="L3289" t="s">
        <v>16303</v>
      </c>
    </row>
    <row r="3290" spans="1:12" hidden="1">
      <c r="A3290">
        <v>3288</v>
      </c>
      <c r="B3290" t="s">
        <v>15888</v>
      </c>
      <c r="C3290" t="s">
        <v>5908</v>
      </c>
      <c r="D3290" t="s">
        <v>5995</v>
      </c>
      <c r="E3290" t="s">
        <v>5910</v>
      </c>
      <c r="F3290" t="s">
        <v>13172</v>
      </c>
      <c r="G3290" t="s">
        <v>2002</v>
      </c>
      <c r="H3290" t="s">
        <v>3975</v>
      </c>
      <c r="I3290" t="s">
        <v>7</v>
      </c>
      <c r="J3290" t="s">
        <v>2002</v>
      </c>
      <c r="K3290">
        <v>26</v>
      </c>
      <c r="L3290" t="s">
        <v>16303</v>
      </c>
    </row>
    <row r="3291" spans="1:12" hidden="1">
      <c r="A3291">
        <v>3289</v>
      </c>
      <c r="B3291" t="s">
        <v>15888</v>
      </c>
      <c r="C3291" t="s">
        <v>5908</v>
      </c>
      <c r="D3291" t="s">
        <v>5996</v>
      </c>
      <c r="E3291" t="s">
        <v>5910</v>
      </c>
      <c r="F3291" t="s">
        <v>13172</v>
      </c>
      <c r="G3291" t="s">
        <v>2002</v>
      </c>
      <c r="H3291" t="s">
        <v>3975</v>
      </c>
      <c r="I3291" t="s">
        <v>7</v>
      </c>
      <c r="J3291" t="s">
        <v>2002</v>
      </c>
      <c r="K3291">
        <v>23</v>
      </c>
      <c r="L3291" t="s">
        <v>16303</v>
      </c>
    </row>
    <row r="3292" spans="1:12" hidden="1">
      <c r="A3292">
        <v>3290</v>
      </c>
      <c r="B3292" t="s">
        <v>15888</v>
      </c>
      <c r="C3292" t="s">
        <v>5908</v>
      </c>
      <c r="D3292" t="s">
        <v>5997</v>
      </c>
      <c r="E3292" t="s">
        <v>5910</v>
      </c>
      <c r="F3292" t="s">
        <v>13172</v>
      </c>
      <c r="G3292" t="s">
        <v>2002</v>
      </c>
      <c r="H3292" t="s">
        <v>3975</v>
      </c>
      <c r="I3292" t="s">
        <v>7</v>
      </c>
      <c r="J3292" t="s">
        <v>2002</v>
      </c>
      <c r="K3292">
        <v>23</v>
      </c>
      <c r="L3292" t="s">
        <v>16303</v>
      </c>
    </row>
    <row r="3293" spans="1:12" hidden="1">
      <c r="A3293">
        <v>3291</v>
      </c>
      <c r="B3293" t="s">
        <v>15888</v>
      </c>
      <c r="C3293" t="s">
        <v>5908</v>
      </c>
      <c r="D3293" t="s">
        <v>5998</v>
      </c>
      <c r="E3293" t="s">
        <v>5910</v>
      </c>
      <c r="F3293" t="s">
        <v>13172</v>
      </c>
      <c r="G3293" t="s">
        <v>2002</v>
      </c>
      <c r="H3293" t="s">
        <v>3975</v>
      </c>
      <c r="I3293" t="s">
        <v>7</v>
      </c>
      <c r="J3293" t="s">
        <v>2002</v>
      </c>
      <c r="K3293">
        <v>66</v>
      </c>
      <c r="L3293" t="s">
        <v>16303</v>
      </c>
    </row>
    <row r="3294" spans="1:12" hidden="1">
      <c r="A3294">
        <v>3292</v>
      </c>
      <c r="B3294" t="s">
        <v>15888</v>
      </c>
      <c r="C3294" t="s">
        <v>5908</v>
      </c>
      <c r="D3294" t="s">
        <v>5999</v>
      </c>
      <c r="E3294" t="s">
        <v>5910</v>
      </c>
      <c r="F3294" t="s">
        <v>13172</v>
      </c>
      <c r="G3294" t="s">
        <v>2002</v>
      </c>
      <c r="H3294" t="s">
        <v>3975</v>
      </c>
      <c r="I3294" t="s">
        <v>7</v>
      </c>
      <c r="J3294" t="s">
        <v>2002</v>
      </c>
      <c r="K3294">
        <v>68</v>
      </c>
      <c r="L3294" t="s">
        <v>16303</v>
      </c>
    </row>
    <row r="3295" spans="1:12" hidden="1">
      <c r="A3295">
        <v>3293</v>
      </c>
      <c r="B3295" t="s">
        <v>15888</v>
      </c>
      <c r="C3295" t="s">
        <v>5908</v>
      </c>
      <c r="D3295" t="s">
        <v>6000</v>
      </c>
      <c r="E3295" t="s">
        <v>5910</v>
      </c>
      <c r="F3295" t="s">
        <v>13172</v>
      </c>
      <c r="G3295" t="s">
        <v>2002</v>
      </c>
      <c r="H3295" t="s">
        <v>3975</v>
      </c>
      <c r="I3295" t="s">
        <v>7</v>
      </c>
      <c r="J3295" t="s">
        <v>2002</v>
      </c>
      <c r="K3295">
        <v>11</v>
      </c>
      <c r="L3295" t="s">
        <v>16303</v>
      </c>
    </row>
    <row r="3296" spans="1:12" hidden="1">
      <c r="A3296">
        <v>3294</v>
      </c>
      <c r="B3296" t="s">
        <v>15888</v>
      </c>
      <c r="C3296" t="s">
        <v>5908</v>
      </c>
      <c r="D3296" t="s">
        <v>6001</v>
      </c>
      <c r="E3296" t="s">
        <v>5910</v>
      </c>
      <c r="F3296" t="s">
        <v>13172</v>
      </c>
      <c r="G3296" t="s">
        <v>2002</v>
      </c>
      <c r="H3296" t="s">
        <v>3975</v>
      </c>
      <c r="I3296" t="s">
        <v>7</v>
      </c>
      <c r="J3296" t="s">
        <v>2002</v>
      </c>
      <c r="K3296">
        <v>12</v>
      </c>
      <c r="L3296" t="s">
        <v>16303</v>
      </c>
    </row>
    <row r="3297" spans="1:12" hidden="1">
      <c r="A3297">
        <v>3295</v>
      </c>
      <c r="B3297" t="s">
        <v>15888</v>
      </c>
      <c r="C3297" t="s">
        <v>5908</v>
      </c>
      <c r="D3297" t="s">
        <v>6002</v>
      </c>
      <c r="E3297" t="s">
        <v>5910</v>
      </c>
      <c r="F3297" t="s">
        <v>13172</v>
      </c>
      <c r="G3297" t="s">
        <v>2002</v>
      </c>
      <c r="H3297" t="s">
        <v>3975</v>
      </c>
      <c r="I3297" t="s">
        <v>7</v>
      </c>
      <c r="J3297" t="s">
        <v>2002</v>
      </c>
      <c r="K3297">
        <v>15</v>
      </c>
      <c r="L3297" t="s">
        <v>16303</v>
      </c>
    </row>
    <row r="3298" spans="1:12" hidden="1">
      <c r="A3298">
        <v>3296</v>
      </c>
      <c r="B3298" t="s">
        <v>15888</v>
      </c>
      <c r="C3298" t="s">
        <v>5908</v>
      </c>
      <c r="D3298" t="s">
        <v>6003</v>
      </c>
      <c r="E3298" t="s">
        <v>5910</v>
      </c>
      <c r="F3298" t="s">
        <v>13172</v>
      </c>
      <c r="G3298" t="s">
        <v>2002</v>
      </c>
      <c r="H3298" t="s">
        <v>3975</v>
      </c>
      <c r="I3298" t="s">
        <v>7</v>
      </c>
      <c r="J3298" t="s">
        <v>2002</v>
      </c>
      <c r="K3298">
        <v>172</v>
      </c>
      <c r="L3298" t="s">
        <v>16303</v>
      </c>
    </row>
    <row r="3299" spans="1:12" hidden="1">
      <c r="A3299">
        <v>3297</v>
      </c>
      <c r="B3299" t="s">
        <v>15888</v>
      </c>
      <c r="C3299" t="s">
        <v>5908</v>
      </c>
      <c r="D3299" t="s">
        <v>6004</v>
      </c>
      <c r="E3299" t="s">
        <v>5910</v>
      </c>
      <c r="F3299" t="s">
        <v>13172</v>
      </c>
      <c r="G3299" t="s">
        <v>2002</v>
      </c>
      <c r="H3299" t="s">
        <v>3975</v>
      </c>
      <c r="I3299" t="s">
        <v>7</v>
      </c>
      <c r="J3299" t="s">
        <v>2002</v>
      </c>
      <c r="K3299">
        <v>14</v>
      </c>
      <c r="L3299" t="s">
        <v>16303</v>
      </c>
    </row>
    <row r="3300" spans="1:12" hidden="1">
      <c r="A3300">
        <v>3298</v>
      </c>
      <c r="B3300" t="s">
        <v>15888</v>
      </c>
      <c r="C3300" t="s">
        <v>5908</v>
      </c>
      <c r="D3300" t="s">
        <v>6005</v>
      </c>
      <c r="E3300" t="s">
        <v>5910</v>
      </c>
      <c r="F3300" t="s">
        <v>13172</v>
      </c>
      <c r="G3300" t="s">
        <v>2002</v>
      </c>
      <c r="H3300" t="s">
        <v>3975</v>
      </c>
      <c r="I3300" t="s">
        <v>7</v>
      </c>
      <c r="J3300" t="s">
        <v>2002</v>
      </c>
      <c r="K3300">
        <v>9</v>
      </c>
      <c r="L3300" t="s">
        <v>16303</v>
      </c>
    </row>
    <row r="3301" spans="1:12" hidden="1">
      <c r="A3301">
        <v>3299</v>
      </c>
      <c r="B3301" t="s">
        <v>15888</v>
      </c>
      <c r="C3301" t="s">
        <v>5908</v>
      </c>
      <c r="D3301" t="s">
        <v>6006</v>
      </c>
      <c r="E3301" t="s">
        <v>5910</v>
      </c>
      <c r="F3301" t="s">
        <v>13172</v>
      </c>
      <c r="G3301" t="s">
        <v>2002</v>
      </c>
      <c r="H3301" t="s">
        <v>3975</v>
      </c>
      <c r="I3301" t="s">
        <v>7</v>
      </c>
      <c r="J3301" t="s">
        <v>2002</v>
      </c>
      <c r="K3301">
        <v>11</v>
      </c>
      <c r="L3301" t="s">
        <v>16303</v>
      </c>
    </row>
    <row r="3302" spans="1:12" hidden="1">
      <c r="A3302">
        <v>3300</v>
      </c>
      <c r="B3302" t="s">
        <v>15888</v>
      </c>
      <c r="C3302" t="s">
        <v>5908</v>
      </c>
      <c r="D3302" t="s">
        <v>6007</v>
      </c>
      <c r="E3302" t="s">
        <v>5910</v>
      </c>
      <c r="F3302" t="s">
        <v>13172</v>
      </c>
      <c r="G3302" t="s">
        <v>2002</v>
      </c>
      <c r="H3302" t="s">
        <v>3975</v>
      </c>
      <c r="I3302" t="s">
        <v>7</v>
      </c>
      <c r="J3302" t="s">
        <v>2002</v>
      </c>
      <c r="K3302">
        <v>26</v>
      </c>
      <c r="L3302" t="s">
        <v>16303</v>
      </c>
    </row>
    <row r="3303" spans="1:12" hidden="1">
      <c r="A3303">
        <v>3301</v>
      </c>
      <c r="B3303" t="s">
        <v>15888</v>
      </c>
      <c r="C3303" t="s">
        <v>5908</v>
      </c>
      <c r="D3303" t="s">
        <v>6008</v>
      </c>
      <c r="E3303" t="s">
        <v>5910</v>
      </c>
      <c r="F3303" t="s">
        <v>13172</v>
      </c>
      <c r="G3303" t="s">
        <v>2002</v>
      </c>
      <c r="H3303" t="s">
        <v>3975</v>
      </c>
      <c r="I3303" t="s">
        <v>7</v>
      </c>
      <c r="J3303" t="s">
        <v>2002</v>
      </c>
      <c r="K3303">
        <v>8</v>
      </c>
      <c r="L3303" t="s">
        <v>16303</v>
      </c>
    </row>
    <row r="3304" spans="1:12" hidden="1">
      <c r="A3304">
        <v>3302</v>
      </c>
      <c r="B3304" t="s">
        <v>15888</v>
      </c>
      <c r="C3304" t="s">
        <v>5908</v>
      </c>
      <c r="D3304" t="s">
        <v>6009</v>
      </c>
      <c r="E3304" t="s">
        <v>5910</v>
      </c>
      <c r="F3304" t="s">
        <v>13172</v>
      </c>
      <c r="G3304" t="s">
        <v>2002</v>
      </c>
      <c r="H3304" t="s">
        <v>3975</v>
      </c>
      <c r="I3304" t="s">
        <v>7</v>
      </c>
      <c r="J3304" t="s">
        <v>2002</v>
      </c>
      <c r="K3304">
        <v>11</v>
      </c>
      <c r="L3304" t="s">
        <v>16303</v>
      </c>
    </row>
    <row r="3305" spans="1:12" hidden="1">
      <c r="A3305">
        <v>3303</v>
      </c>
      <c r="B3305" t="s">
        <v>15888</v>
      </c>
      <c r="C3305" t="s">
        <v>5908</v>
      </c>
      <c r="D3305" t="s">
        <v>6010</v>
      </c>
      <c r="E3305" t="s">
        <v>5910</v>
      </c>
      <c r="F3305" t="s">
        <v>13172</v>
      </c>
      <c r="G3305" t="s">
        <v>2002</v>
      </c>
      <c r="H3305" t="s">
        <v>3975</v>
      </c>
      <c r="I3305" t="s">
        <v>7</v>
      </c>
      <c r="J3305" t="s">
        <v>2002</v>
      </c>
      <c r="K3305">
        <v>26</v>
      </c>
      <c r="L3305" t="s">
        <v>16303</v>
      </c>
    </row>
    <row r="3306" spans="1:12" hidden="1">
      <c r="A3306">
        <v>3304</v>
      </c>
      <c r="B3306" t="s">
        <v>15888</v>
      </c>
      <c r="C3306" t="s">
        <v>5908</v>
      </c>
      <c r="D3306" t="s">
        <v>6011</v>
      </c>
      <c r="E3306" t="s">
        <v>5910</v>
      </c>
      <c r="F3306" t="s">
        <v>13172</v>
      </c>
      <c r="G3306" t="s">
        <v>2002</v>
      </c>
      <c r="H3306" t="s">
        <v>3975</v>
      </c>
      <c r="I3306" t="s">
        <v>7</v>
      </c>
      <c r="J3306" t="s">
        <v>2002</v>
      </c>
      <c r="K3306">
        <v>11</v>
      </c>
      <c r="L3306" t="s">
        <v>16303</v>
      </c>
    </row>
    <row r="3307" spans="1:12" hidden="1">
      <c r="A3307">
        <v>3305</v>
      </c>
      <c r="B3307" t="s">
        <v>15888</v>
      </c>
      <c r="C3307" t="s">
        <v>5908</v>
      </c>
      <c r="D3307" t="s">
        <v>6012</v>
      </c>
      <c r="E3307" t="s">
        <v>5910</v>
      </c>
      <c r="F3307" t="s">
        <v>13172</v>
      </c>
      <c r="G3307" t="s">
        <v>2002</v>
      </c>
      <c r="H3307" t="s">
        <v>3975</v>
      </c>
      <c r="I3307" t="s">
        <v>7</v>
      </c>
      <c r="J3307" t="s">
        <v>2002</v>
      </c>
      <c r="K3307">
        <v>25</v>
      </c>
      <c r="L3307" t="s">
        <v>16303</v>
      </c>
    </row>
    <row r="3308" spans="1:12" hidden="1">
      <c r="A3308">
        <v>3306</v>
      </c>
      <c r="B3308" t="s">
        <v>15888</v>
      </c>
      <c r="C3308" t="s">
        <v>5908</v>
      </c>
      <c r="D3308" t="s">
        <v>6013</v>
      </c>
      <c r="E3308" t="s">
        <v>5910</v>
      </c>
      <c r="F3308" t="s">
        <v>13172</v>
      </c>
      <c r="G3308" t="s">
        <v>2002</v>
      </c>
      <c r="H3308" t="s">
        <v>3975</v>
      </c>
      <c r="I3308" t="s">
        <v>7</v>
      </c>
      <c r="J3308" t="s">
        <v>2002</v>
      </c>
      <c r="K3308">
        <v>52</v>
      </c>
      <c r="L3308" t="s">
        <v>16303</v>
      </c>
    </row>
    <row r="3309" spans="1:12" hidden="1">
      <c r="A3309">
        <v>3307</v>
      </c>
      <c r="B3309" t="s">
        <v>15888</v>
      </c>
      <c r="C3309" t="s">
        <v>5908</v>
      </c>
      <c r="D3309" t="s">
        <v>6014</v>
      </c>
      <c r="E3309" t="s">
        <v>5910</v>
      </c>
      <c r="F3309" t="s">
        <v>13172</v>
      </c>
      <c r="G3309" t="s">
        <v>2002</v>
      </c>
      <c r="H3309" t="s">
        <v>3975</v>
      </c>
      <c r="I3309" t="s">
        <v>7</v>
      </c>
      <c r="J3309" t="s">
        <v>2002</v>
      </c>
      <c r="K3309">
        <v>6</v>
      </c>
      <c r="L3309" t="s">
        <v>16303</v>
      </c>
    </row>
    <row r="3310" spans="1:12" hidden="1">
      <c r="A3310">
        <v>3308</v>
      </c>
      <c r="B3310" t="s">
        <v>15888</v>
      </c>
      <c r="C3310" t="s">
        <v>5908</v>
      </c>
      <c r="D3310" t="s">
        <v>6015</v>
      </c>
      <c r="E3310" t="s">
        <v>5910</v>
      </c>
      <c r="F3310" t="s">
        <v>13172</v>
      </c>
      <c r="G3310" t="s">
        <v>2002</v>
      </c>
      <c r="H3310" t="s">
        <v>3975</v>
      </c>
      <c r="I3310" t="s">
        <v>7</v>
      </c>
      <c r="J3310" t="s">
        <v>2002</v>
      </c>
      <c r="K3310">
        <v>12</v>
      </c>
      <c r="L3310" t="s">
        <v>16303</v>
      </c>
    </row>
    <row r="3311" spans="1:12" hidden="1">
      <c r="A3311">
        <v>3309</v>
      </c>
      <c r="B3311" t="s">
        <v>15888</v>
      </c>
      <c r="C3311" t="s">
        <v>5908</v>
      </c>
      <c r="D3311" t="s">
        <v>6016</v>
      </c>
      <c r="E3311" t="s">
        <v>5910</v>
      </c>
      <c r="F3311" t="s">
        <v>13172</v>
      </c>
      <c r="G3311" t="s">
        <v>2002</v>
      </c>
      <c r="H3311" t="s">
        <v>3975</v>
      </c>
      <c r="I3311" t="s">
        <v>7</v>
      </c>
      <c r="J3311" t="s">
        <v>2002</v>
      </c>
      <c r="K3311">
        <v>6</v>
      </c>
      <c r="L3311" t="s">
        <v>16303</v>
      </c>
    </row>
    <row r="3312" spans="1:12" hidden="1">
      <c r="A3312">
        <v>3310</v>
      </c>
      <c r="B3312" t="s">
        <v>15888</v>
      </c>
      <c r="C3312" t="s">
        <v>5908</v>
      </c>
      <c r="D3312" t="s">
        <v>6017</v>
      </c>
      <c r="E3312" t="s">
        <v>5910</v>
      </c>
      <c r="F3312" t="s">
        <v>13172</v>
      </c>
      <c r="G3312" t="s">
        <v>2002</v>
      </c>
      <c r="H3312" t="s">
        <v>3975</v>
      </c>
      <c r="I3312" t="s">
        <v>7</v>
      </c>
      <c r="J3312" t="s">
        <v>2002</v>
      </c>
      <c r="K3312">
        <v>12</v>
      </c>
      <c r="L3312" t="s">
        <v>16303</v>
      </c>
    </row>
    <row r="3313" spans="1:12" hidden="1">
      <c r="A3313">
        <v>3311</v>
      </c>
      <c r="B3313" t="s">
        <v>15888</v>
      </c>
      <c r="C3313" t="s">
        <v>5908</v>
      </c>
      <c r="D3313" t="s">
        <v>6018</v>
      </c>
      <c r="E3313" t="s">
        <v>5910</v>
      </c>
      <c r="F3313" t="s">
        <v>13172</v>
      </c>
      <c r="G3313" t="s">
        <v>2002</v>
      </c>
      <c r="H3313" t="s">
        <v>3975</v>
      </c>
      <c r="I3313" t="s">
        <v>7</v>
      </c>
      <c r="J3313" t="s">
        <v>2002</v>
      </c>
      <c r="K3313">
        <v>2</v>
      </c>
      <c r="L3313" t="s">
        <v>16303</v>
      </c>
    </row>
    <row r="3314" spans="1:12" hidden="1">
      <c r="A3314">
        <v>3312</v>
      </c>
      <c r="B3314" t="s">
        <v>15888</v>
      </c>
      <c r="C3314" t="s">
        <v>5908</v>
      </c>
      <c r="D3314" t="s">
        <v>6019</v>
      </c>
      <c r="E3314" t="s">
        <v>5910</v>
      </c>
      <c r="F3314" t="s">
        <v>13172</v>
      </c>
      <c r="G3314" t="s">
        <v>2002</v>
      </c>
      <c r="H3314" t="s">
        <v>3975</v>
      </c>
      <c r="I3314" t="s">
        <v>7</v>
      </c>
      <c r="J3314" t="s">
        <v>2002</v>
      </c>
      <c r="K3314">
        <v>2</v>
      </c>
      <c r="L3314" t="s">
        <v>16303</v>
      </c>
    </row>
    <row r="3315" spans="1:12" hidden="1">
      <c r="A3315">
        <v>3313</v>
      </c>
      <c r="B3315" t="s">
        <v>15888</v>
      </c>
      <c r="C3315" t="s">
        <v>5908</v>
      </c>
      <c r="D3315" t="s">
        <v>6020</v>
      </c>
      <c r="E3315" t="s">
        <v>5910</v>
      </c>
      <c r="F3315" t="s">
        <v>13172</v>
      </c>
      <c r="G3315" t="s">
        <v>2002</v>
      </c>
      <c r="H3315" t="s">
        <v>3975</v>
      </c>
      <c r="I3315" t="s">
        <v>7</v>
      </c>
      <c r="J3315" t="s">
        <v>2002</v>
      </c>
      <c r="K3315">
        <v>22</v>
      </c>
      <c r="L3315" t="s">
        <v>16303</v>
      </c>
    </row>
    <row r="3316" spans="1:12" hidden="1">
      <c r="A3316">
        <v>3314</v>
      </c>
      <c r="B3316" t="s">
        <v>15888</v>
      </c>
      <c r="C3316" t="s">
        <v>5908</v>
      </c>
      <c r="D3316" t="s">
        <v>6021</v>
      </c>
      <c r="E3316" t="s">
        <v>5910</v>
      </c>
      <c r="F3316" t="s">
        <v>13172</v>
      </c>
      <c r="G3316" t="s">
        <v>2002</v>
      </c>
      <c r="H3316" t="s">
        <v>3975</v>
      </c>
      <c r="I3316" t="s">
        <v>7</v>
      </c>
      <c r="J3316" t="s">
        <v>2002</v>
      </c>
      <c r="K3316">
        <v>66</v>
      </c>
      <c r="L3316" t="s">
        <v>16303</v>
      </c>
    </row>
    <row r="3317" spans="1:12" hidden="1">
      <c r="A3317">
        <v>3315</v>
      </c>
      <c r="B3317" t="s">
        <v>15888</v>
      </c>
      <c r="C3317" t="s">
        <v>5908</v>
      </c>
      <c r="D3317" t="s">
        <v>6022</v>
      </c>
      <c r="E3317" t="s">
        <v>5910</v>
      </c>
      <c r="F3317" t="s">
        <v>13172</v>
      </c>
      <c r="G3317" t="s">
        <v>2002</v>
      </c>
      <c r="H3317" t="s">
        <v>3975</v>
      </c>
      <c r="I3317" t="s">
        <v>7</v>
      </c>
      <c r="J3317" t="s">
        <v>2002</v>
      </c>
      <c r="K3317">
        <v>14</v>
      </c>
      <c r="L3317" t="s">
        <v>16303</v>
      </c>
    </row>
    <row r="3318" spans="1:12" hidden="1">
      <c r="A3318">
        <v>3316</v>
      </c>
      <c r="B3318" t="s">
        <v>15888</v>
      </c>
      <c r="C3318" t="s">
        <v>5908</v>
      </c>
      <c r="D3318" t="s">
        <v>6023</v>
      </c>
      <c r="E3318" t="s">
        <v>5910</v>
      </c>
      <c r="F3318" t="s">
        <v>13172</v>
      </c>
      <c r="G3318" t="s">
        <v>2002</v>
      </c>
      <c r="H3318" t="s">
        <v>3975</v>
      </c>
      <c r="I3318" t="s">
        <v>7</v>
      </c>
      <c r="J3318" t="s">
        <v>2002</v>
      </c>
      <c r="K3318">
        <v>32</v>
      </c>
      <c r="L3318" t="s">
        <v>16303</v>
      </c>
    </row>
    <row r="3319" spans="1:12" hidden="1">
      <c r="A3319">
        <v>3317</v>
      </c>
      <c r="B3319" t="s">
        <v>15888</v>
      </c>
      <c r="C3319" t="s">
        <v>5908</v>
      </c>
      <c r="D3319" t="s">
        <v>6024</v>
      </c>
      <c r="E3319" t="s">
        <v>5910</v>
      </c>
      <c r="F3319" t="s">
        <v>13172</v>
      </c>
      <c r="G3319" t="s">
        <v>2002</v>
      </c>
      <c r="H3319" t="s">
        <v>3975</v>
      </c>
      <c r="I3319" t="s">
        <v>7</v>
      </c>
      <c r="J3319" t="s">
        <v>2002</v>
      </c>
      <c r="K3319">
        <v>28</v>
      </c>
      <c r="L3319" t="s">
        <v>16303</v>
      </c>
    </row>
    <row r="3320" spans="1:12" hidden="1">
      <c r="A3320">
        <v>3318</v>
      </c>
      <c r="B3320" t="s">
        <v>15888</v>
      </c>
      <c r="C3320" t="s">
        <v>5908</v>
      </c>
      <c r="D3320" t="s">
        <v>6025</v>
      </c>
      <c r="E3320" t="s">
        <v>5910</v>
      </c>
      <c r="F3320" t="s">
        <v>13172</v>
      </c>
      <c r="G3320" t="s">
        <v>2002</v>
      </c>
      <c r="H3320" t="s">
        <v>3975</v>
      </c>
      <c r="I3320" t="s">
        <v>7</v>
      </c>
      <c r="J3320" t="s">
        <v>2002</v>
      </c>
      <c r="K3320">
        <v>78</v>
      </c>
      <c r="L3320" t="s">
        <v>16303</v>
      </c>
    </row>
    <row r="3321" spans="1:12" hidden="1">
      <c r="A3321">
        <v>3319</v>
      </c>
      <c r="B3321" t="s">
        <v>15888</v>
      </c>
      <c r="C3321" t="s">
        <v>5908</v>
      </c>
      <c r="D3321" t="s">
        <v>6026</v>
      </c>
      <c r="E3321" t="s">
        <v>5910</v>
      </c>
      <c r="F3321" t="s">
        <v>13172</v>
      </c>
      <c r="G3321" t="s">
        <v>2002</v>
      </c>
      <c r="H3321" t="s">
        <v>3975</v>
      </c>
      <c r="I3321" t="s">
        <v>7</v>
      </c>
      <c r="J3321" t="s">
        <v>2002</v>
      </c>
      <c r="K3321">
        <v>102</v>
      </c>
      <c r="L3321" t="s">
        <v>16303</v>
      </c>
    </row>
    <row r="3322" spans="1:12" hidden="1">
      <c r="A3322">
        <v>3320</v>
      </c>
      <c r="B3322" t="s">
        <v>15888</v>
      </c>
      <c r="C3322" t="s">
        <v>5908</v>
      </c>
      <c r="D3322" t="s">
        <v>6027</v>
      </c>
      <c r="E3322" t="s">
        <v>5910</v>
      </c>
      <c r="F3322" t="s">
        <v>13172</v>
      </c>
      <c r="G3322" t="s">
        <v>2002</v>
      </c>
      <c r="H3322" t="s">
        <v>3975</v>
      </c>
      <c r="I3322" t="s">
        <v>7</v>
      </c>
      <c r="J3322" t="s">
        <v>2002</v>
      </c>
      <c r="K3322">
        <v>140</v>
      </c>
      <c r="L3322" t="s">
        <v>16303</v>
      </c>
    </row>
    <row r="3323" spans="1:12" hidden="1">
      <c r="A3323">
        <v>3321</v>
      </c>
      <c r="B3323" t="s">
        <v>15888</v>
      </c>
      <c r="C3323" t="s">
        <v>5908</v>
      </c>
      <c r="D3323" t="s">
        <v>6028</v>
      </c>
      <c r="E3323" t="s">
        <v>5910</v>
      </c>
      <c r="F3323" t="s">
        <v>13172</v>
      </c>
      <c r="G3323" t="s">
        <v>2002</v>
      </c>
      <c r="H3323" t="s">
        <v>3975</v>
      </c>
      <c r="I3323" t="s">
        <v>7</v>
      </c>
      <c r="J3323" t="s">
        <v>2002</v>
      </c>
      <c r="K3323">
        <v>283</v>
      </c>
      <c r="L3323" t="s">
        <v>16303</v>
      </c>
    </row>
    <row r="3324" spans="1:12" hidden="1">
      <c r="A3324">
        <v>3322</v>
      </c>
      <c r="B3324" t="s">
        <v>15888</v>
      </c>
      <c r="C3324" t="s">
        <v>5908</v>
      </c>
      <c r="D3324" t="s">
        <v>6029</v>
      </c>
      <c r="E3324" t="s">
        <v>5910</v>
      </c>
      <c r="F3324" t="s">
        <v>13172</v>
      </c>
      <c r="G3324" t="s">
        <v>2002</v>
      </c>
      <c r="H3324" t="s">
        <v>3975</v>
      </c>
      <c r="I3324" t="s">
        <v>7</v>
      </c>
      <c r="J3324" t="s">
        <v>2002</v>
      </c>
      <c r="K3324">
        <v>1</v>
      </c>
      <c r="L3324" t="s">
        <v>16303</v>
      </c>
    </row>
    <row r="3325" spans="1:12" hidden="1">
      <c r="A3325">
        <v>3323</v>
      </c>
      <c r="B3325" t="s">
        <v>15888</v>
      </c>
      <c r="C3325" t="s">
        <v>5908</v>
      </c>
      <c r="D3325" t="s">
        <v>6030</v>
      </c>
      <c r="E3325" t="s">
        <v>5910</v>
      </c>
      <c r="F3325" t="s">
        <v>13172</v>
      </c>
      <c r="G3325" t="s">
        <v>2002</v>
      </c>
      <c r="H3325" t="s">
        <v>3975</v>
      </c>
      <c r="I3325" t="s">
        <v>7</v>
      </c>
      <c r="J3325" t="s">
        <v>2002</v>
      </c>
      <c r="K3325">
        <v>18</v>
      </c>
      <c r="L3325" t="s">
        <v>16303</v>
      </c>
    </row>
    <row r="3326" spans="1:12" hidden="1">
      <c r="A3326">
        <v>3324</v>
      </c>
      <c r="B3326" t="s">
        <v>15888</v>
      </c>
      <c r="C3326" t="s">
        <v>5908</v>
      </c>
      <c r="D3326" t="s">
        <v>6031</v>
      </c>
      <c r="E3326" t="s">
        <v>5910</v>
      </c>
      <c r="F3326" t="s">
        <v>13172</v>
      </c>
      <c r="G3326" t="s">
        <v>2002</v>
      </c>
      <c r="H3326" t="s">
        <v>3975</v>
      </c>
      <c r="I3326" t="s">
        <v>7</v>
      </c>
      <c r="J3326" t="s">
        <v>2002</v>
      </c>
      <c r="K3326">
        <v>7</v>
      </c>
      <c r="L3326" t="s">
        <v>16303</v>
      </c>
    </row>
    <row r="3327" spans="1:12" hidden="1">
      <c r="A3327">
        <v>3325</v>
      </c>
      <c r="B3327" t="s">
        <v>15888</v>
      </c>
      <c r="C3327" t="s">
        <v>5908</v>
      </c>
      <c r="D3327" t="s">
        <v>6032</v>
      </c>
      <c r="E3327" t="s">
        <v>5910</v>
      </c>
      <c r="F3327" t="s">
        <v>13172</v>
      </c>
      <c r="G3327" t="s">
        <v>2002</v>
      </c>
      <c r="H3327" t="s">
        <v>3975</v>
      </c>
      <c r="I3327" t="s">
        <v>7</v>
      </c>
      <c r="J3327" t="s">
        <v>2002</v>
      </c>
      <c r="K3327">
        <v>2</v>
      </c>
      <c r="L3327" t="s">
        <v>16303</v>
      </c>
    </row>
    <row r="3328" spans="1:12" hidden="1">
      <c r="A3328">
        <v>3326</v>
      </c>
      <c r="B3328" t="s">
        <v>15888</v>
      </c>
      <c r="C3328" t="s">
        <v>5908</v>
      </c>
      <c r="D3328" t="s">
        <v>16455</v>
      </c>
      <c r="E3328" t="s">
        <v>5910</v>
      </c>
      <c r="F3328" t="s">
        <v>13172</v>
      </c>
      <c r="G3328" t="s">
        <v>2002</v>
      </c>
      <c r="H3328" t="s">
        <v>3975</v>
      </c>
      <c r="I3328" t="s">
        <v>7</v>
      </c>
      <c r="J3328" t="s">
        <v>2002</v>
      </c>
      <c r="K3328">
        <v>2</v>
      </c>
      <c r="L3328" t="s">
        <v>16303</v>
      </c>
    </row>
    <row r="3329" spans="1:12" hidden="1">
      <c r="A3329">
        <v>3327</v>
      </c>
      <c r="B3329" t="s">
        <v>15888</v>
      </c>
      <c r="C3329" t="s">
        <v>5908</v>
      </c>
      <c r="D3329" t="s">
        <v>6033</v>
      </c>
      <c r="E3329" t="s">
        <v>5910</v>
      </c>
      <c r="F3329" t="s">
        <v>13172</v>
      </c>
      <c r="G3329" t="s">
        <v>2002</v>
      </c>
      <c r="H3329" t="s">
        <v>3975</v>
      </c>
      <c r="I3329" t="s">
        <v>7</v>
      </c>
      <c r="J3329" t="s">
        <v>2002</v>
      </c>
      <c r="K3329">
        <v>2</v>
      </c>
      <c r="L3329" t="s">
        <v>16303</v>
      </c>
    </row>
    <row r="3330" spans="1:12" hidden="1">
      <c r="A3330">
        <v>3328</v>
      </c>
      <c r="B3330" t="s">
        <v>15888</v>
      </c>
      <c r="C3330" t="s">
        <v>5908</v>
      </c>
      <c r="D3330" t="s">
        <v>6034</v>
      </c>
      <c r="E3330" t="s">
        <v>5910</v>
      </c>
      <c r="F3330" t="s">
        <v>13172</v>
      </c>
      <c r="G3330" t="s">
        <v>2002</v>
      </c>
      <c r="H3330" t="s">
        <v>3975</v>
      </c>
      <c r="I3330" t="s">
        <v>7</v>
      </c>
      <c r="J3330" t="s">
        <v>2002</v>
      </c>
      <c r="K3330">
        <v>3</v>
      </c>
      <c r="L3330" t="s">
        <v>16303</v>
      </c>
    </row>
    <row r="3331" spans="1:12" hidden="1">
      <c r="A3331">
        <v>3329</v>
      </c>
      <c r="B3331" t="s">
        <v>15888</v>
      </c>
      <c r="C3331" t="s">
        <v>5908</v>
      </c>
      <c r="D3331" t="s">
        <v>6035</v>
      </c>
      <c r="E3331" t="s">
        <v>5910</v>
      </c>
      <c r="F3331" t="s">
        <v>13172</v>
      </c>
      <c r="G3331" t="s">
        <v>2002</v>
      </c>
      <c r="H3331" t="s">
        <v>3975</v>
      </c>
      <c r="I3331" t="s">
        <v>7</v>
      </c>
      <c r="J3331" t="s">
        <v>2002</v>
      </c>
      <c r="K3331">
        <v>12</v>
      </c>
      <c r="L3331" t="s">
        <v>16303</v>
      </c>
    </row>
    <row r="3332" spans="1:12" hidden="1">
      <c r="A3332">
        <v>3330</v>
      </c>
      <c r="B3332" t="s">
        <v>15888</v>
      </c>
      <c r="C3332" t="s">
        <v>5908</v>
      </c>
      <c r="D3332" t="s">
        <v>6036</v>
      </c>
      <c r="E3332" t="s">
        <v>5910</v>
      </c>
      <c r="F3332" t="s">
        <v>13172</v>
      </c>
      <c r="G3332" t="s">
        <v>2002</v>
      </c>
      <c r="H3332" t="s">
        <v>3975</v>
      </c>
      <c r="I3332" t="s">
        <v>7</v>
      </c>
      <c r="J3332" t="s">
        <v>2002</v>
      </c>
      <c r="K3332">
        <v>35</v>
      </c>
      <c r="L3332" t="s">
        <v>16303</v>
      </c>
    </row>
    <row r="3333" spans="1:12" hidden="1">
      <c r="A3333">
        <v>3331</v>
      </c>
      <c r="B3333" t="s">
        <v>15888</v>
      </c>
      <c r="C3333" t="s">
        <v>5908</v>
      </c>
      <c r="D3333" t="s">
        <v>6037</v>
      </c>
      <c r="E3333" t="s">
        <v>5910</v>
      </c>
      <c r="F3333" t="s">
        <v>13172</v>
      </c>
      <c r="G3333" t="s">
        <v>2002</v>
      </c>
      <c r="H3333" t="s">
        <v>3975</v>
      </c>
      <c r="I3333" t="s">
        <v>7</v>
      </c>
      <c r="J3333" t="s">
        <v>2002</v>
      </c>
      <c r="K3333">
        <v>9</v>
      </c>
      <c r="L3333" t="s">
        <v>16303</v>
      </c>
    </row>
    <row r="3334" spans="1:12" hidden="1">
      <c r="A3334">
        <v>3332</v>
      </c>
      <c r="B3334" t="s">
        <v>15888</v>
      </c>
      <c r="C3334" t="s">
        <v>5908</v>
      </c>
      <c r="D3334" t="s">
        <v>6038</v>
      </c>
      <c r="E3334" t="s">
        <v>5910</v>
      </c>
      <c r="F3334" t="s">
        <v>13172</v>
      </c>
      <c r="G3334" t="s">
        <v>2002</v>
      </c>
      <c r="H3334" t="s">
        <v>3975</v>
      </c>
      <c r="I3334" t="s">
        <v>7</v>
      </c>
      <c r="J3334" t="s">
        <v>2002</v>
      </c>
      <c r="K3334">
        <v>77</v>
      </c>
      <c r="L3334" t="s">
        <v>16303</v>
      </c>
    </row>
    <row r="3335" spans="1:12" hidden="1">
      <c r="A3335">
        <v>3333</v>
      </c>
      <c r="B3335" t="s">
        <v>15888</v>
      </c>
      <c r="C3335" t="s">
        <v>5908</v>
      </c>
      <c r="D3335" t="s">
        <v>6039</v>
      </c>
      <c r="E3335" t="s">
        <v>5910</v>
      </c>
      <c r="F3335" t="s">
        <v>13172</v>
      </c>
      <c r="G3335" t="s">
        <v>2002</v>
      </c>
      <c r="H3335" t="s">
        <v>3975</v>
      </c>
      <c r="I3335" t="s">
        <v>7</v>
      </c>
      <c r="J3335" t="s">
        <v>2002</v>
      </c>
      <c r="K3335">
        <v>48</v>
      </c>
      <c r="L3335" t="s">
        <v>16303</v>
      </c>
    </row>
    <row r="3336" spans="1:12" hidden="1">
      <c r="A3336">
        <v>3334</v>
      </c>
      <c r="B3336" t="s">
        <v>15888</v>
      </c>
      <c r="C3336" t="s">
        <v>5908</v>
      </c>
      <c r="D3336" t="s">
        <v>6040</v>
      </c>
      <c r="E3336" t="s">
        <v>5910</v>
      </c>
      <c r="F3336" t="s">
        <v>13172</v>
      </c>
      <c r="G3336" t="s">
        <v>2002</v>
      </c>
      <c r="H3336" t="s">
        <v>3975</v>
      </c>
      <c r="I3336" t="s">
        <v>7</v>
      </c>
      <c r="J3336" t="s">
        <v>2002</v>
      </c>
      <c r="K3336">
        <v>171</v>
      </c>
      <c r="L3336" t="s">
        <v>16303</v>
      </c>
    </row>
    <row r="3337" spans="1:12" hidden="1">
      <c r="A3337">
        <v>3335</v>
      </c>
      <c r="B3337" t="s">
        <v>15888</v>
      </c>
      <c r="C3337" t="s">
        <v>5908</v>
      </c>
      <c r="D3337" t="s">
        <v>6041</v>
      </c>
      <c r="E3337" t="s">
        <v>5910</v>
      </c>
      <c r="F3337" t="s">
        <v>13172</v>
      </c>
      <c r="G3337" t="s">
        <v>2002</v>
      </c>
      <c r="H3337" t="s">
        <v>3975</v>
      </c>
      <c r="I3337" t="s">
        <v>7</v>
      </c>
      <c r="J3337" t="s">
        <v>2002</v>
      </c>
      <c r="K3337">
        <v>45</v>
      </c>
      <c r="L3337" t="s">
        <v>16303</v>
      </c>
    </row>
    <row r="3338" spans="1:12" hidden="1">
      <c r="A3338">
        <v>3336</v>
      </c>
      <c r="B3338" t="s">
        <v>15888</v>
      </c>
      <c r="C3338" t="s">
        <v>5908</v>
      </c>
      <c r="D3338" t="s">
        <v>6042</v>
      </c>
      <c r="E3338" t="s">
        <v>5910</v>
      </c>
      <c r="F3338" t="s">
        <v>13172</v>
      </c>
      <c r="G3338" t="s">
        <v>2002</v>
      </c>
      <c r="H3338" t="s">
        <v>3975</v>
      </c>
      <c r="I3338" t="s">
        <v>7</v>
      </c>
      <c r="J3338" t="s">
        <v>2002</v>
      </c>
      <c r="K3338">
        <v>8</v>
      </c>
      <c r="L3338" t="s">
        <v>16303</v>
      </c>
    </row>
    <row r="3339" spans="1:12" hidden="1">
      <c r="A3339">
        <v>3337</v>
      </c>
      <c r="B3339" t="s">
        <v>15888</v>
      </c>
      <c r="C3339" t="s">
        <v>5908</v>
      </c>
      <c r="D3339" t="s">
        <v>16456</v>
      </c>
      <c r="E3339" t="s">
        <v>5910</v>
      </c>
      <c r="F3339" t="s">
        <v>13172</v>
      </c>
      <c r="G3339" t="s">
        <v>2002</v>
      </c>
      <c r="H3339" t="s">
        <v>3975</v>
      </c>
      <c r="I3339" t="s">
        <v>7</v>
      </c>
      <c r="J3339" t="s">
        <v>2002</v>
      </c>
      <c r="K3339">
        <v>8</v>
      </c>
      <c r="L3339" t="s">
        <v>16303</v>
      </c>
    </row>
    <row r="3340" spans="1:12" hidden="1">
      <c r="A3340">
        <v>3338</v>
      </c>
      <c r="B3340" t="s">
        <v>15888</v>
      </c>
      <c r="C3340" t="s">
        <v>5908</v>
      </c>
      <c r="D3340" t="s">
        <v>6043</v>
      </c>
      <c r="E3340" t="s">
        <v>5910</v>
      </c>
      <c r="F3340" t="s">
        <v>13172</v>
      </c>
      <c r="G3340" t="s">
        <v>2002</v>
      </c>
      <c r="H3340" t="s">
        <v>3975</v>
      </c>
      <c r="I3340" t="s">
        <v>7</v>
      </c>
      <c r="J3340" t="s">
        <v>2002</v>
      </c>
      <c r="K3340">
        <v>3</v>
      </c>
      <c r="L3340" t="s">
        <v>16303</v>
      </c>
    </row>
    <row r="3341" spans="1:12" hidden="1">
      <c r="A3341">
        <v>3339</v>
      </c>
      <c r="B3341" t="s">
        <v>15888</v>
      </c>
      <c r="C3341" t="s">
        <v>5908</v>
      </c>
      <c r="D3341" t="s">
        <v>6044</v>
      </c>
      <c r="E3341" t="s">
        <v>5910</v>
      </c>
      <c r="F3341" t="s">
        <v>13172</v>
      </c>
      <c r="G3341" t="s">
        <v>2002</v>
      </c>
      <c r="H3341" t="s">
        <v>3975</v>
      </c>
      <c r="I3341" t="s">
        <v>7</v>
      </c>
      <c r="J3341" t="s">
        <v>2002</v>
      </c>
      <c r="K3341">
        <v>22</v>
      </c>
      <c r="L3341" t="s">
        <v>16303</v>
      </c>
    </row>
    <row r="3342" spans="1:12" hidden="1">
      <c r="A3342">
        <v>3340</v>
      </c>
      <c r="B3342" t="s">
        <v>15888</v>
      </c>
      <c r="C3342" t="s">
        <v>5908</v>
      </c>
      <c r="D3342" t="s">
        <v>6045</v>
      </c>
      <c r="E3342" t="s">
        <v>5910</v>
      </c>
      <c r="F3342" t="s">
        <v>13172</v>
      </c>
      <c r="G3342" t="s">
        <v>2002</v>
      </c>
      <c r="H3342" t="s">
        <v>3975</v>
      </c>
      <c r="I3342" t="s">
        <v>7</v>
      </c>
      <c r="J3342" t="s">
        <v>2002</v>
      </c>
      <c r="K3342">
        <v>37</v>
      </c>
      <c r="L3342" t="s">
        <v>16303</v>
      </c>
    </row>
    <row r="3343" spans="1:12" hidden="1">
      <c r="A3343">
        <v>3341</v>
      </c>
      <c r="B3343" t="s">
        <v>15888</v>
      </c>
      <c r="C3343" t="s">
        <v>5908</v>
      </c>
      <c r="D3343" t="s">
        <v>6046</v>
      </c>
      <c r="E3343" t="s">
        <v>5910</v>
      </c>
      <c r="F3343" t="s">
        <v>13172</v>
      </c>
      <c r="G3343" t="s">
        <v>2002</v>
      </c>
      <c r="H3343" t="s">
        <v>3975</v>
      </c>
      <c r="I3343" t="s">
        <v>7</v>
      </c>
      <c r="J3343" t="s">
        <v>2002</v>
      </c>
      <c r="K3343">
        <v>444</v>
      </c>
      <c r="L3343" t="s">
        <v>16303</v>
      </c>
    </row>
    <row r="3344" spans="1:12" hidden="1">
      <c r="A3344">
        <v>3342</v>
      </c>
      <c r="B3344" t="s">
        <v>15888</v>
      </c>
      <c r="C3344" t="s">
        <v>5908</v>
      </c>
      <c r="D3344" t="s">
        <v>6047</v>
      </c>
      <c r="E3344" t="s">
        <v>5910</v>
      </c>
      <c r="F3344" t="s">
        <v>13172</v>
      </c>
      <c r="G3344" t="s">
        <v>2002</v>
      </c>
      <c r="H3344" t="s">
        <v>3975</v>
      </c>
      <c r="I3344" t="s">
        <v>7</v>
      </c>
      <c r="J3344" t="s">
        <v>2002</v>
      </c>
      <c r="K3344">
        <v>48</v>
      </c>
      <c r="L3344" t="s">
        <v>16303</v>
      </c>
    </row>
    <row r="3345" spans="1:12" hidden="1">
      <c r="A3345">
        <v>3343</v>
      </c>
      <c r="B3345" t="s">
        <v>15888</v>
      </c>
      <c r="C3345" t="s">
        <v>5908</v>
      </c>
      <c r="D3345" t="s">
        <v>6048</v>
      </c>
      <c r="E3345" t="s">
        <v>5910</v>
      </c>
      <c r="F3345" t="s">
        <v>13172</v>
      </c>
      <c r="G3345" t="s">
        <v>2002</v>
      </c>
      <c r="H3345" t="s">
        <v>3975</v>
      </c>
      <c r="I3345" t="s">
        <v>7</v>
      </c>
      <c r="J3345" t="s">
        <v>2002</v>
      </c>
      <c r="K3345">
        <v>46</v>
      </c>
      <c r="L3345" t="s">
        <v>16303</v>
      </c>
    </row>
    <row r="3346" spans="1:12" hidden="1">
      <c r="A3346">
        <v>3344</v>
      </c>
      <c r="B3346" t="s">
        <v>15888</v>
      </c>
      <c r="C3346" t="s">
        <v>5908</v>
      </c>
      <c r="D3346" t="s">
        <v>6049</v>
      </c>
      <c r="E3346" t="s">
        <v>5910</v>
      </c>
      <c r="F3346" t="s">
        <v>13172</v>
      </c>
      <c r="G3346" t="s">
        <v>2002</v>
      </c>
      <c r="H3346" t="s">
        <v>3975</v>
      </c>
      <c r="I3346" t="s">
        <v>7</v>
      </c>
      <c r="J3346" t="s">
        <v>2002</v>
      </c>
      <c r="K3346">
        <v>48</v>
      </c>
      <c r="L3346" t="s">
        <v>16303</v>
      </c>
    </row>
    <row r="3347" spans="1:12" hidden="1">
      <c r="A3347">
        <v>3345</v>
      </c>
      <c r="B3347" t="s">
        <v>15888</v>
      </c>
      <c r="C3347" t="s">
        <v>5908</v>
      </c>
      <c r="D3347" t="s">
        <v>6050</v>
      </c>
      <c r="E3347" t="s">
        <v>5910</v>
      </c>
      <c r="F3347" t="s">
        <v>13172</v>
      </c>
      <c r="G3347" t="s">
        <v>2002</v>
      </c>
      <c r="H3347" t="s">
        <v>3975</v>
      </c>
      <c r="I3347" t="s">
        <v>7</v>
      </c>
      <c r="J3347" t="s">
        <v>2002</v>
      </c>
      <c r="K3347">
        <v>140</v>
      </c>
      <c r="L3347" t="s">
        <v>16303</v>
      </c>
    </row>
    <row r="3348" spans="1:12" hidden="1">
      <c r="A3348">
        <v>3346</v>
      </c>
      <c r="B3348" t="s">
        <v>15888</v>
      </c>
      <c r="C3348" t="s">
        <v>5908</v>
      </c>
      <c r="D3348" t="s">
        <v>6051</v>
      </c>
      <c r="E3348" t="s">
        <v>5910</v>
      </c>
      <c r="F3348" t="s">
        <v>13172</v>
      </c>
      <c r="G3348" t="s">
        <v>2002</v>
      </c>
      <c r="H3348" t="s">
        <v>3975</v>
      </c>
      <c r="I3348" t="s">
        <v>7</v>
      </c>
      <c r="J3348" t="s">
        <v>2002</v>
      </c>
      <c r="K3348">
        <v>3</v>
      </c>
      <c r="L3348" t="s">
        <v>16303</v>
      </c>
    </row>
    <row r="3349" spans="1:12" hidden="1">
      <c r="A3349">
        <v>3347</v>
      </c>
      <c r="B3349" t="s">
        <v>15888</v>
      </c>
      <c r="C3349" t="s">
        <v>5908</v>
      </c>
      <c r="D3349" t="s">
        <v>6052</v>
      </c>
      <c r="E3349" t="s">
        <v>5910</v>
      </c>
      <c r="F3349" t="s">
        <v>13172</v>
      </c>
      <c r="G3349" t="s">
        <v>2002</v>
      </c>
      <c r="H3349" t="s">
        <v>3975</v>
      </c>
      <c r="I3349" t="s">
        <v>7</v>
      </c>
      <c r="J3349" t="s">
        <v>2002</v>
      </c>
      <c r="K3349">
        <v>12</v>
      </c>
      <c r="L3349" t="s">
        <v>16303</v>
      </c>
    </row>
    <row r="3350" spans="1:12" hidden="1">
      <c r="A3350">
        <v>3348</v>
      </c>
      <c r="B3350" t="s">
        <v>15888</v>
      </c>
      <c r="C3350" t="s">
        <v>5908</v>
      </c>
      <c r="D3350" t="s">
        <v>6053</v>
      </c>
      <c r="E3350" t="s">
        <v>5910</v>
      </c>
      <c r="F3350" t="s">
        <v>13172</v>
      </c>
      <c r="G3350" t="s">
        <v>2002</v>
      </c>
      <c r="H3350" t="s">
        <v>3975</v>
      </c>
      <c r="I3350" t="s">
        <v>7</v>
      </c>
      <c r="J3350" t="s">
        <v>2002</v>
      </c>
      <c r="K3350">
        <v>12</v>
      </c>
      <c r="L3350" t="s">
        <v>16303</v>
      </c>
    </row>
    <row r="3351" spans="1:12" hidden="1">
      <c r="A3351">
        <v>3349</v>
      </c>
      <c r="B3351" t="s">
        <v>15888</v>
      </c>
      <c r="C3351" t="s">
        <v>5908</v>
      </c>
      <c r="D3351" t="s">
        <v>6054</v>
      </c>
      <c r="E3351" t="s">
        <v>5910</v>
      </c>
      <c r="F3351" t="s">
        <v>13172</v>
      </c>
      <c r="G3351" t="s">
        <v>2002</v>
      </c>
      <c r="H3351" t="s">
        <v>3975</v>
      </c>
      <c r="I3351" t="s">
        <v>7</v>
      </c>
      <c r="J3351" t="s">
        <v>2002</v>
      </c>
      <c r="K3351">
        <v>85</v>
      </c>
      <c r="L3351" t="s">
        <v>16303</v>
      </c>
    </row>
    <row r="3352" spans="1:12" hidden="1">
      <c r="A3352">
        <v>3350</v>
      </c>
      <c r="B3352" t="s">
        <v>15888</v>
      </c>
      <c r="C3352" t="s">
        <v>5908</v>
      </c>
      <c r="D3352" t="s">
        <v>6055</v>
      </c>
      <c r="E3352" t="s">
        <v>5910</v>
      </c>
      <c r="F3352" t="s">
        <v>13172</v>
      </c>
      <c r="G3352" t="s">
        <v>2002</v>
      </c>
      <c r="H3352" t="s">
        <v>3975</v>
      </c>
      <c r="I3352" t="s">
        <v>7</v>
      </c>
      <c r="J3352" t="s">
        <v>2002</v>
      </c>
      <c r="K3352">
        <v>105</v>
      </c>
      <c r="L3352" t="s">
        <v>16303</v>
      </c>
    </row>
    <row r="3353" spans="1:12" hidden="1">
      <c r="A3353">
        <v>3351</v>
      </c>
      <c r="B3353" t="s">
        <v>15888</v>
      </c>
      <c r="C3353" t="s">
        <v>6056</v>
      </c>
      <c r="D3353" t="s">
        <v>6057</v>
      </c>
      <c r="F3353" t="s">
        <v>16457</v>
      </c>
      <c r="H3353" t="s">
        <v>2298</v>
      </c>
      <c r="I3353" t="s">
        <v>2088</v>
      </c>
      <c r="K3353">
        <v>600</v>
      </c>
      <c r="L3353" t="s">
        <v>16303</v>
      </c>
    </row>
    <row r="3354" spans="1:12" hidden="1">
      <c r="A3354">
        <v>3352</v>
      </c>
      <c r="B3354" t="s">
        <v>15888</v>
      </c>
      <c r="C3354" t="s">
        <v>6058</v>
      </c>
      <c r="D3354" t="s">
        <v>16458</v>
      </c>
      <c r="F3354" t="s">
        <v>13173</v>
      </c>
      <c r="H3354" t="s">
        <v>6059</v>
      </c>
      <c r="I3354" t="s">
        <v>7</v>
      </c>
      <c r="K3354">
        <v>685</v>
      </c>
      <c r="L3354" t="s">
        <v>16303</v>
      </c>
    </row>
    <row r="3355" spans="1:12" hidden="1">
      <c r="A3355">
        <v>3353</v>
      </c>
      <c r="B3355" t="s">
        <v>15888</v>
      </c>
      <c r="C3355" t="s">
        <v>6060</v>
      </c>
      <c r="D3355" t="s">
        <v>6061</v>
      </c>
      <c r="F3355" t="s">
        <v>13130</v>
      </c>
      <c r="G3355" s="1" t="s">
        <v>13203</v>
      </c>
      <c r="H3355" t="s">
        <v>6062</v>
      </c>
      <c r="I3355" t="s">
        <v>16305</v>
      </c>
      <c r="J3355" t="s">
        <v>5048</v>
      </c>
      <c r="K3355">
        <v>340</v>
      </c>
      <c r="L3355" t="s">
        <v>16303</v>
      </c>
    </row>
    <row r="3356" spans="1:12" hidden="1">
      <c r="A3356">
        <v>3354</v>
      </c>
      <c r="B3356" t="s">
        <v>15888</v>
      </c>
      <c r="C3356" t="s">
        <v>6063</v>
      </c>
      <c r="D3356" t="s">
        <v>6064</v>
      </c>
      <c r="F3356" t="s">
        <v>12868</v>
      </c>
      <c r="G3356" t="s">
        <v>13021</v>
      </c>
      <c r="H3356" t="s">
        <v>337</v>
      </c>
      <c r="I3356" t="s">
        <v>5216</v>
      </c>
      <c r="K3356">
        <v>1625</v>
      </c>
      <c r="L3356" t="s">
        <v>16303</v>
      </c>
    </row>
    <row r="3357" spans="1:12" hidden="1">
      <c r="A3357">
        <v>3355</v>
      </c>
      <c r="B3357" t="s">
        <v>15888</v>
      </c>
      <c r="C3357" t="s">
        <v>6065</v>
      </c>
      <c r="D3357" t="s">
        <v>6066</v>
      </c>
      <c r="F3357" t="s">
        <v>13174</v>
      </c>
      <c r="H3357" t="s">
        <v>3989</v>
      </c>
      <c r="I3357" t="s">
        <v>2088</v>
      </c>
      <c r="K3357">
        <v>3200</v>
      </c>
      <c r="L3357" t="s">
        <v>16303</v>
      </c>
    </row>
    <row r="3358" spans="1:12" hidden="1">
      <c r="A3358">
        <v>3356</v>
      </c>
      <c r="B3358" t="s">
        <v>15888</v>
      </c>
      <c r="C3358" t="s">
        <v>5463</v>
      </c>
      <c r="D3358" t="s">
        <v>6067</v>
      </c>
      <c r="E3358" t="s">
        <v>16373</v>
      </c>
      <c r="F3358" t="s">
        <v>16374</v>
      </c>
      <c r="G3358" t="s">
        <v>16375</v>
      </c>
      <c r="H3358" t="s">
        <v>1092</v>
      </c>
      <c r="I3358" t="s">
        <v>2983</v>
      </c>
      <c r="J3358" t="s">
        <v>5464</v>
      </c>
      <c r="K3358">
        <v>263</v>
      </c>
      <c r="L3358" t="s">
        <v>16303</v>
      </c>
    </row>
    <row r="3359" spans="1:12" hidden="1">
      <c r="A3359">
        <v>3357</v>
      </c>
      <c r="B3359" t="s">
        <v>807</v>
      </c>
      <c r="C3359" t="s">
        <v>6068</v>
      </c>
      <c r="D3359" t="s">
        <v>16459</v>
      </c>
      <c r="F3359" t="s">
        <v>13175</v>
      </c>
      <c r="H3359" t="s">
        <v>4344</v>
      </c>
      <c r="I3359" t="s">
        <v>3968</v>
      </c>
      <c r="K3359">
        <v>420</v>
      </c>
      <c r="L3359" t="s">
        <v>16303</v>
      </c>
    </row>
    <row r="3360" spans="1:12" hidden="1">
      <c r="A3360">
        <v>3358</v>
      </c>
      <c r="B3360" t="s">
        <v>807</v>
      </c>
      <c r="C3360" t="s">
        <v>6069</v>
      </c>
      <c r="D3360" t="s">
        <v>6070</v>
      </c>
      <c r="F3360" t="s">
        <v>12869</v>
      </c>
      <c r="G3360" t="s">
        <v>13076</v>
      </c>
      <c r="H3360" t="s">
        <v>3147</v>
      </c>
      <c r="I3360" t="s">
        <v>7</v>
      </c>
      <c r="K3360">
        <v>240</v>
      </c>
      <c r="L3360" t="s">
        <v>16303</v>
      </c>
    </row>
    <row r="3361" spans="1:12" hidden="1">
      <c r="A3361">
        <v>3359</v>
      </c>
      <c r="B3361" t="s">
        <v>807</v>
      </c>
      <c r="C3361" t="s">
        <v>6071</v>
      </c>
      <c r="D3361" t="s">
        <v>6072</v>
      </c>
      <c r="F3361" t="s">
        <v>12870</v>
      </c>
      <c r="G3361" t="s">
        <v>13022</v>
      </c>
      <c r="H3361" t="s">
        <v>4399</v>
      </c>
      <c r="I3361" t="s">
        <v>16305</v>
      </c>
      <c r="J3361" t="s">
        <v>5048</v>
      </c>
      <c r="K3361">
        <v>625</v>
      </c>
      <c r="L3361" t="s">
        <v>16303</v>
      </c>
    </row>
    <row r="3362" spans="1:12" hidden="1">
      <c r="A3362">
        <v>3360</v>
      </c>
      <c r="B3362" t="s">
        <v>807</v>
      </c>
      <c r="C3362" t="s">
        <v>6073</v>
      </c>
      <c r="D3362" t="s">
        <v>6074</v>
      </c>
      <c r="F3362" t="s">
        <v>13176</v>
      </c>
      <c r="H3362" t="s">
        <v>5868</v>
      </c>
      <c r="I3362" t="s">
        <v>3968</v>
      </c>
      <c r="K3362">
        <v>608</v>
      </c>
      <c r="L3362" t="s">
        <v>16303</v>
      </c>
    </row>
    <row r="3363" spans="1:12" hidden="1">
      <c r="A3363">
        <v>3361</v>
      </c>
      <c r="B3363" t="s">
        <v>807</v>
      </c>
      <c r="C3363" t="s">
        <v>5049</v>
      </c>
      <c r="D3363" t="s">
        <v>6075</v>
      </c>
      <c r="E3363" t="s">
        <v>5050</v>
      </c>
      <c r="F3363" t="s">
        <v>12695</v>
      </c>
      <c r="G3363" t="s">
        <v>12892</v>
      </c>
      <c r="H3363" t="s">
        <v>4593</v>
      </c>
      <c r="I3363" t="s">
        <v>16306</v>
      </c>
      <c r="J3363" t="s">
        <v>3870</v>
      </c>
      <c r="K3363">
        <v>312</v>
      </c>
      <c r="L3363" t="s">
        <v>16303</v>
      </c>
    </row>
    <row r="3364" spans="1:12" hidden="1">
      <c r="A3364">
        <v>3362</v>
      </c>
      <c r="B3364" t="s">
        <v>807</v>
      </c>
      <c r="C3364" t="s">
        <v>6076</v>
      </c>
      <c r="D3364" t="s">
        <v>6077</v>
      </c>
      <c r="F3364" t="s">
        <v>13175</v>
      </c>
      <c r="H3364" t="s">
        <v>4143</v>
      </c>
      <c r="I3364" t="s">
        <v>3968</v>
      </c>
      <c r="K3364">
        <v>505</v>
      </c>
      <c r="L3364" t="s">
        <v>16303</v>
      </c>
    </row>
    <row r="3365" spans="1:12" hidden="1">
      <c r="A3365">
        <v>3363</v>
      </c>
      <c r="B3365" t="s">
        <v>807</v>
      </c>
      <c r="C3365" t="s">
        <v>6078</v>
      </c>
      <c r="D3365" t="s">
        <v>6079</v>
      </c>
      <c r="F3365" t="s">
        <v>13177</v>
      </c>
      <c r="H3365" t="s">
        <v>6080</v>
      </c>
      <c r="I3365" t="s">
        <v>3968</v>
      </c>
      <c r="K3365">
        <v>716</v>
      </c>
      <c r="L3365" t="s">
        <v>16303</v>
      </c>
    </row>
    <row r="3366" spans="1:12" hidden="1">
      <c r="A3366">
        <v>3364</v>
      </c>
      <c r="B3366" t="s">
        <v>807</v>
      </c>
      <c r="C3366" t="s">
        <v>6081</v>
      </c>
      <c r="D3366" t="s">
        <v>6082</v>
      </c>
      <c r="F3366" t="s">
        <v>16460</v>
      </c>
      <c r="H3366" t="s">
        <v>5793</v>
      </c>
      <c r="I3366" t="s">
        <v>3968</v>
      </c>
      <c r="K3366">
        <v>601</v>
      </c>
      <c r="L3366" t="s">
        <v>16303</v>
      </c>
    </row>
    <row r="3367" spans="1:12" hidden="1">
      <c r="A3367">
        <v>3365</v>
      </c>
      <c r="B3367" t="s">
        <v>807</v>
      </c>
      <c r="C3367" t="s">
        <v>6083</v>
      </c>
      <c r="D3367" t="s">
        <v>6084</v>
      </c>
      <c r="F3367" t="s">
        <v>16460</v>
      </c>
      <c r="H3367" t="s">
        <v>6085</v>
      </c>
      <c r="I3367" t="s">
        <v>3968</v>
      </c>
      <c r="K3367">
        <v>691</v>
      </c>
      <c r="L3367" t="s">
        <v>16303</v>
      </c>
    </row>
    <row r="3368" spans="1:12" hidden="1">
      <c r="A3368">
        <v>3366</v>
      </c>
      <c r="B3368" t="s">
        <v>807</v>
      </c>
      <c r="C3368" t="s">
        <v>6086</v>
      </c>
      <c r="D3368" t="s">
        <v>6087</v>
      </c>
      <c r="F3368" t="s">
        <v>16460</v>
      </c>
      <c r="H3368" t="s">
        <v>5782</v>
      </c>
      <c r="I3368" t="s">
        <v>3968</v>
      </c>
      <c r="K3368">
        <v>612</v>
      </c>
      <c r="L3368" t="s">
        <v>16303</v>
      </c>
    </row>
    <row r="3369" spans="1:12" hidden="1">
      <c r="A3369">
        <v>3367</v>
      </c>
      <c r="B3369" t="s">
        <v>807</v>
      </c>
      <c r="C3369" t="s">
        <v>6088</v>
      </c>
      <c r="D3369" t="s">
        <v>6089</v>
      </c>
      <c r="F3369" t="s">
        <v>16460</v>
      </c>
      <c r="H3369" t="s">
        <v>6090</v>
      </c>
      <c r="I3369" t="s">
        <v>3968</v>
      </c>
      <c r="K3369">
        <v>614</v>
      </c>
      <c r="L3369" t="s">
        <v>16303</v>
      </c>
    </row>
    <row r="3370" spans="1:12" hidden="1">
      <c r="A3370">
        <v>3368</v>
      </c>
      <c r="B3370" t="s">
        <v>807</v>
      </c>
      <c r="C3370" t="s">
        <v>6091</v>
      </c>
      <c r="D3370" t="s">
        <v>6092</v>
      </c>
      <c r="F3370" t="s">
        <v>16460</v>
      </c>
      <c r="H3370" t="s">
        <v>6093</v>
      </c>
      <c r="I3370" t="s">
        <v>3968</v>
      </c>
      <c r="K3370">
        <v>557</v>
      </c>
      <c r="L3370" t="s">
        <v>16303</v>
      </c>
    </row>
    <row r="3371" spans="1:12" hidden="1">
      <c r="A3371">
        <v>3369</v>
      </c>
      <c r="B3371" t="s">
        <v>807</v>
      </c>
      <c r="C3371" t="s">
        <v>6094</v>
      </c>
      <c r="D3371" t="s">
        <v>6095</v>
      </c>
      <c r="F3371" t="s">
        <v>16460</v>
      </c>
      <c r="H3371" t="s">
        <v>6096</v>
      </c>
      <c r="I3371" t="s">
        <v>3968</v>
      </c>
      <c r="K3371">
        <v>585</v>
      </c>
      <c r="L3371" t="s">
        <v>16303</v>
      </c>
    </row>
    <row r="3372" spans="1:12" hidden="1">
      <c r="A3372">
        <v>3370</v>
      </c>
      <c r="B3372" t="s">
        <v>807</v>
      </c>
      <c r="C3372" t="s">
        <v>6097</v>
      </c>
      <c r="D3372" t="s">
        <v>6098</v>
      </c>
      <c r="F3372" t="s">
        <v>16460</v>
      </c>
      <c r="H3372" t="s">
        <v>6099</v>
      </c>
      <c r="I3372" t="s">
        <v>3968</v>
      </c>
      <c r="K3372">
        <v>607</v>
      </c>
      <c r="L3372" t="s">
        <v>16303</v>
      </c>
    </row>
    <row r="3373" spans="1:12" hidden="1">
      <c r="A3373">
        <v>3371</v>
      </c>
      <c r="B3373" t="s">
        <v>807</v>
      </c>
      <c r="C3373" t="s">
        <v>6100</v>
      </c>
      <c r="D3373" t="s">
        <v>6101</v>
      </c>
      <c r="F3373" t="s">
        <v>16460</v>
      </c>
      <c r="H3373" t="s">
        <v>6102</v>
      </c>
      <c r="I3373" t="s">
        <v>3968</v>
      </c>
      <c r="K3373">
        <v>514</v>
      </c>
      <c r="L3373" t="s">
        <v>16303</v>
      </c>
    </row>
    <row r="3374" spans="1:12" hidden="1">
      <c r="A3374">
        <v>3372</v>
      </c>
      <c r="B3374" t="s">
        <v>807</v>
      </c>
      <c r="C3374" t="s">
        <v>6103</v>
      </c>
      <c r="D3374" t="s">
        <v>6104</v>
      </c>
      <c r="F3374" t="s">
        <v>16460</v>
      </c>
      <c r="H3374" t="s">
        <v>5400</v>
      </c>
      <c r="I3374" t="s">
        <v>3968</v>
      </c>
      <c r="K3374">
        <v>545</v>
      </c>
      <c r="L3374" t="s">
        <v>16303</v>
      </c>
    </row>
    <row r="3375" spans="1:12" hidden="1">
      <c r="A3375">
        <v>3373</v>
      </c>
      <c r="B3375" t="s">
        <v>807</v>
      </c>
      <c r="C3375" t="s">
        <v>6105</v>
      </c>
      <c r="D3375" t="s">
        <v>6106</v>
      </c>
      <c r="F3375" t="s">
        <v>16460</v>
      </c>
      <c r="H3375" t="s">
        <v>5434</v>
      </c>
      <c r="I3375" t="s">
        <v>3968</v>
      </c>
      <c r="K3375">
        <v>515</v>
      </c>
      <c r="L3375" t="s">
        <v>16303</v>
      </c>
    </row>
    <row r="3376" spans="1:12" hidden="1">
      <c r="A3376">
        <v>3374</v>
      </c>
      <c r="B3376" t="s">
        <v>807</v>
      </c>
      <c r="C3376" t="s">
        <v>5049</v>
      </c>
      <c r="D3376" t="s">
        <v>6107</v>
      </c>
      <c r="E3376" t="s">
        <v>5050</v>
      </c>
      <c r="F3376" t="s">
        <v>12695</v>
      </c>
      <c r="G3376" t="s">
        <v>12892</v>
      </c>
      <c r="H3376" t="s">
        <v>4593</v>
      </c>
      <c r="I3376" t="s">
        <v>16306</v>
      </c>
      <c r="J3376" t="s">
        <v>3870</v>
      </c>
      <c r="K3376">
        <v>202</v>
      </c>
      <c r="L3376" t="s">
        <v>16303</v>
      </c>
    </row>
    <row r="3377" spans="1:12" hidden="1">
      <c r="A3377">
        <v>3375</v>
      </c>
      <c r="B3377" t="s">
        <v>807</v>
      </c>
      <c r="C3377" t="s">
        <v>5144</v>
      </c>
      <c r="D3377" t="s">
        <v>6108</v>
      </c>
      <c r="E3377" t="s">
        <v>16323</v>
      </c>
      <c r="F3377" t="s">
        <v>16324</v>
      </c>
      <c r="G3377" t="s">
        <v>13023</v>
      </c>
      <c r="H3377" t="s">
        <v>5146</v>
      </c>
      <c r="I3377" t="s">
        <v>16325</v>
      </c>
      <c r="J3377" t="s">
        <v>5048</v>
      </c>
      <c r="K3377">
        <v>227</v>
      </c>
      <c r="L3377" t="s">
        <v>16303</v>
      </c>
    </row>
    <row r="3378" spans="1:12" hidden="1">
      <c r="A3378">
        <v>3376</v>
      </c>
      <c r="B3378" t="s">
        <v>807</v>
      </c>
      <c r="C3378" t="s">
        <v>5144</v>
      </c>
      <c r="D3378" t="s">
        <v>6109</v>
      </c>
      <c r="E3378" t="s">
        <v>16323</v>
      </c>
      <c r="F3378" t="s">
        <v>16324</v>
      </c>
      <c r="G3378" t="s">
        <v>13024</v>
      </c>
      <c r="H3378" t="s">
        <v>5146</v>
      </c>
      <c r="I3378" t="s">
        <v>16325</v>
      </c>
      <c r="J3378" t="s">
        <v>5048</v>
      </c>
      <c r="K3378">
        <v>104</v>
      </c>
      <c r="L3378" t="s">
        <v>16303</v>
      </c>
    </row>
    <row r="3379" spans="1:12" hidden="1">
      <c r="A3379">
        <v>3377</v>
      </c>
      <c r="B3379" t="s">
        <v>807</v>
      </c>
      <c r="C3379" t="s">
        <v>6110</v>
      </c>
      <c r="D3379" t="s">
        <v>6111</v>
      </c>
      <c r="F3379" t="s">
        <v>16461</v>
      </c>
      <c r="G3379" t="s">
        <v>13025</v>
      </c>
      <c r="H3379" t="s">
        <v>5797</v>
      </c>
      <c r="I3379" t="s">
        <v>16305</v>
      </c>
      <c r="J3379" t="s">
        <v>5048</v>
      </c>
      <c r="K3379">
        <v>560</v>
      </c>
      <c r="L3379" t="s">
        <v>16303</v>
      </c>
    </row>
    <row r="3380" spans="1:12" hidden="1">
      <c r="A3380">
        <v>3378</v>
      </c>
      <c r="B3380" t="s">
        <v>807</v>
      </c>
      <c r="C3380" t="s">
        <v>6112</v>
      </c>
      <c r="D3380" t="s">
        <v>6113</v>
      </c>
      <c r="F3380" t="s">
        <v>12871</v>
      </c>
      <c r="G3380" t="s">
        <v>13026</v>
      </c>
      <c r="H3380" t="s">
        <v>3892</v>
      </c>
      <c r="I3380" t="s">
        <v>16305</v>
      </c>
      <c r="J3380" t="s">
        <v>5048</v>
      </c>
      <c r="K3380">
        <v>264</v>
      </c>
      <c r="L3380" t="s">
        <v>16303</v>
      </c>
    </row>
    <row r="3381" spans="1:12" hidden="1">
      <c r="A3381">
        <v>3379</v>
      </c>
      <c r="B3381" t="s">
        <v>807</v>
      </c>
      <c r="C3381" t="s">
        <v>6114</v>
      </c>
      <c r="D3381" t="s">
        <v>6115</v>
      </c>
      <c r="F3381" t="s">
        <v>13178</v>
      </c>
      <c r="G3381" t="s">
        <v>2002</v>
      </c>
      <c r="H3381" t="s">
        <v>5343</v>
      </c>
      <c r="I3381" t="s">
        <v>2469</v>
      </c>
      <c r="K3381">
        <v>1099</v>
      </c>
      <c r="L3381" t="s">
        <v>16303</v>
      </c>
    </row>
    <row r="3382" spans="1:12" hidden="1">
      <c r="A3382">
        <v>3380</v>
      </c>
      <c r="B3382" t="s">
        <v>807</v>
      </c>
      <c r="C3382" t="s">
        <v>6116</v>
      </c>
      <c r="D3382" t="s">
        <v>6117</v>
      </c>
      <c r="F3382" t="s">
        <v>13179</v>
      </c>
      <c r="H3382" t="s">
        <v>6118</v>
      </c>
      <c r="I3382" t="s">
        <v>7</v>
      </c>
      <c r="K3382">
        <v>79</v>
      </c>
      <c r="L3382" t="s">
        <v>16303</v>
      </c>
    </row>
    <row r="3383" spans="1:12" hidden="1">
      <c r="A3383">
        <v>3381</v>
      </c>
      <c r="B3383" t="s">
        <v>807</v>
      </c>
      <c r="C3383" t="s">
        <v>5049</v>
      </c>
      <c r="D3383" t="s">
        <v>6119</v>
      </c>
      <c r="E3383" t="s">
        <v>5050</v>
      </c>
      <c r="F3383" t="s">
        <v>12695</v>
      </c>
      <c r="G3383" t="s">
        <v>12892</v>
      </c>
      <c r="H3383" t="s">
        <v>4593</v>
      </c>
      <c r="I3383" t="s">
        <v>16306</v>
      </c>
      <c r="J3383" t="s">
        <v>3870</v>
      </c>
      <c r="K3383">
        <v>388</v>
      </c>
      <c r="L3383" t="s">
        <v>16303</v>
      </c>
    </row>
    <row r="3384" spans="1:12" hidden="1">
      <c r="A3384">
        <v>3382</v>
      </c>
      <c r="B3384" t="s">
        <v>807</v>
      </c>
      <c r="C3384" t="s">
        <v>6120</v>
      </c>
      <c r="D3384" t="s">
        <v>6121</v>
      </c>
      <c r="F3384" t="s">
        <v>12872</v>
      </c>
      <c r="G3384" t="s">
        <v>13027</v>
      </c>
      <c r="H3384" t="s">
        <v>5451</v>
      </c>
      <c r="I3384" t="s">
        <v>16305</v>
      </c>
      <c r="J3384" t="s">
        <v>5048</v>
      </c>
      <c r="K3384">
        <v>741</v>
      </c>
      <c r="L3384" t="s">
        <v>16303</v>
      </c>
    </row>
    <row r="3385" spans="1:12" hidden="1">
      <c r="A3385">
        <v>3383</v>
      </c>
      <c r="B3385" t="s">
        <v>807</v>
      </c>
      <c r="C3385" t="s">
        <v>5144</v>
      </c>
      <c r="D3385" t="s">
        <v>6122</v>
      </c>
      <c r="E3385" t="s">
        <v>16323</v>
      </c>
      <c r="F3385" t="s">
        <v>16324</v>
      </c>
      <c r="G3385" t="s">
        <v>13028</v>
      </c>
      <c r="H3385" t="s">
        <v>5146</v>
      </c>
      <c r="I3385" t="s">
        <v>16325</v>
      </c>
      <c r="J3385" t="s">
        <v>5048</v>
      </c>
      <c r="K3385">
        <v>25</v>
      </c>
      <c r="L3385" t="s">
        <v>16303</v>
      </c>
    </row>
    <row r="3386" spans="1:12" hidden="1">
      <c r="A3386">
        <v>3384</v>
      </c>
      <c r="B3386" t="s">
        <v>807</v>
      </c>
      <c r="C3386" t="s">
        <v>6123</v>
      </c>
      <c r="D3386" t="s">
        <v>6124</v>
      </c>
      <c r="F3386" t="s">
        <v>12873</v>
      </c>
      <c r="G3386" t="s">
        <v>13029</v>
      </c>
      <c r="H3386" t="s">
        <v>218</v>
      </c>
      <c r="I3386" t="s">
        <v>16305</v>
      </c>
      <c r="J3386" t="s">
        <v>5048</v>
      </c>
      <c r="K3386">
        <v>3000</v>
      </c>
      <c r="L3386" t="s">
        <v>16303</v>
      </c>
    </row>
    <row r="3387" spans="1:12" hidden="1">
      <c r="A3387">
        <v>3385</v>
      </c>
      <c r="B3387" t="s">
        <v>807</v>
      </c>
      <c r="C3387" t="s">
        <v>6125</v>
      </c>
      <c r="D3387" t="s">
        <v>6126</v>
      </c>
      <c r="F3387" t="s">
        <v>12874</v>
      </c>
      <c r="G3387" t="s">
        <v>13030</v>
      </c>
      <c r="H3387" t="s">
        <v>54</v>
      </c>
      <c r="I3387" t="s">
        <v>5216</v>
      </c>
      <c r="J3387" t="s">
        <v>5406</v>
      </c>
      <c r="K3387">
        <v>416</v>
      </c>
      <c r="L3387" t="s">
        <v>16303</v>
      </c>
    </row>
    <row r="3388" spans="1:12" hidden="1">
      <c r="A3388">
        <v>3386</v>
      </c>
      <c r="B3388" t="s">
        <v>807</v>
      </c>
      <c r="C3388" t="s">
        <v>6127</v>
      </c>
      <c r="D3388" t="s">
        <v>6128</v>
      </c>
      <c r="F3388" t="s">
        <v>12875</v>
      </c>
      <c r="H3388" t="s">
        <v>3989</v>
      </c>
      <c r="I3388" t="s">
        <v>3945</v>
      </c>
      <c r="K3388">
        <v>1280</v>
      </c>
      <c r="L3388" t="s">
        <v>16303</v>
      </c>
    </row>
    <row r="3389" spans="1:12" hidden="1">
      <c r="A3389">
        <v>3387</v>
      </c>
      <c r="B3389" t="s">
        <v>807</v>
      </c>
      <c r="C3389" t="s">
        <v>6129</v>
      </c>
      <c r="D3389" t="s">
        <v>16462</v>
      </c>
      <c r="F3389" t="s">
        <v>12876</v>
      </c>
      <c r="G3389" t="s">
        <v>13031</v>
      </c>
      <c r="H3389" t="s">
        <v>3903</v>
      </c>
      <c r="I3389" t="s">
        <v>16306</v>
      </c>
      <c r="J3389" t="s">
        <v>3870</v>
      </c>
      <c r="K3389">
        <v>576</v>
      </c>
      <c r="L3389" t="s">
        <v>16303</v>
      </c>
    </row>
    <row r="3390" spans="1:12" hidden="1">
      <c r="A3390">
        <v>3388</v>
      </c>
      <c r="B3390" t="s">
        <v>807</v>
      </c>
      <c r="C3390" t="s">
        <v>6130</v>
      </c>
      <c r="D3390" t="s">
        <v>6131</v>
      </c>
      <c r="E3390" t="s">
        <v>6132</v>
      </c>
      <c r="F3390" t="s">
        <v>16463</v>
      </c>
      <c r="H3390" t="s">
        <v>6133</v>
      </c>
      <c r="I3390" t="s">
        <v>7</v>
      </c>
      <c r="J3390" t="s">
        <v>6134</v>
      </c>
      <c r="K3390">
        <v>1014</v>
      </c>
      <c r="L3390" t="s">
        <v>16303</v>
      </c>
    </row>
    <row r="3391" spans="1:12" hidden="1">
      <c r="A3391">
        <v>3389</v>
      </c>
      <c r="B3391" t="s">
        <v>807</v>
      </c>
      <c r="C3391" t="s">
        <v>6135</v>
      </c>
      <c r="D3391" t="s">
        <v>6136</v>
      </c>
      <c r="E3391" t="s">
        <v>16464</v>
      </c>
      <c r="F3391" t="s">
        <v>13180</v>
      </c>
      <c r="G3391" t="s">
        <v>13032</v>
      </c>
      <c r="H3391" t="s">
        <v>5451</v>
      </c>
      <c r="I3391" t="s">
        <v>7</v>
      </c>
      <c r="K3391">
        <v>6646</v>
      </c>
      <c r="L3391" t="s">
        <v>16303</v>
      </c>
    </row>
    <row r="3392" spans="1:12" hidden="1">
      <c r="A3392">
        <v>3390</v>
      </c>
      <c r="B3392" t="s">
        <v>807</v>
      </c>
      <c r="C3392" t="s">
        <v>6137</v>
      </c>
      <c r="D3392" t="s">
        <v>6138</v>
      </c>
      <c r="E3392" t="s">
        <v>16465</v>
      </c>
      <c r="F3392" t="s">
        <v>13181</v>
      </c>
      <c r="H3392" t="s">
        <v>6139</v>
      </c>
      <c r="I3392" t="s">
        <v>7</v>
      </c>
      <c r="K3392">
        <v>1242</v>
      </c>
      <c r="L3392" t="s">
        <v>16303</v>
      </c>
    </row>
    <row r="3393" spans="1:12" hidden="1">
      <c r="A3393">
        <v>3391</v>
      </c>
      <c r="B3393" t="s">
        <v>807</v>
      </c>
      <c r="C3393" t="s">
        <v>6140</v>
      </c>
      <c r="D3393" t="s">
        <v>6141</v>
      </c>
      <c r="F3393" t="s">
        <v>13182</v>
      </c>
      <c r="G3393" t="s">
        <v>13033</v>
      </c>
      <c r="H3393" t="s">
        <v>4349</v>
      </c>
      <c r="I3393" t="s">
        <v>16305</v>
      </c>
      <c r="J3393" t="s">
        <v>5048</v>
      </c>
      <c r="K3393">
        <v>974</v>
      </c>
      <c r="L3393" t="s">
        <v>16303</v>
      </c>
    </row>
    <row r="3394" spans="1:12" hidden="1">
      <c r="A3394">
        <v>3392</v>
      </c>
      <c r="B3394" t="s">
        <v>807</v>
      </c>
      <c r="C3394" t="s">
        <v>6142</v>
      </c>
      <c r="D3394" t="s">
        <v>6143</v>
      </c>
      <c r="F3394" t="s">
        <v>16466</v>
      </c>
      <c r="H3394" t="s">
        <v>639</v>
      </c>
      <c r="I3394" t="s">
        <v>3968</v>
      </c>
      <c r="K3394">
        <v>6480</v>
      </c>
      <c r="L3394" t="s">
        <v>16303</v>
      </c>
    </row>
    <row r="3395" spans="1:12" hidden="1">
      <c r="A3395">
        <v>3393</v>
      </c>
      <c r="B3395" t="s">
        <v>807</v>
      </c>
      <c r="C3395" t="s">
        <v>6144</v>
      </c>
      <c r="D3395" t="s">
        <v>6145</v>
      </c>
      <c r="F3395" t="s">
        <v>16467</v>
      </c>
      <c r="H3395" t="s">
        <v>3868</v>
      </c>
      <c r="I3395" t="s">
        <v>2088</v>
      </c>
      <c r="K3395">
        <v>780</v>
      </c>
      <c r="L3395" t="s">
        <v>16303</v>
      </c>
    </row>
    <row r="3396" spans="1:12" hidden="1">
      <c r="A3396">
        <v>3394</v>
      </c>
      <c r="B3396" t="s">
        <v>807</v>
      </c>
      <c r="C3396" t="s">
        <v>6146</v>
      </c>
      <c r="D3396" t="s">
        <v>6147</v>
      </c>
      <c r="F3396" t="s">
        <v>13183</v>
      </c>
      <c r="H3396" t="s">
        <v>3913</v>
      </c>
      <c r="I3396" t="s">
        <v>5216</v>
      </c>
      <c r="J3396" t="s">
        <v>5406</v>
      </c>
      <c r="K3396">
        <v>100</v>
      </c>
      <c r="L3396" t="s">
        <v>16303</v>
      </c>
    </row>
    <row r="3397" spans="1:12" hidden="1">
      <c r="A3397">
        <v>3395</v>
      </c>
      <c r="B3397" t="s">
        <v>841</v>
      </c>
      <c r="C3397" t="s">
        <v>5049</v>
      </c>
      <c r="D3397" t="s">
        <v>6148</v>
      </c>
      <c r="E3397" t="s">
        <v>5050</v>
      </c>
      <c r="F3397" t="s">
        <v>12695</v>
      </c>
      <c r="G3397" t="s">
        <v>12892</v>
      </c>
      <c r="H3397" t="s">
        <v>4593</v>
      </c>
      <c r="I3397" t="s">
        <v>16306</v>
      </c>
      <c r="J3397" t="s">
        <v>3870</v>
      </c>
      <c r="K3397">
        <v>65</v>
      </c>
      <c r="L3397" t="s">
        <v>16303</v>
      </c>
    </row>
    <row r="3398" spans="1:12" hidden="1">
      <c r="A3398">
        <v>3396</v>
      </c>
      <c r="B3398" t="s">
        <v>841</v>
      </c>
      <c r="C3398" t="s">
        <v>5144</v>
      </c>
      <c r="D3398" t="s">
        <v>6149</v>
      </c>
      <c r="E3398" t="s">
        <v>16323</v>
      </c>
      <c r="F3398" t="s">
        <v>16324</v>
      </c>
      <c r="G3398" t="s">
        <v>13023</v>
      </c>
      <c r="H3398" t="s">
        <v>5146</v>
      </c>
      <c r="I3398" t="s">
        <v>16325</v>
      </c>
      <c r="J3398" t="s">
        <v>5048</v>
      </c>
      <c r="K3398">
        <v>26</v>
      </c>
      <c r="L3398" t="s">
        <v>16303</v>
      </c>
    </row>
    <row r="3399" spans="1:12" hidden="1">
      <c r="A3399">
        <v>3397</v>
      </c>
      <c r="B3399" t="s">
        <v>841</v>
      </c>
      <c r="C3399" t="s">
        <v>5144</v>
      </c>
      <c r="D3399" t="s">
        <v>6150</v>
      </c>
      <c r="E3399" t="s">
        <v>16323</v>
      </c>
      <c r="F3399" t="s">
        <v>16324</v>
      </c>
      <c r="G3399" t="s">
        <v>13023</v>
      </c>
      <c r="H3399" t="s">
        <v>5146</v>
      </c>
      <c r="I3399" t="s">
        <v>16325</v>
      </c>
      <c r="J3399" t="s">
        <v>5048</v>
      </c>
      <c r="K3399">
        <v>30</v>
      </c>
      <c r="L3399" t="s">
        <v>16303</v>
      </c>
    </row>
    <row r="3400" spans="1:12" hidden="1">
      <c r="A3400">
        <v>3398</v>
      </c>
      <c r="B3400" t="s">
        <v>841</v>
      </c>
      <c r="C3400" t="s">
        <v>6151</v>
      </c>
      <c r="D3400" t="s">
        <v>6152</v>
      </c>
      <c r="F3400" t="s">
        <v>12797</v>
      </c>
      <c r="G3400" t="s">
        <v>13034</v>
      </c>
      <c r="H3400" t="s">
        <v>6153</v>
      </c>
      <c r="I3400" t="s">
        <v>16305</v>
      </c>
      <c r="J3400" t="s">
        <v>5048</v>
      </c>
      <c r="K3400">
        <v>130</v>
      </c>
      <c r="L3400" t="s">
        <v>16303</v>
      </c>
    </row>
    <row r="3401" spans="1:12" hidden="1">
      <c r="A3401">
        <v>3399</v>
      </c>
      <c r="B3401" t="s">
        <v>841</v>
      </c>
      <c r="C3401" t="s">
        <v>6154</v>
      </c>
      <c r="D3401" t="s">
        <v>6155</v>
      </c>
      <c r="F3401" s="1" t="s">
        <v>13204</v>
      </c>
      <c r="H3401" t="s">
        <v>6156</v>
      </c>
      <c r="I3401" t="s">
        <v>7</v>
      </c>
      <c r="J3401" t="s">
        <v>844</v>
      </c>
      <c r="K3401">
        <v>330</v>
      </c>
      <c r="L3401" t="s">
        <v>16303</v>
      </c>
    </row>
    <row r="3402" spans="1:12" hidden="1">
      <c r="A3402">
        <v>3400</v>
      </c>
      <c r="B3402" t="s">
        <v>841</v>
      </c>
      <c r="C3402" t="s">
        <v>6157</v>
      </c>
      <c r="D3402" t="s">
        <v>6158</v>
      </c>
      <c r="F3402" t="s">
        <v>12877</v>
      </c>
      <c r="G3402" t="s">
        <v>13035</v>
      </c>
      <c r="H3402" t="s">
        <v>6085</v>
      </c>
      <c r="I3402" t="s">
        <v>16305</v>
      </c>
      <c r="J3402" t="s">
        <v>5048</v>
      </c>
      <c r="K3402">
        <v>450</v>
      </c>
      <c r="L3402" t="s">
        <v>16303</v>
      </c>
    </row>
    <row r="3403" spans="1:12" hidden="1">
      <c r="A3403">
        <v>3401</v>
      </c>
      <c r="B3403" t="s">
        <v>851</v>
      </c>
      <c r="C3403" t="s">
        <v>6159</v>
      </c>
      <c r="D3403" t="s">
        <v>6160</v>
      </c>
      <c r="F3403" t="s">
        <v>12878</v>
      </c>
      <c r="G3403" t="s">
        <v>13036</v>
      </c>
      <c r="H3403" t="s">
        <v>6161</v>
      </c>
      <c r="I3403" t="s">
        <v>3968</v>
      </c>
      <c r="K3403">
        <v>630</v>
      </c>
      <c r="L3403" t="s">
        <v>16303</v>
      </c>
    </row>
    <row r="3404" spans="1:12" hidden="1">
      <c r="A3404">
        <v>3402</v>
      </c>
      <c r="B3404" t="s">
        <v>851</v>
      </c>
      <c r="C3404" t="s">
        <v>6162</v>
      </c>
      <c r="D3404" t="s">
        <v>16468</v>
      </c>
      <c r="F3404" t="s">
        <v>16469</v>
      </c>
      <c r="G3404" t="s">
        <v>13037</v>
      </c>
      <c r="H3404" t="s">
        <v>6163</v>
      </c>
      <c r="I3404" t="s">
        <v>7</v>
      </c>
      <c r="K3404">
        <v>58</v>
      </c>
      <c r="L3404" t="s">
        <v>16303</v>
      </c>
    </row>
    <row r="3405" spans="1:12" hidden="1">
      <c r="A3405">
        <v>3403</v>
      </c>
      <c r="B3405" t="s">
        <v>851</v>
      </c>
      <c r="C3405" t="s">
        <v>6165</v>
      </c>
      <c r="D3405" t="s">
        <v>6166</v>
      </c>
      <c r="F3405" t="s">
        <v>12879</v>
      </c>
      <c r="G3405" t="s">
        <v>13038</v>
      </c>
      <c r="H3405" t="s">
        <v>1147</v>
      </c>
      <c r="I3405" t="s">
        <v>7</v>
      </c>
      <c r="K3405">
        <v>49</v>
      </c>
      <c r="L3405" t="s">
        <v>16303</v>
      </c>
    </row>
    <row r="3406" spans="1:12" hidden="1">
      <c r="A3406">
        <v>3404</v>
      </c>
      <c r="B3406" t="s">
        <v>851</v>
      </c>
      <c r="C3406" t="s">
        <v>6167</v>
      </c>
      <c r="D3406" t="s">
        <v>6168</v>
      </c>
      <c r="E3406" t="s">
        <v>6169</v>
      </c>
      <c r="F3406" t="s">
        <v>12880</v>
      </c>
      <c r="G3406" t="s">
        <v>13037</v>
      </c>
      <c r="H3406" t="s">
        <v>6163</v>
      </c>
      <c r="I3406" t="s">
        <v>7</v>
      </c>
      <c r="K3406">
        <v>45</v>
      </c>
      <c r="L3406" t="s">
        <v>16303</v>
      </c>
    </row>
    <row r="3407" spans="1:12" hidden="1">
      <c r="A3407">
        <v>3405</v>
      </c>
      <c r="B3407" t="s">
        <v>851</v>
      </c>
      <c r="C3407" t="s">
        <v>6167</v>
      </c>
      <c r="D3407" t="s">
        <v>6170</v>
      </c>
      <c r="E3407" t="s">
        <v>6169</v>
      </c>
      <c r="F3407" t="s">
        <v>12881</v>
      </c>
      <c r="G3407" t="s">
        <v>13037</v>
      </c>
      <c r="H3407" t="s">
        <v>6163</v>
      </c>
      <c r="I3407" t="s">
        <v>7</v>
      </c>
      <c r="K3407">
        <v>5</v>
      </c>
      <c r="L3407" t="s">
        <v>16303</v>
      </c>
    </row>
    <row r="3408" spans="1:12" hidden="1">
      <c r="A3408">
        <v>3406</v>
      </c>
      <c r="B3408" t="s">
        <v>851</v>
      </c>
      <c r="C3408" t="s">
        <v>5566</v>
      </c>
      <c r="D3408" t="s">
        <v>6171</v>
      </c>
      <c r="E3408" t="s">
        <v>5568</v>
      </c>
      <c r="F3408" t="s">
        <v>12782</v>
      </c>
      <c r="G3408" t="s">
        <v>12960</v>
      </c>
      <c r="H3408" t="s">
        <v>5199</v>
      </c>
      <c r="I3408" t="s">
        <v>16305</v>
      </c>
      <c r="J3408" t="s">
        <v>5048</v>
      </c>
      <c r="K3408">
        <v>5</v>
      </c>
      <c r="L3408" t="s">
        <v>16303</v>
      </c>
    </row>
    <row r="3409" spans="1:12" hidden="1">
      <c r="A3409">
        <v>3407</v>
      </c>
      <c r="B3409" t="s">
        <v>851</v>
      </c>
      <c r="C3409" t="s">
        <v>5049</v>
      </c>
      <c r="D3409" t="s">
        <v>6172</v>
      </c>
      <c r="E3409" t="s">
        <v>5050</v>
      </c>
      <c r="F3409" t="s">
        <v>12695</v>
      </c>
      <c r="G3409" t="s">
        <v>12892</v>
      </c>
      <c r="H3409" t="s">
        <v>4593</v>
      </c>
      <c r="I3409" t="s">
        <v>16306</v>
      </c>
      <c r="J3409" t="s">
        <v>3870</v>
      </c>
      <c r="K3409">
        <v>14</v>
      </c>
      <c r="L3409" t="s">
        <v>16303</v>
      </c>
    </row>
    <row r="3410" spans="1:12" hidden="1">
      <c r="A3410">
        <v>3408</v>
      </c>
      <c r="B3410" t="s">
        <v>851</v>
      </c>
      <c r="C3410" t="s">
        <v>5049</v>
      </c>
      <c r="D3410" t="s">
        <v>6173</v>
      </c>
      <c r="E3410" t="s">
        <v>5050</v>
      </c>
      <c r="F3410" t="s">
        <v>12695</v>
      </c>
      <c r="G3410" t="s">
        <v>12892</v>
      </c>
      <c r="H3410" t="s">
        <v>4593</v>
      </c>
      <c r="I3410" t="s">
        <v>16306</v>
      </c>
      <c r="J3410" t="s">
        <v>3870</v>
      </c>
      <c r="K3410">
        <v>76</v>
      </c>
      <c r="L3410" t="s">
        <v>16303</v>
      </c>
    </row>
    <row r="3411" spans="1:12" hidden="1">
      <c r="A3411">
        <v>3409</v>
      </c>
      <c r="B3411" t="s">
        <v>851</v>
      </c>
      <c r="C3411" t="s">
        <v>5094</v>
      </c>
      <c r="D3411" t="s">
        <v>6174</v>
      </c>
      <c r="E3411" t="s">
        <v>5096</v>
      </c>
      <c r="F3411" t="s">
        <v>12700</v>
      </c>
      <c r="G3411" t="s">
        <v>12899</v>
      </c>
      <c r="H3411" t="s">
        <v>5097</v>
      </c>
      <c r="I3411" t="s">
        <v>16305</v>
      </c>
      <c r="J3411" t="s">
        <v>5048</v>
      </c>
      <c r="K3411">
        <v>45</v>
      </c>
      <c r="L3411" t="s">
        <v>16303</v>
      </c>
    </row>
    <row r="3412" spans="1:12" hidden="1">
      <c r="A3412">
        <v>3410</v>
      </c>
      <c r="B3412" t="s">
        <v>855</v>
      </c>
      <c r="C3412" t="s">
        <v>6175</v>
      </c>
      <c r="D3412" t="s">
        <v>6176</v>
      </c>
      <c r="F3412" t="s">
        <v>12882</v>
      </c>
      <c r="G3412" t="s">
        <v>13039</v>
      </c>
      <c r="H3412" t="s">
        <v>6177</v>
      </c>
      <c r="I3412" t="s">
        <v>7</v>
      </c>
      <c r="K3412">
        <v>231</v>
      </c>
      <c r="L3412" t="s">
        <v>16303</v>
      </c>
    </row>
    <row r="3413" spans="1:12" hidden="1">
      <c r="A3413">
        <v>3411</v>
      </c>
      <c r="B3413" t="s">
        <v>855</v>
      </c>
      <c r="C3413" t="s">
        <v>6178</v>
      </c>
      <c r="D3413" t="s">
        <v>6179</v>
      </c>
      <c r="F3413" t="s">
        <v>12882</v>
      </c>
      <c r="G3413" t="s">
        <v>13039</v>
      </c>
      <c r="H3413" t="s">
        <v>5547</v>
      </c>
      <c r="I3413" t="s">
        <v>7</v>
      </c>
      <c r="K3413">
        <v>125</v>
      </c>
      <c r="L3413" t="s">
        <v>16303</v>
      </c>
    </row>
    <row r="3414" spans="1:12" hidden="1">
      <c r="A3414">
        <v>3412</v>
      </c>
      <c r="B3414" t="s">
        <v>855</v>
      </c>
      <c r="C3414" t="s">
        <v>6180</v>
      </c>
      <c r="D3414" t="s">
        <v>6181</v>
      </c>
      <c r="F3414" t="s">
        <v>12883</v>
      </c>
      <c r="G3414" t="s">
        <v>13039</v>
      </c>
      <c r="H3414" t="s">
        <v>6164</v>
      </c>
      <c r="I3414" t="s">
        <v>7</v>
      </c>
      <c r="K3414">
        <v>75</v>
      </c>
      <c r="L3414" t="s">
        <v>16303</v>
      </c>
    </row>
    <row r="3415" spans="1:12" hidden="1">
      <c r="A3415">
        <v>3413</v>
      </c>
      <c r="B3415" t="s">
        <v>855</v>
      </c>
      <c r="C3415" t="s">
        <v>6182</v>
      </c>
      <c r="D3415" t="s">
        <v>16470</v>
      </c>
      <c r="F3415" t="s">
        <v>16471</v>
      </c>
      <c r="G3415" t="s">
        <v>13040</v>
      </c>
      <c r="H3415" t="s">
        <v>5219</v>
      </c>
      <c r="I3415" t="s">
        <v>2983</v>
      </c>
      <c r="J3415" t="s">
        <v>2984</v>
      </c>
      <c r="K3415">
        <v>260</v>
      </c>
      <c r="L3415" t="s">
        <v>16303</v>
      </c>
    </row>
    <row r="3416" spans="1:12" hidden="1">
      <c r="A3416">
        <v>3414</v>
      </c>
      <c r="B3416" t="s">
        <v>855</v>
      </c>
      <c r="C3416" t="s">
        <v>6183</v>
      </c>
      <c r="D3416" t="s">
        <v>6184</v>
      </c>
      <c r="F3416" t="s">
        <v>12884</v>
      </c>
      <c r="H3416" t="s">
        <v>6185</v>
      </c>
      <c r="I3416" t="s">
        <v>7</v>
      </c>
      <c r="K3416">
        <v>1576</v>
      </c>
      <c r="L3416" t="s">
        <v>16303</v>
      </c>
    </row>
    <row r="3417" spans="1:12" hidden="1">
      <c r="A3417">
        <v>3415</v>
      </c>
      <c r="B3417" t="s">
        <v>855</v>
      </c>
      <c r="C3417" t="s">
        <v>6186</v>
      </c>
      <c r="D3417" t="s">
        <v>6187</v>
      </c>
      <c r="F3417" s="1" t="s">
        <v>13205</v>
      </c>
      <c r="H3417" t="s">
        <v>6188</v>
      </c>
      <c r="I3417" t="s">
        <v>7</v>
      </c>
      <c r="K3417">
        <v>941</v>
      </c>
      <c r="L3417" t="s">
        <v>16303</v>
      </c>
    </row>
    <row r="3418" spans="1:12" hidden="1">
      <c r="A3418">
        <v>3416</v>
      </c>
      <c r="B3418" t="s">
        <v>855</v>
      </c>
      <c r="C3418" t="s">
        <v>6189</v>
      </c>
      <c r="D3418" t="s">
        <v>6190</v>
      </c>
      <c r="F3418" t="s">
        <v>12885</v>
      </c>
      <c r="G3418" t="s">
        <v>13041</v>
      </c>
      <c r="H3418" t="s">
        <v>296</v>
      </c>
      <c r="I3418" t="s">
        <v>16305</v>
      </c>
      <c r="J3418" t="s">
        <v>5048</v>
      </c>
      <c r="K3418">
        <v>230</v>
      </c>
      <c r="L3418" t="s">
        <v>16303</v>
      </c>
    </row>
    <row r="3419" spans="1:12" hidden="1">
      <c r="A3419">
        <v>3417</v>
      </c>
      <c r="B3419" t="s">
        <v>855</v>
      </c>
      <c r="C3419" t="s">
        <v>6191</v>
      </c>
      <c r="D3419" t="s">
        <v>6192</v>
      </c>
      <c r="E3419" t="s">
        <v>6193</v>
      </c>
      <c r="F3419" t="s">
        <v>12886</v>
      </c>
      <c r="G3419" t="s">
        <v>13077</v>
      </c>
      <c r="H3419" t="s">
        <v>4014</v>
      </c>
      <c r="I3419" t="s">
        <v>16305</v>
      </c>
      <c r="J3419" t="s">
        <v>5048</v>
      </c>
      <c r="K3419">
        <v>29</v>
      </c>
      <c r="L3419" t="s">
        <v>16303</v>
      </c>
    </row>
    <row r="3420" spans="1:12" hidden="1">
      <c r="A3420">
        <v>3418</v>
      </c>
      <c r="B3420" t="s">
        <v>855</v>
      </c>
      <c r="C3420" t="s">
        <v>6191</v>
      </c>
      <c r="D3420" t="s">
        <v>6194</v>
      </c>
      <c r="E3420" t="s">
        <v>6193</v>
      </c>
      <c r="F3420" t="s">
        <v>12886</v>
      </c>
      <c r="G3420" t="s">
        <v>13077</v>
      </c>
      <c r="H3420" t="s">
        <v>4014</v>
      </c>
      <c r="I3420" t="s">
        <v>16305</v>
      </c>
      <c r="J3420" t="s">
        <v>5048</v>
      </c>
      <c r="K3420">
        <v>142</v>
      </c>
      <c r="L3420" t="s">
        <v>16303</v>
      </c>
    </row>
    <row r="3421" spans="1:12" hidden="1">
      <c r="A3421">
        <v>3419</v>
      </c>
      <c r="B3421" t="s">
        <v>855</v>
      </c>
      <c r="C3421" t="s">
        <v>6191</v>
      </c>
      <c r="D3421" t="s">
        <v>6195</v>
      </c>
      <c r="E3421" t="s">
        <v>6193</v>
      </c>
      <c r="F3421" t="s">
        <v>12886</v>
      </c>
      <c r="G3421" t="s">
        <v>13077</v>
      </c>
      <c r="H3421" t="s">
        <v>4014</v>
      </c>
      <c r="I3421" t="s">
        <v>16305</v>
      </c>
      <c r="J3421" t="s">
        <v>5048</v>
      </c>
      <c r="K3421">
        <v>79</v>
      </c>
      <c r="L3421" t="s">
        <v>16303</v>
      </c>
    </row>
    <row r="3422" spans="1:12" hidden="1">
      <c r="A3422">
        <v>3420</v>
      </c>
      <c r="B3422" t="s">
        <v>855</v>
      </c>
      <c r="C3422" t="s">
        <v>6196</v>
      </c>
      <c r="D3422" t="s">
        <v>6197</v>
      </c>
      <c r="F3422" t="s">
        <v>12887</v>
      </c>
      <c r="G3422" t="s">
        <v>13078</v>
      </c>
      <c r="H3422" t="s">
        <v>6198</v>
      </c>
      <c r="I3422" t="s">
        <v>7</v>
      </c>
      <c r="K3422">
        <v>241</v>
      </c>
      <c r="L3422" t="s">
        <v>16303</v>
      </c>
    </row>
    <row r="3423" spans="1:12" hidden="1">
      <c r="A3423">
        <v>3421</v>
      </c>
      <c r="B3423" t="s">
        <v>855</v>
      </c>
      <c r="C3423" t="s">
        <v>6199</v>
      </c>
      <c r="D3423" t="s">
        <v>6200</v>
      </c>
      <c r="F3423" t="s">
        <v>12835</v>
      </c>
      <c r="G3423" t="s">
        <v>16472</v>
      </c>
      <c r="H3423" t="s">
        <v>1560</v>
      </c>
      <c r="I3423" t="s">
        <v>16305</v>
      </c>
      <c r="J3423" t="s">
        <v>5048</v>
      </c>
      <c r="K3423">
        <v>390</v>
      </c>
      <c r="L3423" t="s">
        <v>16303</v>
      </c>
    </row>
    <row r="3424" spans="1:12" hidden="1">
      <c r="A3424">
        <v>3422</v>
      </c>
      <c r="B3424" t="s">
        <v>855</v>
      </c>
      <c r="C3424" t="s">
        <v>5049</v>
      </c>
      <c r="D3424" t="s">
        <v>6201</v>
      </c>
      <c r="E3424" t="s">
        <v>5050</v>
      </c>
      <c r="F3424" t="s">
        <v>12695</v>
      </c>
      <c r="G3424" s="1" t="s">
        <v>13206</v>
      </c>
      <c r="H3424" t="s">
        <v>4593</v>
      </c>
      <c r="I3424" t="s">
        <v>16306</v>
      </c>
      <c r="J3424" t="s">
        <v>3870</v>
      </c>
      <c r="K3424">
        <v>23</v>
      </c>
      <c r="L3424" t="s">
        <v>16303</v>
      </c>
    </row>
    <row r="3425" spans="1:12" hidden="1">
      <c r="A3425">
        <v>3423</v>
      </c>
      <c r="B3425" t="s">
        <v>855</v>
      </c>
      <c r="C3425" t="s">
        <v>6202</v>
      </c>
      <c r="D3425" t="s">
        <v>6203</v>
      </c>
      <c r="F3425" t="s">
        <v>12888</v>
      </c>
      <c r="G3425" s="1" t="s">
        <v>13207</v>
      </c>
      <c r="H3425" t="s">
        <v>5097</v>
      </c>
      <c r="I3425" t="s">
        <v>16305</v>
      </c>
      <c r="J3425" t="s">
        <v>5048</v>
      </c>
      <c r="K3425">
        <v>200</v>
      </c>
      <c r="L3425" t="s">
        <v>16303</v>
      </c>
    </row>
    <row r="3426" spans="1:12" hidden="1">
      <c r="A3426">
        <v>3424</v>
      </c>
      <c r="B3426" t="s">
        <v>855</v>
      </c>
      <c r="C3426" t="s">
        <v>6204</v>
      </c>
      <c r="D3426" t="s">
        <v>6205</v>
      </c>
      <c r="F3426" t="s">
        <v>12889</v>
      </c>
      <c r="G3426" s="1" t="s">
        <v>16473</v>
      </c>
      <c r="H3426" t="s">
        <v>337</v>
      </c>
      <c r="I3426" t="s">
        <v>16305</v>
      </c>
      <c r="J3426" t="s">
        <v>5048</v>
      </c>
      <c r="K3426">
        <v>140</v>
      </c>
      <c r="L3426" t="s">
        <v>16303</v>
      </c>
    </row>
    <row r="3427" spans="1:12" hidden="1">
      <c r="A3427">
        <v>3425</v>
      </c>
      <c r="B3427" t="s">
        <v>855</v>
      </c>
      <c r="C3427" t="s">
        <v>6206</v>
      </c>
      <c r="D3427" t="s">
        <v>6207</v>
      </c>
      <c r="F3427" t="s">
        <v>12890</v>
      </c>
      <c r="G3427" s="1" t="s">
        <v>13208</v>
      </c>
      <c r="H3427" t="s">
        <v>66</v>
      </c>
      <c r="I3427" t="s">
        <v>3968</v>
      </c>
      <c r="K3427">
        <v>625</v>
      </c>
      <c r="L3427" t="s">
        <v>16303</v>
      </c>
    </row>
    <row r="3428" spans="1:12" hidden="1">
      <c r="A3428">
        <v>3426</v>
      </c>
      <c r="B3428" t="s">
        <v>855</v>
      </c>
      <c r="C3428" t="s">
        <v>6208</v>
      </c>
      <c r="D3428" t="s">
        <v>6209</v>
      </c>
      <c r="F3428" t="s">
        <v>12891</v>
      </c>
      <c r="G3428" s="1" t="s">
        <v>13209</v>
      </c>
      <c r="H3428" t="s">
        <v>5074</v>
      </c>
      <c r="I3428" t="s">
        <v>2088</v>
      </c>
      <c r="K3428">
        <v>600</v>
      </c>
      <c r="L3428" t="s">
        <v>16303</v>
      </c>
    </row>
    <row r="3429" spans="1:12" hidden="1">
      <c r="A3429">
        <v>3427</v>
      </c>
      <c r="B3429" t="s">
        <v>2</v>
      </c>
      <c r="C3429" t="s">
        <v>6210</v>
      </c>
      <c r="D3429" t="s">
        <v>6211</v>
      </c>
      <c r="F3429" s="1" t="s">
        <v>13212</v>
      </c>
      <c r="G3429" t="s">
        <v>16475</v>
      </c>
      <c r="H3429" t="s">
        <v>6212</v>
      </c>
      <c r="I3429" t="s">
        <v>7</v>
      </c>
      <c r="J3429" t="s">
        <v>9</v>
      </c>
      <c r="K3429">
        <v>475</v>
      </c>
      <c r="L3429" t="s">
        <v>16476</v>
      </c>
    </row>
    <row r="3430" spans="1:12" hidden="1">
      <c r="A3430">
        <v>3428</v>
      </c>
      <c r="B3430" t="s">
        <v>2</v>
      </c>
      <c r="C3430" t="s">
        <v>6214</v>
      </c>
      <c r="D3430" t="s">
        <v>6215</v>
      </c>
      <c r="E3430" t="s">
        <v>6216</v>
      </c>
      <c r="F3430" s="1" t="s">
        <v>13213</v>
      </c>
      <c r="G3430" t="s">
        <v>16477</v>
      </c>
      <c r="H3430" t="s">
        <v>6213</v>
      </c>
      <c r="I3430" t="s">
        <v>7</v>
      </c>
      <c r="J3430" t="s">
        <v>9</v>
      </c>
      <c r="K3430">
        <v>117</v>
      </c>
      <c r="L3430" t="s">
        <v>16476</v>
      </c>
    </row>
    <row r="3431" spans="1:12" hidden="1">
      <c r="A3431">
        <v>3429</v>
      </c>
      <c r="B3431" t="s">
        <v>2</v>
      </c>
      <c r="C3431" t="s">
        <v>6214</v>
      </c>
      <c r="D3431" t="s">
        <v>6217</v>
      </c>
      <c r="E3431" t="s">
        <v>6216</v>
      </c>
      <c r="F3431" s="1" t="s">
        <v>13214</v>
      </c>
      <c r="G3431" t="s">
        <v>16477</v>
      </c>
      <c r="H3431" t="s">
        <v>6213</v>
      </c>
      <c r="I3431" t="s">
        <v>7</v>
      </c>
      <c r="J3431" t="s">
        <v>9</v>
      </c>
      <c r="K3431">
        <v>258</v>
      </c>
      <c r="L3431" t="s">
        <v>16476</v>
      </c>
    </row>
    <row r="3432" spans="1:12" hidden="1">
      <c r="A3432">
        <v>3430</v>
      </c>
      <c r="B3432" t="s">
        <v>2</v>
      </c>
      <c r="C3432" t="s">
        <v>6218</v>
      </c>
      <c r="D3432" t="s">
        <v>6219</v>
      </c>
      <c r="F3432" s="1" t="s">
        <v>13215</v>
      </c>
      <c r="G3432" t="s">
        <v>11175</v>
      </c>
      <c r="H3432" t="s">
        <v>6220</v>
      </c>
      <c r="I3432" t="s">
        <v>7</v>
      </c>
      <c r="J3432" t="s">
        <v>9</v>
      </c>
      <c r="K3432">
        <v>560</v>
      </c>
      <c r="L3432" t="s">
        <v>16476</v>
      </c>
    </row>
    <row r="3433" spans="1:12" hidden="1">
      <c r="A3433">
        <v>3431</v>
      </c>
      <c r="B3433" t="s">
        <v>2</v>
      </c>
      <c r="C3433" t="s">
        <v>6221</v>
      </c>
      <c r="D3433" t="s">
        <v>6222</v>
      </c>
      <c r="E3433" t="s">
        <v>16478</v>
      </c>
      <c r="F3433" s="1" t="s">
        <v>13217</v>
      </c>
      <c r="G3433" t="s">
        <v>10350</v>
      </c>
      <c r="H3433" t="s">
        <v>5180</v>
      </c>
      <c r="I3433" t="s">
        <v>7</v>
      </c>
      <c r="J3433" t="s">
        <v>9</v>
      </c>
      <c r="K3433">
        <v>800</v>
      </c>
      <c r="L3433" t="s">
        <v>16476</v>
      </c>
    </row>
    <row r="3434" spans="1:12" hidden="1">
      <c r="A3434">
        <v>3432</v>
      </c>
      <c r="B3434" t="s">
        <v>2</v>
      </c>
      <c r="C3434" t="s">
        <v>6223</v>
      </c>
      <c r="D3434" t="s">
        <v>6224</v>
      </c>
      <c r="E3434" t="s">
        <v>6225</v>
      </c>
      <c r="F3434" s="1" t="s">
        <v>13216</v>
      </c>
      <c r="G3434" t="s">
        <v>16479</v>
      </c>
      <c r="H3434" t="s">
        <v>5219</v>
      </c>
      <c r="I3434" t="s">
        <v>7</v>
      </c>
      <c r="J3434" t="s">
        <v>6226</v>
      </c>
      <c r="K3434">
        <v>588</v>
      </c>
      <c r="L3434" t="s">
        <v>16476</v>
      </c>
    </row>
    <row r="3435" spans="1:12" hidden="1">
      <c r="A3435">
        <v>3433</v>
      </c>
      <c r="B3435" t="s">
        <v>2</v>
      </c>
      <c r="C3435" t="s">
        <v>6227</v>
      </c>
      <c r="D3435" t="s">
        <v>6228</v>
      </c>
      <c r="E3435" t="s">
        <v>16480</v>
      </c>
      <c r="F3435" s="1" t="s">
        <v>13218</v>
      </c>
      <c r="G3435" t="s">
        <v>16481</v>
      </c>
      <c r="H3435" t="s">
        <v>5163</v>
      </c>
      <c r="I3435" t="s">
        <v>7</v>
      </c>
      <c r="J3435" t="s">
        <v>9</v>
      </c>
      <c r="K3435">
        <v>538</v>
      </c>
      <c r="L3435" t="s">
        <v>16476</v>
      </c>
    </row>
    <row r="3436" spans="1:12" hidden="1">
      <c r="A3436">
        <v>3434</v>
      </c>
      <c r="B3436" t="s">
        <v>2</v>
      </c>
      <c r="C3436" t="s">
        <v>6229</v>
      </c>
      <c r="D3436" t="s">
        <v>6230</v>
      </c>
      <c r="F3436" s="1" t="s">
        <v>13219</v>
      </c>
      <c r="G3436" t="s">
        <v>16482</v>
      </c>
      <c r="H3436" t="s">
        <v>4400</v>
      </c>
      <c r="I3436" t="s">
        <v>6231</v>
      </c>
      <c r="K3436">
        <v>727</v>
      </c>
      <c r="L3436" t="s">
        <v>16476</v>
      </c>
    </row>
    <row r="3437" spans="1:12" hidden="1">
      <c r="A3437">
        <v>3435</v>
      </c>
      <c r="B3437" t="s">
        <v>2</v>
      </c>
      <c r="C3437" t="s">
        <v>6233</v>
      </c>
      <c r="D3437" t="s">
        <v>6234</v>
      </c>
      <c r="E3437" t="s">
        <v>6235</v>
      </c>
      <c r="F3437" s="1" t="s">
        <v>13220</v>
      </c>
      <c r="G3437" t="s">
        <v>13541</v>
      </c>
      <c r="H3437" t="s">
        <v>6236</v>
      </c>
      <c r="I3437" t="s">
        <v>7</v>
      </c>
      <c r="K3437">
        <v>320</v>
      </c>
      <c r="L3437" t="s">
        <v>16476</v>
      </c>
    </row>
    <row r="3438" spans="1:12" hidden="1">
      <c r="A3438">
        <v>3436</v>
      </c>
      <c r="B3438" t="s">
        <v>2</v>
      </c>
      <c r="C3438" t="s">
        <v>6233</v>
      </c>
      <c r="D3438" t="s">
        <v>6237</v>
      </c>
      <c r="E3438" t="s">
        <v>6235</v>
      </c>
      <c r="F3438" s="1" t="s">
        <v>13220</v>
      </c>
      <c r="G3438" t="s">
        <v>13541</v>
      </c>
      <c r="H3438" t="s">
        <v>6236</v>
      </c>
      <c r="I3438" t="s">
        <v>7</v>
      </c>
      <c r="K3438">
        <v>183</v>
      </c>
      <c r="L3438" t="s">
        <v>16476</v>
      </c>
    </row>
    <row r="3439" spans="1:12" hidden="1">
      <c r="A3439">
        <v>3437</v>
      </c>
      <c r="B3439" t="s">
        <v>2</v>
      </c>
      <c r="C3439" t="s">
        <v>6233</v>
      </c>
      <c r="D3439" t="s">
        <v>6238</v>
      </c>
      <c r="E3439" t="s">
        <v>6235</v>
      </c>
      <c r="F3439" s="1" t="s">
        <v>13220</v>
      </c>
      <c r="G3439" t="s">
        <v>13541</v>
      </c>
      <c r="H3439" t="s">
        <v>6236</v>
      </c>
      <c r="I3439" t="s">
        <v>7</v>
      </c>
      <c r="K3439">
        <v>92</v>
      </c>
      <c r="L3439" t="s">
        <v>16476</v>
      </c>
    </row>
    <row r="3440" spans="1:12" hidden="1">
      <c r="A3440">
        <v>3438</v>
      </c>
      <c r="B3440" t="s">
        <v>2</v>
      </c>
      <c r="C3440" t="s">
        <v>6233</v>
      </c>
      <c r="D3440" t="s">
        <v>6239</v>
      </c>
      <c r="E3440" t="s">
        <v>6235</v>
      </c>
      <c r="F3440" s="1" t="s">
        <v>13220</v>
      </c>
      <c r="G3440" t="s">
        <v>13541</v>
      </c>
      <c r="H3440" t="s">
        <v>6236</v>
      </c>
      <c r="I3440" t="s">
        <v>7</v>
      </c>
      <c r="K3440">
        <v>55</v>
      </c>
      <c r="L3440" t="s">
        <v>16476</v>
      </c>
    </row>
    <row r="3441" spans="1:12" hidden="1">
      <c r="A3441">
        <v>3439</v>
      </c>
      <c r="B3441" t="s">
        <v>2</v>
      </c>
      <c r="C3441" t="s">
        <v>6233</v>
      </c>
      <c r="D3441" t="s">
        <v>6240</v>
      </c>
      <c r="E3441" t="s">
        <v>6235</v>
      </c>
      <c r="F3441" s="1" t="s">
        <v>13220</v>
      </c>
      <c r="G3441" t="s">
        <v>13541</v>
      </c>
      <c r="H3441" t="s">
        <v>6236</v>
      </c>
      <c r="I3441" t="s">
        <v>7</v>
      </c>
      <c r="K3441">
        <v>54</v>
      </c>
      <c r="L3441" t="s">
        <v>16476</v>
      </c>
    </row>
    <row r="3442" spans="1:12" hidden="1">
      <c r="A3442">
        <v>3440</v>
      </c>
      <c r="B3442" t="s">
        <v>2</v>
      </c>
      <c r="C3442" t="s">
        <v>6233</v>
      </c>
      <c r="D3442" t="s">
        <v>6241</v>
      </c>
      <c r="E3442" t="s">
        <v>6235</v>
      </c>
      <c r="F3442" s="1" t="s">
        <v>13220</v>
      </c>
      <c r="G3442" t="s">
        <v>13541</v>
      </c>
      <c r="H3442" t="s">
        <v>6236</v>
      </c>
      <c r="I3442" t="s">
        <v>7</v>
      </c>
      <c r="K3442">
        <v>16</v>
      </c>
      <c r="L3442" t="s">
        <v>16476</v>
      </c>
    </row>
    <row r="3443" spans="1:12" hidden="1">
      <c r="A3443">
        <v>3441</v>
      </c>
      <c r="B3443" t="s">
        <v>2</v>
      </c>
      <c r="C3443" t="s">
        <v>6233</v>
      </c>
      <c r="D3443" t="s">
        <v>6242</v>
      </c>
      <c r="E3443" t="s">
        <v>6235</v>
      </c>
      <c r="F3443" s="1" t="s">
        <v>13220</v>
      </c>
      <c r="G3443" t="s">
        <v>13541</v>
      </c>
      <c r="H3443" t="s">
        <v>6236</v>
      </c>
      <c r="I3443" t="s">
        <v>7</v>
      </c>
      <c r="K3443">
        <v>81</v>
      </c>
      <c r="L3443" t="s">
        <v>16476</v>
      </c>
    </row>
    <row r="3444" spans="1:12" hidden="1">
      <c r="A3444">
        <v>3442</v>
      </c>
      <c r="B3444" t="s">
        <v>2</v>
      </c>
      <c r="C3444" t="s">
        <v>6233</v>
      </c>
      <c r="D3444" t="s">
        <v>3878</v>
      </c>
      <c r="E3444" t="s">
        <v>6235</v>
      </c>
      <c r="F3444" s="1" t="s">
        <v>13220</v>
      </c>
      <c r="G3444" t="s">
        <v>13541</v>
      </c>
      <c r="H3444" t="s">
        <v>6236</v>
      </c>
      <c r="I3444" t="s">
        <v>7</v>
      </c>
      <c r="K3444">
        <v>100</v>
      </c>
      <c r="L3444" t="s">
        <v>16476</v>
      </c>
    </row>
    <row r="3445" spans="1:12" hidden="1">
      <c r="A3445">
        <v>3443</v>
      </c>
      <c r="B3445" t="s">
        <v>2</v>
      </c>
      <c r="C3445" t="s">
        <v>6233</v>
      </c>
      <c r="D3445" t="s">
        <v>6243</v>
      </c>
      <c r="E3445" t="s">
        <v>6235</v>
      </c>
      <c r="F3445" s="1" t="s">
        <v>13220</v>
      </c>
      <c r="G3445" t="s">
        <v>13541</v>
      </c>
      <c r="H3445" t="s">
        <v>6236</v>
      </c>
      <c r="I3445" t="s">
        <v>7</v>
      </c>
      <c r="K3445">
        <v>174</v>
      </c>
      <c r="L3445" t="s">
        <v>16476</v>
      </c>
    </row>
    <row r="3446" spans="1:12" hidden="1">
      <c r="A3446">
        <v>3444</v>
      </c>
      <c r="B3446" t="s">
        <v>2</v>
      </c>
      <c r="C3446" t="s">
        <v>6233</v>
      </c>
      <c r="D3446" t="s">
        <v>6244</v>
      </c>
      <c r="E3446" t="s">
        <v>6235</v>
      </c>
      <c r="F3446" s="1" t="s">
        <v>13220</v>
      </c>
      <c r="G3446" t="s">
        <v>13541</v>
      </c>
      <c r="H3446" t="s">
        <v>6236</v>
      </c>
      <c r="I3446" t="s">
        <v>7</v>
      </c>
      <c r="K3446">
        <v>92</v>
      </c>
      <c r="L3446" t="s">
        <v>16476</v>
      </c>
    </row>
    <row r="3447" spans="1:12" hidden="1">
      <c r="A3447">
        <v>3445</v>
      </c>
      <c r="B3447" t="s">
        <v>2</v>
      </c>
      <c r="C3447" t="s">
        <v>6233</v>
      </c>
      <c r="D3447" t="s">
        <v>6245</v>
      </c>
      <c r="E3447" t="s">
        <v>6235</v>
      </c>
      <c r="F3447" s="1" t="s">
        <v>13220</v>
      </c>
      <c r="G3447" t="s">
        <v>13541</v>
      </c>
      <c r="H3447" t="s">
        <v>6236</v>
      </c>
      <c r="I3447" t="s">
        <v>7</v>
      </c>
      <c r="K3447">
        <v>22</v>
      </c>
      <c r="L3447" t="s">
        <v>16476</v>
      </c>
    </row>
    <row r="3448" spans="1:12" hidden="1">
      <c r="A3448">
        <v>3446</v>
      </c>
      <c r="B3448" t="s">
        <v>2</v>
      </c>
      <c r="C3448" t="s">
        <v>6233</v>
      </c>
      <c r="D3448" t="s">
        <v>6246</v>
      </c>
      <c r="E3448" t="s">
        <v>6235</v>
      </c>
      <c r="F3448" s="1" t="s">
        <v>13220</v>
      </c>
      <c r="G3448" t="s">
        <v>13541</v>
      </c>
      <c r="H3448" t="s">
        <v>6236</v>
      </c>
      <c r="I3448" t="s">
        <v>7</v>
      </c>
      <c r="K3448">
        <v>11</v>
      </c>
      <c r="L3448" t="s">
        <v>16476</v>
      </c>
    </row>
    <row r="3449" spans="1:12" hidden="1">
      <c r="A3449">
        <v>3447</v>
      </c>
      <c r="B3449" t="s">
        <v>2</v>
      </c>
      <c r="C3449" t="s">
        <v>6247</v>
      </c>
      <c r="D3449" t="s">
        <v>6248</v>
      </c>
      <c r="F3449" s="1" t="s">
        <v>13221</v>
      </c>
      <c r="H3449" t="s">
        <v>6212</v>
      </c>
      <c r="I3449" t="s">
        <v>7</v>
      </c>
      <c r="J3449" t="s">
        <v>9</v>
      </c>
      <c r="K3449">
        <v>403</v>
      </c>
      <c r="L3449" t="s">
        <v>16476</v>
      </c>
    </row>
    <row r="3450" spans="1:12" hidden="1">
      <c r="A3450">
        <v>3448</v>
      </c>
      <c r="B3450" t="s">
        <v>17</v>
      </c>
      <c r="C3450" t="s">
        <v>6249</v>
      </c>
      <c r="D3450" t="s">
        <v>6250</v>
      </c>
      <c r="F3450" s="1" t="s">
        <v>13222</v>
      </c>
      <c r="G3450" t="s">
        <v>13685</v>
      </c>
      <c r="H3450" t="s">
        <v>6251</v>
      </c>
      <c r="I3450" t="s">
        <v>6252</v>
      </c>
      <c r="J3450" t="s">
        <v>6253</v>
      </c>
      <c r="K3450">
        <v>580</v>
      </c>
      <c r="L3450" t="s">
        <v>16476</v>
      </c>
    </row>
    <row r="3451" spans="1:12" hidden="1">
      <c r="A3451">
        <v>3449</v>
      </c>
      <c r="B3451" t="s">
        <v>17</v>
      </c>
      <c r="C3451" t="s">
        <v>6254</v>
      </c>
      <c r="D3451" t="s">
        <v>6255</v>
      </c>
      <c r="E3451" t="s">
        <v>16483</v>
      </c>
      <c r="F3451" s="1" t="s">
        <v>13223</v>
      </c>
      <c r="H3451" t="s">
        <v>6256</v>
      </c>
      <c r="I3451" t="s">
        <v>7</v>
      </c>
      <c r="J3451" t="s">
        <v>6257</v>
      </c>
      <c r="K3451">
        <v>2025</v>
      </c>
      <c r="L3451" t="s">
        <v>16476</v>
      </c>
    </row>
    <row r="3452" spans="1:12" hidden="1">
      <c r="A3452">
        <v>3450</v>
      </c>
      <c r="B3452" t="s">
        <v>17</v>
      </c>
      <c r="C3452" t="s">
        <v>6258</v>
      </c>
      <c r="D3452" t="s">
        <v>6259</v>
      </c>
      <c r="F3452" s="1" t="s">
        <v>13224</v>
      </c>
      <c r="H3452" t="s">
        <v>6256</v>
      </c>
      <c r="I3452" t="s">
        <v>7</v>
      </c>
      <c r="K3452">
        <v>168</v>
      </c>
      <c r="L3452" t="s">
        <v>16476</v>
      </c>
    </row>
    <row r="3453" spans="1:12">
      <c r="A3453">
        <v>3451</v>
      </c>
      <c r="B3453" t="s">
        <v>26</v>
      </c>
      <c r="C3453" t="s">
        <v>6260</v>
      </c>
      <c r="D3453" t="s">
        <v>6261</v>
      </c>
      <c r="F3453" s="1" t="s">
        <v>13225</v>
      </c>
      <c r="G3453" t="s">
        <v>13542</v>
      </c>
      <c r="H3453" t="s">
        <v>5213</v>
      </c>
      <c r="I3453" t="s">
        <v>7</v>
      </c>
      <c r="J3453" t="s">
        <v>415</v>
      </c>
      <c r="K3453">
        <v>350</v>
      </c>
      <c r="L3453" t="s">
        <v>16476</v>
      </c>
    </row>
    <row r="3454" spans="1:12" hidden="1">
      <c r="A3454">
        <v>3452</v>
      </c>
      <c r="B3454" t="s">
        <v>26</v>
      </c>
      <c r="C3454" t="s">
        <v>6262</v>
      </c>
      <c r="D3454" t="s">
        <v>6263</v>
      </c>
      <c r="E3454" t="s">
        <v>6264</v>
      </c>
      <c r="F3454" t="s">
        <v>13226</v>
      </c>
      <c r="G3454" t="s">
        <v>13543</v>
      </c>
      <c r="H3454" t="s">
        <v>3863</v>
      </c>
      <c r="I3454" t="s">
        <v>7</v>
      </c>
      <c r="J3454" t="s">
        <v>759</v>
      </c>
      <c r="K3454">
        <v>82</v>
      </c>
      <c r="L3454" t="s">
        <v>16476</v>
      </c>
    </row>
    <row r="3455" spans="1:12" hidden="1">
      <c r="A3455">
        <v>3453</v>
      </c>
      <c r="B3455" t="s">
        <v>26</v>
      </c>
      <c r="C3455" t="s">
        <v>6262</v>
      </c>
      <c r="D3455" t="s">
        <v>6265</v>
      </c>
      <c r="E3455" t="s">
        <v>6264</v>
      </c>
      <c r="F3455" t="s">
        <v>13226</v>
      </c>
      <c r="G3455" t="s">
        <v>13543</v>
      </c>
      <c r="H3455" t="s">
        <v>3863</v>
      </c>
      <c r="I3455" t="s">
        <v>7</v>
      </c>
      <c r="J3455" t="s">
        <v>759</v>
      </c>
      <c r="K3455">
        <v>34</v>
      </c>
      <c r="L3455" t="s">
        <v>16476</v>
      </c>
    </row>
    <row r="3456" spans="1:12" hidden="1">
      <c r="A3456">
        <v>3454</v>
      </c>
      <c r="B3456" t="s">
        <v>43</v>
      </c>
      <c r="C3456" t="s">
        <v>6262</v>
      </c>
      <c r="D3456" t="s">
        <v>6266</v>
      </c>
      <c r="E3456" t="s">
        <v>6264</v>
      </c>
      <c r="F3456" t="s">
        <v>13226</v>
      </c>
      <c r="G3456" t="s">
        <v>13543</v>
      </c>
      <c r="H3456" t="s">
        <v>3863</v>
      </c>
      <c r="I3456" t="s">
        <v>7</v>
      </c>
      <c r="J3456" t="s">
        <v>759</v>
      </c>
      <c r="K3456">
        <v>80</v>
      </c>
      <c r="L3456" t="s">
        <v>16476</v>
      </c>
    </row>
    <row r="3457" spans="1:12" hidden="1">
      <c r="A3457">
        <v>3455</v>
      </c>
      <c r="B3457" t="s">
        <v>62</v>
      </c>
      <c r="C3457" t="s">
        <v>6267</v>
      </c>
      <c r="D3457" t="s">
        <v>6268</v>
      </c>
      <c r="F3457" t="s">
        <v>13227</v>
      </c>
      <c r="G3457" t="s">
        <v>13544</v>
      </c>
      <c r="H3457" t="s">
        <v>1150</v>
      </c>
      <c r="I3457" t="s">
        <v>6269</v>
      </c>
      <c r="K3457">
        <v>1449</v>
      </c>
      <c r="L3457" t="s">
        <v>16476</v>
      </c>
    </row>
    <row r="3458" spans="1:12" hidden="1">
      <c r="A3458">
        <v>3456</v>
      </c>
      <c r="B3458" t="s">
        <v>62</v>
      </c>
      <c r="C3458" t="s">
        <v>6270</v>
      </c>
      <c r="D3458" t="s">
        <v>6271</v>
      </c>
      <c r="F3458" t="s">
        <v>13228</v>
      </c>
      <c r="G3458" t="s">
        <v>13545</v>
      </c>
      <c r="H3458" t="s">
        <v>5219</v>
      </c>
      <c r="I3458" t="s">
        <v>7</v>
      </c>
      <c r="J3458" t="s">
        <v>16</v>
      </c>
      <c r="K3458">
        <v>2200</v>
      </c>
      <c r="L3458" t="s">
        <v>16476</v>
      </c>
    </row>
    <row r="3459" spans="1:12" hidden="1">
      <c r="A3459">
        <v>3457</v>
      </c>
      <c r="B3459" t="s">
        <v>62</v>
      </c>
      <c r="C3459" t="s">
        <v>6272</v>
      </c>
      <c r="D3459" t="s">
        <v>6273</v>
      </c>
      <c r="F3459" t="s">
        <v>13229</v>
      </c>
      <c r="G3459" t="s">
        <v>13546</v>
      </c>
      <c r="H3459" t="s">
        <v>5287</v>
      </c>
      <c r="I3459" t="s">
        <v>6274</v>
      </c>
      <c r="K3459">
        <v>438</v>
      </c>
      <c r="L3459" t="s">
        <v>16476</v>
      </c>
    </row>
    <row r="3460" spans="1:12" hidden="1">
      <c r="A3460">
        <v>3458</v>
      </c>
      <c r="B3460" t="s">
        <v>62</v>
      </c>
      <c r="C3460" t="s">
        <v>6275</v>
      </c>
      <c r="D3460" t="s">
        <v>6276</v>
      </c>
      <c r="E3460" t="s">
        <v>16484</v>
      </c>
      <c r="F3460" t="s">
        <v>16485</v>
      </c>
      <c r="G3460" t="s">
        <v>13547</v>
      </c>
      <c r="H3460" t="s">
        <v>5180</v>
      </c>
      <c r="I3460" t="s">
        <v>7</v>
      </c>
      <c r="J3460" t="s">
        <v>753</v>
      </c>
      <c r="K3460">
        <v>687</v>
      </c>
      <c r="L3460" t="s">
        <v>16476</v>
      </c>
    </row>
    <row r="3461" spans="1:12" hidden="1">
      <c r="A3461">
        <v>3459</v>
      </c>
      <c r="B3461" t="s">
        <v>79</v>
      </c>
      <c r="C3461" t="s">
        <v>6275</v>
      </c>
      <c r="D3461" t="s">
        <v>16486</v>
      </c>
      <c r="E3461" t="s">
        <v>16484</v>
      </c>
      <c r="F3461" t="s">
        <v>16485</v>
      </c>
      <c r="G3461" t="s">
        <v>13547</v>
      </c>
      <c r="H3461" t="s">
        <v>5180</v>
      </c>
      <c r="I3461" t="s">
        <v>7</v>
      </c>
      <c r="J3461" t="s">
        <v>753</v>
      </c>
      <c r="K3461">
        <v>8</v>
      </c>
      <c r="L3461" t="s">
        <v>16476</v>
      </c>
    </row>
    <row r="3462" spans="1:12" hidden="1">
      <c r="A3462">
        <v>3460</v>
      </c>
      <c r="B3462" t="s">
        <v>79</v>
      </c>
      <c r="C3462" t="s">
        <v>6277</v>
      </c>
      <c r="D3462" t="s">
        <v>6278</v>
      </c>
      <c r="F3462" t="s">
        <v>13230</v>
      </c>
      <c r="G3462" t="s">
        <v>13548</v>
      </c>
      <c r="H3462" t="s">
        <v>4251</v>
      </c>
      <c r="I3462" t="s">
        <v>2095</v>
      </c>
      <c r="J3462" t="s">
        <v>2096</v>
      </c>
      <c r="K3462">
        <v>358</v>
      </c>
      <c r="L3462" t="s">
        <v>16476</v>
      </c>
    </row>
    <row r="3463" spans="1:12" hidden="1">
      <c r="A3463">
        <v>3461</v>
      </c>
      <c r="B3463" t="s">
        <v>92</v>
      </c>
      <c r="C3463" t="s">
        <v>6262</v>
      </c>
      <c r="D3463" t="s">
        <v>6279</v>
      </c>
      <c r="E3463" t="s">
        <v>6264</v>
      </c>
      <c r="F3463" t="s">
        <v>13226</v>
      </c>
      <c r="G3463" t="s">
        <v>13543</v>
      </c>
      <c r="H3463" t="s">
        <v>3863</v>
      </c>
      <c r="I3463" t="s">
        <v>7</v>
      </c>
      <c r="J3463" t="s">
        <v>759</v>
      </c>
      <c r="K3463">
        <v>99</v>
      </c>
      <c r="L3463" t="s">
        <v>16476</v>
      </c>
    </row>
    <row r="3464" spans="1:12" hidden="1">
      <c r="A3464">
        <v>3462</v>
      </c>
      <c r="B3464" t="s">
        <v>92</v>
      </c>
      <c r="C3464" t="s">
        <v>6280</v>
      </c>
      <c r="D3464" t="s">
        <v>6281</v>
      </c>
      <c r="E3464" t="s">
        <v>6282</v>
      </c>
      <c r="F3464" s="1" t="s">
        <v>13398</v>
      </c>
      <c r="G3464" t="s">
        <v>13549</v>
      </c>
      <c r="H3464" t="s">
        <v>6139</v>
      </c>
      <c r="I3464" t="s">
        <v>2088</v>
      </c>
      <c r="J3464" t="s">
        <v>6283</v>
      </c>
      <c r="K3464">
        <v>12</v>
      </c>
      <c r="L3464" t="s">
        <v>16476</v>
      </c>
    </row>
    <row r="3465" spans="1:12" hidden="1">
      <c r="A3465">
        <v>3463</v>
      </c>
      <c r="B3465" t="s">
        <v>92</v>
      </c>
      <c r="C3465" t="s">
        <v>6280</v>
      </c>
      <c r="D3465" t="s">
        <v>6284</v>
      </c>
      <c r="E3465" t="s">
        <v>6282</v>
      </c>
      <c r="F3465" s="1" t="s">
        <v>13398</v>
      </c>
      <c r="G3465" t="s">
        <v>13549</v>
      </c>
      <c r="H3465" t="s">
        <v>6139</v>
      </c>
      <c r="I3465" t="s">
        <v>2088</v>
      </c>
      <c r="J3465" t="s">
        <v>6283</v>
      </c>
      <c r="K3465">
        <v>93</v>
      </c>
      <c r="L3465" t="s">
        <v>16476</v>
      </c>
    </row>
    <row r="3466" spans="1:12" hidden="1">
      <c r="A3466">
        <v>3464</v>
      </c>
      <c r="B3466" t="s">
        <v>92</v>
      </c>
      <c r="C3466" t="s">
        <v>6280</v>
      </c>
      <c r="D3466" t="s">
        <v>6285</v>
      </c>
      <c r="E3466" t="s">
        <v>6282</v>
      </c>
      <c r="F3466" s="1" t="s">
        <v>13398</v>
      </c>
      <c r="G3466" t="s">
        <v>13549</v>
      </c>
      <c r="H3466" t="s">
        <v>6139</v>
      </c>
      <c r="I3466" t="s">
        <v>2088</v>
      </c>
      <c r="J3466" t="s">
        <v>6283</v>
      </c>
      <c r="K3466">
        <v>64</v>
      </c>
      <c r="L3466" t="s">
        <v>16476</v>
      </c>
    </row>
    <row r="3467" spans="1:12" hidden="1">
      <c r="A3467">
        <v>3465</v>
      </c>
      <c r="B3467" t="s">
        <v>92</v>
      </c>
      <c r="C3467" t="s">
        <v>6280</v>
      </c>
      <c r="D3467" t="s">
        <v>6286</v>
      </c>
      <c r="E3467" t="s">
        <v>6282</v>
      </c>
      <c r="F3467" s="1" t="s">
        <v>13398</v>
      </c>
      <c r="G3467" t="s">
        <v>13549</v>
      </c>
      <c r="H3467" t="s">
        <v>6139</v>
      </c>
      <c r="I3467" t="s">
        <v>2088</v>
      </c>
      <c r="J3467" t="s">
        <v>6283</v>
      </c>
      <c r="K3467">
        <v>39</v>
      </c>
      <c r="L3467" t="s">
        <v>16476</v>
      </c>
    </row>
    <row r="3468" spans="1:12" hidden="1">
      <c r="A3468">
        <v>3466</v>
      </c>
      <c r="B3468" t="s">
        <v>92</v>
      </c>
      <c r="C3468" t="s">
        <v>6280</v>
      </c>
      <c r="D3468" t="s">
        <v>6287</v>
      </c>
      <c r="E3468" t="s">
        <v>6282</v>
      </c>
      <c r="F3468" s="1" t="s">
        <v>13398</v>
      </c>
      <c r="G3468" t="s">
        <v>13549</v>
      </c>
      <c r="H3468" t="s">
        <v>6139</v>
      </c>
      <c r="I3468" t="s">
        <v>2088</v>
      </c>
      <c r="J3468" t="s">
        <v>6283</v>
      </c>
      <c r="K3468">
        <v>91</v>
      </c>
      <c r="L3468" t="s">
        <v>16476</v>
      </c>
    </row>
    <row r="3469" spans="1:12" hidden="1">
      <c r="A3469">
        <v>3467</v>
      </c>
      <c r="B3469" t="s">
        <v>92</v>
      </c>
      <c r="C3469" t="s">
        <v>6280</v>
      </c>
      <c r="D3469" t="s">
        <v>6288</v>
      </c>
      <c r="E3469" t="s">
        <v>6282</v>
      </c>
      <c r="F3469" s="1" t="s">
        <v>13398</v>
      </c>
      <c r="G3469" t="s">
        <v>13549</v>
      </c>
      <c r="H3469" t="s">
        <v>6139</v>
      </c>
      <c r="I3469" t="s">
        <v>2088</v>
      </c>
      <c r="J3469" t="s">
        <v>6283</v>
      </c>
      <c r="K3469">
        <v>95</v>
      </c>
      <c r="L3469" t="s">
        <v>16476</v>
      </c>
    </row>
    <row r="3470" spans="1:12" hidden="1">
      <c r="A3470">
        <v>3468</v>
      </c>
      <c r="B3470" t="s">
        <v>92</v>
      </c>
      <c r="C3470" t="s">
        <v>6280</v>
      </c>
      <c r="D3470" t="s">
        <v>6289</v>
      </c>
      <c r="E3470" t="s">
        <v>6282</v>
      </c>
      <c r="F3470" s="1" t="s">
        <v>13398</v>
      </c>
      <c r="G3470" t="s">
        <v>13549</v>
      </c>
      <c r="H3470" t="s">
        <v>6139</v>
      </c>
      <c r="I3470" t="s">
        <v>2088</v>
      </c>
      <c r="J3470" t="s">
        <v>6283</v>
      </c>
      <c r="K3470">
        <v>18</v>
      </c>
      <c r="L3470" t="s">
        <v>16476</v>
      </c>
    </row>
    <row r="3471" spans="1:12" hidden="1">
      <c r="A3471">
        <v>3469</v>
      </c>
      <c r="B3471" t="s">
        <v>92</v>
      </c>
      <c r="C3471" t="s">
        <v>6280</v>
      </c>
      <c r="D3471" t="s">
        <v>6290</v>
      </c>
      <c r="E3471" t="s">
        <v>6282</v>
      </c>
      <c r="F3471" s="1" t="s">
        <v>13398</v>
      </c>
      <c r="G3471" t="s">
        <v>13549</v>
      </c>
      <c r="H3471" t="s">
        <v>6139</v>
      </c>
      <c r="I3471" t="s">
        <v>2088</v>
      </c>
      <c r="J3471" t="s">
        <v>6283</v>
      </c>
      <c r="K3471">
        <v>36</v>
      </c>
      <c r="L3471" t="s">
        <v>16476</v>
      </c>
    </row>
    <row r="3472" spans="1:12" hidden="1">
      <c r="A3472">
        <v>3470</v>
      </c>
      <c r="B3472" t="s">
        <v>92</v>
      </c>
      <c r="C3472" t="s">
        <v>6280</v>
      </c>
      <c r="D3472" t="s">
        <v>6291</v>
      </c>
      <c r="E3472" t="s">
        <v>6282</v>
      </c>
      <c r="F3472" s="1" t="s">
        <v>13398</v>
      </c>
      <c r="G3472" t="s">
        <v>13549</v>
      </c>
      <c r="H3472" t="s">
        <v>6139</v>
      </c>
      <c r="I3472" t="s">
        <v>2088</v>
      </c>
      <c r="J3472" t="s">
        <v>6283</v>
      </c>
      <c r="K3472">
        <v>9</v>
      </c>
      <c r="L3472" t="s">
        <v>16476</v>
      </c>
    </row>
    <row r="3473" spans="1:12" hidden="1">
      <c r="A3473">
        <v>3471</v>
      </c>
      <c r="B3473" t="s">
        <v>92</v>
      </c>
      <c r="C3473" t="s">
        <v>6280</v>
      </c>
      <c r="D3473" t="s">
        <v>6292</v>
      </c>
      <c r="E3473" t="s">
        <v>6282</v>
      </c>
      <c r="F3473" s="1" t="s">
        <v>13398</v>
      </c>
      <c r="G3473" t="s">
        <v>13549</v>
      </c>
      <c r="H3473" t="s">
        <v>6139</v>
      </c>
      <c r="I3473" t="s">
        <v>2088</v>
      </c>
      <c r="J3473" t="s">
        <v>6283</v>
      </c>
      <c r="K3473">
        <v>49</v>
      </c>
      <c r="L3473" t="s">
        <v>16476</v>
      </c>
    </row>
    <row r="3474" spans="1:12" hidden="1">
      <c r="A3474">
        <v>3472</v>
      </c>
      <c r="B3474" t="s">
        <v>92</v>
      </c>
      <c r="C3474" t="s">
        <v>6280</v>
      </c>
      <c r="D3474" t="s">
        <v>6293</v>
      </c>
      <c r="E3474" t="s">
        <v>6282</v>
      </c>
      <c r="F3474" s="1" t="s">
        <v>13398</v>
      </c>
      <c r="G3474" t="s">
        <v>13549</v>
      </c>
      <c r="H3474" t="s">
        <v>6139</v>
      </c>
      <c r="I3474" t="s">
        <v>2088</v>
      </c>
      <c r="J3474" t="s">
        <v>6283</v>
      </c>
      <c r="K3474">
        <v>17</v>
      </c>
      <c r="L3474" t="s">
        <v>16476</v>
      </c>
    </row>
    <row r="3475" spans="1:12" hidden="1">
      <c r="A3475">
        <v>3473</v>
      </c>
      <c r="B3475" t="s">
        <v>102</v>
      </c>
      <c r="C3475" t="s">
        <v>6294</v>
      </c>
      <c r="D3475" t="s">
        <v>6295</v>
      </c>
      <c r="F3475" t="s">
        <v>13231</v>
      </c>
      <c r="G3475" t="s">
        <v>16487</v>
      </c>
      <c r="H3475" t="s">
        <v>6220</v>
      </c>
      <c r="I3475" t="s">
        <v>7</v>
      </c>
      <c r="J3475" t="s">
        <v>5135</v>
      </c>
      <c r="K3475">
        <v>893</v>
      </c>
      <c r="L3475" t="s">
        <v>16476</v>
      </c>
    </row>
    <row r="3476" spans="1:12" hidden="1">
      <c r="A3476">
        <v>3474</v>
      </c>
      <c r="B3476" t="s">
        <v>102</v>
      </c>
      <c r="C3476" t="s">
        <v>6296</v>
      </c>
      <c r="D3476" t="s">
        <v>6297</v>
      </c>
      <c r="F3476" t="s">
        <v>13232</v>
      </c>
      <c r="G3476" t="s">
        <v>13550</v>
      </c>
      <c r="H3476" t="s">
        <v>6298</v>
      </c>
      <c r="I3476" t="s">
        <v>7</v>
      </c>
      <c r="K3476">
        <v>450</v>
      </c>
      <c r="L3476" t="s">
        <v>16476</v>
      </c>
    </row>
    <row r="3477" spans="1:12" hidden="1">
      <c r="A3477">
        <v>3475</v>
      </c>
      <c r="B3477" t="s">
        <v>102</v>
      </c>
      <c r="C3477" t="s">
        <v>6299</v>
      </c>
      <c r="D3477" t="s">
        <v>6300</v>
      </c>
      <c r="F3477" t="s">
        <v>13233</v>
      </c>
      <c r="G3477" t="s">
        <v>13551</v>
      </c>
      <c r="H3477" t="s">
        <v>4014</v>
      </c>
      <c r="I3477" t="s">
        <v>2092</v>
      </c>
      <c r="K3477">
        <v>231</v>
      </c>
      <c r="L3477" t="s">
        <v>16476</v>
      </c>
    </row>
    <row r="3478" spans="1:12" hidden="1">
      <c r="A3478">
        <v>3476</v>
      </c>
      <c r="B3478" t="s">
        <v>102</v>
      </c>
      <c r="C3478" t="s">
        <v>6301</v>
      </c>
      <c r="D3478" t="s">
        <v>6302</v>
      </c>
      <c r="F3478" t="s">
        <v>13234</v>
      </c>
      <c r="G3478" t="s">
        <v>16488</v>
      </c>
      <c r="H3478" t="s">
        <v>5535</v>
      </c>
      <c r="I3478" t="s">
        <v>7</v>
      </c>
      <c r="J3478" t="s">
        <v>16</v>
      </c>
      <c r="K3478">
        <v>680</v>
      </c>
      <c r="L3478" t="s">
        <v>16476</v>
      </c>
    </row>
    <row r="3479" spans="1:12" hidden="1">
      <c r="A3479">
        <v>3477</v>
      </c>
      <c r="B3479" t="s">
        <v>102</v>
      </c>
      <c r="C3479" t="s">
        <v>6303</v>
      </c>
      <c r="D3479" t="s">
        <v>6304</v>
      </c>
      <c r="E3479" t="s">
        <v>16489</v>
      </c>
      <c r="F3479" t="s">
        <v>13235</v>
      </c>
      <c r="G3479" t="s">
        <v>13552</v>
      </c>
      <c r="H3479" t="s">
        <v>5180</v>
      </c>
      <c r="I3479" t="s">
        <v>7</v>
      </c>
      <c r="K3479">
        <v>1226</v>
      </c>
      <c r="L3479" t="s">
        <v>16476</v>
      </c>
    </row>
    <row r="3480" spans="1:12" hidden="1">
      <c r="A3480">
        <v>3478</v>
      </c>
      <c r="B3480" t="s">
        <v>102</v>
      </c>
      <c r="C3480" t="s">
        <v>6280</v>
      </c>
      <c r="D3480" t="s">
        <v>6305</v>
      </c>
      <c r="E3480" t="s">
        <v>6282</v>
      </c>
      <c r="F3480" s="1" t="s">
        <v>13398</v>
      </c>
      <c r="G3480" t="s">
        <v>13549</v>
      </c>
      <c r="H3480" t="s">
        <v>6139</v>
      </c>
      <c r="I3480" t="s">
        <v>2088</v>
      </c>
      <c r="J3480" t="s">
        <v>6283</v>
      </c>
      <c r="K3480">
        <v>24</v>
      </c>
      <c r="L3480" t="s">
        <v>16476</v>
      </c>
    </row>
    <row r="3481" spans="1:12" hidden="1">
      <c r="A3481">
        <v>3479</v>
      </c>
      <c r="B3481" t="s">
        <v>102</v>
      </c>
      <c r="C3481" t="s">
        <v>6280</v>
      </c>
      <c r="D3481" t="s">
        <v>6306</v>
      </c>
      <c r="E3481" t="s">
        <v>6282</v>
      </c>
      <c r="F3481" s="1" t="s">
        <v>13398</v>
      </c>
      <c r="G3481" t="s">
        <v>13549</v>
      </c>
      <c r="H3481" t="s">
        <v>6139</v>
      </c>
      <c r="I3481" t="s">
        <v>2088</v>
      </c>
      <c r="J3481" t="s">
        <v>6283</v>
      </c>
      <c r="K3481">
        <v>18</v>
      </c>
      <c r="L3481" t="s">
        <v>16476</v>
      </c>
    </row>
    <row r="3482" spans="1:12" hidden="1">
      <c r="A3482">
        <v>3480</v>
      </c>
      <c r="B3482" t="s">
        <v>102</v>
      </c>
      <c r="C3482" t="s">
        <v>6307</v>
      </c>
      <c r="D3482" t="s">
        <v>6308</v>
      </c>
      <c r="F3482" s="1" t="s">
        <v>13399</v>
      </c>
      <c r="H3482" t="s">
        <v>4097</v>
      </c>
      <c r="I3482" t="s">
        <v>7</v>
      </c>
      <c r="K3482">
        <v>435</v>
      </c>
      <c r="L3482" t="s">
        <v>16476</v>
      </c>
    </row>
    <row r="3483" spans="1:12" hidden="1">
      <c r="A3483">
        <v>3481</v>
      </c>
      <c r="B3483" t="s">
        <v>102</v>
      </c>
      <c r="C3483" t="s">
        <v>6309</v>
      </c>
      <c r="D3483" t="s">
        <v>6310</v>
      </c>
      <c r="F3483" s="1" t="s">
        <v>16490</v>
      </c>
      <c r="H3483" t="s">
        <v>360</v>
      </c>
      <c r="I3483" t="s">
        <v>7</v>
      </c>
      <c r="K3483">
        <v>122</v>
      </c>
      <c r="L3483" t="s">
        <v>16476</v>
      </c>
    </row>
    <row r="3484" spans="1:12" hidden="1">
      <c r="A3484">
        <v>3482</v>
      </c>
      <c r="B3484" t="s">
        <v>102</v>
      </c>
      <c r="C3484" t="s">
        <v>6311</v>
      </c>
      <c r="D3484" t="s">
        <v>6312</v>
      </c>
      <c r="F3484" s="1" t="s">
        <v>13400</v>
      </c>
      <c r="G3484" t="s">
        <v>16491</v>
      </c>
      <c r="H3484" t="s">
        <v>5907</v>
      </c>
      <c r="I3484" t="s">
        <v>7</v>
      </c>
      <c r="J3484" t="s">
        <v>6313</v>
      </c>
      <c r="K3484">
        <v>470</v>
      </c>
      <c r="L3484" t="s">
        <v>16476</v>
      </c>
    </row>
    <row r="3485" spans="1:12" hidden="1">
      <c r="A3485">
        <v>3483</v>
      </c>
      <c r="B3485" t="s">
        <v>110</v>
      </c>
      <c r="C3485" t="s">
        <v>6314</v>
      </c>
      <c r="D3485" t="s">
        <v>6315</v>
      </c>
      <c r="F3485" s="1" t="s">
        <v>13401</v>
      </c>
      <c r="H3485" t="s">
        <v>6236</v>
      </c>
      <c r="I3485" t="s">
        <v>7</v>
      </c>
      <c r="J3485" t="s">
        <v>2177</v>
      </c>
      <c r="K3485">
        <v>168</v>
      </c>
      <c r="L3485" t="s">
        <v>16476</v>
      </c>
    </row>
    <row r="3486" spans="1:12" hidden="1">
      <c r="A3486">
        <v>3484</v>
      </c>
      <c r="B3486" t="s">
        <v>110</v>
      </c>
      <c r="C3486" t="s">
        <v>6316</v>
      </c>
      <c r="D3486" t="s">
        <v>6317</v>
      </c>
      <c r="E3486" t="s">
        <v>16492</v>
      </c>
      <c r="F3486" s="1" t="s">
        <v>13402</v>
      </c>
      <c r="G3486" t="s">
        <v>13553</v>
      </c>
      <c r="H3486" t="s">
        <v>5381</v>
      </c>
      <c r="I3486" t="s">
        <v>7</v>
      </c>
      <c r="J3486" t="s">
        <v>2196</v>
      </c>
      <c r="K3486">
        <v>490</v>
      </c>
      <c r="L3486" t="s">
        <v>16476</v>
      </c>
    </row>
    <row r="3487" spans="1:12" hidden="1">
      <c r="A3487">
        <v>3485</v>
      </c>
      <c r="B3487" t="s">
        <v>110</v>
      </c>
      <c r="C3487" t="s">
        <v>6318</v>
      </c>
      <c r="D3487" t="s">
        <v>6319</v>
      </c>
      <c r="F3487" s="1" t="s">
        <v>16493</v>
      </c>
      <c r="H3487" t="s">
        <v>6320</v>
      </c>
      <c r="I3487" t="s">
        <v>7</v>
      </c>
      <c r="K3487">
        <v>409</v>
      </c>
      <c r="L3487" t="s">
        <v>16476</v>
      </c>
    </row>
    <row r="3488" spans="1:12" hidden="1">
      <c r="A3488">
        <v>3486</v>
      </c>
      <c r="B3488" t="s">
        <v>110</v>
      </c>
      <c r="C3488" t="s">
        <v>6321</v>
      </c>
      <c r="D3488" t="s">
        <v>6322</v>
      </c>
      <c r="F3488" s="1" t="s">
        <v>13403</v>
      </c>
      <c r="G3488" t="s">
        <v>13554</v>
      </c>
      <c r="H3488" t="s">
        <v>6323</v>
      </c>
      <c r="I3488" t="s">
        <v>7</v>
      </c>
      <c r="K3488">
        <v>78</v>
      </c>
      <c r="L3488" t="s">
        <v>16476</v>
      </c>
    </row>
    <row r="3489" spans="1:12" hidden="1">
      <c r="A3489">
        <v>3487</v>
      </c>
      <c r="B3489" t="s">
        <v>110</v>
      </c>
      <c r="C3489" t="s">
        <v>6324</v>
      </c>
      <c r="D3489" t="s">
        <v>6325</v>
      </c>
      <c r="E3489" t="s">
        <v>16494</v>
      </c>
      <c r="F3489" s="1" t="s">
        <v>16495</v>
      </c>
      <c r="G3489" t="s">
        <v>13555</v>
      </c>
      <c r="H3489" t="s">
        <v>5451</v>
      </c>
      <c r="I3489" t="s">
        <v>7</v>
      </c>
      <c r="K3489">
        <v>2400</v>
      </c>
      <c r="L3489" t="s">
        <v>16476</v>
      </c>
    </row>
    <row r="3490" spans="1:12" hidden="1">
      <c r="A3490">
        <v>3488</v>
      </c>
      <c r="B3490" t="s">
        <v>110</v>
      </c>
      <c r="C3490" t="s">
        <v>6326</v>
      </c>
      <c r="D3490" t="s">
        <v>6327</v>
      </c>
      <c r="F3490" s="1" t="s">
        <v>13404</v>
      </c>
      <c r="H3490" t="s">
        <v>3975</v>
      </c>
      <c r="I3490" t="s">
        <v>7</v>
      </c>
      <c r="J3490" t="s">
        <v>2196</v>
      </c>
      <c r="K3490">
        <v>250</v>
      </c>
      <c r="L3490" t="s">
        <v>16476</v>
      </c>
    </row>
    <row r="3491" spans="1:12" hidden="1">
      <c r="A3491">
        <v>3489</v>
      </c>
      <c r="B3491" t="s">
        <v>110</v>
      </c>
      <c r="C3491" t="s">
        <v>6328</v>
      </c>
      <c r="D3491" t="s">
        <v>6329</v>
      </c>
      <c r="F3491" s="1" t="s">
        <v>13405</v>
      </c>
      <c r="H3491" t="s">
        <v>5219</v>
      </c>
      <c r="I3491" t="s">
        <v>7</v>
      </c>
      <c r="J3491" t="s">
        <v>2196</v>
      </c>
      <c r="K3491">
        <v>274</v>
      </c>
      <c r="L3491" t="s">
        <v>16476</v>
      </c>
    </row>
    <row r="3492" spans="1:12" hidden="1">
      <c r="A3492">
        <v>3490</v>
      </c>
      <c r="B3492" t="s">
        <v>110</v>
      </c>
      <c r="C3492" t="s">
        <v>6330</v>
      </c>
      <c r="D3492" t="s">
        <v>6331</v>
      </c>
      <c r="F3492" s="1" t="s">
        <v>16496</v>
      </c>
      <c r="H3492" t="s">
        <v>4014</v>
      </c>
      <c r="I3492" t="s">
        <v>7</v>
      </c>
      <c r="K3492">
        <v>3500</v>
      </c>
      <c r="L3492" t="s">
        <v>16476</v>
      </c>
    </row>
    <row r="3493" spans="1:12" hidden="1">
      <c r="A3493">
        <v>3491</v>
      </c>
      <c r="B3493" t="s">
        <v>193</v>
      </c>
      <c r="C3493" t="s">
        <v>6332</v>
      </c>
      <c r="D3493" t="s">
        <v>6333</v>
      </c>
      <c r="F3493" s="1" t="s">
        <v>13406</v>
      </c>
      <c r="G3493" t="s">
        <v>13556</v>
      </c>
      <c r="H3493" t="s">
        <v>6256</v>
      </c>
      <c r="I3493" t="s">
        <v>7</v>
      </c>
      <c r="J3493" t="s">
        <v>214</v>
      </c>
      <c r="K3493">
        <v>186</v>
      </c>
      <c r="L3493" t="s">
        <v>16476</v>
      </c>
    </row>
    <row r="3494" spans="1:12" hidden="1">
      <c r="A3494">
        <v>3492</v>
      </c>
      <c r="B3494" t="s">
        <v>193</v>
      </c>
      <c r="C3494" t="s">
        <v>6334</v>
      </c>
      <c r="D3494" t="s">
        <v>6335</v>
      </c>
      <c r="F3494" s="1" t="s">
        <v>13407</v>
      </c>
      <c r="G3494" t="s">
        <v>13557</v>
      </c>
      <c r="H3494" t="s">
        <v>5163</v>
      </c>
      <c r="I3494" t="s">
        <v>7</v>
      </c>
      <c r="K3494">
        <v>221</v>
      </c>
      <c r="L3494" t="s">
        <v>16476</v>
      </c>
    </row>
    <row r="3495" spans="1:12" hidden="1">
      <c r="A3495">
        <v>3493</v>
      </c>
      <c r="B3495" t="s">
        <v>193</v>
      </c>
      <c r="C3495" t="s">
        <v>6336</v>
      </c>
      <c r="D3495" t="s">
        <v>6337</v>
      </c>
      <c r="F3495" s="1" t="s">
        <v>13408</v>
      </c>
      <c r="G3495" t="s">
        <v>16497</v>
      </c>
      <c r="H3495" t="s">
        <v>673</v>
      </c>
      <c r="I3495" t="s">
        <v>7</v>
      </c>
      <c r="K3495">
        <v>5000</v>
      </c>
      <c r="L3495" t="s">
        <v>16476</v>
      </c>
    </row>
    <row r="3496" spans="1:12" hidden="1">
      <c r="A3496">
        <v>3494</v>
      </c>
      <c r="B3496" t="s">
        <v>193</v>
      </c>
      <c r="C3496" t="s">
        <v>6338</v>
      </c>
      <c r="D3496" t="s">
        <v>6339</v>
      </c>
      <c r="F3496" s="1" t="s">
        <v>13409</v>
      </c>
      <c r="H3496" t="s">
        <v>1150</v>
      </c>
      <c r="I3496" t="s">
        <v>7</v>
      </c>
      <c r="K3496">
        <v>804</v>
      </c>
      <c r="L3496" t="s">
        <v>16476</v>
      </c>
    </row>
    <row r="3497" spans="1:12" hidden="1">
      <c r="A3497">
        <v>3495</v>
      </c>
      <c r="B3497" t="s">
        <v>230</v>
      </c>
      <c r="C3497" t="s">
        <v>6340</v>
      </c>
      <c r="D3497" t="s">
        <v>6341</v>
      </c>
      <c r="F3497" t="s">
        <v>13410</v>
      </c>
      <c r="H3497" t="s">
        <v>2081</v>
      </c>
      <c r="I3497" t="s">
        <v>7</v>
      </c>
      <c r="K3497">
        <v>430</v>
      </c>
      <c r="L3497" t="s">
        <v>16476</v>
      </c>
    </row>
    <row r="3498" spans="1:12" hidden="1">
      <c r="A3498">
        <v>3496</v>
      </c>
      <c r="B3498" t="s">
        <v>230</v>
      </c>
      <c r="C3498" t="s">
        <v>6342</v>
      </c>
      <c r="D3498" t="s">
        <v>6343</v>
      </c>
      <c r="E3498" t="s">
        <v>16498</v>
      </c>
      <c r="F3498" t="s">
        <v>16499</v>
      </c>
      <c r="H3498" t="s">
        <v>1150</v>
      </c>
      <c r="I3498" t="s">
        <v>7</v>
      </c>
      <c r="K3498">
        <v>1750</v>
      </c>
      <c r="L3498" t="s">
        <v>16476</v>
      </c>
    </row>
    <row r="3499" spans="1:12" hidden="1">
      <c r="A3499">
        <v>3497</v>
      </c>
      <c r="B3499" t="s">
        <v>230</v>
      </c>
      <c r="C3499" t="s">
        <v>6344</v>
      </c>
      <c r="D3499" t="s">
        <v>6345</v>
      </c>
      <c r="F3499" t="s">
        <v>13411</v>
      </c>
      <c r="H3499" t="s">
        <v>6346</v>
      </c>
      <c r="I3499" t="s">
        <v>7</v>
      </c>
      <c r="J3499" t="s">
        <v>6347</v>
      </c>
      <c r="K3499">
        <v>216</v>
      </c>
      <c r="L3499" t="s">
        <v>16476</v>
      </c>
    </row>
    <row r="3500" spans="1:12" hidden="1">
      <c r="A3500">
        <v>3498</v>
      </c>
      <c r="B3500" t="s">
        <v>230</v>
      </c>
      <c r="C3500" t="s">
        <v>6348</v>
      </c>
      <c r="D3500" t="s">
        <v>6349</v>
      </c>
      <c r="F3500" t="s">
        <v>13411</v>
      </c>
      <c r="H3500" t="s">
        <v>6346</v>
      </c>
      <c r="I3500" t="s">
        <v>7</v>
      </c>
      <c r="J3500" t="s">
        <v>6347</v>
      </c>
      <c r="K3500">
        <v>287</v>
      </c>
      <c r="L3500" t="s">
        <v>16476</v>
      </c>
    </row>
    <row r="3501" spans="1:12" hidden="1">
      <c r="A3501">
        <v>3499</v>
      </c>
      <c r="B3501" t="s">
        <v>248</v>
      </c>
      <c r="C3501" t="s">
        <v>6350</v>
      </c>
      <c r="D3501" t="s">
        <v>6351</v>
      </c>
      <c r="F3501" t="s">
        <v>13412</v>
      </c>
      <c r="H3501" t="s">
        <v>2318</v>
      </c>
      <c r="I3501" t="s">
        <v>7</v>
      </c>
      <c r="K3501">
        <v>270</v>
      </c>
      <c r="L3501" t="s">
        <v>16476</v>
      </c>
    </row>
    <row r="3502" spans="1:12" hidden="1">
      <c r="A3502">
        <v>3500</v>
      </c>
      <c r="B3502" t="s">
        <v>248</v>
      </c>
      <c r="C3502" t="s">
        <v>6352</v>
      </c>
      <c r="D3502" t="s">
        <v>6353</v>
      </c>
      <c r="F3502" t="s">
        <v>13413</v>
      </c>
      <c r="G3502" t="s">
        <v>13558</v>
      </c>
      <c r="H3502" t="s">
        <v>5590</v>
      </c>
      <c r="I3502" t="s">
        <v>7</v>
      </c>
      <c r="J3502" t="s">
        <v>6354</v>
      </c>
      <c r="K3502">
        <v>250</v>
      </c>
      <c r="L3502" t="s">
        <v>16476</v>
      </c>
    </row>
    <row r="3503" spans="1:12" hidden="1">
      <c r="A3503">
        <v>3501</v>
      </c>
      <c r="B3503" t="s">
        <v>248</v>
      </c>
      <c r="C3503" t="s">
        <v>6355</v>
      </c>
      <c r="D3503" t="s">
        <v>6356</v>
      </c>
      <c r="E3503" t="s">
        <v>6357</v>
      </c>
      <c r="F3503" s="1" t="s">
        <v>13414</v>
      </c>
      <c r="G3503" t="s">
        <v>13559</v>
      </c>
      <c r="H3503" t="s">
        <v>6358</v>
      </c>
      <c r="I3503" t="s">
        <v>7</v>
      </c>
      <c r="J3503" t="s">
        <v>904</v>
      </c>
      <c r="K3503">
        <v>47</v>
      </c>
      <c r="L3503" t="s">
        <v>16476</v>
      </c>
    </row>
    <row r="3504" spans="1:12" hidden="1">
      <c r="A3504">
        <v>3502</v>
      </c>
      <c r="B3504" t="s">
        <v>248</v>
      </c>
      <c r="C3504" t="s">
        <v>6359</v>
      </c>
      <c r="D3504" t="s">
        <v>6360</v>
      </c>
      <c r="F3504" s="1" t="s">
        <v>13415</v>
      </c>
      <c r="G3504" t="s">
        <v>16500</v>
      </c>
      <c r="H3504" t="s">
        <v>6298</v>
      </c>
      <c r="I3504" t="s">
        <v>7</v>
      </c>
      <c r="J3504" t="s">
        <v>1317</v>
      </c>
      <c r="K3504">
        <v>450</v>
      </c>
      <c r="L3504" t="s">
        <v>16476</v>
      </c>
    </row>
    <row r="3505" spans="1:12" hidden="1">
      <c r="A3505">
        <v>3503</v>
      </c>
      <c r="B3505" t="s">
        <v>248</v>
      </c>
      <c r="C3505" t="s">
        <v>6275</v>
      </c>
      <c r="D3505" t="s">
        <v>6361</v>
      </c>
      <c r="E3505" t="s">
        <v>16484</v>
      </c>
      <c r="F3505" s="1" t="s">
        <v>16501</v>
      </c>
      <c r="G3505" t="s">
        <v>13547</v>
      </c>
      <c r="H3505" t="s">
        <v>5180</v>
      </c>
      <c r="I3505" t="s">
        <v>7</v>
      </c>
      <c r="J3505" t="s">
        <v>753</v>
      </c>
      <c r="K3505">
        <v>2</v>
      </c>
      <c r="L3505" t="s">
        <v>16476</v>
      </c>
    </row>
    <row r="3506" spans="1:12" hidden="1">
      <c r="A3506">
        <v>3504</v>
      </c>
      <c r="B3506" t="s">
        <v>248</v>
      </c>
      <c r="C3506" t="s">
        <v>6362</v>
      </c>
      <c r="D3506" t="s">
        <v>6363</v>
      </c>
      <c r="F3506" s="1" t="s">
        <v>13416</v>
      </c>
      <c r="H3506" t="s">
        <v>6364</v>
      </c>
      <c r="I3506" t="s">
        <v>7</v>
      </c>
      <c r="J3506" t="s">
        <v>5412</v>
      </c>
      <c r="K3506">
        <v>147</v>
      </c>
      <c r="L3506" t="s">
        <v>16476</v>
      </c>
    </row>
    <row r="3507" spans="1:12" hidden="1">
      <c r="A3507">
        <v>3505</v>
      </c>
      <c r="B3507" t="s">
        <v>248</v>
      </c>
      <c r="C3507" t="s">
        <v>6365</v>
      </c>
      <c r="D3507" t="s">
        <v>6366</v>
      </c>
      <c r="F3507" t="s">
        <v>13416</v>
      </c>
      <c r="H3507" t="s">
        <v>6367</v>
      </c>
      <c r="I3507" t="s">
        <v>7</v>
      </c>
      <c r="J3507" t="s">
        <v>5412</v>
      </c>
      <c r="K3507">
        <v>886</v>
      </c>
      <c r="L3507" t="s">
        <v>16476</v>
      </c>
    </row>
    <row r="3508" spans="1:12" hidden="1">
      <c r="A3508">
        <v>3506</v>
      </c>
      <c r="B3508" t="s">
        <v>248</v>
      </c>
      <c r="C3508" t="s">
        <v>6368</v>
      </c>
      <c r="D3508" t="s">
        <v>6369</v>
      </c>
      <c r="E3508" t="s">
        <v>6370</v>
      </c>
      <c r="F3508" t="s">
        <v>13417</v>
      </c>
      <c r="H3508" t="s">
        <v>5907</v>
      </c>
      <c r="I3508" t="s">
        <v>7</v>
      </c>
      <c r="K3508">
        <v>560</v>
      </c>
      <c r="L3508" t="s">
        <v>16476</v>
      </c>
    </row>
    <row r="3509" spans="1:12" hidden="1">
      <c r="A3509">
        <v>3507</v>
      </c>
      <c r="B3509" t="s">
        <v>248</v>
      </c>
      <c r="C3509" t="s">
        <v>6371</v>
      </c>
      <c r="D3509" t="s">
        <v>6372</v>
      </c>
      <c r="F3509" t="s">
        <v>13418</v>
      </c>
      <c r="H3509" t="s">
        <v>6373</v>
      </c>
      <c r="I3509" t="s">
        <v>7</v>
      </c>
      <c r="K3509">
        <v>200</v>
      </c>
      <c r="L3509" t="s">
        <v>16476</v>
      </c>
    </row>
    <row r="3510" spans="1:12" hidden="1">
      <c r="A3510">
        <v>3508</v>
      </c>
      <c r="B3510" t="s">
        <v>248</v>
      </c>
      <c r="C3510" t="s">
        <v>6374</v>
      </c>
      <c r="D3510" t="s">
        <v>6375</v>
      </c>
      <c r="E3510" t="s">
        <v>6376</v>
      </c>
      <c r="F3510" t="s">
        <v>13419</v>
      </c>
      <c r="G3510" t="s">
        <v>13560</v>
      </c>
      <c r="H3510" t="s">
        <v>6212</v>
      </c>
      <c r="I3510" t="s">
        <v>7</v>
      </c>
      <c r="J3510" t="s">
        <v>6377</v>
      </c>
      <c r="K3510">
        <v>85</v>
      </c>
      <c r="L3510" t="s">
        <v>16476</v>
      </c>
    </row>
    <row r="3511" spans="1:12" hidden="1">
      <c r="A3511">
        <v>3509</v>
      </c>
      <c r="B3511" t="s">
        <v>248</v>
      </c>
      <c r="C3511" t="s">
        <v>6378</v>
      </c>
      <c r="D3511" t="s">
        <v>6379</v>
      </c>
      <c r="F3511" s="1" t="s">
        <v>16502</v>
      </c>
      <c r="H3511" t="s">
        <v>5067</v>
      </c>
      <c r="I3511" t="s">
        <v>2088</v>
      </c>
      <c r="K3511">
        <v>2000</v>
      </c>
      <c r="L3511" t="s">
        <v>16476</v>
      </c>
    </row>
    <row r="3512" spans="1:12" hidden="1">
      <c r="A3512">
        <v>3510</v>
      </c>
      <c r="B3512" t="s">
        <v>248</v>
      </c>
      <c r="C3512" t="s">
        <v>6380</v>
      </c>
      <c r="D3512" t="s">
        <v>6381</v>
      </c>
      <c r="F3512" t="s">
        <v>13420</v>
      </c>
      <c r="H3512" t="s">
        <v>3613</v>
      </c>
      <c r="I3512" t="s">
        <v>7</v>
      </c>
      <c r="J3512" t="s">
        <v>6382</v>
      </c>
      <c r="K3512">
        <v>149</v>
      </c>
      <c r="L3512" t="s">
        <v>16476</v>
      </c>
    </row>
    <row r="3513" spans="1:12" hidden="1">
      <c r="A3513">
        <v>3511</v>
      </c>
      <c r="B3513" t="s">
        <v>248</v>
      </c>
      <c r="C3513" t="s">
        <v>6383</v>
      </c>
      <c r="D3513" t="s">
        <v>6384</v>
      </c>
      <c r="F3513" t="s">
        <v>13421</v>
      </c>
      <c r="H3513" t="s">
        <v>5163</v>
      </c>
      <c r="I3513" t="s">
        <v>2469</v>
      </c>
      <c r="K3513">
        <v>17293</v>
      </c>
      <c r="L3513" t="s">
        <v>16476</v>
      </c>
    </row>
    <row r="3514" spans="1:12" hidden="1">
      <c r="A3514">
        <v>3512</v>
      </c>
      <c r="B3514" t="s">
        <v>2985</v>
      </c>
      <c r="C3514" t="s">
        <v>6385</v>
      </c>
      <c r="D3514" t="s">
        <v>6386</v>
      </c>
      <c r="F3514" s="1" t="s">
        <v>16503</v>
      </c>
      <c r="H3514" t="s">
        <v>6387</v>
      </c>
      <c r="I3514" t="s">
        <v>7</v>
      </c>
      <c r="J3514" t="s">
        <v>2177</v>
      </c>
      <c r="K3514">
        <v>893</v>
      </c>
      <c r="L3514" t="s">
        <v>16476</v>
      </c>
    </row>
    <row r="3515" spans="1:12" hidden="1">
      <c r="A3515">
        <v>3513</v>
      </c>
      <c r="B3515" t="s">
        <v>299</v>
      </c>
      <c r="C3515" t="s">
        <v>6388</v>
      </c>
      <c r="D3515" t="s">
        <v>6389</v>
      </c>
      <c r="E3515" t="s">
        <v>6390</v>
      </c>
      <c r="F3515" s="1" t="s">
        <v>13422</v>
      </c>
      <c r="G3515" t="s">
        <v>13561</v>
      </c>
      <c r="H3515" t="s">
        <v>6391</v>
      </c>
      <c r="I3515" t="s">
        <v>2088</v>
      </c>
      <c r="J3515" t="s">
        <v>6283</v>
      </c>
      <c r="K3515">
        <v>17</v>
      </c>
      <c r="L3515" t="s">
        <v>16476</v>
      </c>
    </row>
    <row r="3516" spans="1:12" hidden="1">
      <c r="A3516">
        <v>3514</v>
      </c>
      <c r="B3516" t="s">
        <v>299</v>
      </c>
      <c r="C3516" t="s">
        <v>6388</v>
      </c>
      <c r="D3516" t="s">
        <v>6392</v>
      </c>
      <c r="E3516" t="s">
        <v>6390</v>
      </c>
      <c r="F3516" s="1" t="s">
        <v>13422</v>
      </c>
      <c r="G3516" t="s">
        <v>13561</v>
      </c>
      <c r="H3516" t="s">
        <v>6391</v>
      </c>
      <c r="I3516" t="s">
        <v>2088</v>
      </c>
      <c r="J3516" t="s">
        <v>6283</v>
      </c>
      <c r="K3516">
        <v>16</v>
      </c>
      <c r="L3516" t="s">
        <v>16476</v>
      </c>
    </row>
    <row r="3517" spans="1:12" hidden="1">
      <c r="A3517">
        <v>3515</v>
      </c>
      <c r="B3517" t="s">
        <v>320</v>
      </c>
      <c r="C3517" t="s">
        <v>6393</v>
      </c>
      <c r="D3517" t="s">
        <v>6394</v>
      </c>
      <c r="F3517" s="1" t="s">
        <v>13423</v>
      </c>
      <c r="G3517" t="s">
        <v>13562</v>
      </c>
      <c r="H3517" t="s">
        <v>5635</v>
      </c>
      <c r="I3517" t="s">
        <v>7</v>
      </c>
      <c r="K3517">
        <v>1197</v>
      </c>
      <c r="L3517" t="s">
        <v>16476</v>
      </c>
    </row>
    <row r="3518" spans="1:12" hidden="1">
      <c r="A3518">
        <v>3516</v>
      </c>
      <c r="B3518" t="s">
        <v>320</v>
      </c>
      <c r="C3518" t="s">
        <v>6395</v>
      </c>
      <c r="D3518" t="s">
        <v>6396</v>
      </c>
      <c r="F3518" t="s">
        <v>13424</v>
      </c>
      <c r="G3518" t="s">
        <v>13563</v>
      </c>
      <c r="H3518" t="s">
        <v>5255</v>
      </c>
      <c r="I3518" t="s">
        <v>7</v>
      </c>
      <c r="K3518">
        <v>99</v>
      </c>
      <c r="L3518" t="s">
        <v>16476</v>
      </c>
    </row>
    <row r="3519" spans="1:12" hidden="1">
      <c r="A3519">
        <v>3517</v>
      </c>
      <c r="B3519" t="s">
        <v>320</v>
      </c>
      <c r="C3519" t="s">
        <v>6397</v>
      </c>
      <c r="D3519" t="s">
        <v>6398</v>
      </c>
      <c r="E3519" t="s">
        <v>16504</v>
      </c>
      <c r="F3519" s="1" t="s">
        <v>13426</v>
      </c>
      <c r="G3519" t="s">
        <v>13686</v>
      </c>
      <c r="H3519" t="s">
        <v>5174</v>
      </c>
      <c r="I3519" t="s">
        <v>7</v>
      </c>
      <c r="J3519" t="s">
        <v>258</v>
      </c>
      <c r="K3519">
        <v>92</v>
      </c>
      <c r="L3519" t="s">
        <v>16476</v>
      </c>
    </row>
    <row r="3520" spans="1:12" hidden="1">
      <c r="A3520">
        <v>3518</v>
      </c>
      <c r="B3520" t="s">
        <v>320</v>
      </c>
      <c r="C3520" t="s">
        <v>6399</v>
      </c>
      <c r="D3520" t="s">
        <v>6400</v>
      </c>
      <c r="E3520" t="s">
        <v>16505</v>
      </c>
      <c r="F3520" t="s">
        <v>13425</v>
      </c>
      <c r="H3520" t="s">
        <v>5451</v>
      </c>
      <c r="I3520" t="s">
        <v>7</v>
      </c>
      <c r="K3520">
        <v>1665</v>
      </c>
      <c r="L3520" t="s">
        <v>16476</v>
      </c>
    </row>
    <row r="3521" spans="1:12" hidden="1">
      <c r="A3521">
        <v>3519</v>
      </c>
      <c r="B3521" t="s">
        <v>320</v>
      </c>
      <c r="C3521" t="s">
        <v>6401</v>
      </c>
      <c r="D3521" t="s">
        <v>6402</v>
      </c>
      <c r="E3521" t="s">
        <v>16506</v>
      </c>
      <c r="F3521" s="1" t="s">
        <v>13427</v>
      </c>
      <c r="G3521" t="s">
        <v>13564</v>
      </c>
      <c r="H3521" t="s">
        <v>6212</v>
      </c>
      <c r="I3521" t="s">
        <v>7</v>
      </c>
      <c r="J3521" t="s">
        <v>258</v>
      </c>
      <c r="K3521">
        <v>435</v>
      </c>
      <c r="L3521" t="s">
        <v>16476</v>
      </c>
    </row>
    <row r="3522" spans="1:12" hidden="1">
      <c r="A3522">
        <v>3520</v>
      </c>
      <c r="B3522" t="s">
        <v>320</v>
      </c>
      <c r="C3522" t="s">
        <v>6403</v>
      </c>
      <c r="D3522" t="s">
        <v>6404</v>
      </c>
      <c r="F3522" s="1" t="s">
        <v>13428</v>
      </c>
      <c r="G3522" t="s">
        <v>13565</v>
      </c>
      <c r="H3522" t="s">
        <v>6251</v>
      </c>
      <c r="I3522" t="s">
        <v>6252</v>
      </c>
      <c r="J3522" t="s">
        <v>6253</v>
      </c>
      <c r="K3522">
        <v>100</v>
      </c>
      <c r="L3522" t="s">
        <v>16476</v>
      </c>
    </row>
    <row r="3523" spans="1:12" hidden="1">
      <c r="A3523">
        <v>3521</v>
      </c>
      <c r="B3523" t="s">
        <v>320</v>
      </c>
      <c r="C3523" t="s">
        <v>6405</v>
      </c>
      <c r="D3523" t="s">
        <v>6406</v>
      </c>
      <c r="F3523" s="1" t="s">
        <v>13428</v>
      </c>
      <c r="G3523" t="s">
        <v>13565</v>
      </c>
      <c r="H3523" t="s">
        <v>6251</v>
      </c>
      <c r="I3523" t="s">
        <v>6252</v>
      </c>
      <c r="J3523" t="s">
        <v>6253</v>
      </c>
      <c r="K3523">
        <v>120</v>
      </c>
      <c r="L3523" t="s">
        <v>16476</v>
      </c>
    </row>
    <row r="3524" spans="1:12" hidden="1">
      <c r="A3524">
        <v>3522</v>
      </c>
      <c r="B3524" t="s">
        <v>320</v>
      </c>
      <c r="C3524" t="s">
        <v>6275</v>
      </c>
      <c r="D3524" t="s">
        <v>6407</v>
      </c>
      <c r="E3524" t="s">
        <v>16484</v>
      </c>
      <c r="F3524" s="1" t="s">
        <v>16501</v>
      </c>
      <c r="G3524" t="s">
        <v>13547</v>
      </c>
      <c r="H3524" t="s">
        <v>5180</v>
      </c>
      <c r="I3524" t="s">
        <v>7</v>
      </c>
      <c r="J3524" t="s">
        <v>753</v>
      </c>
      <c r="K3524">
        <v>28</v>
      </c>
      <c r="L3524" t="s">
        <v>16476</v>
      </c>
    </row>
    <row r="3525" spans="1:12" hidden="1">
      <c r="A3525">
        <v>3523</v>
      </c>
      <c r="B3525" t="s">
        <v>320</v>
      </c>
      <c r="C3525" t="s">
        <v>6408</v>
      </c>
      <c r="D3525" t="s">
        <v>6409</v>
      </c>
      <c r="E3525" t="s">
        <v>6410</v>
      </c>
      <c r="F3525" s="1" t="s">
        <v>13429</v>
      </c>
      <c r="G3525" t="s">
        <v>13566</v>
      </c>
      <c r="H3525" t="s">
        <v>6251</v>
      </c>
      <c r="I3525" t="s">
        <v>6252</v>
      </c>
      <c r="J3525" t="s">
        <v>6253</v>
      </c>
      <c r="K3525">
        <v>160</v>
      </c>
      <c r="L3525" t="s">
        <v>16476</v>
      </c>
    </row>
    <row r="3526" spans="1:12" hidden="1">
      <c r="A3526">
        <v>3524</v>
      </c>
      <c r="B3526" t="s">
        <v>320</v>
      </c>
      <c r="C3526" t="s">
        <v>6408</v>
      </c>
      <c r="D3526" t="s">
        <v>6411</v>
      </c>
      <c r="E3526" t="s">
        <v>6410</v>
      </c>
      <c r="F3526" s="1" t="s">
        <v>13430</v>
      </c>
      <c r="G3526" t="s">
        <v>13566</v>
      </c>
      <c r="H3526" t="s">
        <v>6251</v>
      </c>
      <c r="I3526" t="s">
        <v>6252</v>
      </c>
      <c r="J3526" t="s">
        <v>6253</v>
      </c>
      <c r="K3526">
        <v>38</v>
      </c>
      <c r="L3526" t="s">
        <v>16476</v>
      </c>
    </row>
    <row r="3527" spans="1:12" hidden="1">
      <c r="A3527">
        <v>3525</v>
      </c>
      <c r="B3527" t="s">
        <v>320</v>
      </c>
      <c r="C3527" t="s">
        <v>6412</v>
      </c>
      <c r="D3527" t="s">
        <v>6413</v>
      </c>
      <c r="F3527" s="1" t="s">
        <v>13431</v>
      </c>
      <c r="G3527" t="s">
        <v>13567</v>
      </c>
      <c r="H3527" t="s">
        <v>4400</v>
      </c>
      <c r="I3527" t="s">
        <v>7</v>
      </c>
      <c r="K3527">
        <v>351</v>
      </c>
      <c r="L3527" t="s">
        <v>16476</v>
      </c>
    </row>
    <row r="3528" spans="1:12" hidden="1">
      <c r="A3528">
        <v>3526</v>
      </c>
      <c r="B3528" t="s">
        <v>320</v>
      </c>
      <c r="C3528" t="s">
        <v>6414</v>
      </c>
      <c r="D3528" t="s">
        <v>6415</v>
      </c>
      <c r="E3528" t="s">
        <v>6416</v>
      </c>
      <c r="F3528" s="1" t="s">
        <v>13432</v>
      </c>
      <c r="G3528" t="s">
        <v>13568</v>
      </c>
      <c r="H3528" t="s">
        <v>6251</v>
      </c>
      <c r="I3528" t="s">
        <v>6252</v>
      </c>
      <c r="J3528" t="s">
        <v>6253</v>
      </c>
      <c r="K3528">
        <v>6</v>
      </c>
      <c r="L3528" t="s">
        <v>16476</v>
      </c>
    </row>
    <row r="3529" spans="1:12" hidden="1">
      <c r="A3529">
        <v>3527</v>
      </c>
      <c r="B3529" t="s">
        <v>320</v>
      </c>
      <c r="C3529" t="s">
        <v>6417</v>
      </c>
      <c r="D3529" t="s">
        <v>6418</v>
      </c>
      <c r="F3529" s="1" t="s">
        <v>13433</v>
      </c>
      <c r="G3529" t="s">
        <v>13569</v>
      </c>
      <c r="H3529" t="s">
        <v>6236</v>
      </c>
      <c r="I3529" t="s">
        <v>6231</v>
      </c>
      <c r="K3529">
        <v>246</v>
      </c>
      <c r="L3529" t="s">
        <v>16476</v>
      </c>
    </row>
    <row r="3530" spans="1:12" hidden="1">
      <c r="A3530">
        <v>3528</v>
      </c>
      <c r="B3530" t="s">
        <v>320</v>
      </c>
      <c r="C3530" t="s">
        <v>6419</v>
      </c>
      <c r="D3530" t="s">
        <v>6420</v>
      </c>
      <c r="E3530" t="s">
        <v>16507</v>
      </c>
      <c r="F3530" s="1" t="s">
        <v>13434</v>
      </c>
      <c r="H3530" t="s">
        <v>5635</v>
      </c>
      <c r="I3530" t="s">
        <v>7</v>
      </c>
      <c r="J3530" t="s">
        <v>2048</v>
      </c>
      <c r="K3530">
        <v>1300</v>
      </c>
      <c r="L3530" t="s">
        <v>16476</v>
      </c>
    </row>
    <row r="3531" spans="1:12" hidden="1">
      <c r="A3531">
        <v>3529</v>
      </c>
      <c r="B3531" t="s">
        <v>320</v>
      </c>
      <c r="C3531" t="s">
        <v>6223</v>
      </c>
      <c r="D3531" t="s">
        <v>6421</v>
      </c>
      <c r="E3531" t="s">
        <v>6225</v>
      </c>
      <c r="F3531" s="1" t="s">
        <v>13216</v>
      </c>
      <c r="G3531" t="s">
        <v>16479</v>
      </c>
      <c r="H3531" t="s">
        <v>5219</v>
      </c>
      <c r="I3531" t="s">
        <v>7</v>
      </c>
      <c r="J3531" t="s">
        <v>6226</v>
      </c>
      <c r="K3531">
        <v>50</v>
      </c>
      <c r="L3531" t="s">
        <v>16476</v>
      </c>
    </row>
    <row r="3532" spans="1:12" hidden="1">
      <c r="A3532">
        <v>3530</v>
      </c>
      <c r="B3532" t="s">
        <v>320</v>
      </c>
      <c r="C3532" t="s">
        <v>6223</v>
      </c>
      <c r="D3532" t="s">
        <v>6422</v>
      </c>
      <c r="E3532" t="s">
        <v>6225</v>
      </c>
      <c r="F3532" s="1" t="s">
        <v>13216</v>
      </c>
      <c r="G3532" t="s">
        <v>16479</v>
      </c>
      <c r="H3532" t="s">
        <v>5219</v>
      </c>
      <c r="I3532" t="s">
        <v>7</v>
      </c>
      <c r="J3532" t="s">
        <v>6226</v>
      </c>
      <c r="K3532">
        <v>163</v>
      </c>
      <c r="L3532" t="s">
        <v>16476</v>
      </c>
    </row>
    <row r="3533" spans="1:12" hidden="1">
      <c r="A3533">
        <v>3531</v>
      </c>
      <c r="B3533" t="s">
        <v>320</v>
      </c>
      <c r="C3533" t="s">
        <v>6423</v>
      </c>
      <c r="D3533" t="s">
        <v>6424</v>
      </c>
      <c r="E3533" t="s">
        <v>6425</v>
      </c>
      <c r="F3533" s="1" t="s">
        <v>13435</v>
      </c>
      <c r="G3533" t="s">
        <v>13570</v>
      </c>
      <c r="H3533" t="s">
        <v>6251</v>
      </c>
      <c r="I3533" t="s">
        <v>6252</v>
      </c>
      <c r="J3533" t="s">
        <v>6253</v>
      </c>
      <c r="K3533">
        <v>103</v>
      </c>
      <c r="L3533" t="s">
        <v>16476</v>
      </c>
    </row>
    <row r="3534" spans="1:12" hidden="1">
      <c r="A3534">
        <v>3532</v>
      </c>
      <c r="B3534" t="s">
        <v>320</v>
      </c>
      <c r="C3534" t="s">
        <v>6426</v>
      </c>
      <c r="D3534" t="s">
        <v>6427</v>
      </c>
      <c r="E3534" t="s">
        <v>6428</v>
      </c>
      <c r="F3534" s="1" t="s">
        <v>13436</v>
      </c>
      <c r="G3534" t="s">
        <v>13571</v>
      </c>
      <c r="H3534" t="s">
        <v>6251</v>
      </c>
      <c r="I3534" t="s">
        <v>6252</v>
      </c>
      <c r="J3534" t="s">
        <v>6253</v>
      </c>
      <c r="K3534">
        <v>60</v>
      </c>
      <c r="L3534" t="s">
        <v>16476</v>
      </c>
    </row>
    <row r="3535" spans="1:12" hidden="1">
      <c r="A3535">
        <v>3533</v>
      </c>
      <c r="B3535" t="s">
        <v>320</v>
      </c>
      <c r="C3535" t="s">
        <v>6426</v>
      </c>
      <c r="D3535" t="s">
        <v>6429</v>
      </c>
      <c r="E3535" t="s">
        <v>6428</v>
      </c>
      <c r="F3535" s="1" t="s">
        <v>13436</v>
      </c>
      <c r="G3535" t="s">
        <v>13571</v>
      </c>
      <c r="H3535" t="s">
        <v>6251</v>
      </c>
      <c r="I3535" t="s">
        <v>6252</v>
      </c>
      <c r="J3535" t="s">
        <v>6253</v>
      </c>
      <c r="K3535">
        <v>30</v>
      </c>
      <c r="L3535" t="s">
        <v>16476</v>
      </c>
    </row>
    <row r="3536" spans="1:12" hidden="1">
      <c r="A3536">
        <v>3534</v>
      </c>
      <c r="B3536" t="s">
        <v>320</v>
      </c>
      <c r="C3536" t="s">
        <v>6426</v>
      </c>
      <c r="D3536" t="s">
        <v>6430</v>
      </c>
      <c r="E3536" t="s">
        <v>6428</v>
      </c>
      <c r="F3536" s="1" t="s">
        <v>13437</v>
      </c>
      <c r="G3536" t="s">
        <v>13571</v>
      </c>
      <c r="H3536" t="s">
        <v>6251</v>
      </c>
      <c r="I3536" t="s">
        <v>6252</v>
      </c>
      <c r="J3536" t="s">
        <v>6253</v>
      </c>
      <c r="K3536">
        <v>34</v>
      </c>
      <c r="L3536" t="s">
        <v>16476</v>
      </c>
    </row>
    <row r="3537" spans="1:12" hidden="1">
      <c r="A3537">
        <v>3535</v>
      </c>
      <c r="B3537" t="s">
        <v>320</v>
      </c>
      <c r="C3537" t="s">
        <v>6423</v>
      </c>
      <c r="D3537" t="s">
        <v>6431</v>
      </c>
      <c r="E3537" t="s">
        <v>6425</v>
      </c>
      <c r="F3537" s="1" t="s">
        <v>13438</v>
      </c>
      <c r="G3537" t="s">
        <v>13570</v>
      </c>
      <c r="H3537" t="s">
        <v>6251</v>
      </c>
      <c r="I3537" t="s">
        <v>6252</v>
      </c>
      <c r="J3537" t="s">
        <v>6253</v>
      </c>
      <c r="K3537">
        <v>97</v>
      </c>
      <c r="L3537" t="s">
        <v>16476</v>
      </c>
    </row>
    <row r="3538" spans="1:12" hidden="1">
      <c r="A3538">
        <v>3536</v>
      </c>
      <c r="B3538" t="s">
        <v>320</v>
      </c>
      <c r="C3538" t="s">
        <v>6280</v>
      </c>
      <c r="D3538" t="s">
        <v>6432</v>
      </c>
      <c r="E3538" t="s">
        <v>6282</v>
      </c>
      <c r="F3538" t="s">
        <v>13439</v>
      </c>
      <c r="G3538" t="s">
        <v>13549</v>
      </c>
      <c r="H3538" t="s">
        <v>6139</v>
      </c>
      <c r="I3538" t="s">
        <v>2088</v>
      </c>
      <c r="J3538" t="s">
        <v>6283</v>
      </c>
      <c r="K3538">
        <v>70</v>
      </c>
      <c r="L3538" t="s">
        <v>16476</v>
      </c>
    </row>
    <row r="3539" spans="1:12" hidden="1">
      <c r="A3539">
        <v>3537</v>
      </c>
      <c r="B3539" t="s">
        <v>320</v>
      </c>
      <c r="C3539" t="s">
        <v>6433</v>
      </c>
      <c r="D3539" t="s">
        <v>6434</v>
      </c>
      <c r="F3539" t="s">
        <v>13416</v>
      </c>
      <c r="H3539" t="s">
        <v>6435</v>
      </c>
      <c r="I3539" t="s">
        <v>7</v>
      </c>
      <c r="J3539" t="s">
        <v>5412</v>
      </c>
      <c r="K3539">
        <v>340</v>
      </c>
      <c r="L3539" t="s">
        <v>16476</v>
      </c>
    </row>
    <row r="3540" spans="1:12" hidden="1">
      <c r="A3540">
        <v>3538</v>
      </c>
      <c r="B3540" t="s">
        <v>320</v>
      </c>
      <c r="C3540" t="s">
        <v>6436</v>
      </c>
      <c r="D3540" t="s">
        <v>6437</v>
      </c>
      <c r="E3540" t="s">
        <v>6438</v>
      </c>
      <c r="F3540" s="1" t="s">
        <v>13440</v>
      </c>
      <c r="G3540" t="s">
        <v>13687</v>
      </c>
      <c r="H3540" t="s">
        <v>5167</v>
      </c>
      <c r="I3540" t="s">
        <v>7</v>
      </c>
      <c r="J3540" t="s">
        <v>5265</v>
      </c>
      <c r="K3540">
        <v>164</v>
      </c>
      <c r="L3540" t="s">
        <v>16476</v>
      </c>
    </row>
    <row r="3541" spans="1:12" hidden="1">
      <c r="A3541">
        <v>3539</v>
      </c>
      <c r="B3541" t="s">
        <v>320</v>
      </c>
      <c r="C3541" t="s">
        <v>6439</v>
      </c>
      <c r="D3541" t="s">
        <v>6440</v>
      </c>
      <c r="F3541" s="1" t="s">
        <v>13441</v>
      </c>
      <c r="G3541" t="s">
        <v>12455</v>
      </c>
      <c r="H3541" t="s">
        <v>5120</v>
      </c>
      <c r="I3541" t="s">
        <v>7</v>
      </c>
      <c r="K3541">
        <v>1850</v>
      </c>
      <c r="L3541" t="s">
        <v>16476</v>
      </c>
    </row>
    <row r="3542" spans="1:12" hidden="1">
      <c r="A3542">
        <v>3540</v>
      </c>
      <c r="B3542" t="s">
        <v>320</v>
      </c>
      <c r="C3542" t="s">
        <v>6441</v>
      </c>
      <c r="D3542" t="s">
        <v>6442</v>
      </c>
      <c r="F3542" t="s">
        <v>13442</v>
      </c>
      <c r="H3542" t="s">
        <v>5810</v>
      </c>
      <c r="I3542" t="s">
        <v>7</v>
      </c>
      <c r="J3542" t="s">
        <v>6443</v>
      </c>
      <c r="K3542">
        <v>46</v>
      </c>
      <c r="L3542" t="s">
        <v>16476</v>
      </c>
    </row>
    <row r="3543" spans="1:12" hidden="1">
      <c r="A3543">
        <v>3541</v>
      </c>
      <c r="B3543" t="s">
        <v>320</v>
      </c>
      <c r="C3543" t="s">
        <v>6444</v>
      </c>
      <c r="D3543" t="s">
        <v>16508</v>
      </c>
      <c r="E3543" t="s">
        <v>16509</v>
      </c>
      <c r="F3543" t="s">
        <v>13443</v>
      </c>
      <c r="H3543" t="s">
        <v>5635</v>
      </c>
      <c r="I3543" t="s">
        <v>7</v>
      </c>
      <c r="J3543" t="s">
        <v>2048</v>
      </c>
      <c r="K3543">
        <v>1000</v>
      </c>
      <c r="L3543" t="s">
        <v>16476</v>
      </c>
    </row>
    <row r="3544" spans="1:12" hidden="1">
      <c r="A3544">
        <v>3542</v>
      </c>
      <c r="B3544" t="s">
        <v>320</v>
      </c>
      <c r="C3544" t="s">
        <v>6445</v>
      </c>
      <c r="D3544" t="s">
        <v>6446</v>
      </c>
      <c r="E3544" t="s">
        <v>6447</v>
      </c>
      <c r="F3544" t="s">
        <v>13444</v>
      </c>
      <c r="H3544" t="s">
        <v>4344</v>
      </c>
      <c r="I3544" t="s">
        <v>7</v>
      </c>
      <c r="K3544">
        <v>1107</v>
      </c>
      <c r="L3544" t="s">
        <v>16476</v>
      </c>
    </row>
    <row r="3545" spans="1:12" hidden="1">
      <c r="A3545">
        <v>3543</v>
      </c>
      <c r="B3545" t="s">
        <v>320</v>
      </c>
      <c r="C3545" t="s">
        <v>6368</v>
      </c>
      <c r="D3545" t="s">
        <v>6448</v>
      </c>
      <c r="E3545" t="s">
        <v>6370</v>
      </c>
      <c r="F3545" t="s">
        <v>13417</v>
      </c>
      <c r="H3545" t="s">
        <v>5907</v>
      </c>
      <c r="I3545" t="s">
        <v>7</v>
      </c>
      <c r="K3545">
        <v>40</v>
      </c>
      <c r="L3545" t="s">
        <v>16476</v>
      </c>
    </row>
    <row r="3546" spans="1:12" hidden="1">
      <c r="A3546">
        <v>3544</v>
      </c>
      <c r="B3546" t="s">
        <v>320</v>
      </c>
      <c r="C3546" t="s">
        <v>6436</v>
      </c>
      <c r="D3546" t="s">
        <v>6449</v>
      </c>
      <c r="E3546" t="s">
        <v>6438</v>
      </c>
      <c r="F3546" s="1" t="s">
        <v>13445</v>
      </c>
      <c r="G3546" t="s">
        <v>13687</v>
      </c>
      <c r="H3546" t="s">
        <v>5167</v>
      </c>
      <c r="I3546" t="s">
        <v>7</v>
      </c>
      <c r="J3546" t="s">
        <v>5265</v>
      </c>
      <c r="K3546">
        <v>330</v>
      </c>
      <c r="L3546" t="s">
        <v>16476</v>
      </c>
    </row>
    <row r="3547" spans="1:12" hidden="1">
      <c r="A3547">
        <v>3545</v>
      </c>
      <c r="B3547" t="s">
        <v>320</v>
      </c>
      <c r="C3547" t="s">
        <v>6436</v>
      </c>
      <c r="D3547" t="s">
        <v>6450</v>
      </c>
      <c r="E3547" t="s">
        <v>6438</v>
      </c>
      <c r="F3547" s="1" t="s">
        <v>13446</v>
      </c>
      <c r="G3547" t="s">
        <v>13687</v>
      </c>
      <c r="H3547" t="s">
        <v>5167</v>
      </c>
      <c r="I3547" t="s">
        <v>7</v>
      </c>
      <c r="J3547" t="s">
        <v>5265</v>
      </c>
      <c r="K3547">
        <v>37</v>
      </c>
      <c r="L3547" t="s">
        <v>16476</v>
      </c>
    </row>
    <row r="3548" spans="1:12" hidden="1">
      <c r="A3548">
        <v>3546</v>
      </c>
      <c r="B3548" t="s">
        <v>320</v>
      </c>
      <c r="C3548" t="s">
        <v>6436</v>
      </c>
      <c r="D3548" t="s">
        <v>6451</v>
      </c>
      <c r="E3548" t="s">
        <v>6438</v>
      </c>
      <c r="F3548" s="1" t="s">
        <v>13447</v>
      </c>
      <c r="G3548" t="s">
        <v>13687</v>
      </c>
      <c r="H3548" t="s">
        <v>5167</v>
      </c>
      <c r="I3548" t="s">
        <v>7</v>
      </c>
      <c r="J3548" t="s">
        <v>5265</v>
      </c>
      <c r="K3548">
        <v>133</v>
      </c>
      <c r="L3548" t="s">
        <v>16476</v>
      </c>
    </row>
    <row r="3549" spans="1:12" hidden="1">
      <c r="A3549">
        <v>3547</v>
      </c>
      <c r="B3549" t="s">
        <v>320</v>
      </c>
      <c r="C3549" t="s">
        <v>6436</v>
      </c>
      <c r="D3549" t="s">
        <v>6452</v>
      </c>
      <c r="E3549" t="s">
        <v>6438</v>
      </c>
      <c r="F3549" s="1" t="s">
        <v>13448</v>
      </c>
      <c r="G3549" t="s">
        <v>13687</v>
      </c>
      <c r="H3549" t="s">
        <v>5167</v>
      </c>
      <c r="I3549" t="s">
        <v>7</v>
      </c>
      <c r="J3549" t="s">
        <v>5265</v>
      </c>
      <c r="K3549">
        <v>86</v>
      </c>
      <c r="L3549" t="s">
        <v>16476</v>
      </c>
    </row>
    <row r="3550" spans="1:12" hidden="1">
      <c r="A3550">
        <v>3548</v>
      </c>
      <c r="B3550" t="s">
        <v>320</v>
      </c>
      <c r="C3550" t="s">
        <v>6374</v>
      </c>
      <c r="D3550" t="s">
        <v>6453</v>
      </c>
      <c r="E3550" t="s">
        <v>6376</v>
      </c>
      <c r="F3550" t="s">
        <v>13449</v>
      </c>
      <c r="G3550" t="s">
        <v>13572</v>
      </c>
      <c r="H3550" t="s">
        <v>6212</v>
      </c>
      <c r="I3550" t="s">
        <v>7</v>
      </c>
      <c r="J3550" t="s">
        <v>6377</v>
      </c>
      <c r="K3550">
        <v>75</v>
      </c>
      <c r="L3550" t="s">
        <v>16476</v>
      </c>
    </row>
    <row r="3551" spans="1:12" hidden="1">
      <c r="A3551">
        <v>3549</v>
      </c>
      <c r="B3551" t="s">
        <v>320</v>
      </c>
      <c r="C3551" t="s">
        <v>6454</v>
      </c>
      <c r="D3551" t="s">
        <v>6455</v>
      </c>
      <c r="F3551" s="1" t="s">
        <v>13453</v>
      </c>
      <c r="G3551" t="s">
        <v>13573</v>
      </c>
      <c r="H3551" t="s">
        <v>6220</v>
      </c>
      <c r="I3551" t="s">
        <v>6231</v>
      </c>
      <c r="K3551">
        <v>2137</v>
      </c>
      <c r="L3551" t="s">
        <v>16476</v>
      </c>
    </row>
    <row r="3552" spans="1:12" hidden="1">
      <c r="A3552">
        <v>3550</v>
      </c>
      <c r="B3552" t="s">
        <v>320</v>
      </c>
      <c r="C3552" t="s">
        <v>6456</v>
      </c>
      <c r="D3552" t="s">
        <v>6457</v>
      </c>
      <c r="F3552" t="s">
        <v>13450</v>
      </c>
      <c r="H3552" t="s">
        <v>4400</v>
      </c>
      <c r="I3552" t="s">
        <v>7</v>
      </c>
      <c r="K3552">
        <v>550</v>
      </c>
      <c r="L3552" t="s">
        <v>16476</v>
      </c>
    </row>
    <row r="3553" spans="1:12" hidden="1">
      <c r="A3553">
        <v>3551</v>
      </c>
      <c r="B3553" t="s">
        <v>320</v>
      </c>
      <c r="C3553" t="s">
        <v>6458</v>
      </c>
      <c r="D3553" t="s">
        <v>16510</v>
      </c>
      <c r="F3553" t="s">
        <v>13451</v>
      </c>
      <c r="H3553" t="s">
        <v>6459</v>
      </c>
      <c r="I3553" t="s">
        <v>7</v>
      </c>
      <c r="K3553">
        <v>390</v>
      </c>
      <c r="L3553" t="s">
        <v>16476</v>
      </c>
    </row>
    <row r="3554" spans="1:12" hidden="1">
      <c r="A3554">
        <v>3552</v>
      </c>
      <c r="B3554" t="s">
        <v>320</v>
      </c>
      <c r="C3554" t="s">
        <v>6460</v>
      </c>
      <c r="D3554" t="s">
        <v>6461</v>
      </c>
      <c r="E3554" t="s">
        <v>16511</v>
      </c>
      <c r="F3554" t="s">
        <v>16512</v>
      </c>
      <c r="G3554" t="s">
        <v>13574</v>
      </c>
      <c r="H3554" t="s">
        <v>6298</v>
      </c>
      <c r="I3554" t="s">
        <v>7</v>
      </c>
      <c r="J3554" t="s">
        <v>5265</v>
      </c>
      <c r="K3554">
        <v>3750</v>
      </c>
      <c r="L3554" t="s">
        <v>16476</v>
      </c>
    </row>
    <row r="3555" spans="1:12" hidden="1">
      <c r="A3555">
        <v>3553</v>
      </c>
      <c r="B3555" t="s">
        <v>357</v>
      </c>
      <c r="C3555" t="s">
        <v>6462</v>
      </c>
      <c r="D3555" t="s">
        <v>6463</v>
      </c>
      <c r="F3555" t="s">
        <v>13452</v>
      </c>
      <c r="H3555" t="s">
        <v>6212</v>
      </c>
      <c r="I3555" t="s">
        <v>7</v>
      </c>
      <c r="K3555">
        <v>180</v>
      </c>
      <c r="L3555" t="s">
        <v>16476</v>
      </c>
    </row>
    <row r="3556" spans="1:12" hidden="1">
      <c r="A3556">
        <v>3554</v>
      </c>
      <c r="B3556" t="s">
        <v>357</v>
      </c>
      <c r="C3556" t="s">
        <v>6275</v>
      </c>
      <c r="D3556" t="s">
        <v>5333</v>
      </c>
      <c r="E3556" t="s">
        <v>16484</v>
      </c>
      <c r="F3556" s="1" t="s">
        <v>16501</v>
      </c>
      <c r="G3556" t="s">
        <v>13547</v>
      </c>
      <c r="H3556" t="s">
        <v>5180</v>
      </c>
      <c r="I3556" t="s">
        <v>7</v>
      </c>
      <c r="J3556" t="s">
        <v>753</v>
      </c>
      <c r="K3556">
        <v>11</v>
      </c>
      <c r="L3556" t="s">
        <v>16476</v>
      </c>
    </row>
    <row r="3557" spans="1:12" hidden="1">
      <c r="A3557">
        <v>3555</v>
      </c>
      <c r="B3557" t="s">
        <v>357</v>
      </c>
      <c r="C3557" t="s">
        <v>6464</v>
      </c>
      <c r="D3557" t="s">
        <v>6465</v>
      </c>
      <c r="F3557" t="s">
        <v>13454</v>
      </c>
      <c r="G3557" t="s">
        <v>13575</v>
      </c>
      <c r="H3557" t="s">
        <v>5047</v>
      </c>
      <c r="I3557" t="s">
        <v>7</v>
      </c>
      <c r="J3557" t="s">
        <v>3723</v>
      </c>
      <c r="K3557">
        <v>283</v>
      </c>
      <c r="L3557" t="s">
        <v>16476</v>
      </c>
    </row>
    <row r="3558" spans="1:12" hidden="1">
      <c r="A3558">
        <v>3556</v>
      </c>
      <c r="B3558" t="s">
        <v>357</v>
      </c>
      <c r="C3558" t="s">
        <v>6466</v>
      </c>
      <c r="D3558" t="s">
        <v>6467</v>
      </c>
      <c r="E3558" t="s">
        <v>6468</v>
      </c>
      <c r="F3558" s="1" t="s">
        <v>13458</v>
      </c>
      <c r="G3558" t="s">
        <v>13576</v>
      </c>
      <c r="H3558" t="s">
        <v>5688</v>
      </c>
      <c r="I3558" t="s">
        <v>7</v>
      </c>
      <c r="J3558" t="s">
        <v>5412</v>
      </c>
      <c r="K3558">
        <v>166</v>
      </c>
      <c r="L3558" t="s">
        <v>16476</v>
      </c>
    </row>
    <row r="3559" spans="1:12" hidden="1">
      <c r="A3559">
        <v>3557</v>
      </c>
      <c r="B3559" t="s">
        <v>357</v>
      </c>
      <c r="C3559" t="s">
        <v>6466</v>
      </c>
      <c r="D3559" t="s">
        <v>6469</v>
      </c>
      <c r="E3559" t="s">
        <v>6468</v>
      </c>
      <c r="F3559" s="1" t="s">
        <v>13458</v>
      </c>
      <c r="G3559" t="s">
        <v>13576</v>
      </c>
      <c r="H3559" t="s">
        <v>5688</v>
      </c>
      <c r="I3559" t="s">
        <v>7</v>
      </c>
      <c r="J3559" t="s">
        <v>5412</v>
      </c>
      <c r="K3559">
        <v>57</v>
      </c>
      <c r="L3559" t="s">
        <v>16476</v>
      </c>
    </row>
    <row r="3560" spans="1:12" hidden="1">
      <c r="A3560">
        <v>3558</v>
      </c>
      <c r="B3560" t="s">
        <v>357</v>
      </c>
      <c r="C3560" t="s">
        <v>6466</v>
      </c>
      <c r="D3560" t="s">
        <v>6470</v>
      </c>
      <c r="E3560" t="s">
        <v>6468</v>
      </c>
      <c r="F3560" s="1" t="s">
        <v>13458</v>
      </c>
      <c r="G3560" t="s">
        <v>13576</v>
      </c>
      <c r="H3560" t="s">
        <v>5688</v>
      </c>
      <c r="I3560" t="s">
        <v>7</v>
      </c>
      <c r="J3560" t="s">
        <v>5412</v>
      </c>
      <c r="K3560">
        <v>37</v>
      </c>
      <c r="L3560" t="s">
        <v>16476</v>
      </c>
    </row>
    <row r="3561" spans="1:12" hidden="1">
      <c r="A3561">
        <v>3559</v>
      </c>
      <c r="B3561" t="s">
        <v>357</v>
      </c>
      <c r="C3561" t="s">
        <v>6466</v>
      </c>
      <c r="D3561" t="s">
        <v>6471</v>
      </c>
      <c r="E3561" t="s">
        <v>6468</v>
      </c>
      <c r="F3561" s="1" t="s">
        <v>13458</v>
      </c>
      <c r="G3561" t="s">
        <v>13576</v>
      </c>
      <c r="H3561" t="s">
        <v>5688</v>
      </c>
      <c r="I3561" t="s">
        <v>7</v>
      </c>
      <c r="J3561" t="s">
        <v>5412</v>
      </c>
      <c r="K3561">
        <v>20</v>
      </c>
      <c r="L3561" t="s">
        <v>16476</v>
      </c>
    </row>
    <row r="3562" spans="1:12" hidden="1">
      <c r="A3562">
        <v>3560</v>
      </c>
      <c r="B3562" t="s">
        <v>357</v>
      </c>
      <c r="C3562" t="s">
        <v>6472</v>
      </c>
      <c r="D3562" t="s">
        <v>6473</v>
      </c>
      <c r="E3562" t="s">
        <v>6474</v>
      </c>
      <c r="F3562" s="1" t="s">
        <v>13457</v>
      </c>
      <c r="H3562" t="s">
        <v>4259</v>
      </c>
      <c r="I3562" t="s">
        <v>6475</v>
      </c>
      <c r="K3562">
        <v>5269</v>
      </c>
      <c r="L3562" t="s">
        <v>16476</v>
      </c>
    </row>
    <row r="3563" spans="1:12" hidden="1">
      <c r="A3563">
        <v>3561</v>
      </c>
      <c r="B3563" t="s">
        <v>357</v>
      </c>
      <c r="C3563" t="s">
        <v>6472</v>
      </c>
      <c r="D3563" t="s">
        <v>6476</v>
      </c>
      <c r="E3563" t="s">
        <v>6474</v>
      </c>
      <c r="F3563" s="1" t="s">
        <v>13457</v>
      </c>
      <c r="H3563" t="s">
        <v>4259</v>
      </c>
      <c r="I3563" t="s">
        <v>6475</v>
      </c>
      <c r="K3563">
        <v>6089</v>
      </c>
      <c r="L3563" t="s">
        <v>16476</v>
      </c>
    </row>
    <row r="3564" spans="1:12" hidden="1">
      <c r="A3564">
        <v>3562</v>
      </c>
      <c r="B3564" t="s">
        <v>357</v>
      </c>
      <c r="C3564" t="s">
        <v>6477</v>
      </c>
      <c r="D3564" t="s">
        <v>6478</v>
      </c>
      <c r="F3564" t="s">
        <v>13456</v>
      </c>
      <c r="H3564" t="s">
        <v>3254</v>
      </c>
      <c r="I3564" t="s">
        <v>6231</v>
      </c>
      <c r="K3564">
        <v>797</v>
      </c>
      <c r="L3564" t="s">
        <v>16476</v>
      </c>
    </row>
    <row r="3565" spans="1:12" hidden="1">
      <c r="A3565">
        <v>3563</v>
      </c>
      <c r="B3565" t="s">
        <v>357</v>
      </c>
      <c r="C3565" t="s">
        <v>6479</v>
      </c>
      <c r="D3565" t="s">
        <v>6480</v>
      </c>
      <c r="F3565" t="s">
        <v>13456</v>
      </c>
      <c r="H3565" t="s">
        <v>3254</v>
      </c>
      <c r="I3565" t="s">
        <v>6231</v>
      </c>
      <c r="K3565">
        <v>579</v>
      </c>
      <c r="L3565" t="s">
        <v>16476</v>
      </c>
    </row>
    <row r="3566" spans="1:12" hidden="1">
      <c r="A3566">
        <v>3564</v>
      </c>
      <c r="B3566" t="s">
        <v>357</v>
      </c>
      <c r="C3566" t="s">
        <v>6481</v>
      </c>
      <c r="D3566" t="s">
        <v>6482</v>
      </c>
      <c r="F3566" t="s">
        <v>13456</v>
      </c>
      <c r="H3566" t="s">
        <v>3254</v>
      </c>
      <c r="I3566" t="s">
        <v>6231</v>
      </c>
      <c r="K3566">
        <v>293</v>
      </c>
      <c r="L3566" t="s">
        <v>16476</v>
      </c>
    </row>
    <row r="3567" spans="1:12" hidden="1">
      <c r="A3567">
        <v>3565</v>
      </c>
      <c r="B3567" t="s">
        <v>357</v>
      </c>
      <c r="C3567" t="s">
        <v>6483</v>
      </c>
      <c r="D3567" t="s">
        <v>6484</v>
      </c>
      <c r="F3567" t="s">
        <v>13456</v>
      </c>
      <c r="H3567" t="s">
        <v>3254</v>
      </c>
      <c r="I3567" t="s">
        <v>6231</v>
      </c>
      <c r="K3567">
        <v>545</v>
      </c>
      <c r="L3567" t="s">
        <v>16476</v>
      </c>
    </row>
    <row r="3568" spans="1:12" hidden="1">
      <c r="A3568">
        <v>3566</v>
      </c>
      <c r="B3568" t="s">
        <v>357</v>
      </c>
      <c r="C3568" t="s">
        <v>6485</v>
      </c>
      <c r="D3568" t="s">
        <v>6486</v>
      </c>
      <c r="F3568" t="s">
        <v>13456</v>
      </c>
      <c r="H3568" t="s">
        <v>3254</v>
      </c>
      <c r="I3568" t="s">
        <v>6231</v>
      </c>
      <c r="K3568">
        <v>392</v>
      </c>
      <c r="L3568" t="s">
        <v>16476</v>
      </c>
    </row>
    <row r="3569" spans="1:12" hidden="1">
      <c r="A3569">
        <v>3567</v>
      </c>
      <c r="B3569" t="s">
        <v>357</v>
      </c>
      <c r="C3569" t="s">
        <v>6487</v>
      </c>
      <c r="D3569" t="s">
        <v>6488</v>
      </c>
      <c r="F3569" t="s">
        <v>13456</v>
      </c>
      <c r="H3569" t="s">
        <v>3254</v>
      </c>
      <c r="I3569" t="s">
        <v>6231</v>
      </c>
      <c r="K3569">
        <v>1093</v>
      </c>
      <c r="L3569" t="s">
        <v>16476</v>
      </c>
    </row>
    <row r="3570" spans="1:12" hidden="1">
      <c r="A3570">
        <v>3568</v>
      </c>
      <c r="B3570" t="s">
        <v>357</v>
      </c>
      <c r="C3570" t="s">
        <v>6489</v>
      </c>
      <c r="D3570" t="s">
        <v>6490</v>
      </c>
      <c r="F3570" t="s">
        <v>13456</v>
      </c>
      <c r="H3570" t="s">
        <v>3254</v>
      </c>
      <c r="I3570" t="s">
        <v>6231</v>
      </c>
      <c r="K3570">
        <v>565</v>
      </c>
      <c r="L3570" t="s">
        <v>16476</v>
      </c>
    </row>
    <row r="3571" spans="1:12" hidden="1">
      <c r="A3571">
        <v>3569</v>
      </c>
      <c r="B3571" t="s">
        <v>357</v>
      </c>
      <c r="C3571" t="s">
        <v>6491</v>
      </c>
      <c r="D3571" t="s">
        <v>6492</v>
      </c>
      <c r="F3571" t="s">
        <v>13456</v>
      </c>
      <c r="H3571" t="s">
        <v>3254</v>
      </c>
      <c r="I3571" t="s">
        <v>6231</v>
      </c>
      <c r="K3571">
        <v>2500</v>
      </c>
      <c r="L3571" t="s">
        <v>16476</v>
      </c>
    </row>
    <row r="3572" spans="1:12" hidden="1">
      <c r="A3572">
        <v>3570</v>
      </c>
      <c r="B3572" t="s">
        <v>1418</v>
      </c>
      <c r="C3572" t="s">
        <v>6493</v>
      </c>
      <c r="D3572" t="s">
        <v>6494</v>
      </c>
      <c r="E3572" t="s">
        <v>6495</v>
      </c>
      <c r="F3572" s="1" t="s">
        <v>13459</v>
      </c>
      <c r="G3572" t="s">
        <v>11516</v>
      </c>
      <c r="H3572" t="s">
        <v>4349</v>
      </c>
      <c r="I3572" t="s">
        <v>2092</v>
      </c>
      <c r="K3572">
        <v>40</v>
      </c>
      <c r="L3572" t="s">
        <v>16476</v>
      </c>
    </row>
    <row r="3573" spans="1:12" hidden="1">
      <c r="A3573">
        <v>3571</v>
      </c>
      <c r="B3573" t="s">
        <v>1418</v>
      </c>
      <c r="C3573" t="s">
        <v>6496</v>
      </c>
      <c r="D3573" t="s">
        <v>6497</v>
      </c>
      <c r="E3573" t="s">
        <v>16513</v>
      </c>
      <c r="F3573" s="1" t="s">
        <v>13460</v>
      </c>
      <c r="G3573" t="s">
        <v>13577</v>
      </c>
      <c r="H3573" t="s">
        <v>3855</v>
      </c>
      <c r="I3573" t="s">
        <v>7</v>
      </c>
      <c r="J3573" t="s">
        <v>6498</v>
      </c>
      <c r="K3573">
        <v>17</v>
      </c>
      <c r="L3573" t="s">
        <v>16476</v>
      </c>
    </row>
    <row r="3574" spans="1:12" hidden="1">
      <c r="A3574">
        <v>3572</v>
      </c>
      <c r="B3574" t="s">
        <v>1418</v>
      </c>
      <c r="C3574" t="s">
        <v>6496</v>
      </c>
      <c r="D3574" t="s">
        <v>16514</v>
      </c>
      <c r="E3574" t="s">
        <v>16513</v>
      </c>
      <c r="F3574" s="1" t="s">
        <v>16515</v>
      </c>
      <c r="G3574" t="s">
        <v>13577</v>
      </c>
      <c r="H3574" t="s">
        <v>3855</v>
      </c>
      <c r="I3574" t="s">
        <v>7</v>
      </c>
      <c r="J3574" t="s">
        <v>6498</v>
      </c>
      <c r="K3574">
        <v>133</v>
      </c>
      <c r="L3574" t="s">
        <v>16476</v>
      </c>
    </row>
    <row r="3575" spans="1:12" hidden="1">
      <c r="A3575">
        <v>3573</v>
      </c>
      <c r="B3575" t="s">
        <v>1418</v>
      </c>
      <c r="C3575" t="s">
        <v>6472</v>
      </c>
      <c r="D3575" t="s">
        <v>6499</v>
      </c>
      <c r="E3575" t="s">
        <v>6474</v>
      </c>
      <c r="F3575" s="1" t="s">
        <v>13495</v>
      </c>
      <c r="H3575" t="s">
        <v>4259</v>
      </c>
      <c r="I3575" t="s">
        <v>6475</v>
      </c>
      <c r="K3575">
        <v>14764</v>
      </c>
      <c r="L3575" t="s">
        <v>16476</v>
      </c>
    </row>
    <row r="3576" spans="1:12" hidden="1">
      <c r="A3576">
        <v>3574</v>
      </c>
      <c r="B3576" t="s">
        <v>1418</v>
      </c>
      <c r="C3576" t="s">
        <v>6500</v>
      </c>
      <c r="D3576" t="s">
        <v>6501</v>
      </c>
      <c r="F3576" s="1" t="s">
        <v>13496</v>
      </c>
      <c r="G3576" t="s">
        <v>13578</v>
      </c>
      <c r="H3576" t="s">
        <v>6502</v>
      </c>
      <c r="I3576" t="s">
        <v>7</v>
      </c>
      <c r="J3576" t="s">
        <v>6498</v>
      </c>
      <c r="K3576">
        <v>1013</v>
      </c>
      <c r="L3576" t="s">
        <v>16476</v>
      </c>
    </row>
    <row r="3577" spans="1:12" hidden="1">
      <c r="A3577">
        <v>3575</v>
      </c>
      <c r="B3577" t="s">
        <v>382</v>
      </c>
      <c r="C3577" t="s">
        <v>6503</v>
      </c>
      <c r="D3577" t="s">
        <v>6504</v>
      </c>
      <c r="F3577" t="s">
        <v>13454</v>
      </c>
      <c r="H3577" t="s">
        <v>6387</v>
      </c>
      <c r="I3577" t="s">
        <v>7</v>
      </c>
      <c r="J3577" t="s">
        <v>3723</v>
      </c>
      <c r="K3577">
        <v>702</v>
      </c>
      <c r="L3577" t="s">
        <v>16476</v>
      </c>
    </row>
    <row r="3578" spans="1:12" hidden="1">
      <c r="A3578">
        <v>3576</v>
      </c>
      <c r="B3578" t="s">
        <v>382</v>
      </c>
      <c r="C3578" t="s">
        <v>6505</v>
      </c>
      <c r="D3578" t="s">
        <v>6506</v>
      </c>
      <c r="E3578" t="s">
        <v>16516</v>
      </c>
      <c r="F3578" s="1" t="s">
        <v>13497</v>
      </c>
      <c r="G3578" t="s">
        <v>13579</v>
      </c>
      <c r="H3578" t="s">
        <v>5635</v>
      </c>
      <c r="I3578" t="s">
        <v>7</v>
      </c>
      <c r="J3578" t="s">
        <v>2114</v>
      </c>
      <c r="K3578">
        <v>650</v>
      </c>
      <c r="L3578" t="s">
        <v>16476</v>
      </c>
    </row>
    <row r="3579" spans="1:12" hidden="1">
      <c r="A3579">
        <v>3577</v>
      </c>
      <c r="B3579" t="s">
        <v>382</v>
      </c>
      <c r="C3579" t="s">
        <v>6507</v>
      </c>
      <c r="D3579" t="s">
        <v>6508</v>
      </c>
      <c r="E3579" t="s">
        <v>6509</v>
      </c>
      <c r="F3579" t="s">
        <v>13461</v>
      </c>
      <c r="H3579" t="s">
        <v>6510</v>
      </c>
      <c r="I3579" t="s">
        <v>7</v>
      </c>
      <c r="J3579" t="s">
        <v>2271</v>
      </c>
      <c r="K3579">
        <v>137</v>
      </c>
      <c r="L3579" t="s">
        <v>16476</v>
      </c>
    </row>
    <row r="3580" spans="1:12" hidden="1">
      <c r="A3580">
        <v>3578</v>
      </c>
      <c r="B3580" t="s">
        <v>382</v>
      </c>
      <c r="C3580" t="s">
        <v>6355</v>
      </c>
      <c r="D3580" t="s">
        <v>6511</v>
      </c>
      <c r="E3580" t="s">
        <v>6357</v>
      </c>
      <c r="F3580" t="s">
        <v>13240</v>
      </c>
      <c r="G3580" t="s">
        <v>13559</v>
      </c>
      <c r="H3580" t="s">
        <v>6358</v>
      </c>
      <c r="I3580" t="s">
        <v>7</v>
      </c>
      <c r="J3580" t="s">
        <v>904</v>
      </c>
      <c r="K3580">
        <v>83</v>
      </c>
      <c r="L3580" t="s">
        <v>16476</v>
      </c>
    </row>
    <row r="3581" spans="1:12" hidden="1">
      <c r="A3581">
        <v>3579</v>
      </c>
      <c r="B3581" t="s">
        <v>382</v>
      </c>
      <c r="C3581" t="s">
        <v>6512</v>
      </c>
      <c r="D3581" t="s">
        <v>6513</v>
      </c>
      <c r="E3581" t="s">
        <v>6514</v>
      </c>
      <c r="F3581" s="1" t="s">
        <v>16517</v>
      </c>
      <c r="G3581" t="s">
        <v>13580</v>
      </c>
      <c r="H3581" t="s">
        <v>6236</v>
      </c>
      <c r="I3581" t="s">
        <v>7</v>
      </c>
      <c r="J3581" t="s">
        <v>6515</v>
      </c>
      <c r="K3581">
        <v>17</v>
      </c>
      <c r="L3581" t="s">
        <v>16476</v>
      </c>
    </row>
    <row r="3582" spans="1:12" hidden="1">
      <c r="A3582">
        <v>3580</v>
      </c>
      <c r="B3582" t="s">
        <v>382</v>
      </c>
      <c r="C3582" t="s">
        <v>6512</v>
      </c>
      <c r="D3582" t="s">
        <v>16518</v>
      </c>
      <c r="E3582" t="s">
        <v>6514</v>
      </c>
      <c r="F3582" s="1" t="s">
        <v>13498</v>
      </c>
      <c r="G3582" t="s">
        <v>13580</v>
      </c>
      <c r="H3582" t="s">
        <v>6236</v>
      </c>
      <c r="I3582" t="s">
        <v>7</v>
      </c>
      <c r="J3582" t="s">
        <v>6515</v>
      </c>
      <c r="K3582">
        <v>50</v>
      </c>
      <c r="L3582" t="s">
        <v>16476</v>
      </c>
    </row>
    <row r="3583" spans="1:12" hidden="1">
      <c r="A3583">
        <v>3581</v>
      </c>
      <c r="B3583" t="s">
        <v>382</v>
      </c>
      <c r="C3583" t="s">
        <v>6512</v>
      </c>
      <c r="D3583" t="s">
        <v>6516</v>
      </c>
      <c r="E3583" t="s">
        <v>6514</v>
      </c>
      <c r="F3583" s="1" t="s">
        <v>13499</v>
      </c>
      <c r="G3583" t="s">
        <v>13580</v>
      </c>
      <c r="H3583" t="s">
        <v>6236</v>
      </c>
      <c r="I3583" t="s">
        <v>7</v>
      </c>
      <c r="J3583" t="s">
        <v>6515</v>
      </c>
      <c r="K3583">
        <v>35</v>
      </c>
      <c r="L3583" t="s">
        <v>16476</v>
      </c>
    </row>
    <row r="3584" spans="1:12" hidden="1">
      <c r="A3584">
        <v>3582</v>
      </c>
      <c r="B3584" t="s">
        <v>382</v>
      </c>
      <c r="C3584" t="s">
        <v>6517</v>
      </c>
      <c r="D3584" t="s">
        <v>6518</v>
      </c>
      <c r="F3584" t="s">
        <v>13462</v>
      </c>
      <c r="H3584" t="s">
        <v>5219</v>
      </c>
      <c r="I3584" t="s">
        <v>2088</v>
      </c>
      <c r="K3584">
        <v>4200</v>
      </c>
      <c r="L3584" t="s">
        <v>16476</v>
      </c>
    </row>
    <row r="3585" spans="1:12" hidden="1">
      <c r="A3585">
        <v>3583</v>
      </c>
      <c r="B3585" t="s">
        <v>382</v>
      </c>
      <c r="C3585" t="s">
        <v>6223</v>
      </c>
      <c r="D3585" t="s">
        <v>16519</v>
      </c>
      <c r="E3585" t="s">
        <v>6225</v>
      </c>
      <c r="F3585" s="1" t="s">
        <v>13216</v>
      </c>
      <c r="G3585" t="s">
        <v>16479</v>
      </c>
      <c r="H3585" t="s">
        <v>5219</v>
      </c>
      <c r="I3585" t="s">
        <v>7</v>
      </c>
      <c r="J3585" t="s">
        <v>6226</v>
      </c>
      <c r="K3585">
        <v>28</v>
      </c>
      <c r="L3585" t="s">
        <v>16476</v>
      </c>
    </row>
    <row r="3586" spans="1:12" hidden="1">
      <c r="A3586">
        <v>3584</v>
      </c>
      <c r="B3586" t="s">
        <v>382</v>
      </c>
      <c r="C3586" t="s">
        <v>6519</v>
      </c>
      <c r="D3586" t="s">
        <v>6520</v>
      </c>
      <c r="F3586" s="1" t="s">
        <v>13500</v>
      </c>
      <c r="H3586" t="s">
        <v>6251</v>
      </c>
      <c r="I3586" t="s">
        <v>6252</v>
      </c>
      <c r="J3586" t="s">
        <v>6253</v>
      </c>
      <c r="K3586">
        <v>400</v>
      </c>
      <c r="L3586" t="s">
        <v>16476</v>
      </c>
    </row>
    <row r="3587" spans="1:12" hidden="1">
      <c r="A3587">
        <v>3585</v>
      </c>
      <c r="B3587" t="s">
        <v>382</v>
      </c>
      <c r="C3587" t="s">
        <v>6521</v>
      </c>
      <c r="D3587" t="s">
        <v>6522</v>
      </c>
      <c r="E3587" t="s">
        <v>6523</v>
      </c>
      <c r="F3587" s="1" t="s">
        <v>13501</v>
      </c>
      <c r="G3587" t="s">
        <v>12944</v>
      </c>
      <c r="H3587" t="s">
        <v>5381</v>
      </c>
      <c r="I3587" t="s">
        <v>16305</v>
      </c>
      <c r="J3587" t="s">
        <v>5048</v>
      </c>
      <c r="K3587">
        <v>700</v>
      </c>
      <c r="L3587" t="s">
        <v>16476</v>
      </c>
    </row>
    <row r="3588" spans="1:12" hidden="1">
      <c r="A3588">
        <v>3586</v>
      </c>
      <c r="B3588" t="s">
        <v>382</v>
      </c>
      <c r="C3588" t="s">
        <v>6524</v>
      </c>
      <c r="D3588" t="s">
        <v>6525</v>
      </c>
      <c r="F3588" t="s">
        <v>13463</v>
      </c>
      <c r="H3588" t="s">
        <v>6526</v>
      </c>
      <c r="I3588" t="s">
        <v>7</v>
      </c>
      <c r="K3588">
        <v>124</v>
      </c>
      <c r="L3588" t="s">
        <v>16476</v>
      </c>
    </row>
    <row r="3589" spans="1:12" hidden="1">
      <c r="A3589">
        <v>3587</v>
      </c>
      <c r="B3589" t="s">
        <v>382</v>
      </c>
      <c r="C3589" t="s">
        <v>6527</v>
      </c>
      <c r="D3589" t="s">
        <v>6528</v>
      </c>
      <c r="F3589" t="s">
        <v>13410</v>
      </c>
      <c r="H3589" t="s">
        <v>6502</v>
      </c>
      <c r="I3589" t="s">
        <v>7</v>
      </c>
      <c r="K3589">
        <v>155</v>
      </c>
      <c r="L3589" t="s">
        <v>16476</v>
      </c>
    </row>
    <row r="3590" spans="1:12" hidden="1">
      <c r="A3590">
        <v>3588</v>
      </c>
      <c r="B3590" t="s">
        <v>382</v>
      </c>
      <c r="C3590" t="s">
        <v>6529</v>
      </c>
      <c r="D3590" t="s">
        <v>6530</v>
      </c>
      <c r="F3590" s="1" t="s">
        <v>16520</v>
      </c>
      <c r="H3590" t="s">
        <v>3016</v>
      </c>
      <c r="I3590" t="s">
        <v>7</v>
      </c>
      <c r="K3590">
        <v>965</v>
      </c>
      <c r="L3590" t="s">
        <v>16476</v>
      </c>
    </row>
    <row r="3591" spans="1:12" hidden="1">
      <c r="A3591">
        <v>3589</v>
      </c>
      <c r="B3591" t="s">
        <v>382</v>
      </c>
      <c r="C3591" t="s">
        <v>6531</v>
      </c>
      <c r="D3591" t="s">
        <v>6532</v>
      </c>
      <c r="F3591" s="1" t="s">
        <v>16520</v>
      </c>
      <c r="H3591" t="s">
        <v>3016</v>
      </c>
      <c r="I3591" t="s">
        <v>7</v>
      </c>
      <c r="K3591">
        <v>274</v>
      </c>
      <c r="L3591" t="s">
        <v>16476</v>
      </c>
    </row>
    <row r="3592" spans="1:12" hidden="1">
      <c r="A3592">
        <v>3590</v>
      </c>
      <c r="B3592" t="s">
        <v>382</v>
      </c>
      <c r="C3592" t="s">
        <v>6533</v>
      </c>
      <c r="D3592" t="s">
        <v>6534</v>
      </c>
      <c r="F3592" t="s">
        <v>13464</v>
      </c>
      <c r="H3592" t="s">
        <v>5381</v>
      </c>
      <c r="I3592" t="s">
        <v>7</v>
      </c>
      <c r="K3592">
        <v>320</v>
      </c>
      <c r="L3592" t="s">
        <v>16476</v>
      </c>
    </row>
    <row r="3593" spans="1:12" hidden="1">
      <c r="A3593">
        <v>3591</v>
      </c>
      <c r="B3593" t="s">
        <v>1534</v>
      </c>
      <c r="C3593" t="s">
        <v>6535</v>
      </c>
      <c r="D3593" t="s">
        <v>6536</v>
      </c>
      <c r="F3593" s="1" t="s">
        <v>13502</v>
      </c>
      <c r="G3593" t="s">
        <v>16521</v>
      </c>
      <c r="H3593" t="s">
        <v>5195</v>
      </c>
      <c r="I3593" t="s">
        <v>7</v>
      </c>
      <c r="K3593">
        <v>300</v>
      </c>
      <c r="L3593" t="s">
        <v>16476</v>
      </c>
    </row>
    <row r="3594" spans="1:12" hidden="1">
      <c r="A3594">
        <v>3592</v>
      </c>
      <c r="B3594" t="s">
        <v>1534</v>
      </c>
      <c r="C3594" t="s">
        <v>6537</v>
      </c>
      <c r="D3594" t="s">
        <v>6538</v>
      </c>
      <c r="F3594" s="1" t="s">
        <v>16522</v>
      </c>
      <c r="G3594" t="s">
        <v>13581</v>
      </c>
      <c r="H3594" t="s">
        <v>6212</v>
      </c>
      <c r="I3594" t="s">
        <v>7</v>
      </c>
      <c r="J3594" t="s">
        <v>6539</v>
      </c>
      <c r="K3594">
        <v>650</v>
      </c>
      <c r="L3594" t="s">
        <v>16476</v>
      </c>
    </row>
    <row r="3595" spans="1:12" hidden="1">
      <c r="A3595">
        <v>3593</v>
      </c>
      <c r="B3595" t="s">
        <v>1534</v>
      </c>
      <c r="C3595" t="s">
        <v>6540</v>
      </c>
      <c r="D3595" t="s">
        <v>6541</v>
      </c>
      <c r="F3595" s="1" t="s">
        <v>13503</v>
      </c>
      <c r="G3595" t="s">
        <v>16523</v>
      </c>
      <c r="H3595" t="s">
        <v>5586</v>
      </c>
      <c r="I3595" t="s">
        <v>7</v>
      </c>
      <c r="K3595">
        <v>330</v>
      </c>
      <c r="L3595" t="s">
        <v>16476</v>
      </c>
    </row>
    <row r="3596" spans="1:12" hidden="1">
      <c r="A3596">
        <v>3594</v>
      </c>
      <c r="B3596" t="s">
        <v>1539</v>
      </c>
      <c r="C3596" t="s">
        <v>6542</v>
      </c>
      <c r="D3596" t="s">
        <v>6543</v>
      </c>
      <c r="F3596" t="s">
        <v>13465</v>
      </c>
      <c r="H3596" t="s">
        <v>5393</v>
      </c>
      <c r="I3596" t="s">
        <v>7</v>
      </c>
      <c r="K3596">
        <v>2628</v>
      </c>
      <c r="L3596" t="s">
        <v>16476</v>
      </c>
    </row>
    <row r="3597" spans="1:12" hidden="1">
      <c r="A3597">
        <v>3595</v>
      </c>
      <c r="B3597" t="s">
        <v>1539</v>
      </c>
      <c r="C3597" t="s">
        <v>6544</v>
      </c>
      <c r="D3597" t="s">
        <v>6545</v>
      </c>
      <c r="F3597" s="1" t="s">
        <v>13504</v>
      </c>
      <c r="H3597" t="s">
        <v>3874</v>
      </c>
      <c r="I3597" t="s">
        <v>7</v>
      </c>
      <c r="K3597">
        <v>1288</v>
      </c>
      <c r="L3597" t="s">
        <v>16476</v>
      </c>
    </row>
    <row r="3598" spans="1:12" hidden="1">
      <c r="A3598">
        <v>3596</v>
      </c>
      <c r="B3598" t="s">
        <v>1539</v>
      </c>
      <c r="C3598" t="s">
        <v>6546</v>
      </c>
      <c r="D3598" t="s">
        <v>6547</v>
      </c>
      <c r="E3598" t="s">
        <v>6548</v>
      </c>
      <c r="F3598" t="s">
        <v>13466</v>
      </c>
      <c r="H3598" t="s">
        <v>4377</v>
      </c>
      <c r="I3598" t="s">
        <v>7</v>
      </c>
      <c r="J3598" t="s">
        <v>2183</v>
      </c>
      <c r="K3598">
        <v>52</v>
      </c>
      <c r="L3598" t="s">
        <v>16476</v>
      </c>
    </row>
    <row r="3599" spans="1:12" hidden="1">
      <c r="A3599">
        <v>3597</v>
      </c>
      <c r="B3599" t="s">
        <v>1539</v>
      </c>
      <c r="C3599" t="s">
        <v>6546</v>
      </c>
      <c r="D3599" t="s">
        <v>6549</v>
      </c>
      <c r="E3599" t="s">
        <v>6548</v>
      </c>
      <c r="F3599" t="s">
        <v>13466</v>
      </c>
      <c r="H3599" t="s">
        <v>4377</v>
      </c>
      <c r="I3599" t="s">
        <v>7</v>
      </c>
      <c r="J3599" t="s">
        <v>2183</v>
      </c>
      <c r="K3599">
        <v>243</v>
      </c>
      <c r="L3599" t="s">
        <v>16476</v>
      </c>
    </row>
    <row r="3600" spans="1:12" hidden="1">
      <c r="A3600">
        <v>3598</v>
      </c>
      <c r="B3600" t="s">
        <v>1539</v>
      </c>
      <c r="C3600" t="s">
        <v>6550</v>
      </c>
      <c r="D3600" t="s">
        <v>6551</v>
      </c>
      <c r="F3600" t="s">
        <v>13467</v>
      </c>
      <c r="H3600" t="s">
        <v>5180</v>
      </c>
      <c r="I3600" t="s">
        <v>7</v>
      </c>
      <c r="K3600">
        <v>400</v>
      </c>
      <c r="L3600" t="s">
        <v>16476</v>
      </c>
    </row>
    <row r="3601" spans="1:12" hidden="1">
      <c r="A3601">
        <v>3599</v>
      </c>
      <c r="B3601" t="s">
        <v>1539</v>
      </c>
      <c r="C3601" t="s">
        <v>6552</v>
      </c>
      <c r="D3601" t="s">
        <v>6553</v>
      </c>
      <c r="F3601" s="1" t="s">
        <v>13505</v>
      </c>
      <c r="G3601" t="s">
        <v>13582</v>
      </c>
      <c r="H3601" t="s">
        <v>6220</v>
      </c>
      <c r="I3601" t="s">
        <v>7</v>
      </c>
      <c r="J3601" t="s">
        <v>214</v>
      </c>
      <c r="K3601">
        <v>400</v>
      </c>
      <c r="L3601" t="s">
        <v>16476</v>
      </c>
    </row>
    <row r="3602" spans="1:12" hidden="1">
      <c r="A3602">
        <v>3600</v>
      </c>
      <c r="B3602" t="s">
        <v>1539</v>
      </c>
      <c r="C3602" t="s">
        <v>6554</v>
      </c>
      <c r="D3602" t="s">
        <v>6555</v>
      </c>
      <c r="F3602" s="1" t="s">
        <v>13506</v>
      </c>
      <c r="G3602" t="s">
        <v>13583</v>
      </c>
      <c r="H3602" t="s">
        <v>6251</v>
      </c>
      <c r="I3602" t="s">
        <v>6252</v>
      </c>
      <c r="J3602" t="s">
        <v>6253</v>
      </c>
      <c r="K3602">
        <v>120</v>
      </c>
      <c r="L3602" t="s">
        <v>16476</v>
      </c>
    </row>
    <row r="3603" spans="1:12" hidden="1">
      <c r="A3603">
        <v>3601</v>
      </c>
      <c r="B3603" t="s">
        <v>1539</v>
      </c>
      <c r="C3603" t="s">
        <v>6556</v>
      </c>
      <c r="D3603" t="s">
        <v>6557</v>
      </c>
      <c r="E3603" t="s">
        <v>6558</v>
      </c>
      <c r="F3603" s="1" t="s">
        <v>13507</v>
      </c>
      <c r="G3603" t="s">
        <v>13584</v>
      </c>
      <c r="H3603" t="s">
        <v>6251</v>
      </c>
      <c r="I3603" t="s">
        <v>6252</v>
      </c>
      <c r="J3603" t="s">
        <v>6253</v>
      </c>
      <c r="K3603">
        <v>58</v>
      </c>
      <c r="L3603" t="s">
        <v>16476</v>
      </c>
    </row>
    <row r="3604" spans="1:12" hidden="1">
      <c r="A3604">
        <v>3602</v>
      </c>
      <c r="B3604" t="s">
        <v>1539</v>
      </c>
      <c r="C3604" t="s">
        <v>6556</v>
      </c>
      <c r="D3604" t="s">
        <v>6559</v>
      </c>
      <c r="E3604" t="s">
        <v>6558</v>
      </c>
      <c r="F3604" s="1" t="s">
        <v>13508</v>
      </c>
      <c r="G3604" t="s">
        <v>13584</v>
      </c>
      <c r="H3604" t="s">
        <v>6251</v>
      </c>
      <c r="I3604" t="s">
        <v>6252</v>
      </c>
      <c r="J3604" t="s">
        <v>6253</v>
      </c>
      <c r="K3604">
        <v>37</v>
      </c>
      <c r="L3604" t="s">
        <v>16476</v>
      </c>
    </row>
    <row r="3605" spans="1:12" hidden="1">
      <c r="A3605">
        <v>3603</v>
      </c>
      <c r="B3605" t="s">
        <v>1539</v>
      </c>
      <c r="C3605" t="s">
        <v>6560</v>
      </c>
      <c r="D3605" t="s">
        <v>6561</v>
      </c>
      <c r="F3605" t="s">
        <v>16524</v>
      </c>
      <c r="H3605" t="s">
        <v>6562</v>
      </c>
      <c r="I3605" t="s">
        <v>2983</v>
      </c>
      <c r="K3605">
        <v>1200</v>
      </c>
      <c r="L3605" t="s">
        <v>16476</v>
      </c>
    </row>
    <row r="3606" spans="1:12" hidden="1">
      <c r="A3606">
        <v>3604</v>
      </c>
      <c r="B3606" t="s">
        <v>1539</v>
      </c>
      <c r="C3606" t="s">
        <v>6563</v>
      </c>
      <c r="D3606" t="s">
        <v>6564</v>
      </c>
      <c r="F3606" s="1" t="s">
        <v>13509</v>
      </c>
      <c r="H3606" t="s">
        <v>5213</v>
      </c>
      <c r="I3606" t="s">
        <v>2983</v>
      </c>
      <c r="K3606">
        <v>650</v>
      </c>
      <c r="L3606" t="s">
        <v>16476</v>
      </c>
    </row>
    <row r="3607" spans="1:12" hidden="1">
      <c r="A3607">
        <v>3605</v>
      </c>
      <c r="B3607" t="s">
        <v>1539</v>
      </c>
      <c r="C3607" t="s">
        <v>6565</v>
      </c>
      <c r="D3607" t="s">
        <v>16525</v>
      </c>
      <c r="F3607" t="s">
        <v>16526</v>
      </c>
      <c r="H3607" t="s">
        <v>6562</v>
      </c>
      <c r="I3607" t="s">
        <v>2983</v>
      </c>
      <c r="K3607">
        <v>555</v>
      </c>
      <c r="L3607" t="s">
        <v>16476</v>
      </c>
    </row>
    <row r="3608" spans="1:12" hidden="1">
      <c r="A3608">
        <v>3606</v>
      </c>
      <c r="B3608" t="s">
        <v>1539</v>
      </c>
      <c r="C3608" t="s">
        <v>6566</v>
      </c>
      <c r="D3608" t="s">
        <v>6567</v>
      </c>
      <c r="F3608" t="s">
        <v>16527</v>
      </c>
      <c r="H3608" t="s">
        <v>5174</v>
      </c>
      <c r="I3608" t="s">
        <v>2983</v>
      </c>
      <c r="K3608">
        <v>660</v>
      </c>
      <c r="L3608" t="s">
        <v>16476</v>
      </c>
    </row>
    <row r="3609" spans="1:12" hidden="1">
      <c r="A3609">
        <v>3607</v>
      </c>
      <c r="B3609" t="s">
        <v>1539</v>
      </c>
      <c r="C3609" t="s">
        <v>6568</v>
      </c>
      <c r="D3609" t="s">
        <v>6569</v>
      </c>
      <c r="F3609" s="1" t="s">
        <v>13510</v>
      </c>
      <c r="H3609" t="s">
        <v>5635</v>
      </c>
      <c r="I3609" t="s">
        <v>2983</v>
      </c>
      <c r="K3609">
        <v>560</v>
      </c>
      <c r="L3609" t="s">
        <v>16476</v>
      </c>
    </row>
    <row r="3610" spans="1:12" hidden="1">
      <c r="A3610">
        <v>3608</v>
      </c>
      <c r="B3610" t="s">
        <v>1539</v>
      </c>
      <c r="C3610" t="s">
        <v>6570</v>
      </c>
      <c r="D3610" t="s">
        <v>6571</v>
      </c>
      <c r="F3610" t="s">
        <v>13468</v>
      </c>
      <c r="H3610" t="s">
        <v>3990</v>
      </c>
      <c r="I3610" t="s">
        <v>2983</v>
      </c>
      <c r="K3610">
        <v>1500</v>
      </c>
      <c r="L3610" t="s">
        <v>16476</v>
      </c>
    </row>
    <row r="3611" spans="1:12" hidden="1">
      <c r="A3611">
        <v>3609</v>
      </c>
      <c r="B3611" t="s">
        <v>1539</v>
      </c>
      <c r="C3611" t="s">
        <v>6572</v>
      </c>
      <c r="D3611" t="s">
        <v>6573</v>
      </c>
      <c r="F3611" t="s">
        <v>13469</v>
      </c>
      <c r="H3611" t="s">
        <v>3898</v>
      </c>
      <c r="I3611" t="s">
        <v>3968</v>
      </c>
      <c r="K3611">
        <v>600</v>
      </c>
      <c r="L3611" t="s">
        <v>16476</v>
      </c>
    </row>
    <row r="3612" spans="1:12" hidden="1">
      <c r="A3612">
        <v>3610</v>
      </c>
      <c r="B3612" t="s">
        <v>398</v>
      </c>
      <c r="C3612" t="s">
        <v>6574</v>
      </c>
      <c r="D3612" t="s">
        <v>16528</v>
      </c>
      <c r="F3612" s="1" t="s">
        <v>16529</v>
      </c>
      <c r="G3612" t="s">
        <v>13585</v>
      </c>
      <c r="H3612" t="s">
        <v>4349</v>
      </c>
      <c r="I3612" t="s">
        <v>7</v>
      </c>
      <c r="J3612" t="s">
        <v>2364</v>
      </c>
      <c r="K3612">
        <v>320</v>
      </c>
      <c r="L3612" t="s">
        <v>16476</v>
      </c>
    </row>
    <row r="3613" spans="1:12" hidden="1">
      <c r="A3613">
        <v>3611</v>
      </c>
      <c r="B3613" t="s">
        <v>398</v>
      </c>
      <c r="C3613" t="s">
        <v>6280</v>
      </c>
      <c r="D3613" t="s">
        <v>6575</v>
      </c>
      <c r="E3613" t="s">
        <v>6282</v>
      </c>
      <c r="F3613" t="s">
        <v>13439</v>
      </c>
      <c r="G3613" t="s">
        <v>13549</v>
      </c>
      <c r="H3613" t="s">
        <v>6139</v>
      </c>
      <c r="I3613" t="s">
        <v>2088</v>
      </c>
      <c r="J3613" t="s">
        <v>6283</v>
      </c>
      <c r="K3613">
        <v>38</v>
      </c>
      <c r="L3613" t="s">
        <v>16476</v>
      </c>
    </row>
    <row r="3614" spans="1:12" hidden="1">
      <c r="A3614">
        <v>3612</v>
      </c>
      <c r="B3614" t="s">
        <v>398</v>
      </c>
      <c r="C3614" t="s">
        <v>6576</v>
      </c>
      <c r="D3614" t="s">
        <v>6577</v>
      </c>
      <c r="E3614" t="s">
        <v>16530</v>
      </c>
      <c r="F3614" t="s">
        <v>13470</v>
      </c>
      <c r="G3614" t="s">
        <v>13586</v>
      </c>
      <c r="H3614" t="s">
        <v>6236</v>
      </c>
      <c r="I3614" t="s">
        <v>7</v>
      </c>
      <c r="J3614" t="s">
        <v>2364</v>
      </c>
      <c r="K3614">
        <v>1170</v>
      </c>
      <c r="L3614" t="s">
        <v>16476</v>
      </c>
    </row>
    <row r="3615" spans="1:12" hidden="1">
      <c r="A3615">
        <v>3613</v>
      </c>
      <c r="B3615" t="s">
        <v>398</v>
      </c>
      <c r="C3615" t="s">
        <v>6578</v>
      </c>
      <c r="D3615" t="s">
        <v>6579</v>
      </c>
      <c r="E3615" t="s">
        <v>16531</v>
      </c>
      <c r="F3615" t="s">
        <v>13470</v>
      </c>
      <c r="G3615" t="s">
        <v>13586</v>
      </c>
      <c r="H3615" t="s">
        <v>4493</v>
      </c>
      <c r="I3615" t="s">
        <v>7</v>
      </c>
      <c r="J3615" t="s">
        <v>2364</v>
      </c>
      <c r="K3615">
        <v>900</v>
      </c>
      <c r="L3615" t="s">
        <v>16476</v>
      </c>
    </row>
    <row r="3616" spans="1:12" hidden="1">
      <c r="A3616">
        <v>3614</v>
      </c>
      <c r="B3616" t="s">
        <v>398</v>
      </c>
      <c r="C3616" t="s">
        <v>6580</v>
      </c>
      <c r="D3616" t="s">
        <v>6581</v>
      </c>
      <c r="E3616" t="s">
        <v>6582</v>
      </c>
      <c r="F3616" t="s">
        <v>13471</v>
      </c>
      <c r="H3616" t="s">
        <v>4059</v>
      </c>
      <c r="I3616" t="s">
        <v>7</v>
      </c>
      <c r="J3616" t="s">
        <v>6583</v>
      </c>
      <c r="K3616">
        <v>49</v>
      </c>
      <c r="L3616" t="s">
        <v>16476</v>
      </c>
    </row>
    <row r="3617" spans="1:12" hidden="1">
      <c r="A3617">
        <v>3615</v>
      </c>
      <c r="B3617" t="s">
        <v>398</v>
      </c>
      <c r="C3617" t="s">
        <v>6584</v>
      </c>
      <c r="D3617" t="s">
        <v>6585</v>
      </c>
      <c r="F3617" t="s">
        <v>13472</v>
      </c>
      <c r="G3617" t="s">
        <v>13688</v>
      </c>
      <c r="H3617" t="s">
        <v>6251</v>
      </c>
      <c r="I3617" t="s">
        <v>6252</v>
      </c>
      <c r="J3617" t="s">
        <v>6253</v>
      </c>
      <c r="K3617">
        <v>460</v>
      </c>
      <c r="L3617" t="s">
        <v>16476</v>
      </c>
    </row>
    <row r="3618" spans="1:12" hidden="1">
      <c r="A3618">
        <v>3616</v>
      </c>
      <c r="B3618" t="s">
        <v>398</v>
      </c>
      <c r="C3618" t="s">
        <v>6586</v>
      </c>
      <c r="D3618" t="s">
        <v>6587</v>
      </c>
      <c r="F3618" t="s">
        <v>13473</v>
      </c>
      <c r="G3618" t="s">
        <v>16532</v>
      </c>
      <c r="H3618" t="s">
        <v>5180</v>
      </c>
      <c r="I3618" t="s">
        <v>7</v>
      </c>
      <c r="J3618" t="s">
        <v>2364</v>
      </c>
      <c r="K3618">
        <v>180</v>
      </c>
      <c r="L3618" t="s">
        <v>16476</v>
      </c>
    </row>
    <row r="3619" spans="1:12" hidden="1">
      <c r="A3619">
        <v>3617</v>
      </c>
      <c r="B3619" t="s">
        <v>398</v>
      </c>
      <c r="C3619" t="s">
        <v>6588</v>
      </c>
      <c r="D3619" t="s">
        <v>6589</v>
      </c>
      <c r="F3619" t="s">
        <v>13474</v>
      </c>
      <c r="H3619" t="s">
        <v>4471</v>
      </c>
      <c r="I3619" t="s">
        <v>7</v>
      </c>
      <c r="J3619" t="s">
        <v>6590</v>
      </c>
      <c r="K3619">
        <v>720</v>
      </c>
      <c r="L3619" t="s">
        <v>16476</v>
      </c>
    </row>
    <row r="3620" spans="1:12" hidden="1">
      <c r="A3620">
        <v>3618</v>
      </c>
      <c r="B3620" t="s">
        <v>398</v>
      </c>
      <c r="C3620" t="s">
        <v>6591</v>
      </c>
      <c r="D3620" t="s">
        <v>6592</v>
      </c>
      <c r="F3620" t="s">
        <v>13475</v>
      </c>
      <c r="H3620" t="s">
        <v>6256</v>
      </c>
      <c r="I3620" t="s">
        <v>2092</v>
      </c>
      <c r="K3620">
        <v>210</v>
      </c>
      <c r="L3620" t="s">
        <v>16476</v>
      </c>
    </row>
    <row r="3621" spans="1:12" hidden="1">
      <c r="A3621">
        <v>3619</v>
      </c>
      <c r="B3621" t="s">
        <v>398</v>
      </c>
      <c r="C3621" t="s">
        <v>6593</v>
      </c>
      <c r="D3621" t="s">
        <v>6594</v>
      </c>
      <c r="F3621" s="1" t="s">
        <v>16533</v>
      </c>
      <c r="H3621" t="s">
        <v>4214</v>
      </c>
      <c r="I3621" t="s">
        <v>5216</v>
      </c>
      <c r="K3621">
        <v>250</v>
      </c>
      <c r="L3621" t="s">
        <v>16476</v>
      </c>
    </row>
    <row r="3622" spans="1:12" hidden="1">
      <c r="A3622">
        <v>3620</v>
      </c>
      <c r="B3622" t="s">
        <v>6595</v>
      </c>
      <c r="C3622" t="s">
        <v>6596</v>
      </c>
      <c r="D3622" t="s">
        <v>6597</v>
      </c>
      <c r="E3622" t="s">
        <v>6598</v>
      </c>
      <c r="F3622" s="1" t="s">
        <v>13511</v>
      </c>
      <c r="H3622" t="s">
        <v>109</v>
      </c>
      <c r="I3622" t="s">
        <v>7</v>
      </c>
      <c r="K3622">
        <v>399</v>
      </c>
      <c r="L3622" t="s">
        <v>16476</v>
      </c>
    </row>
    <row r="3623" spans="1:12" hidden="1">
      <c r="A3623">
        <v>3621</v>
      </c>
      <c r="B3623" t="s">
        <v>6595</v>
      </c>
      <c r="C3623" t="s">
        <v>6596</v>
      </c>
      <c r="D3623" t="s">
        <v>6599</v>
      </c>
      <c r="E3623" t="s">
        <v>6598</v>
      </c>
      <c r="F3623" s="1" t="s">
        <v>13511</v>
      </c>
      <c r="G3623" t="s">
        <v>13587</v>
      </c>
      <c r="H3623" t="s">
        <v>109</v>
      </c>
      <c r="I3623" t="s">
        <v>7</v>
      </c>
      <c r="K3623">
        <v>108</v>
      </c>
      <c r="L3623" t="s">
        <v>16476</v>
      </c>
    </row>
    <row r="3624" spans="1:12" hidden="1">
      <c r="A3624">
        <v>3622</v>
      </c>
      <c r="B3624" t="s">
        <v>400</v>
      </c>
      <c r="C3624" t="s">
        <v>6600</v>
      </c>
      <c r="D3624" t="s">
        <v>6601</v>
      </c>
      <c r="F3624" t="s">
        <v>13476</v>
      </c>
      <c r="H3624" t="s">
        <v>4349</v>
      </c>
      <c r="I3624" t="s">
        <v>7</v>
      </c>
      <c r="J3624" t="s">
        <v>6602</v>
      </c>
      <c r="K3624">
        <v>1000</v>
      </c>
      <c r="L3624" t="s">
        <v>16476</v>
      </c>
    </row>
    <row r="3625" spans="1:12" hidden="1">
      <c r="A3625">
        <v>3623</v>
      </c>
      <c r="B3625" t="s">
        <v>400</v>
      </c>
      <c r="C3625" t="s">
        <v>6603</v>
      </c>
      <c r="D3625" t="s">
        <v>6604</v>
      </c>
      <c r="F3625" s="1" t="s">
        <v>13512</v>
      </c>
      <c r="H3625" t="s">
        <v>5535</v>
      </c>
      <c r="I3625" t="s">
        <v>7</v>
      </c>
      <c r="J3625" t="s">
        <v>927</v>
      </c>
      <c r="K3625">
        <v>280</v>
      </c>
      <c r="L3625" t="s">
        <v>16476</v>
      </c>
    </row>
    <row r="3626" spans="1:12" hidden="1">
      <c r="A3626">
        <v>3624</v>
      </c>
      <c r="B3626" t="s">
        <v>400</v>
      </c>
      <c r="C3626" t="s">
        <v>6275</v>
      </c>
      <c r="D3626" t="s">
        <v>6605</v>
      </c>
      <c r="E3626" t="s">
        <v>16484</v>
      </c>
      <c r="F3626" s="1" t="s">
        <v>16501</v>
      </c>
      <c r="G3626" t="s">
        <v>13547</v>
      </c>
      <c r="H3626" t="s">
        <v>5180</v>
      </c>
      <c r="I3626" t="s">
        <v>7</v>
      </c>
      <c r="J3626" t="s">
        <v>753</v>
      </c>
      <c r="K3626">
        <v>65</v>
      </c>
      <c r="L3626" t="s">
        <v>16476</v>
      </c>
    </row>
    <row r="3627" spans="1:12" hidden="1">
      <c r="A3627">
        <v>3625</v>
      </c>
      <c r="B3627" t="s">
        <v>400</v>
      </c>
      <c r="C3627" t="s">
        <v>6606</v>
      </c>
      <c r="D3627" t="s">
        <v>6607</v>
      </c>
      <c r="F3627" s="1" t="s">
        <v>13513</v>
      </c>
      <c r="G3627" t="s">
        <v>13588</v>
      </c>
      <c r="H3627" t="s">
        <v>4097</v>
      </c>
      <c r="I3627" t="s">
        <v>7</v>
      </c>
      <c r="J3627" t="s">
        <v>433</v>
      </c>
      <c r="K3627">
        <v>272</v>
      </c>
      <c r="L3627" t="s">
        <v>16476</v>
      </c>
    </row>
    <row r="3628" spans="1:12" hidden="1">
      <c r="A3628">
        <v>3626</v>
      </c>
      <c r="B3628" t="s">
        <v>400</v>
      </c>
      <c r="C3628" t="s">
        <v>6608</v>
      </c>
      <c r="D3628" t="s">
        <v>6609</v>
      </c>
      <c r="E3628" t="s">
        <v>16534</v>
      </c>
      <c r="F3628" t="s">
        <v>16535</v>
      </c>
      <c r="G3628" t="s">
        <v>16536</v>
      </c>
      <c r="H3628" t="s">
        <v>4420</v>
      </c>
      <c r="I3628" t="s">
        <v>2095</v>
      </c>
      <c r="J3628" t="s">
        <v>6610</v>
      </c>
      <c r="K3628">
        <v>737</v>
      </c>
      <c r="L3628" t="s">
        <v>16476</v>
      </c>
    </row>
    <row r="3629" spans="1:12" hidden="1">
      <c r="A3629">
        <v>3627</v>
      </c>
      <c r="B3629" t="s">
        <v>400</v>
      </c>
      <c r="C3629" t="s">
        <v>6611</v>
      </c>
      <c r="D3629" t="s">
        <v>6607</v>
      </c>
      <c r="E3629" t="s">
        <v>16537</v>
      </c>
      <c r="F3629" t="s">
        <v>13241</v>
      </c>
      <c r="G3629" t="s">
        <v>16538</v>
      </c>
      <c r="H3629" t="s">
        <v>3975</v>
      </c>
      <c r="I3629" t="s">
        <v>2095</v>
      </c>
      <c r="J3629" t="s">
        <v>6610</v>
      </c>
      <c r="K3629">
        <v>328</v>
      </c>
      <c r="L3629" t="s">
        <v>16476</v>
      </c>
    </row>
    <row r="3630" spans="1:12" hidden="1">
      <c r="A3630">
        <v>3628</v>
      </c>
      <c r="B3630" t="s">
        <v>400</v>
      </c>
      <c r="C3630" t="s">
        <v>6613</v>
      </c>
      <c r="D3630" t="s">
        <v>6614</v>
      </c>
      <c r="E3630" t="s">
        <v>6615</v>
      </c>
      <c r="F3630" t="s">
        <v>13242</v>
      </c>
      <c r="G3630" t="s">
        <v>13589</v>
      </c>
      <c r="H3630" t="s">
        <v>3975</v>
      </c>
      <c r="I3630" t="s">
        <v>2095</v>
      </c>
      <c r="J3630" t="s">
        <v>6610</v>
      </c>
      <c r="K3630">
        <v>198</v>
      </c>
      <c r="L3630" t="s">
        <v>16476</v>
      </c>
    </row>
    <row r="3631" spans="1:12" hidden="1">
      <c r="A3631">
        <v>3629</v>
      </c>
      <c r="B3631" t="s">
        <v>400</v>
      </c>
      <c r="C3631" t="s">
        <v>6613</v>
      </c>
      <c r="D3631" t="s">
        <v>6616</v>
      </c>
      <c r="E3631" t="s">
        <v>6615</v>
      </c>
      <c r="F3631" t="s">
        <v>13243</v>
      </c>
      <c r="G3631" t="s">
        <v>13590</v>
      </c>
      <c r="H3631" t="s">
        <v>3975</v>
      </c>
      <c r="I3631" t="s">
        <v>2095</v>
      </c>
      <c r="J3631" t="s">
        <v>6610</v>
      </c>
      <c r="K3631">
        <v>58</v>
      </c>
      <c r="L3631" t="s">
        <v>16476</v>
      </c>
    </row>
    <row r="3632" spans="1:12" hidden="1">
      <c r="A3632">
        <v>3630</v>
      </c>
      <c r="B3632" t="s">
        <v>400</v>
      </c>
      <c r="C3632" t="s">
        <v>6617</v>
      </c>
      <c r="D3632" t="s">
        <v>6618</v>
      </c>
      <c r="E3632" t="s">
        <v>6619</v>
      </c>
      <c r="F3632" t="s">
        <v>16539</v>
      </c>
      <c r="G3632" t="s">
        <v>13591</v>
      </c>
      <c r="H3632" t="s">
        <v>3975</v>
      </c>
      <c r="I3632" t="s">
        <v>2095</v>
      </c>
      <c r="J3632" t="s">
        <v>6610</v>
      </c>
      <c r="K3632">
        <v>191</v>
      </c>
      <c r="L3632" t="s">
        <v>16476</v>
      </c>
    </row>
    <row r="3633" spans="1:12" hidden="1">
      <c r="A3633">
        <v>3631</v>
      </c>
      <c r="B3633" t="s">
        <v>400</v>
      </c>
      <c r="C3633" t="s">
        <v>6617</v>
      </c>
      <c r="D3633" t="s">
        <v>6620</v>
      </c>
      <c r="E3633" t="s">
        <v>6619</v>
      </c>
      <c r="F3633" t="s">
        <v>16539</v>
      </c>
      <c r="G3633" t="s">
        <v>13591</v>
      </c>
      <c r="H3633" t="s">
        <v>3975</v>
      </c>
      <c r="I3633" t="s">
        <v>2095</v>
      </c>
      <c r="J3633" t="s">
        <v>6610</v>
      </c>
      <c r="K3633">
        <v>151</v>
      </c>
      <c r="L3633" t="s">
        <v>16476</v>
      </c>
    </row>
    <row r="3634" spans="1:12" hidden="1">
      <c r="A3634">
        <v>3632</v>
      </c>
      <c r="B3634" t="s">
        <v>400</v>
      </c>
      <c r="C3634" t="s">
        <v>6621</v>
      </c>
      <c r="D3634" t="s">
        <v>6614</v>
      </c>
      <c r="E3634" t="s">
        <v>16540</v>
      </c>
      <c r="F3634" t="s">
        <v>13244</v>
      </c>
      <c r="G3634" t="s">
        <v>13592</v>
      </c>
      <c r="H3634" t="s">
        <v>3975</v>
      </c>
      <c r="I3634" t="s">
        <v>2095</v>
      </c>
      <c r="J3634" t="s">
        <v>6610</v>
      </c>
      <c r="K3634">
        <v>350</v>
      </c>
      <c r="L3634" t="s">
        <v>16476</v>
      </c>
    </row>
    <row r="3635" spans="1:12" hidden="1">
      <c r="A3635">
        <v>3633</v>
      </c>
      <c r="B3635" t="s">
        <v>400</v>
      </c>
      <c r="C3635" t="s">
        <v>6622</v>
      </c>
      <c r="D3635" t="s">
        <v>6623</v>
      </c>
      <c r="E3635" t="s">
        <v>16541</v>
      </c>
      <c r="F3635" t="s">
        <v>13245</v>
      </c>
      <c r="G3635" t="s">
        <v>13593</v>
      </c>
      <c r="H3635" t="s">
        <v>3975</v>
      </c>
      <c r="I3635" t="s">
        <v>2095</v>
      </c>
      <c r="J3635" t="s">
        <v>6610</v>
      </c>
      <c r="K3635">
        <v>30</v>
      </c>
      <c r="L3635" t="s">
        <v>16476</v>
      </c>
    </row>
    <row r="3636" spans="1:12" hidden="1">
      <c r="A3636">
        <v>3634</v>
      </c>
      <c r="B3636" t="s">
        <v>400</v>
      </c>
      <c r="C3636" t="s">
        <v>6622</v>
      </c>
      <c r="D3636" t="s">
        <v>6609</v>
      </c>
      <c r="E3636" t="s">
        <v>16541</v>
      </c>
      <c r="F3636" t="s">
        <v>13246</v>
      </c>
      <c r="G3636" t="s">
        <v>13594</v>
      </c>
      <c r="H3636" t="s">
        <v>3975</v>
      </c>
      <c r="I3636" t="s">
        <v>2095</v>
      </c>
      <c r="J3636" t="s">
        <v>6610</v>
      </c>
      <c r="K3636">
        <v>71</v>
      </c>
      <c r="L3636" t="s">
        <v>16476</v>
      </c>
    </row>
    <row r="3637" spans="1:12" hidden="1">
      <c r="A3637">
        <v>3635</v>
      </c>
      <c r="B3637" t="s">
        <v>400</v>
      </c>
      <c r="C3637" t="s">
        <v>6622</v>
      </c>
      <c r="D3637" t="s">
        <v>16542</v>
      </c>
      <c r="E3637" t="s">
        <v>16541</v>
      </c>
      <c r="F3637" t="s">
        <v>13246</v>
      </c>
      <c r="G3637" t="s">
        <v>13594</v>
      </c>
      <c r="H3637" t="s">
        <v>3975</v>
      </c>
      <c r="I3637" t="s">
        <v>2095</v>
      </c>
      <c r="J3637" t="s">
        <v>6610</v>
      </c>
      <c r="K3637">
        <v>24</v>
      </c>
      <c r="L3637" t="s">
        <v>16476</v>
      </c>
    </row>
    <row r="3638" spans="1:12" hidden="1">
      <c r="A3638">
        <v>3636</v>
      </c>
      <c r="B3638" t="s">
        <v>400</v>
      </c>
      <c r="C3638" t="s">
        <v>6622</v>
      </c>
      <c r="D3638" t="s">
        <v>6624</v>
      </c>
      <c r="E3638" t="s">
        <v>16541</v>
      </c>
      <c r="F3638" t="s">
        <v>13247</v>
      </c>
      <c r="G3638" t="s">
        <v>13595</v>
      </c>
      <c r="H3638" t="s">
        <v>3975</v>
      </c>
      <c r="I3638" t="s">
        <v>2095</v>
      </c>
      <c r="J3638" t="s">
        <v>6610</v>
      </c>
      <c r="K3638">
        <v>61</v>
      </c>
      <c r="L3638" t="s">
        <v>16476</v>
      </c>
    </row>
    <row r="3639" spans="1:12" hidden="1">
      <c r="A3639">
        <v>3637</v>
      </c>
      <c r="B3639" t="s">
        <v>400</v>
      </c>
      <c r="C3639" t="s">
        <v>6622</v>
      </c>
      <c r="D3639" t="s">
        <v>6625</v>
      </c>
      <c r="E3639" t="s">
        <v>16541</v>
      </c>
      <c r="F3639" t="s">
        <v>13248</v>
      </c>
      <c r="G3639" t="s">
        <v>13596</v>
      </c>
      <c r="H3639" t="s">
        <v>3975</v>
      </c>
      <c r="I3639" t="s">
        <v>2095</v>
      </c>
      <c r="J3639" t="s">
        <v>6610</v>
      </c>
      <c r="K3639">
        <v>116</v>
      </c>
      <c r="L3639" t="s">
        <v>16476</v>
      </c>
    </row>
    <row r="3640" spans="1:12" hidden="1">
      <c r="A3640">
        <v>3638</v>
      </c>
      <c r="B3640" t="s">
        <v>400</v>
      </c>
      <c r="C3640" t="s">
        <v>6626</v>
      </c>
      <c r="D3640" t="s">
        <v>6627</v>
      </c>
      <c r="E3640" t="s">
        <v>16543</v>
      </c>
      <c r="F3640" t="s">
        <v>13249</v>
      </c>
      <c r="G3640" t="s">
        <v>13597</v>
      </c>
      <c r="H3640" t="s">
        <v>3989</v>
      </c>
      <c r="I3640" t="s">
        <v>2095</v>
      </c>
      <c r="J3640" t="s">
        <v>6610</v>
      </c>
      <c r="K3640">
        <v>456</v>
      </c>
      <c r="L3640" t="s">
        <v>16476</v>
      </c>
    </row>
    <row r="3641" spans="1:12" hidden="1">
      <c r="A3641">
        <v>3639</v>
      </c>
      <c r="B3641" t="s">
        <v>400</v>
      </c>
      <c r="C3641" t="s">
        <v>6628</v>
      </c>
      <c r="D3641" t="s">
        <v>6629</v>
      </c>
      <c r="E3641" t="s">
        <v>6630</v>
      </c>
      <c r="F3641" t="s">
        <v>13250</v>
      </c>
      <c r="G3641" t="s">
        <v>13591</v>
      </c>
      <c r="H3641" t="s">
        <v>4420</v>
      </c>
      <c r="I3641" t="s">
        <v>2095</v>
      </c>
      <c r="J3641" t="s">
        <v>6610</v>
      </c>
      <c r="K3641">
        <v>267</v>
      </c>
      <c r="L3641" t="s">
        <v>16476</v>
      </c>
    </row>
    <row r="3642" spans="1:12" hidden="1">
      <c r="A3642">
        <v>3640</v>
      </c>
      <c r="B3642" t="s">
        <v>400</v>
      </c>
      <c r="C3642" t="s">
        <v>6628</v>
      </c>
      <c r="D3642" t="s">
        <v>6631</v>
      </c>
      <c r="E3642" t="s">
        <v>6630</v>
      </c>
      <c r="F3642" t="s">
        <v>13251</v>
      </c>
      <c r="G3642" t="s">
        <v>13689</v>
      </c>
      <c r="H3642" t="s">
        <v>4420</v>
      </c>
      <c r="I3642" t="s">
        <v>2095</v>
      </c>
      <c r="J3642" t="s">
        <v>6610</v>
      </c>
      <c r="K3642">
        <v>166</v>
      </c>
      <c r="L3642" t="s">
        <v>16476</v>
      </c>
    </row>
    <row r="3643" spans="1:12" hidden="1">
      <c r="A3643">
        <v>3641</v>
      </c>
      <c r="B3643" t="s">
        <v>400</v>
      </c>
      <c r="C3643" t="s">
        <v>6628</v>
      </c>
      <c r="D3643" t="s">
        <v>6632</v>
      </c>
      <c r="E3643" t="s">
        <v>6630</v>
      </c>
      <c r="F3643" t="s">
        <v>16544</v>
      </c>
      <c r="G3643" t="s">
        <v>13598</v>
      </c>
      <c r="H3643" t="s">
        <v>4420</v>
      </c>
      <c r="I3643" t="s">
        <v>2095</v>
      </c>
      <c r="J3643" t="s">
        <v>6610</v>
      </c>
      <c r="K3643">
        <v>61</v>
      </c>
      <c r="L3643" t="s">
        <v>16476</v>
      </c>
    </row>
    <row r="3644" spans="1:12" hidden="1">
      <c r="A3644">
        <v>3642</v>
      </c>
      <c r="B3644" t="s">
        <v>400</v>
      </c>
      <c r="C3644" t="s">
        <v>6633</v>
      </c>
      <c r="D3644" t="s">
        <v>6634</v>
      </c>
      <c r="E3644" t="s">
        <v>6635</v>
      </c>
      <c r="F3644" t="s">
        <v>13252</v>
      </c>
      <c r="G3644" t="s">
        <v>13594</v>
      </c>
      <c r="H3644" t="s">
        <v>2604</v>
      </c>
      <c r="I3644" t="s">
        <v>2095</v>
      </c>
      <c r="J3644" t="s">
        <v>6610</v>
      </c>
      <c r="K3644">
        <v>63</v>
      </c>
      <c r="L3644" t="s">
        <v>16476</v>
      </c>
    </row>
    <row r="3645" spans="1:12" hidden="1">
      <c r="A3645">
        <v>3643</v>
      </c>
      <c r="B3645" t="s">
        <v>400</v>
      </c>
      <c r="C3645" t="s">
        <v>6636</v>
      </c>
      <c r="D3645" t="s">
        <v>6637</v>
      </c>
      <c r="E3645" t="s">
        <v>6638</v>
      </c>
      <c r="F3645" t="s">
        <v>13253</v>
      </c>
      <c r="G3645" t="s">
        <v>13599</v>
      </c>
      <c r="H3645" t="s">
        <v>3975</v>
      </c>
      <c r="I3645" t="s">
        <v>2095</v>
      </c>
      <c r="J3645" t="s">
        <v>6610</v>
      </c>
      <c r="K3645">
        <v>169</v>
      </c>
      <c r="L3645" t="s">
        <v>16476</v>
      </c>
    </row>
    <row r="3646" spans="1:12" hidden="1">
      <c r="A3646">
        <v>3644</v>
      </c>
      <c r="B3646" t="s">
        <v>400</v>
      </c>
      <c r="C3646" t="s">
        <v>6636</v>
      </c>
      <c r="D3646" t="s">
        <v>6607</v>
      </c>
      <c r="E3646" t="s">
        <v>6638</v>
      </c>
      <c r="F3646" t="s">
        <v>13254</v>
      </c>
      <c r="G3646" t="s">
        <v>13600</v>
      </c>
      <c r="H3646" t="s">
        <v>3975</v>
      </c>
      <c r="I3646" t="s">
        <v>2095</v>
      </c>
      <c r="J3646" t="s">
        <v>6610</v>
      </c>
      <c r="K3646">
        <v>167</v>
      </c>
      <c r="L3646" t="s">
        <v>16476</v>
      </c>
    </row>
    <row r="3647" spans="1:12" hidden="1">
      <c r="A3647">
        <v>3645</v>
      </c>
      <c r="B3647" t="s">
        <v>400</v>
      </c>
      <c r="C3647" t="s">
        <v>6639</v>
      </c>
      <c r="D3647" t="s">
        <v>6640</v>
      </c>
      <c r="E3647" t="s">
        <v>16545</v>
      </c>
      <c r="F3647" t="s">
        <v>16546</v>
      </c>
      <c r="G3647" t="s">
        <v>16547</v>
      </c>
      <c r="H3647" t="s">
        <v>6641</v>
      </c>
      <c r="I3647" t="s">
        <v>2095</v>
      </c>
      <c r="J3647" t="s">
        <v>6610</v>
      </c>
      <c r="K3647">
        <v>383</v>
      </c>
      <c r="L3647" t="s">
        <v>16476</v>
      </c>
    </row>
    <row r="3648" spans="1:12" hidden="1">
      <c r="A3648">
        <v>3646</v>
      </c>
      <c r="B3648" t="s">
        <v>400</v>
      </c>
      <c r="C3648" t="s">
        <v>6642</v>
      </c>
      <c r="D3648" t="s">
        <v>6643</v>
      </c>
      <c r="F3648" t="s">
        <v>13255</v>
      </c>
      <c r="G3648" t="s">
        <v>13690</v>
      </c>
      <c r="H3648" t="s">
        <v>5195</v>
      </c>
      <c r="I3648" t="s">
        <v>2095</v>
      </c>
      <c r="K3648">
        <v>585</v>
      </c>
      <c r="L3648" t="s">
        <v>16476</v>
      </c>
    </row>
    <row r="3649" spans="1:12" hidden="1">
      <c r="A3649">
        <v>3647</v>
      </c>
      <c r="B3649" t="s">
        <v>400</v>
      </c>
      <c r="C3649" t="s">
        <v>6644</v>
      </c>
      <c r="D3649" t="s">
        <v>6645</v>
      </c>
      <c r="E3649" t="s">
        <v>16548</v>
      </c>
      <c r="F3649" t="s">
        <v>13256</v>
      </c>
      <c r="G3649" t="s">
        <v>13601</v>
      </c>
      <c r="H3649" t="s">
        <v>5183</v>
      </c>
      <c r="I3649" t="s">
        <v>7</v>
      </c>
      <c r="J3649" t="s">
        <v>433</v>
      </c>
      <c r="K3649">
        <v>420</v>
      </c>
      <c r="L3649" t="s">
        <v>16476</v>
      </c>
    </row>
    <row r="3650" spans="1:12" hidden="1">
      <c r="A3650">
        <v>3648</v>
      </c>
      <c r="B3650" t="s">
        <v>400</v>
      </c>
      <c r="C3650" t="s">
        <v>6280</v>
      </c>
      <c r="D3650" t="s">
        <v>6646</v>
      </c>
      <c r="E3650" t="s">
        <v>6282</v>
      </c>
      <c r="F3650" t="s">
        <v>13439</v>
      </c>
      <c r="G3650" t="s">
        <v>13549</v>
      </c>
      <c r="H3650" t="s">
        <v>6139</v>
      </c>
      <c r="I3650" t="s">
        <v>2088</v>
      </c>
      <c r="J3650" t="s">
        <v>6283</v>
      </c>
      <c r="K3650">
        <v>36</v>
      </c>
      <c r="L3650" t="s">
        <v>16476</v>
      </c>
    </row>
    <row r="3651" spans="1:12" hidden="1">
      <c r="A3651">
        <v>3649</v>
      </c>
      <c r="B3651" t="s">
        <v>400</v>
      </c>
      <c r="C3651" t="s">
        <v>6280</v>
      </c>
      <c r="D3651" t="s">
        <v>6647</v>
      </c>
      <c r="E3651" t="s">
        <v>6282</v>
      </c>
      <c r="F3651" t="s">
        <v>13439</v>
      </c>
      <c r="G3651" t="s">
        <v>13549</v>
      </c>
      <c r="H3651" t="s">
        <v>6139</v>
      </c>
      <c r="I3651" t="s">
        <v>2088</v>
      </c>
      <c r="J3651" t="s">
        <v>6283</v>
      </c>
      <c r="K3651">
        <v>43</v>
      </c>
      <c r="L3651" t="s">
        <v>16476</v>
      </c>
    </row>
    <row r="3652" spans="1:12" hidden="1">
      <c r="A3652">
        <v>3650</v>
      </c>
      <c r="B3652" t="s">
        <v>400</v>
      </c>
      <c r="C3652" t="s">
        <v>6280</v>
      </c>
      <c r="D3652" t="s">
        <v>6648</v>
      </c>
      <c r="E3652" t="s">
        <v>6282</v>
      </c>
      <c r="F3652" t="s">
        <v>13439</v>
      </c>
      <c r="G3652" t="s">
        <v>13549</v>
      </c>
      <c r="H3652" t="s">
        <v>6139</v>
      </c>
      <c r="I3652" t="s">
        <v>2088</v>
      </c>
      <c r="J3652" t="s">
        <v>6283</v>
      </c>
      <c r="K3652">
        <v>18</v>
      </c>
      <c r="L3652" t="s">
        <v>16476</v>
      </c>
    </row>
    <row r="3653" spans="1:12" hidden="1">
      <c r="A3653">
        <v>3651</v>
      </c>
      <c r="B3653" t="s">
        <v>400</v>
      </c>
      <c r="C3653" t="s">
        <v>6280</v>
      </c>
      <c r="D3653" t="s">
        <v>6649</v>
      </c>
      <c r="E3653" t="s">
        <v>6282</v>
      </c>
      <c r="F3653" t="s">
        <v>13439</v>
      </c>
      <c r="G3653" t="s">
        <v>13549</v>
      </c>
      <c r="H3653" t="s">
        <v>6139</v>
      </c>
      <c r="I3653" t="s">
        <v>2088</v>
      </c>
      <c r="J3653" t="s">
        <v>6283</v>
      </c>
      <c r="K3653">
        <v>17</v>
      </c>
      <c r="L3653" t="s">
        <v>16476</v>
      </c>
    </row>
    <row r="3654" spans="1:12" hidden="1">
      <c r="A3654">
        <v>3652</v>
      </c>
      <c r="B3654" t="s">
        <v>400</v>
      </c>
      <c r="C3654" t="s">
        <v>6280</v>
      </c>
      <c r="D3654" t="s">
        <v>6650</v>
      </c>
      <c r="E3654" t="s">
        <v>6282</v>
      </c>
      <c r="F3654" t="s">
        <v>13439</v>
      </c>
      <c r="G3654" t="s">
        <v>13549</v>
      </c>
      <c r="H3654" t="s">
        <v>6139</v>
      </c>
      <c r="I3654" t="s">
        <v>2088</v>
      </c>
      <c r="J3654" t="s">
        <v>6283</v>
      </c>
      <c r="K3654">
        <v>72</v>
      </c>
      <c r="L3654" t="s">
        <v>16476</v>
      </c>
    </row>
    <row r="3655" spans="1:12" hidden="1">
      <c r="A3655">
        <v>3653</v>
      </c>
      <c r="B3655" t="s">
        <v>400</v>
      </c>
      <c r="C3655" t="s">
        <v>6280</v>
      </c>
      <c r="D3655" t="s">
        <v>6651</v>
      </c>
      <c r="E3655" t="s">
        <v>6282</v>
      </c>
      <c r="F3655" t="s">
        <v>13439</v>
      </c>
      <c r="G3655" t="s">
        <v>13549</v>
      </c>
      <c r="H3655" t="s">
        <v>6139</v>
      </c>
      <c r="I3655" t="s">
        <v>2088</v>
      </c>
      <c r="J3655" t="s">
        <v>6283</v>
      </c>
      <c r="K3655">
        <v>17</v>
      </c>
      <c r="L3655" t="s">
        <v>16476</v>
      </c>
    </row>
    <row r="3656" spans="1:12" hidden="1">
      <c r="A3656">
        <v>3654</v>
      </c>
      <c r="B3656" t="s">
        <v>434</v>
      </c>
      <c r="C3656" t="s">
        <v>6652</v>
      </c>
      <c r="D3656" t="s">
        <v>6653</v>
      </c>
      <c r="F3656" t="s">
        <v>13477</v>
      </c>
      <c r="H3656" t="s">
        <v>5451</v>
      </c>
      <c r="I3656" t="s">
        <v>7</v>
      </c>
      <c r="J3656" t="s">
        <v>927</v>
      </c>
      <c r="K3656">
        <v>179</v>
      </c>
      <c r="L3656" t="s">
        <v>16476</v>
      </c>
    </row>
    <row r="3657" spans="1:12" hidden="1">
      <c r="A3657">
        <v>3655</v>
      </c>
      <c r="B3657" t="s">
        <v>441</v>
      </c>
      <c r="C3657">
        <v>2016.4</v>
      </c>
      <c r="D3657" t="s">
        <v>6654</v>
      </c>
      <c r="E3657" t="s">
        <v>6655</v>
      </c>
      <c r="F3657" t="s">
        <v>13478</v>
      </c>
      <c r="H3657" t="s">
        <v>5371</v>
      </c>
      <c r="I3657" t="s">
        <v>5546</v>
      </c>
      <c r="K3657">
        <v>10</v>
      </c>
      <c r="L3657" t="s">
        <v>16476</v>
      </c>
    </row>
    <row r="3658" spans="1:12" hidden="1">
      <c r="A3658">
        <v>3656</v>
      </c>
      <c r="B3658" t="s">
        <v>1577</v>
      </c>
      <c r="C3658" t="s">
        <v>6656</v>
      </c>
      <c r="D3658" t="s">
        <v>6657</v>
      </c>
      <c r="F3658" s="1" t="s">
        <v>13514</v>
      </c>
      <c r="G3658" t="s">
        <v>13602</v>
      </c>
      <c r="H3658" t="s">
        <v>360</v>
      </c>
      <c r="I3658" t="s">
        <v>7</v>
      </c>
      <c r="K3658">
        <v>30</v>
      </c>
      <c r="L3658" t="s">
        <v>16476</v>
      </c>
    </row>
    <row r="3659" spans="1:12" hidden="1">
      <c r="A3659">
        <v>3657</v>
      </c>
      <c r="B3659" t="s">
        <v>1577</v>
      </c>
      <c r="C3659" t="s">
        <v>6658</v>
      </c>
      <c r="D3659" t="s">
        <v>6659</v>
      </c>
      <c r="F3659" t="s">
        <v>13257</v>
      </c>
      <c r="H3659" t="s">
        <v>360</v>
      </c>
      <c r="I3659" t="s">
        <v>7</v>
      </c>
      <c r="K3659">
        <v>112</v>
      </c>
      <c r="L3659" t="s">
        <v>16476</v>
      </c>
    </row>
    <row r="3660" spans="1:12" hidden="1">
      <c r="A3660">
        <v>3658</v>
      </c>
      <c r="B3660" t="s">
        <v>1577</v>
      </c>
      <c r="C3660" t="s">
        <v>6660</v>
      </c>
      <c r="D3660" t="s">
        <v>6661</v>
      </c>
      <c r="F3660" t="s">
        <v>13258</v>
      </c>
      <c r="G3660" t="s">
        <v>13603</v>
      </c>
      <c r="H3660" t="s">
        <v>6662</v>
      </c>
      <c r="I3660" t="s">
        <v>7</v>
      </c>
      <c r="K3660">
        <v>27</v>
      </c>
      <c r="L3660" t="s">
        <v>16476</v>
      </c>
    </row>
    <row r="3661" spans="1:12" hidden="1">
      <c r="A3661">
        <v>3659</v>
      </c>
      <c r="B3661" t="s">
        <v>1577</v>
      </c>
      <c r="C3661" t="s">
        <v>6663</v>
      </c>
      <c r="D3661" t="s">
        <v>6664</v>
      </c>
      <c r="F3661" t="s">
        <v>16549</v>
      </c>
      <c r="H3661" t="s">
        <v>360</v>
      </c>
      <c r="I3661" t="s">
        <v>7</v>
      </c>
      <c r="K3661">
        <v>69</v>
      </c>
      <c r="L3661" t="s">
        <v>16476</v>
      </c>
    </row>
    <row r="3662" spans="1:12" hidden="1">
      <c r="A3662">
        <v>3660</v>
      </c>
      <c r="B3662" t="s">
        <v>1577</v>
      </c>
      <c r="C3662" t="s">
        <v>6665</v>
      </c>
      <c r="D3662" t="s">
        <v>6666</v>
      </c>
      <c r="F3662" t="s">
        <v>13259</v>
      </c>
      <c r="H3662" t="s">
        <v>360</v>
      </c>
      <c r="I3662" t="s">
        <v>7</v>
      </c>
      <c r="K3662">
        <v>80</v>
      </c>
      <c r="L3662" t="s">
        <v>16476</v>
      </c>
    </row>
    <row r="3663" spans="1:12" hidden="1">
      <c r="A3663">
        <v>3661</v>
      </c>
      <c r="B3663" t="s">
        <v>1577</v>
      </c>
      <c r="C3663" t="s">
        <v>6667</v>
      </c>
      <c r="D3663" t="s">
        <v>6668</v>
      </c>
      <c r="F3663" t="s">
        <v>13260</v>
      </c>
      <c r="H3663" t="s">
        <v>360</v>
      </c>
      <c r="I3663" t="s">
        <v>7</v>
      </c>
      <c r="K3663">
        <v>51</v>
      </c>
      <c r="L3663" t="s">
        <v>16476</v>
      </c>
    </row>
    <row r="3664" spans="1:12" hidden="1">
      <c r="A3664">
        <v>3662</v>
      </c>
      <c r="B3664" t="s">
        <v>1577</v>
      </c>
      <c r="C3664" t="s">
        <v>6669</v>
      </c>
      <c r="D3664" t="s">
        <v>6670</v>
      </c>
      <c r="F3664" t="s">
        <v>13261</v>
      </c>
      <c r="G3664" t="s">
        <v>13604</v>
      </c>
      <c r="H3664" t="s">
        <v>6671</v>
      </c>
      <c r="I3664" t="s">
        <v>1142</v>
      </c>
      <c r="J3664" t="s">
        <v>5552</v>
      </c>
      <c r="K3664">
        <v>34</v>
      </c>
      <c r="L3664" t="s">
        <v>16476</v>
      </c>
    </row>
    <row r="3665" spans="1:12" hidden="1">
      <c r="A3665">
        <v>3663</v>
      </c>
      <c r="B3665" t="s">
        <v>1577</v>
      </c>
      <c r="C3665" t="s">
        <v>6672</v>
      </c>
      <c r="D3665" t="s">
        <v>6673</v>
      </c>
      <c r="F3665" t="s">
        <v>13262</v>
      </c>
      <c r="H3665" t="s">
        <v>360</v>
      </c>
      <c r="I3665" t="s">
        <v>7</v>
      </c>
      <c r="K3665">
        <v>228</v>
      </c>
      <c r="L3665" t="s">
        <v>16476</v>
      </c>
    </row>
    <row r="3666" spans="1:12" hidden="1">
      <c r="A3666">
        <v>3664</v>
      </c>
      <c r="B3666" t="s">
        <v>1577</v>
      </c>
      <c r="C3666" t="s">
        <v>6674</v>
      </c>
      <c r="D3666" t="s">
        <v>6675</v>
      </c>
      <c r="F3666" t="s">
        <v>16550</v>
      </c>
      <c r="H3666" t="s">
        <v>360</v>
      </c>
      <c r="I3666" t="s">
        <v>7</v>
      </c>
      <c r="K3666">
        <v>190</v>
      </c>
      <c r="L3666" t="s">
        <v>16476</v>
      </c>
    </row>
    <row r="3667" spans="1:12" hidden="1">
      <c r="A3667">
        <v>3665</v>
      </c>
      <c r="B3667" t="s">
        <v>1577</v>
      </c>
      <c r="C3667" t="s">
        <v>6676</v>
      </c>
      <c r="D3667" t="s">
        <v>6677</v>
      </c>
      <c r="F3667" t="s">
        <v>13263</v>
      </c>
      <c r="H3667" t="s">
        <v>360</v>
      </c>
      <c r="I3667" t="s">
        <v>1142</v>
      </c>
      <c r="K3667">
        <v>35</v>
      </c>
      <c r="L3667" t="s">
        <v>16476</v>
      </c>
    </row>
    <row r="3668" spans="1:12" hidden="1">
      <c r="A3668">
        <v>3666</v>
      </c>
      <c r="B3668" t="s">
        <v>2419</v>
      </c>
      <c r="C3668" t="s">
        <v>6678</v>
      </c>
      <c r="D3668" t="s">
        <v>6679</v>
      </c>
      <c r="F3668" t="s">
        <v>13479</v>
      </c>
      <c r="H3668" t="s">
        <v>5195</v>
      </c>
      <c r="I3668" t="s">
        <v>7</v>
      </c>
      <c r="K3668">
        <v>320</v>
      </c>
      <c r="L3668" t="s">
        <v>16476</v>
      </c>
    </row>
    <row r="3669" spans="1:12" hidden="1">
      <c r="A3669">
        <v>3667</v>
      </c>
      <c r="B3669" t="s">
        <v>2419</v>
      </c>
      <c r="C3669" t="s">
        <v>6680</v>
      </c>
      <c r="D3669" t="s">
        <v>6681</v>
      </c>
      <c r="F3669" t="s">
        <v>13264</v>
      </c>
      <c r="G3669" t="s">
        <v>13691</v>
      </c>
      <c r="H3669" t="s">
        <v>5468</v>
      </c>
      <c r="I3669" t="s">
        <v>7</v>
      </c>
      <c r="K3669">
        <v>440</v>
      </c>
      <c r="L3669" t="s">
        <v>16476</v>
      </c>
    </row>
    <row r="3670" spans="1:12" hidden="1">
      <c r="A3670">
        <v>3668</v>
      </c>
      <c r="B3670" t="s">
        <v>2419</v>
      </c>
      <c r="C3670" t="s">
        <v>6682</v>
      </c>
      <c r="D3670" t="s">
        <v>6683</v>
      </c>
      <c r="E3670" t="s">
        <v>6684</v>
      </c>
      <c r="F3670" t="s">
        <v>13265</v>
      </c>
      <c r="G3670" t="s">
        <v>13692</v>
      </c>
      <c r="H3670" t="s">
        <v>5451</v>
      </c>
      <c r="I3670" t="s">
        <v>7</v>
      </c>
      <c r="K3670">
        <v>37</v>
      </c>
      <c r="L3670" t="s">
        <v>16476</v>
      </c>
    </row>
    <row r="3671" spans="1:12" hidden="1">
      <c r="A3671">
        <v>3669</v>
      </c>
      <c r="B3671" t="s">
        <v>2419</v>
      </c>
      <c r="C3671" t="s">
        <v>6682</v>
      </c>
      <c r="D3671" t="s">
        <v>6685</v>
      </c>
      <c r="E3671" t="s">
        <v>6684</v>
      </c>
      <c r="F3671" t="s">
        <v>13265</v>
      </c>
      <c r="G3671" t="s">
        <v>13692</v>
      </c>
      <c r="H3671" t="s">
        <v>5451</v>
      </c>
      <c r="I3671" t="s">
        <v>7</v>
      </c>
      <c r="K3671">
        <v>183</v>
      </c>
      <c r="L3671" t="s">
        <v>16476</v>
      </c>
    </row>
    <row r="3672" spans="1:12" hidden="1">
      <c r="A3672">
        <v>3670</v>
      </c>
      <c r="B3672" t="s">
        <v>948</v>
      </c>
      <c r="C3672" t="s">
        <v>6686</v>
      </c>
      <c r="D3672" t="s">
        <v>6687</v>
      </c>
      <c r="E3672" t="s">
        <v>16551</v>
      </c>
      <c r="F3672" t="s">
        <v>13480</v>
      </c>
      <c r="H3672" t="s">
        <v>5180</v>
      </c>
      <c r="I3672" t="s">
        <v>7</v>
      </c>
      <c r="K3672">
        <v>1300</v>
      </c>
      <c r="L3672" t="s">
        <v>16476</v>
      </c>
    </row>
    <row r="3673" spans="1:12" hidden="1">
      <c r="A3673">
        <v>3671</v>
      </c>
      <c r="B3673" t="s">
        <v>2426</v>
      </c>
      <c r="C3673" t="s">
        <v>6688</v>
      </c>
      <c r="D3673" t="s">
        <v>6689</v>
      </c>
      <c r="F3673" t="s">
        <v>16552</v>
      </c>
      <c r="G3673" t="s">
        <v>13693</v>
      </c>
      <c r="H3673" t="s">
        <v>6251</v>
      </c>
      <c r="I3673" t="s">
        <v>6252</v>
      </c>
      <c r="J3673" t="s">
        <v>6253</v>
      </c>
      <c r="K3673">
        <v>164</v>
      </c>
      <c r="L3673" t="s">
        <v>16476</v>
      </c>
    </row>
    <row r="3674" spans="1:12" hidden="1">
      <c r="A3674">
        <v>3672</v>
      </c>
      <c r="B3674" t="s">
        <v>2426</v>
      </c>
      <c r="C3674" t="s">
        <v>6690</v>
      </c>
      <c r="D3674" t="s">
        <v>6691</v>
      </c>
      <c r="F3674" t="s">
        <v>16552</v>
      </c>
      <c r="H3674" t="s">
        <v>6251</v>
      </c>
      <c r="I3674" t="s">
        <v>6252</v>
      </c>
      <c r="J3674" t="s">
        <v>6253</v>
      </c>
      <c r="K3674">
        <v>76</v>
      </c>
      <c r="L3674" t="s">
        <v>16476</v>
      </c>
    </row>
    <row r="3675" spans="1:12" hidden="1">
      <c r="A3675">
        <v>3673</v>
      </c>
      <c r="B3675" t="s">
        <v>2426</v>
      </c>
      <c r="C3675" t="s">
        <v>6692</v>
      </c>
      <c r="D3675" t="s">
        <v>6693</v>
      </c>
      <c r="F3675" t="s">
        <v>13266</v>
      </c>
      <c r="G3675" t="s">
        <v>13605</v>
      </c>
      <c r="H3675" t="s">
        <v>6251</v>
      </c>
      <c r="I3675" t="s">
        <v>6252</v>
      </c>
      <c r="J3675" t="s">
        <v>6253</v>
      </c>
      <c r="K3675">
        <v>330</v>
      </c>
      <c r="L3675" t="s">
        <v>16476</v>
      </c>
    </row>
    <row r="3676" spans="1:12" hidden="1">
      <c r="A3676">
        <v>3674</v>
      </c>
      <c r="B3676" t="s">
        <v>2426</v>
      </c>
      <c r="C3676" t="s">
        <v>6694</v>
      </c>
      <c r="D3676" t="s">
        <v>6695</v>
      </c>
      <c r="E3676" t="s">
        <v>6696</v>
      </c>
      <c r="F3676" t="s">
        <v>16553</v>
      </c>
      <c r="G3676" t="s">
        <v>13565</v>
      </c>
      <c r="H3676" t="s">
        <v>6251</v>
      </c>
      <c r="I3676" t="s">
        <v>6252</v>
      </c>
      <c r="J3676" t="s">
        <v>6253</v>
      </c>
      <c r="K3676">
        <v>93</v>
      </c>
      <c r="L3676" t="s">
        <v>16476</v>
      </c>
    </row>
    <row r="3677" spans="1:12" hidden="1">
      <c r="A3677">
        <v>3675</v>
      </c>
      <c r="B3677" t="s">
        <v>2426</v>
      </c>
      <c r="C3677" t="s">
        <v>6694</v>
      </c>
      <c r="D3677" t="s">
        <v>6697</v>
      </c>
      <c r="E3677" t="s">
        <v>6696</v>
      </c>
      <c r="F3677" t="s">
        <v>13267</v>
      </c>
      <c r="G3677" t="s">
        <v>13565</v>
      </c>
      <c r="H3677" t="s">
        <v>6251</v>
      </c>
      <c r="I3677" t="s">
        <v>6252</v>
      </c>
      <c r="J3677" t="s">
        <v>6253</v>
      </c>
      <c r="K3677">
        <v>74</v>
      </c>
      <c r="L3677" t="s">
        <v>16476</v>
      </c>
    </row>
    <row r="3678" spans="1:12" hidden="1">
      <c r="A3678">
        <v>3676</v>
      </c>
      <c r="B3678" t="s">
        <v>2426</v>
      </c>
      <c r="C3678" t="s">
        <v>6698</v>
      </c>
      <c r="D3678" t="s">
        <v>6699</v>
      </c>
      <c r="E3678" t="s">
        <v>6700</v>
      </c>
      <c r="F3678" t="s">
        <v>13268</v>
      </c>
      <c r="G3678" t="s">
        <v>13606</v>
      </c>
      <c r="H3678" t="s">
        <v>6251</v>
      </c>
      <c r="I3678" t="s">
        <v>6252</v>
      </c>
      <c r="J3678" t="s">
        <v>6253</v>
      </c>
      <c r="K3678">
        <v>88</v>
      </c>
      <c r="L3678" t="s">
        <v>16476</v>
      </c>
    </row>
    <row r="3679" spans="1:12" hidden="1">
      <c r="A3679">
        <v>3677</v>
      </c>
      <c r="B3679" t="s">
        <v>2426</v>
      </c>
      <c r="C3679" t="s">
        <v>6698</v>
      </c>
      <c r="D3679" t="s">
        <v>6701</v>
      </c>
      <c r="E3679" t="s">
        <v>6700</v>
      </c>
      <c r="F3679" t="s">
        <v>13269</v>
      </c>
      <c r="G3679" t="s">
        <v>13607</v>
      </c>
      <c r="H3679" t="s">
        <v>6251</v>
      </c>
      <c r="I3679" t="s">
        <v>6252</v>
      </c>
      <c r="J3679" t="s">
        <v>6253</v>
      </c>
      <c r="K3679">
        <v>27</v>
      </c>
      <c r="L3679" t="s">
        <v>16476</v>
      </c>
    </row>
    <row r="3680" spans="1:12" hidden="1">
      <c r="A3680">
        <v>3678</v>
      </c>
      <c r="B3680" t="s">
        <v>2426</v>
      </c>
      <c r="C3680" t="s">
        <v>6702</v>
      </c>
      <c r="D3680" t="s">
        <v>6703</v>
      </c>
      <c r="F3680" t="s">
        <v>13270</v>
      </c>
      <c r="G3680" t="s">
        <v>13608</v>
      </c>
      <c r="H3680" t="s">
        <v>6251</v>
      </c>
      <c r="I3680" t="s">
        <v>6252</v>
      </c>
      <c r="J3680" t="s">
        <v>6253</v>
      </c>
      <c r="K3680">
        <v>323</v>
      </c>
      <c r="L3680" t="s">
        <v>16476</v>
      </c>
    </row>
    <row r="3681" spans="1:12" hidden="1">
      <c r="A3681">
        <v>3679</v>
      </c>
      <c r="B3681" t="s">
        <v>2426</v>
      </c>
      <c r="C3681" t="s">
        <v>6704</v>
      </c>
      <c r="D3681" t="s">
        <v>6705</v>
      </c>
      <c r="F3681" t="s">
        <v>13271</v>
      </c>
      <c r="G3681" t="s">
        <v>13609</v>
      </c>
      <c r="H3681" t="s">
        <v>6251</v>
      </c>
      <c r="I3681" t="s">
        <v>6252</v>
      </c>
      <c r="J3681" t="s">
        <v>6253</v>
      </c>
      <c r="K3681">
        <v>310</v>
      </c>
      <c r="L3681" t="s">
        <v>16476</v>
      </c>
    </row>
    <row r="3682" spans="1:12" hidden="1">
      <c r="A3682">
        <v>3680</v>
      </c>
      <c r="B3682" t="s">
        <v>2426</v>
      </c>
      <c r="C3682" t="s">
        <v>6706</v>
      </c>
      <c r="D3682" t="s">
        <v>6707</v>
      </c>
      <c r="F3682" s="1" t="s">
        <v>13515</v>
      </c>
      <c r="G3682" t="s">
        <v>13515</v>
      </c>
      <c r="H3682" t="s">
        <v>5343</v>
      </c>
      <c r="I3682" t="s">
        <v>3968</v>
      </c>
      <c r="K3682">
        <v>880</v>
      </c>
      <c r="L3682" t="s">
        <v>16476</v>
      </c>
    </row>
    <row r="3683" spans="1:12" hidden="1">
      <c r="A3683">
        <v>3681</v>
      </c>
      <c r="B3683" t="s">
        <v>2426</v>
      </c>
      <c r="C3683" t="s">
        <v>6708</v>
      </c>
      <c r="D3683" t="s">
        <v>6709</v>
      </c>
      <c r="E3683" t="s">
        <v>6710</v>
      </c>
      <c r="F3683" t="s">
        <v>13272</v>
      </c>
      <c r="G3683" t="s">
        <v>16554</v>
      </c>
      <c r="H3683" t="s">
        <v>6251</v>
      </c>
      <c r="I3683" t="s">
        <v>6252</v>
      </c>
      <c r="J3683" t="s">
        <v>6253</v>
      </c>
      <c r="K3683">
        <v>41</v>
      </c>
      <c r="L3683" t="s">
        <v>16476</v>
      </c>
    </row>
    <row r="3684" spans="1:12" hidden="1">
      <c r="A3684">
        <v>3682</v>
      </c>
      <c r="B3684" t="s">
        <v>2426</v>
      </c>
      <c r="C3684" t="s">
        <v>6708</v>
      </c>
      <c r="D3684" t="s">
        <v>6711</v>
      </c>
      <c r="E3684" t="s">
        <v>6710</v>
      </c>
      <c r="F3684" t="s">
        <v>13273</v>
      </c>
      <c r="G3684" t="s">
        <v>16554</v>
      </c>
      <c r="H3684" t="s">
        <v>6251</v>
      </c>
      <c r="I3684" t="s">
        <v>6252</v>
      </c>
      <c r="J3684" t="s">
        <v>6253</v>
      </c>
      <c r="K3684">
        <v>63</v>
      </c>
      <c r="L3684" t="s">
        <v>16476</v>
      </c>
    </row>
    <row r="3685" spans="1:12" hidden="1">
      <c r="A3685">
        <v>3683</v>
      </c>
      <c r="B3685" t="s">
        <v>2426</v>
      </c>
      <c r="C3685" t="s">
        <v>6708</v>
      </c>
      <c r="D3685" t="s">
        <v>6712</v>
      </c>
      <c r="E3685" t="s">
        <v>6710</v>
      </c>
      <c r="F3685" t="s">
        <v>13274</v>
      </c>
      <c r="G3685" t="s">
        <v>16554</v>
      </c>
      <c r="H3685" t="s">
        <v>6251</v>
      </c>
      <c r="I3685" t="s">
        <v>6252</v>
      </c>
      <c r="J3685" t="s">
        <v>6253</v>
      </c>
      <c r="K3685">
        <v>64</v>
      </c>
      <c r="L3685" t="s">
        <v>16476</v>
      </c>
    </row>
    <row r="3686" spans="1:12" hidden="1">
      <c r="A3686">
        <v>3684</v>
      </c>
      <c r="B3686" t="s">
        <v>2426</v>
      </c>
      <c r="C3686" t="s">
        <v>6708</v>
      </c>
      <c r="D3686" t="s">
        <v>6713</v>
      </c>
      <c r="E3686" t="s">
        <v>6710</v>
      </c>
      <c r="F3686" t="s">
        <v>13274</v>
      </c>
      <c r="G3686" t="s">
        <v>16554</v>
      </c>
      <c r="H3686" t="s">
        <v>6251</v>
      </c>
      <c r="I3686" t="s">
        <v>6252</v>
      </c>
      <c r="J3686" t="s">
        <v>6253</v>
      </c>
      <c r="K3686">
        <v>151</v>
      </c>
      <c r="L3686" t="s">
        <v>16476</v>
      </c>
    </row>
    <row r="3687" spans="1:12" hidden="1">
      <c r="A3687">
        <v>3685</v>
      </c>
      <c r="B3687" t="s">
        <v>2426</v>
      </c>
      <c r="C3687" t="s">
        <v>6714</v>
      </c>
      <c r="D3687" t="s">
        <v>6715</v>
      </c>
      <c r="F3687" t="s">
        <v>13275</v>
      </c>
      <c r="G3687" t="s">
        <v>13694</v>
      </c>
      <c r="H3687" t="s">
        <v>6251</v>
      </c>
      <c r="I3687" t="s">
        <v>6252</v>
      </c>
      <c r="J3687" t="s">
        <v>6253</v>
      </c>
      <c r="K3687">
        <v>141</v>
      </c>
      <c r="L3687" t="s">
        <v>16476</v>
      </c>
    </row>
    <row r="3688" spans="1:12" hidden="1">
      <c r="A3688">
        <v>3686</v>
      </c>
      <c r="B3688" t="s">
        <v>2426</v>
      </c>
      <c r="C3688" t="s">
        <v>6716</v>
      </c>
      <c r="D3688" t="s">
        <v>6717</v>
      </c>
      <c r="F3688" t="s">
        <v>13276</v>
      </c>
      <c r="G3688" t="s">
        <v>13610</v>
      </c>
      <c r="H3688" t="s">
        <v>6251</v>
      </c>
      <c r="I3688" t="s">
        <v>6252</v>
      </c>
      <c r="J3688" t="s">
        <v>6253</v>
      </c>
      <c r="K3688">
        <v>125</v>
      </c>
      <c r="L3688" t="s">
        <v>16476</v>
      </c>
    </row>
    <row r="3689" spans="1:12" hidden="1">
      <c r="A3689">
        <v>3687</v>
      </c>
      <c r="B3689" t="s">
        <v>2426</v>
      </c>
      <c r="C3689" t="s">
        <v>6718</v>
      </c>
      <c r="D3689" t="s">
        <v>6719</v>
      </c>
      <c r="F3689" t="s">
        <v>13276</v>
      </c>
      <c r="G3689" t="s">
        <v>13611</v>
      </c>
      <c r="H3689" t="s">
        <v>6251</v>
      </c>
      <c r="I3689" t="s">
        <v>6252</v>
      </c>
      <c r="J3689" t="s">
        <v>6253</v>
      </c>
      <c r="K3689">
        <v>90</v>
      </c>
      <c r="L3689" t="s">
        <v>16476</v>
      </c>
    </row>
    <row r="3690" spans="1:12" hidden="1">
      <c r="A3690">
        <v>3688</v>
      </c>
      <c r="B3690" t="s">
        <v>2426</v>
      </c>
      <c r="C3690" t="s">
        <v>6720</v>
      </c>
      <c r="D3690" t="s">
        <v>6721</v>
      </c>
      <c r="F3690" t="s">
        <v>13277</v>
      </c>
      <c r="G3690" t="s">
        <v>13605</v>
      </c>
      <c r="H3690" t="s">
        <v>6251</v>
      </c>
      <c r="I3690" t="s">
        <v>6252</v>
      </c>
      <c r="J3690" t="s">
        <v>6253</v>
      </c>
      <c r="K3690">
        <v>140</v>
      </c>
      <c r="L3690" t="s">
        <v>16476</v>
      </c>
    </row>
    <row r="3691" spans="1:12" hidden="1">
      <c r="A3691">
        <v>3689</v>
      </c>
      <c r="B3691" t="s">
        <v>2426</v>
      </c>
      <c r="C3691" t="s">
        <v>6722</v>
      </c>
      <c r="D3691" t="s">
        <v>6723</v>
      </c>
      <c r="E3691" t="s">
        <v>16555</v>
      </c>
      <c r="F3691" t="s">
        <v>13278</v>
      </c>
      <c r="G3691" t="s">
        <v>13612</v>
      </c>
      <c r="H3691" t="s">
        <v>6251</v>
      </c>
      <c r="I3691" t="s">
        <v>6252</v>
      </c>
      <c r="J3691" t="s">
        <v>6253</v>
      </c>
      <c r="K3691">
        <v>190</v>
      </c>
      <c r="L3691" t="s">
        <v>16476</v>
      </c>
    </row>
    <row r="3692" spans="1:12" hidden="1">
      <c r="A3692">
        <v>3690</v>
      </c>
      <c r="B3692" t="s">
        <v>2426</v>
      </c>
      <c r="C3692" t="s">
        <v>6724</v>
      </c>
      <c r="D3692" t="s">
        <v>16556</v>
      </c>
      <c r="F3692" t="s">
        <v>16557</v>
      </c>
      <c r="G3692" t="s">
        <v>13613</v>
      </c>
      <c r="H3692" t="s">
        <v>6251</v>
      </c>
      <c r="I3692" t="s">
        <v>6252</v>
      </c>
      <c r="J3692" t="s">
        <v>6253</v>
      </c>
      <c r="K3692">
        <v>216</v>
      </c>
      <c r="L3692" t="s">
        <v>16476</v>
      </c>
    </row>
    <row r="3693" spans="1:12" hidden="1">
      <c r="A3693">
        <v>3691</v>
      </c>
      <c r="B3693" t="s">
        <v>2426</v>
      </c>
      <c r="C3693" t="s">
        <v>6725</v>
      </c>
      <c r="D3693" t="s">
        <v>6726</v>
      </c>
      <c r="F3693" t="s">
        <v>13279</v>
      </c>
      <c r="G3693" t="s">
        <v>13685</v>
      </c>
      <c r="H3693" t="s">
        <v>6251</v>
      </c>
      <c r="I3693" t="s">
        <v>6252</v>
      </c>
      <c r="J3693" t="s">
        <v>6253</v>
      </c>
      <c r="K3693">
        <v>95</v>
      </c>
      <c r="L3693" t="s">
        <v>16476</v>
      </c>
    </row>
    <row r="3694" spans="1:12" hidden="1">
      <c r="A3694">
        <v>3692</v>
      </c>
      <c r="B3694" t="s">
        <v>2426</v>
      </c>
      <c r="C3694" t="s">
        <v>6708</v>
      </c>
      <c r="D3694" t="s">
        <v>6727</v>
      </c>
      <c r="E3694" t="s">
        <v>6710</v>
      </c>
      <c r="F3694" t="s">
        <v>13280</v>
      </c>
      <c r="G3694" t="s">
        <v>16554</v>
      </c>
      <c r="H3694" t="s">
        <v>6251</v>
      </c>
      <c r="I3694" t="s">
        <v>6252</v>
      </c>
      <c r="J3694" t="s">
        <v>6253</v>
      </c>
      <c r="K3694">
        <v>51</v>
      </c>
      <c r="L3694" t="s">
        <v>16476</v>
      </c>
    </row>
    <row r="3695" spans="1:12" hidden="1">
      <c r="A3695">
        <v>3693</v>
      </c>
      <c r="B3695" t="s">
        <v>2426</v>
      </c>
      <c r="C3695" t="s">
        <v>6728</v>
      </c>
      <c r="D3695" t="s">
        <v>6729</v>
      </c>
      <c r="F3695" t="s">
        <v>13281</v>
      </c>
      <c r="G3695" t="s">
        <v>13614</v>
      </c>
      <c r="H3695" t="s">
        <v>6251</v>
      </c>
      <c r="I3695" t="s">
        <v>6252</v>
      </c>
      <c r="J3695" t="s">
        <v>6253</v>
      </c>
      <c r="K3695">
        <v>179</v>
      </c>
      <c r="L3695" t="s">
        <v>16476</v>
      </c>
    </row>
    <row r="3696" spans="1:12" hidden="1">
      <c r="A3696">
        <v>3694</v>
      </c>
      <c r="B3696" t="s">
        <v>2426</v>
      </c>
      <c r="C3696" t="s">
        <v>6730</v>
      </c>
      <c r="D3696" t="s">
        <v>16558</v>
      </c>
      <c r="E3696" t="s">
        <v>16559</v>
      </c>
      <c r="F3696" t="s">
        <v>13282</v>
      </c>
      <c r="G3696" t="s">
        <v>13615</v>
      </c>
      <c r="H3696" t="s">
        <v>6251</v>
      </c>
      <c r="I3696" t="s">
        <v>6252</v>
      </c>
      <c r="J3696" t="s">
        <v>6253</v>
      </c>
      <c r="K3696">
        <v>112</v>
      </c>
      <c r="L3696" t="s">
        <v>16476</v>
      </c>
    </row>
    <row r="3697" spans="1:12" hidden="1">
      <c r="A3697">
        <v>3695</v>
      </c>
      <c r="B3697" t="s">
        <v>2426</v>
      </c>
      <c r="C3697" t="s">
        <v>6730</v>
      </c>
      <c r="D3697" t="s">
        <v>6731</v>
      </c>
      <c r="E3697" t="s">
        <v>16559</v>
      </c>
      <c r="F3697" t="s">
        <v>13282</v>
      </c>
      <c r="G3697" t="s">
        <v>13615</v>
      </c>
      <c r="H3697" t="s">
        <v>6251</v>
      </c>
      <c r="I3697" t="s">
        <v>6252</v>
      </c>
      <c r="J3697" t="s">
        <v>6253</v>
      </c>
      <c r="K3697">
        <v>65</v>
      </c>
      <c r="L3697" t="s">
        <v>16476</v>
      </c>
    </row>
    <row r="3698" spans="1:12" hidden="1">
      <c r="A3698">
        <v>3696</v>
      </c>
      <c r="B3698" t="s">
        <v>2426</v>
      </c>
      <c r="C3698" t="s">
        <v>6732</v>
      </c>
      <c r="D3698" t="s">
        <v>6733</v>
      </c>
      <c r="F3698" t="s">
        <v>13283</v>
      </c>
      <c r="G3698" t="s">
        <v>13616</v>
      </c>
      <c r="H3698" t="s">
        <v>5163</v>
      </c>
      <c r="I3698" t="s">
        <v>7</v>
      </c>
      <c r="K3698">
        <v>160</v>
      </c>
      <c r="L3698" t="s">
        <v>16476</v>
      </c>
    </row>
    <row r="3699" spans="1:12" hidden="1">
      <c r="A3699">
        <v>3697</v>
      </c>
      <c r="B3699" t="s">
        <v>2426</v>
      </c>
      <c r="C3699" t="s">
        <v>6734</v>
      </c>
      <c r="D3699" t="s">
        <v>6659</v>
      </c>
      <c r="F3699" t="s">
        <v>13284</v>
      </c>
      <c r="G3699" t="s">
        <v>13617</v>
      </c>
      <c r="H3699" t="s">
        <v>6251</v>
      </c>
      <c r="I3699" t="s">
        <v>6252</v>
      </c>
      <c r="J3699" t="s">
        <v>6253</v>
      </c>
      <c r="K3699">
        <v>140</v>
      </c>
      <c r="L3699" t="s">
        <v>16476</v>
      </c>
    </row>
    <row r="3700" spans="1:12" hidden="1">
      <c r="A3700">
        <v>3698</v>
      </c>
      <c r="B3700" t="s">
        <v>2426</v>
      </c>
      <c r="C3700" t="s">
        <v>6735</v>
      </c>
      <c r="D3700" t="s">
        <v>16560</v>
      </c>
      <c r="F3700" t="s">
        <v>13285</v>
      </c>
      <c r="G3700" t="s">
        <v>13571</v>
      </c>
      <c r="H3700" t="s">
        <v>6251</v>
      </c>
      <c r="I3700" t="s">
        <v>6252</v>
      </c>
      <c r="J3700" t="s">
        <v>6253</v>
      </c>
      <c r="K3700">
        <v>214</v>
      </c>
      <c r="L3700" t="s">
        <v>16476</v>
      </c>
    </row>
    <row r="3701" spans="1:12" hidden="1">
      <c r="A3701">
        <v>3699</v>
      </c>
      <c r="B3701" t="s">
        <v>2426</v>
      </c>
      <c r="C3701" t="s">
        <v>6736</v>
      </c>
      <c r="D3701" t="s">
        <v>6737</v>
      </c>
      <c r="E3701" t="s">
        <v>16561</v>
      </c>
      <c r="F3701" s="1" t="s">
        <v>13516</v>
      </c>
      <c r="G3701" t="s">
        <v>13618</v>
      </c>
      <c r="H3701" t="s">
        <v>6251</v>
      </c>
      <c r="I3701" t="s">
        <v>6252</v>
      </c>
      <c r="J3701" t="s">
        <v>6253</v>
      </c>
      <c r="K3701">
        <v>400</v>
      </c>
      <c r="L3701" t="s">
        <v>16476</v>
      </c>
    </row>
    <row r="3702" spans="1:12" hidden="1">
      <c r="A3702">
        <v>3700</v>
      </c>
      <c r="B3702" t="s">
        <v>1588</v>
      </c>
      <c r="C3702" t="s">
        <v>6738</v>
      </c>
      <c r="D3702" t="s">
        <v>6739</v>
      </c>
      <c r="E3702" t="s">
        <v>6740</v>
      </c>
      <c r="F3702" t="s">
        <v>13286</v>
      </c>
      <c r="G3702" t="s">
        <v>13619</v>
      </c>
      <c r="H3702" t="s">
        <v>6251</v>
      </c>
      <c r="I3702" t="s">
        <v>6252</v>
      </c>
      <c r="J3702" t="s">
        <v>6253</v>
      </c>
      <c r="K3702">
        <v>20</v>
      </c>
      <c r="L3702" t="s">
        <v>16476</v>
      </c>
    </row>
    <row r="3703" spans="1:12" hidden="1">
      <c r="A3703">
        <v>3701</v>
      </c>
      <c r="B3703" t="s">
        <v>1588</v>
      </c>
      <c r="C3703" t="s">
        <v>6741</v>
      </c>
      <c r="D3703" t="s">
        <v>6742</v>
      </c>
      <c r="E3703" t="s">
        <v>6743</v>
      </c>
      <c r="F3703" t="s">
        <v>13287</v>
      </c>
      <c r="G3703" t="s">
        <v>13620</v>
      </c>
      <c r="H3703" t="s">
        <v>6251</v>
      </c>
      <c r="I3703" t="s">
        <v>6252</v>
      </c>
      <c r="J3703" t="s">
        <v>6253</v>
      </c>
      <c r="K3703">
        <v>42</v>
      </c>
      <c r="L3703" t="s">
        <v>16476</v>
      </c>
    </row>
    <row r="3704" spans="1:12" hidden="1">
      <c r="A3704">
        <v>3702</v>
      </c>
      <c r="B3704" t="s">
        <v>1588</v>
      </c>
      <c r="C3704" t="s">
        <v>6741</v>
      </c>
      <c r="D3704" t="s">
        <v>6744</v>
      </c>
      <c r="E3704" t="s">
        <v>6743</v>
      </c>
      <c r="F3704" t="s">
        <v>13288</v>
      </c>
      <c r="G3704" t="s">
        <v>13620</v>
      </c>
      <c r="H3704" t="s">
        <v>6251</v>
      </c>
      <c r="I3704" t="s">
        <v>6252</v>
      </c>
      <c r="J3704" t="s">
        <v>6253</v>
      </c>
      <c r="K3704">
        <v>32</v>
      </c>
      <c r="L3704" t="s">
        <v>16476</v>
      </c>
    </row>
    <row r="3705" spans="1:12" hidden="1">
      <c r="A3705">
        <v>3703</v>
      </c>
      <c r="B3705" t="s">
        <v>454</v>
      </c>
      <c r="C3705">
        <v>2016.4</v>
      </c>
      <c r="D3705" t="s">
        <v>6745</v>
      </c>
      <c r="E3705" t="s">
        <v>6655</v>
      </c>
      <c r="F3705" t="s">
        <v>13478</v>
      </c>
      <c r="H3705" t="s">
        <v>5371</v>
      </c>
      <c r="I3705" t="s">
        <v>5546</v>
      </c>
      <c r="K3705">
        <v>25</v>
      </c>
      <c r="L3705" t="s">
        <v>16476</v>
      </c>
    </row>
    <row r="3706" spans="1:12" hidden="1">
      <c r="A3706">
        <v>3704</v>
      </c>
      <c r="B3706" t="s">
        <v>454</v>
      </c>
      <c r="C3706">
        <v>2016.4</v>
      </c>
      <c r="D3706" t="s">
        <v>6746</v>
      </c>
      <c r="E3706" t="s">
        <v>6655</v>
      </c>
      <c r="F3706" t="s">
        <v>13478</v>
      </c>
      <c r="H3706" t="s">
        <v>5371</v>
      </c>
      <c r="I3706" t="s">
        <v>5546</v>
      </c>
      <c r="K3706">
        <v>14</v>
      </c>
      <c r="L3706" t="s">
        <v>16476</v>
      </c>
    </row>
    <row r="3707" spans="1:12" hidden="1">
      <c r="A3707">
        <v>3705</v>
      </c>
      <c r="B3707" t="s">
        <v>454</v>
      </c>
      <c r="C3707" t="s">
        <v>6747</v>
      </c>
      <c r="D3707" t="s">
        <v>6748</v>
      </c>
      <c r="F3707" t="s">
        <v>13289</v>
      </c>
      <c r="G3707" t="s">
        <v>13621</v>
      </c>
      <c r="H3707" t="s">
        <v>6220</v>
      </c>
      <c r="I3707" t="s">
        <v>7</v>
      </c>
      <c r="J3707" t="s">
        <v>2114</v>
      </c>
      <c r="K3707">
        <v>216</v>
      </c>
      <c r="L3707" t="s">
        <v>16476</v>
      </c>
    </row>
    <row r="3708" spans="1:12" hidden="1">
      <c r="A3708">
        <v>3706</v>
      </c>
      <c r="B3708" t="s">
        <v>454</v>
      </c>
      <c r="C3708" t="s">
        <v>6749</v>
      </c>
      <c r="D3708" t="s">
        <v>6750</v>
      </c>
      <c r="E3708" t="s">
        <v>6751</v>
      </c>
      <c r="F3708" t="s">
        <v>13481</v>
      </c>
      <c r="H3708" t="s">
        <v>408</v>
      </c>
      <c r="I3708" t="s">
        <v>7</v>
      </c>
      <c r="J3708" t="s">
        <v>2137</v>
      </c>
      <c r="K3708">
        <v>85</v>
      </c>
      <c r="L3708" t="s">
        <v>16476</v>
      </c>
    </row>
    <row r="3709" spans="1:12" hidden="1">
      <c r="A3709">
        <v>3707</v>
      </c>
      <c r="B3709" t="s">
        <v>454</v>
      </c>
      <c r="C3709" t="s">
        <v>6749</v>
      </c>
      <c r="D3709" t="s">
        <v>6752</v>
      </c>
      <c r="E3709" t="s">
        <v>6751</v>
      </c>
      <c r="F3709" t="s">
        <v>13481</v>
      </c>
      <c r="H3709" t="s">
        <v>408</v>
      </c>
      <c r="I3709" t="s">
        <v>7</v>
      </c>
      <c r="J3709" t="s">
        <v>2137</v>
      </c>
      <c r="K3709">
        <v>70</v>
      </c>
      <c r="L3709" t="s">
        <v>16476</v>
      </c>
    </row>
    <row r="3710" spans="1:12" hidden="1">
      <c r="A3710">
        <v>3708</v>
      </c>
      <c r="B3710" t="s">
        <v>454</v>
      </c>
      <c r="C3710" t="s">
        <v>6753</v>
      </c>
      <c r="D3710" t="s">
        <v>6754</v>
      </c>
      <c r="F3710" t="s">
        <v>13290</v>
      </c>
      <c r="G3710" t="s">
        <v>10407</v>
      </c>
      <c r="H3710" t="s">
        <v>5219</v>
      </c>
      <c r="I3710" t="s">
        <v>7</v>
      </c>
      <c r="J3710" t="s">
        <v>927</v>
      </c>
      <c r="K3710">
        <v>400</v>
      </c>
      <c r="L3710" t="s">
        <v>16476</v>
      </c>
    </row>
    <row r="3711" spans="1:12" hidden="1">
      <c r="A3711">
        <v>3709</v>
      </c>
      <c r="B3711" t="s">
        <v>454</v>
      </c>
      <c r="C3711" t="s">
        <v>6755</v>
      </c>
      <c r="D3711" t="s">
        <v>6756</v>
      </c>
      <c r="F3711" t="s">
        <v>13291</v>
      </c>
      <c r="G3711" t="s">
        <v>13695</v>
      </c>
      <c r="H3711" t="s">
        <v>5183</v>
      </c>
      <c r="I3711" t="s">
        <v>7</v>
      </c>
      <c r="J3711" t="s">
        <v>258</v>
      </c>
      <c r="K3711">
        <v>140</v>
      </c>
      <c r="L3711" t="s">
        <v>16476</v>
      </c>
    </row>
    <row r="3712" spans="1:12" hidden="1">
      <c r="A3712">
        <v>3710</v>
      </c>
      <c r="B3712" t="s">
        <v>454</v>
      </c>
      <c r="C3712" t="s">
        <v>6757</v>
      </c>
      <c r="D3712" t="s">
        <v>6758</v>
      </c>
      <c r="E3712" t="s">
        <v>6759</v>
      </c>
      <c r="F3712" t="s">
        <v>13292</v>
      </c>
      <c r="G3712" t="s">
        <v>13622</v>
      </c>
      <c r="H3712" t="s">
        <v>5381</v>
      </c>
      <c r="I3712" t="s">
        <v>7</v>
      </c>
      <c r="J3712" t="s">
        <v>258</v>
      </c>
      <c r="K3712">
        <v>18</v>
      </c>
      <c r="L3712" t="s">
        <v>16476</v>
      </c>
    </row>
    <row r="3713" spans="1:12" hidden="1">
      <c r="A3713">
        <v>3711</v>
      </c>
      <c r="B3713" t="s">
        <v>454</v>
      </c>
      <c r="C3713" t="s">
        <v>6757</v>
      </c>
      <c r="D3713" t="s">
        <v>6760</v>
      </c>
      <c r="E3713" t="s">
        <v>6759</v>
      </c>
      <c r="F3713" t="s">
        <v>13293</v>
      </c>
      <c r="G3713" t="s">
        <v>13622</v>
      </c>
      <c r="H3713" t="s">
        <v>5381</v>
      </c>
      <c r="I3713" t="s">
        <v>7</v>
      </c>
      <c r="J3713" t="s">
        <v>258</v>
      </c>
      <c r="K3713">
        <v>40</v>
      </c>
      <c r="L3713" t="s">
        <v>16476</v>
      </c>
    </row>
    <row r="3714" spans="1:12" hidden="1">
      <c r="A3714">
        <v>3712</v>
      </c>
      <c r="B3714" t="s">
        <v>454</v>
      </c>
      <c r="C3714" t="s">
        <v>6397</v>
      </c>
      <c r="D3714" t="s">
        <v>16562</v>
      </c>
      <c r="E3714" t="s">
        <v>16504</v>
      </c>
      <c r="F3714" t="s">
        <v>13294</v>
      </c>
      <c r="G3714" t="s">
        <v>13686</v>
      </c>
      <c r="H3714" t="s">
        <v>5174</v>
      </c>
      <c r="I3714" t="s">
        <v>7</v>
      </c>
      <c r="J3714" t="s">
        <v>258</v>
      </c>
      <c r="K3714">
        <v>208</v>
      </c>
      <c r="L3714" t="s">
        <v>16476</v>
      </c>
    </row>
    <row r="3715" spans="1:12" hidden="1">
      <c r="A3715">
        <v>3713</v>
      </c>
      <c r="B3715" t="s">
        <v>454</v>
      </c>
      <c r="C3715" t="s">
        <v>6275</v>
      </c>
      <c r="D3715" t="s">
        <v>6761</v>
      </c>
      <c r="E3715" t="s">
        <v>16484</v>
      </c>
      <c r="F3715" t="s">
        <v>16485</v>
      </c>
      <c r="G3715" t="s">
        <v>13547</v>
      </c>
      <c r="H3715" t="s">
        <v>5180</v>
      </c>
      <c r="I3715" t="s">
        <v>7</v>
      </c>
      <c r="J3715" t="s">
        <v>753</v>
      </c>
      <c r="K3715">
        <v>52</v>
      </c>
      <c r="L3715" t="s">
        <v>16476</v>
      </c>
    </row>
    <row r="3716" spans="1:12" hidden="1">
      <c r="A3716">
        <v>3714</v>
      </c>
      <c r="B3716" t="s">
        <v>454</v>
      </c>
      <c r="C3716" t="s">
        <v>6275</v>
      </c>
      <c r="D3716" t="s">
        <v>6762</v>
      </c>
      <c r="E3716" t="s">
        <v>16484</v>
      </c>
      <c r="F3716" t="s">
        <v>16485</v>
      </c>
      <c r="G3716" t="s">
        <v>13547</v>
      </c>
      <c r="H3716" t="s">
        <v>5180</v>
      </c>
      <c r="I3716" t="s">
        <v>7</v>
      </c>
      <c r="J3716" t="s">
        <v>753</v>
      </c>
      <c r="K3716">
        <v>8</v>
      </c>
      <c r="L3716" t="s">
        <v>16476</v>
      </c>
    </row>
    <row r="3717" spans="1:12" hidden="1">
      <c r="A3717">
        <v>3715</v>
      </c>
      <c r="B3717" t="s">
        <v>454</v>
      </c>
      <c r="C3717" t="s">
        <v>6763</v>
      </c>
      <c r="D3717" t="s">
        <v>6764</v>
      </c>
      <c r="E3717" t="s">
        <v>16563</v>
      </c>
      <c r="F3717" t="s">
        <v>13295</v>
      </c>
      <c r="G3717" t="s">
        <v>13623</v>
      </c>
      <c r="H3717" t="s">
        <v>6391</v>
      </c>
      <c r="I3717" t="s">
        <v>7</v>
      </c>
      <c r="K3717">
        <v>800</v>
      </c>
      <c r="L3717" t="s">
        <v>16476</v>
      </c>
    </row>
    <row r="3718" spans="1:12" hidden="1">
      <c r="A3718">
        <v>3716</v>
      </c>
      <c r="B3718" t="s">
        <v>454</v>
      </c>
      <c r="C3718" t="s">
        <v>6765</v>
      </c>
      <c r="D3718" t="s">
        <v>6766</v>
      </c>
      <c r="E3718" t="s">
        <v>6767</v>
      </c>
      <c r="F3718" t="s">
        <v>13296</v>
      </c>
      <c r="G3718" t="s">
        <v>13624</v>
      </c>
      <c r="H3718" t="s">
        <v>5213</v>
      </c>
      <c r="I3718" t="s">
        <v>7</v>
      </c>
      <c r="J3718" t="s">
        <v>258</v>
      </c>
      <c r="K3718">
        <v>107</v>
      </c>
      <c r="L3718" t="s">
        <v>16476</v>
      </c>
    </row>
    <row r="3719" spans="1:12" hidden="1">
      <c r="A3719">
        <v>3717</v>
      </c>
      <c r="B3719" t="s">
        <v>454</v>
      </c>
      <c r="C3719" t="s">
        <v>6765</v>
      </c>
      <c r="D3719" t="s">
        <v>6768</v>
      </c>
      <c r="E3719" t="s">
        <v>6767</v>
      </c>
      <c r="F3719" t="s">
        <v>13296</v>
      </c>
      <c r="G3719" t="s">
        <v>13624</v>
      </c>
      <c r="H3719" t="s">
        <v>5213</v>
      </c>
      <c r="I3719" t="s">
        <v>7</v>
      </c>
      <c r="J3719" t="s">
        <v>258</v>
      </c>
      <c r="K3719">
        <v>161</v>
      </c>
      <c r="L3719" t="s">
        <v>16476</v>
      </c>
    </row>
    <row r="3720" spans="1:12" hidden="1">
      <c r="A3720">
        <v>3718</v>
      </c>
      <c r="B3720" t="s">
        <v>454</v>
      </c>
      <c r="C3720" t="s">
        <v>6765</v>
      </c>
      <c r="D3720" t="s">
        <v>6769</v>
      </c>
      <c r="E3720" t="s">
        <v>6767</v>
      </c>
      <c r="F3720" t="s">
        <v>13296</v>
      </c>
      <c r="G3720" t="s">
        <v>13624</v>
      </c>
      <c r="H3720" t="s">
        <v>5213</v>
      </c>
      <c r="I3720" t="s">
        <v>7</v>
      </c>
      <c r="J3720" t="s">
        <v>258</v>
      </c>
      <c r="K3720">
        <v>52</v>
      </c>
      <c r="L3720" t="s">
        <v>16476</v>
      </c>
    </row>
    <row r="3721" spans="1:12" hidden="1">
      <c r="A3721">
        <v>3719</v>
      </c>
      <c r="B3721" t="s">
        <v>454</v>
      </c>
      <c r="C3721" t="s">
        <v>6770</v>
      </c>
      <c r="D3721" t="s">
        <v>6771</v>
      </c>
      <c r="F3721" t="s">
        <v>13297</v>
      </c>
      <c r="H3721" t="s">
        <v>6251</v>
      </c>
      <c r="I3721" t="s">
        <v>6252</v>
      </c>
      <c r="J3721" t="s">
        <v>6253</v>
      </c>
      <c r="K3721">
        <v>170</v>
      </c>
      <c r="L3721" t="s">
        <v>16476</v>
      </c>
    </row>
    <row r="3722" spans="1:12" hidden="1">
      <c r="A3722">
        <v>3720</v>
      </c>
      <c r="B3722" t="s">
        <v>454</v>
      </c>
      <c r="C3722" t="s">
        <v>6414</v>
      </c>
      <c r="D3722" t="s">
        <v>6772</v>
      </c>
      <c r="E3722" t="s">
        <v>6416</v>
      </c>
      <c r="F3722" t="s">
        <v>13237</v>
      </c>
      <c r="G3722" t="s">
        <v>13568</v>
      </c>
      <c r="H3722" t="s">
        <v>6251</v>
      </c>
      <c r="I3722" t="s">
        <v>6252</v>
      </c>
      <c r="J3722" t="s">
        <v>6253</v>
      </c>
      <c r="K3722">
        <v>210</v>
      </c>
      <c r="L3722" t="s">
        <v>16476</v>
      </c>
    </row>
    <row r="3723" spans="1:12" hidden="1">
      <c r="A3723">
        <v>3721</v>
      </c>
      <c r="B3723" t="s">
        <v>454</v>
      </c>
      <c r="C3723" t="s">
        <v>6414</v>
      </c>
      <c r="D3723" t="s">
        <v>6773</v>
      </c>
      <c r="E3723" t="s">
        <v>6416</v>
      </c>
      <c r="F3723" t="s">
        <v>13237</v>
      </c>
      <c r="G3723" t="s">
        <v>13568</v>
      </c>
      <c r="H3723" t="s">
        <v>6251</v>
      </c>
      <c r="I3723" t="s">
        <v>6252</v>
      </c>
      <c r="J3723" t="s">
        <v>6253</v>
      </c>
      <c r="K3723">
        <v>24</v>
      </c>
      <c r="L3723" t="s">
        <v>16476</v>
      </c>
    </row>
    <row r="3724" spans="1:12" hidden="1">
      <c r="A3724">
        <v>3722</v>
      </c>
      <c r="B3724" t="s">
        <v>454</v>
      </c>
      <c r="C3724" t="s">
        <v>6414</v>
      </c>
      <c r="D3724" t="s">
        <v>6774</v>
      </c>
      <c r="E3724" t="s">
        <v>6416</v>
      </c>
      <c r="F3724" t="s">
        <v>13237</v>
      </c>
      <c r="G3724" t="s">
        <v>13568</v>
      </c>
      <c r="H3724" t="s">
        <v>6251</v>
      </c>
      <c r="I3724" t="s">
        <v>6252</v>
      </c>
      <c r="J3724" t="s">
        <v>6253</v>
      </c>
      <c r="K3724">
        <v>17</v>
      </c>
      <c r="L3724" t="s">
        <v>16476</v>
      </c>
    </row>
    <row r="3725" spans="1:12" hidden="1">
      <c r="A3725">
        <v>3723</v>
      </c>
      <c r="B3725" t="s">
        <v>454</v>
      </c>
      <c r="C3725" t="s">
        <v>6775</v>
      </c>
      <c r="D3725" t="s">
        <v>6776</v>
      </c>
      <c r="F3725" t="s">
        <v>13298</v>
      </c>
      <c r="G3725" t="s">
        <v>13625</v>
      </c>
      <c r="H3725" t="s">
        <v>6213</v>
      </c>
      <c r="I3725" t="s">
        <v>7</v>
      </c>
      <c r="J3725" t="s">
        <v>97</v>
      </c>
      <c r="K3725">
        <v>900</v>
      </c>
      <c r="L3725" t="s">
        <v>16476</v>
      </c>
    </row>
    <row r="3726" spans="1:12" hidden="1">
      <c r="A3726">
        <v>3724</v>
      </c>
      <c r="B3726" t="s">
        <v>454</v>
      </c>
      <c r="C3726" t="s">
        <v>6777</v>
      </c>
      <c r="D3726" t="s">
        <v>6778</v>
      </c>
      <c r="E3726" t="s">
        <v>6779</v>
      </c>
      <c r="F3726" t="s">
        <v>13299</v>
      </c>
      <c r="G3726" t="s">
        <v>15853</v>
      </c>
      <c r="H3726" t="s">
        <v>6220</v>
      </c>
      <c r="I3726" t="s">
        <v>7</v>
      </c>
      <c r="J3726" t="s">
        <v>844</v>
      </c>
      <c r="K3726">
        <v>908</v>
      </c>
      <c r="L3726" t="s">
        <v>16476</v>
      </c>
    </row>
    <row r="3727" spans="1:12" hidden="1">
      <c r="A3727">
        <v>3725</v>
      </c>
      <c r="B3727" t="s">
        <v>454</v>
      </c>
      <c r="C3727" t="s">
        <v>6780</v>
      </c>
      <c r="D3727" t="s">
        <v>6781</v>
      </c>
      <c r="E3727" t="s">
        <v>6782</v>
      </c>
      <c r="F3727" t="s">
        <v>13300</v>
      </c>
      <c r="G3727" t="s">
        <v>13617</v>
      </c>
      <c r="H3727" t="s">
        <v>6251</v>
      </c>
      <c r="I3727" t="s">
        <v>6252</v>
      </c>
      <c r="J3727" t="s">
        <v>6253</v>
      </c>
      <c r="K3727">
        <v>68</v>
      </c>
      <c r="L3727" t="s">
        <v>16476</v>
      </c>
    </row>
    <row r="3728" spans="1:12" hidden="1">
      <c r="A3728">
        <v>3726</v>
      </c>
      <c r="B3728" t="s">
        <v>454</v>
      </c>
      <c r="C3728" t="s">
        <v>6223</v>
      </c>
      <c r="D3728" t="s">
        <v>6783</v>
      </c>
      <c r="E3728" t="s">
        <v>6225</v>
      </c>
      <c r="F3728" t="s">
        <v>13238</v>
      </c>
      <c r="G3728" t="s">
        <v>16479</v>
      </c>
      <c r="H3728" t="s">
        <v>5219</v>
      </c>
      <c r="I3728" t="s">
        <v>7</v>
      </c>
      <c r="J3728" t="s">
        <v>6226</v>
      </c>
      <c r="K3728">
        <v>135</v>
      </c>
      <c r="L3728" t="s">
        <v>16476</v>
      </c>
    </row>
    <row r="3729" spans="1:12" hidden="1">
      <c r="A3729">
        <v>3727</v>
      </c>
      <c r="B3729" t="s">
        <v>454</v>
      </c>
      <c r="C3729" t="s">
        <v>6223</v>
      </c>
      <c r="D3729" t="s">
        <v>6784</v>
      </c>
      <c r="E3729" t="s">
        <v>6225</v>
      </c>
      <c r="F3729" t="s">
        <v>13238</v>
      </c>
      <c r="G3729" t="s">
        <v>16479</v>
      </c>
      <c r="H3729" t="s">
        <v>5219</v>
      </c>
      <c r="I3729" t="s">
        <v>7</v>
      </c>
      <c r="J3729" t="s">
        <v>6226</v>
      </c>
      <c r="K3729">
        <v>93</v>
      </c>
      <c r="L3729" t="s">
        <v>16476</v>
      </c>
    </row>
    <row r="3730" spans="1:12" hidden="1">
      <c r="A3730">
        <v>3728</v>
      </c>
      <c r="B3730" t="s">
        <v>454</v>
      </c>
      <c r="C3730" t="s">
        <v>6223</v>
      </c>
      <c r="D3730" t="s">
        <v>6785</v>
      </c>
      <c r="E3730" t="s">
        <v>6225</v>
      </c>
      <c r="F3730" t="s">
        <v>13238</v>
      </c>
      <c r="G3730" t="s">
        <v>16479</v>
      </c>
      <c r="H3730" t="s">
        <v>5219</v>
      </c>
      <c r="I3730" t="s">
        <v>7</v>
      </c>
      <c r="J3730" t="s">
        <v>6226</v>
      </c>
      <c r="K3730">
        <v>283</v>
      </c>
      <c r="L3730" t="s">
        <v>16476</v>
      </c>
    </row>
    <row r="3731" spans="1:12" hidden="1">
      <c r="A3731">
        <v>3729</v>
      </c>
      <c r="B3731" t="s">
        <v>454</v>
      </c>
      <c r="C3731" t="s">
        <v>6223</v>
      </c>
      <c r="D3731" t="s">
        <v>16564</v>
      </c>
      <c r="E3731" t="s">
        <v>6225</v>
      </c>
      <c r="F3731" t="s">
        <v>13238</v>
      </c>
      <c r="G3731" t="s">
        <v>16479</v>
      </c>
      <c r="H3731" t="s">
        <v>5219</v>
      </c>
      <c r="I3731" t="s">
        <v>7</v>
      </c>
      <c r="J3731" t="s">
        <v>6226</v>
      </c>
      <c r="K3731">
        <v>25</v>
      </c>
      <c r="L3731" t="s">
        <v>16476</v>
      </c>
    </row>
    <row r="3732" spans="1:12" hidden="1">
      <c r="A3732">
        <v>3730</v>
      </c>
      <c r="B3732" t="s">
        <v>454</v>
      </c>
      <c r="C3732" t="s">
        <v>6786</v>
      </c>
      <c r="D3732" t="s">
        <v>1662</v>
      </c>
      <c r="E3732" t="s">
        <v>6787</v>
      </c>
      <c r="F3732" t="s">
        <v>13301</v>
      </c>
      <c r="G3732" t="s">
        <v>13613</v>
      </c>
      <c r="H3732" t="s">
        <v>4400</v>
      </c>
      <c r="I3732" t="s">
        <v>7</v>
      </c>
      <c r="J3732" t="s">
        <v>97</v>
      </c>
      <c r="K3732">
        <v>800</v>
      </c>
      <c r="L3732" t="s">
        <v>16476</v>
      </c>
    </row>
    <row r="3733" spans="1:12" hidden="1">
      <c r="A3733">
        <v>3731</v>
      </c>
      <c r="B3733" t="s">
        <v>454</v>
      </c>
      <c r="C3733" t="s">
        <v>6788</v>
      </c>
      <c r="D3733" t="s">
        <v>6789</v>
      </c>
      <c r="E3733" t="s">
        <v>6790</v>
      </c>
      <c r="F3733" t="s">
        <v>13302</v>
      </c>
      <c r="G3733" t="s">
        <v>13696</v>
      </c>
      <c r="H3733" t="s">
        <v>5381</v>
      </c>
      <c r="I3733" t="s">
        <v>7</v>
      </c>
      <c r="K3733">
        <v>67</v>
      </c>
      <c r="L3733" t="s">
        <v>16476</v>
      </c>
    </row>
    <row r="3734" spans="1:12" hidden="1">
      <c r="A3734">
        <v>3732</v>
      </c>
      <c r="B3734" t="s">
        <v>454</v>
      </c>
      <c r="C3734" t="s">
        <v>6788</v>
      </c>
      <c r="D3734" t="s">
        <v>6791</v>
      </c>
      <c r="E3734" t="s">
        <v>6790</v>
      </c>
      <c r="F3734" t="s">
        <v>13303</v>
      </c>
      <c r="G3734" t="s">
        <v>13696</v>
      </c>
      <c r="H3734" t="s">
        <v>5381</v>
      </c>
      <c r="I3734" t="s">
        <v>7</v>
      </c>
      <c r="K3734">
        <v>42</v>
      </c>
      <c r="L3734" t="s">
        <v>16476</v>
      </c>
    </row>
    <row r="3735" spans="1:12" hidden="1">
      <c r="A3735">
        <v>3733</v>
      </c>
      <c r="B3735" t="s">
        <v>454</v>
      </c>
      <c r="C3735" t="s">
        <v>6788</v>
      </c>
      <c r="D3735" t="s">
        <v>6792</v>
      </c>
      <c r="E3735" t="s">
        <v>6790</v>
      </c>
      <c r="F3735" t="s">
        <v>13304</v>
      </c>
      <c r="G3735" t="s">
        <v>13696</v>
      </c>
      <c r="H3735" t="s">
        <v>5381</v>
      </c>
      <c r="I3735" t="s">
        <v>7</v>
      </c>
      <c r="K3735">
        <v>130</v>
      </c>
      <c r="L3735" t="s">
        <v>16476</v>
      </c>
    </row>
    <row r="3736" spans="1:12" hidden="1">
      <c r="A3736">
        <v>3734</v>
      </c>
      <c r="B3736" t="s">
        <v>454</v>
      </c>
      <c r="C3736" t="s">
        <v>6788</v>
      </c>
      <c r="D3736" t="s">
        <v>6793</v>
      </c>
      <c r="E3736" t="s">
        <v>6790</v>
      </c>
      <c r="F3736" t="s">
        <v>13305</v>
      </c>
      <c r="G3736" t="s">
        <v>13696</v>
      </c>
      <c r="H3736" t="s">
        <v>5381</v>
      </c>
      <c r="I3736" t="s">
        <v>7</v>
      </c>
      <c r="K3736">
        <v>50</v>
      </c>
      <c r="L3736" t="s">
        <v>16476</v>
      </c>
    </row>
    <row r="3737" spans="1:12" hidden="1">
      <c r="A3737">
        <v>3735</v>
      </c>
      <c r="B3737" t="s">
        <v>454</v>
      </c>
      <c r="C3737" t="s">
        <v>6388</v>
      </c>
      <c r="D3737" t="s">
        <v>6794</v>
      </c>
      <c r="E3737" t="s">
        <v>6390</v>
      </c>
      <c r="F3737" t="s">
        <v>13236</v>
      </c>
      <c r="G3737" t="s">
        <v>13561</v>
      </c>
      <c r="H3737" t="s">
        <v>6391</v>
      </c>
      <c r="I3737" t="s">
        <v>2088</v>
      </c>
      <c r="J3737" t="s">
        <v>6283</v>
      </c>
      <c r="K3737">
        <v>16</v>
      </c>
      <c r="L3737" t="s">
        <v>16476</v>
      </c>
    </row>
    <row r="3738" spans="1:12" hidden="1">
      <c r="A3738">
        <v>3736</v>
      </c>
      <c r="B3738" t="s">
        <v>454</v>
      </c>
      <c r="C3738" t="s">
        <v>6788</v>
      </c>
      <c r="D3738" t="s">
        <v>6795</v>
      </c>
      <c r="E3738" t="s">
        <v>6790</v>
      </c>
      <c r="F3738" t="s">
        <v>13482</v>
      </c>
      <c r="G3738" t="s">
        <v>13696</v>
      </c>
      <c r="H3738" t="s">
        <v>5381</v>
      </c>
      <c r="I3738" t="s">
        <v>7</v>
      </c>
      <c r="K3738">
        <v>31</v>
      </c>
      <c r="L3738" t="s">
        <v>16476</v>
      </c>
    </row>
    <row r="3739" spans="1:12" hidden="1">
      <c r="A3739">
        <v>3737</v>
      </c>
      <c r="B3739" t="s">
        <v>454</v>
      </c>
      <c r="C3739" t="s">
        <v>6796</v>
      </c>
      <c r="D3739" t="s">
        <v>6797</v>
      </c>
      <c r="F3739" t="s">
        <v>16565</v>
      </c>
      <c r="G3739" t="s">
        <v>13626</v>
      </c>
      <c r="H3739" t="s">
        <v>6798</v>
      </c>
      <c r="I3739" t="s">
        <v>7</v>
      </c>
      <c r="J3739" t="s">
        <v>6799</v>
      </c>
      <c r="K3739">
        <v>660</v>
      </c>
      <c r="L3739" t="s">
        <v>16476</v>
      </c>
    </row>
    <row r="3740" spans="1:12" hidden="1">
      <c r="A3740">
        <v>3738</v>
      </c>
      <c r="B3740" t="s">
        <v>677</v>
      </c>
      <c r="C3740" t="s">
        <v>6800</v>
      </c>
      <c r="D3740" t="s">
        <v>6801</v>
      </c>
      <c r="F3740" t="s">
        <v>13306</v>
      </c>
      <c r="G3740" t="s">
        <v>13697</v>
      </c>
      <c r="H3740" t="s">
        <v>5167</v>
      </c>
      <c r="I3740" t="s">
        <v>7</v>
      </c>
      <c r="J3740" t="s">
        <v>214</v>
      </c>
      <c r="K3740">
        <v>300</v>
      </c>
      <c r="L3740" t="s">
        <v>16476</v>
      </c>
    </row>
    <row r="3741" spans="1:12" hidden="1">
      <c r="A3741">
        <v>3739</v>
      </c>
      <c r="B3741" t="s">
        <v>677</v>
      </c>
      <c r="C3741" t="s">
        <v>6802</v>
      </c>
      <c r="D3741" t="s">
        <v>6803</v>
      </c>
      <c r="F3741" t="s">
        <v>13307</v>
      </c>
      <c r="G3741" t="s">
        <v>11258</v>
      </c>
      <c r="H3741" t="s">
        <v>5586</v>
      </c>
      <c r="I3741" t="s">
        <v>7</v>
      </c>
      <c r="J3741" t="s">
        <v>687</v>
      </c>
      <c r="K3741">
        <v>150</v>
      </c>
      <c r="L3741" t="s">
        <v>16476</v>
      </c>
    </row>
    <row r="3742" spans="1:12" hidden="1">
      <c r="A3742">
        <v>3740</v>
      </c>
      <c r="B3742" t="s">
        <v>677</v>
      </c>
      <c r="C3742" t="s">
        <v>6804</v>
      </c>
      <c r="D3742" t="s">
        <v>6805</v>
      </c>
      <c r="F3742" t="s">
        <v>13308</v>
      </c>
      <c r="G3742" t="s">
        <v>13627</v>
      </c>
      <c r="H3742" t="s">
        <v>5167</v>
      </c>
      <c r="I3742" t="s">
        <v>7</v>
      </c>
      <c r="J3742" t="s">
        <v>687</v>
      </c>
      <c r="K3742">
        <v>280</v>
      </c>
      <c r="L3742" t="s">
        <v>16476</v>
      </c>
    </row>
    <row r="3743" spans="1:12" hidden="1">
      <c r="A3743">
        <v>3741</v>
      </c>
      <c r="B3743" t="s">
        <v>677</v>
      </c>
      <c r="C3743" t="s">
        <v>6757</v>
      </c>
      <c r="D3743" t="s">
        <v>6806</v>
      </c>
      <c r="E3743" t="s">
        <v>6759</v>
      </c>
      <c r="F3743" t="s">
        <v>13309</v>
      </c>
      <c r="G3743" t="s">
        <v>13622</v>
      </c>
      <c r="H3743" t="s">
        <v>5381</v>
      </c>
      <c r="I3743" t="s">
        <v>7</v>
      </c>
      <c r="J3743" t="s">
        <v>258</v>
      </c>
      <c r="K3743">
        <v>20</v>
      </c>
      <c r="L3743" t="s">
        <v>16476</v>
      </c>
    </row>
    <row r="3744" spans="1:12" hidden="1">
      <c r="A3744">
        <v>3742</v>
      </c>
      <c r="B3744" t="s">
        <v>677</v>
      </c>
      <c r="C3744" t="s">
        <v>6757</v>
      </c>
      <c r="D3744" t="s">
        <v>6807</v>
      </c>
      <c r="E3744" t="s">
        <v>6759</v>
      </c>
      <c r="F3744" t="s">
        <v>13310</v>
      </c>
      <c r="G3744" t="s">
        <v>13622</v>
      </c>
      <c r="H3744" t="s">
        <v>5381</v>
      </c>
      <c r="I3744" t="s">
        <v>7</v>
      </c>
      <c r="J3744" t="s">
        <v>258</v>
      </c>
      <c r="K3744">
        <v>39</v>
      </c>
      <c r="L3744" t="s">
        <v>16476</v>
      </c>
    </row>
    <row r="3745" spans="1:12" hidden="1">
      <c r="A3745">
        <v>3743</v>
      </c>
      <c r="B3745" t="s">
        <v>677</v>
      </c>
      <c r="C3745" t="s">
        <v>6275</v>
      </c>
      <c r="D3745" t="s">
        <v>6808</v>
      </c>
      <c r="E3745" t="s">
        <v>16484</v>
      </c>
      <c r="F3745" t="s">
        <v>16485</v>
      </c>
      <c r="G3745" t="s">
        <v>13547</v>
      </c>
      <c r="H3745" t="s">
        <v>5180</v>
      </c>
      <c r="I3745" t="s">
        <v>7</v>
      </c>
      <c r="J3745" t="s">
        <v>753</v>
      </c>
      <c r="K3745">
        <v>8</v>
      </c>
      <c r="L3745" t="s">
        <v>16476</v>
      </c>
    </row>
    <row r="3746" spans="1:12" hidden="1">
      <c r="A3746">
        <v>3744</v>
      </c>
      <c r="B3746" t="s">
        <v>677</v>
      </c>
      <c r="C3746" t="s">
        <v>6809</v>
      </c>
      <c r="D3746" t="s">
        <v>16566</v>
      </c>
      <c r="E3746" t="s">
        <v>16567</v>
      </c>
      <c r="F3746" t="s">
        <v>13483</v>
      </c>
      <c r="H3746" t="s">
        <v>5067</v>
      </c>
      <c r="I3746" t="s">
        <v>7</v>
      </c>
      <c r="K3746">
        <v>630</v>
      </c>
      <c r="L3746" t="s">
        <v>16476</v>
      </c>
    </row>
    <row r="3747" spans="1:12" hidden="1">
      <c r="A3747">
        <v>3745</v>
      </c>
      <c r="B3747" t="s">
        <v>677</v>
      </c>
      <c r="C3747" t="s">
        <v>6810</v>
      </c>
      <c r="D3747" t="s">
        <v>6811</v>
      </c>
      <c r="E3747" t="s">
        <v>6812</v>
      </c>
      <c r="F3747" t="s">
        <v>13311</v>
      </c>
      <c r="G3747" t="s">
        <v>13613</v>
      </c>
      <c r="H3747" t="s">
        <v>5195</v>
      </c>
      <c r="I3747" t="s">
        <v>7</v>
      </c>
      <c r="K3747">
        <v>500</v>
      </c>
      <c r="L3747" t="s">
        <v>16476</v>
      </c>
    </row>
    <row r="3748" spans="1:12" hidden="1">
      <c r="A3748">
        <v>3746</v>
      </c>
      <c r="B3748" t="s">
        <v>677</v>
      </c>
      <c r="C3748" t="s">
        <v>6813</v>
      </c>
      <c r="D3748" t="s">
        <v>6814</v>
      </c>
      <c r="F3748" t="s">
        <v>13312</v>
      </c>
      <c r="G3748" t="s">
        <v>13567</v>
      </c>
      <c r="H3748" t="s">
        <v>4400</v>
      </c>
      <c r="I3748" t="s">
        <v>7</v>
      </c>
      <c r="K3748">
        <v>270</v>
      </c>
      <c r="L3748" t="s">
        <v>16476</v>
      </c>
    </row>
    <row r="3749" spans="1:12" hidden="1">
      <c r="A3749">
        <v>3747</v>
      </c>
      <c r="B3749" t="s">
        <v>698</v>
      </c>
      <c r="C3749" t="s">
        <v>6815</v>
      </c>
      <c r="D3749" t="s">
        <v>6816</v>
      </c>
      <c r="F3749" t="s">
        <v>13313</v>
      </c>
      <c r="G3749" t="s">
        <v>13628</v>
      </c>
      <c r="H3749" t="s">
        <v>5381</v>
      </c>
      <c r="I3749" t="s">
        <v>7</v>
      </c>
      <c r="K3749">
        <v>120</v>
      </c>
      <c r="L3749" t="s">
        <v>16476</v>
      </c>
    </row>
    <row r="3750" spans="1:12" hidden="1">
      <c r="A3750">
        <v>3748</v>
      </c>
      <c r="B3750" t="s">
        <v>698</v>
      </c>
      <c r="C3750" t="s">
        <v>6817</v>
      </c>
      <c r="D3750" t="s">
        <v>16568</v>
      </c>
      <c r="F3750" t="s">
        <v>16569</v>
      </c>
      <c r="G3750" t="s">
        <v>13629</v>
      </c>
      <c r="H3750" t="s">
        <v>5281</v>
      </c>
      <c r="I3750" t="s">
        <v>2095</v>
      </c>
      <c r="J3750" t="s">
        <v>2096</v>
      </c>
      <c r="K3750">
        <v>57</v>
      </c>
      <c r="L3750" t="s">
        <v>16476</v>
      </c>
    </row>
    <row r="3751" spans="1:12" hidden="1">
      <c r="A3751">
        <v>3749</v>
      </c>
      <c r="B3751" t="s">
        <v>698</v>
      </c>
      <c r="C3751" t="s">
        <v>6818</v>
      </c>
      <c r="D3751" t="s">
        <v>6819</v>
      </c>
      <c r="F3751" t="s">
        <v>16570</v>
      </c>
      <c r="H3751" t="s">
        <v>4349</v>
      </c>
      <c r="I3751" t="s">
        <v>7</v>
      </c>
      <c r="J3751" t="s">
        <v>2114</v>
      </c>
      <c r="K3751">
        <v>645</v>
      </c>
      <c r="L3751" t="s">
        <v>16476</v>
      </c>
    </row>
    <row r="3752" spans="1:12" hidden="1">
      <c r="A3752">
        <v>3750</v>
      </c>
      <c r="B3752" t="s">
        <v>698</v>
      </c>
      <c r="C3752" t="s">
        <v>6280</v>
      </c>
      <c r="D3752" t="s">
        <v>16571</v>
      </c>
      <c r="E3752" t="s">
        <v>6282</v>
      </c>
      <c r="F3752" t="s">
        <v>13439</v>
      </c>
      <c r="G3752" t="s">
        <v>13549</v>
      </c>
      <c r="H3752" t="s">
        <v>6139</v>
      </c>
      <c r="I3752" t="s">
        <v>2088</v>
      </c>
      <c r="J3752" t="s">
        <v>6283</v>
      </c>
      <c r="K3752">
        <v>11</v>
      </c>
      <c r="L3752" t="s">
        <v>16476</v>
      </c>
    </row>
    <row r="3753" spans="1:12" hidden="1">
      <c r="A3753">
        <v>3751</v>
      </c>
      <c r="B3753" t="s">
        <v>698</v>
      </c>
      <c r="C3753" t="s">
        <v>6820</v>
      </c>
      <c r="D3753" t="s">
        <v>6821</v>
      </c>
      <c r="F3753" t="s">
        <v>13314</v>
      </c>
      <c r="G3753" t="s">
        <v>11555</v>
      </c>
      <c r="H3753" t="s">
        <v>6612</v>
      </c>
      <c r="I3753" t="s">
        <v>2095</v>
      </c>
      <c r="J3753" t="s">
        <v>2096</v>
      </c>
      <c r="K3753">
        <v>155</v>
      </c>
      <c r="L3753" t="s">
        <v>16476</v>
      </c>
    </row>
    <row r="3754" spans="1:12" hidden="1">
      <c r="A3754">
        <v>3752</v>
      </c>
      <c r="B3754" t="s">
        <v>698</v>
      </c>
      <c r="C3754" t="s">
        <v>6822</v>
      </c>
      <c r="D3754" t="s">
        <v>6823</v>
      </c>
      <c r="E3754" t="s">
        <v>16572</v>
      </c>
      <c r="F3754" s="1" t="s">
        <v>13518</v>
      </c>
      <c r="H3754" t="s">
        <v>6213</v>
      </c>
      <c r="I3754" t="s">
        <v>7</v>
      </c>
      <c r="J3754" t="s">
        <v>723</v>
      </c>
      <c r="K3754">
        <v>480</v>
      </c>
      <c r="L3754" t="s">
        <v>16476</v>
      </c>
    </row>
    <row r="3755" spans="1:12" hidden="1">
      <c r="A3755">
        <v>3753</v>
      </c>
      <c r="B3755" t="s">
        <v>698</v>
      </c>
      <c r="C3755" t="s">
        <v>6824</v>
      </c>
      <c r="D3755" t="s">
        <v>6825</v>
      </c>
      <c r="E3755" t="s">
        <v>16573</v>
      </c>
      <c r="F3755" s="1" t="s">
        <v>13517</v>
      </c>
      <c r="G3755" t="s">
        <v>11268</v>
      </c>
      <c r="H3755" t="s">
        <v>5586</v>
      </c>
      <c r="I3755" t="s">
        <v>7</v>
      </c>
      <c r="J3755" t="s">
        <v>723</v>
      </c>
      <c r="K3755">
        <v>800</v>
      </c>
      <c r="L3755" t="s">
        <v>16476</v>
      </c>
    </row>
    <row r="3756" spans="1:12" hidden="1">
      <c r="A3756">
        <v>3754</v>
      </c>
      <c r="B3756" t="s">
        <v>698</v>
      </c>
      <c r="C3756" t="s">
        <v>6826</v>
      </c>
      <c r="D3756" t="s">
        <v>6827</v>
      </c>
      <c r="F3756" s="1" t="s">
        <v>16574</v>
      </c>
      <c r="G3756" t="s">
        <v>13630</v>
      </c>
      <c r="H3756" t="s">
        <v>5907</v>
      </c>
      <c r="I3756" t="s">
        <v>7</v>
      </c>
      <c r="J3756" t="s">
        <v>723</v>
      </c>
      <c r="K3756">
        <v>260</v>
      </c>
      <c r="L3756" t="s">
        <v>16476</v>
      </c>
    </row>
    <row r="3757" spans="1:12" hidden="1">
      <c r="A3757">
        <v>3755</v>
      </c>
      <c r="B3757" t="s">
        <v>698</v>
      </c>
      <c r="C3757" t="s">
        <v>6828</v>
      </c>
      <c r="D3757" t="s">
        <v>6829</v>
      </c>
      <c r="F3757" t="s">
        <v>16575</v>
      </c>
      <c r="G3757" t="s">
        <v>13631</v>
      </c>
      <c r="H3757" t="s">
        <v>3975</v>
      </c>
      <c r="I3757" t="s">
        <v>2095</v>
      </c>
      <c r="J3757" t="s">
        <v>2096</v>
      </c>
      <c r="K3757">
        <v>128</v>
      </c>
      <c r="L3757" t="s">
        <v>16476</v>
      </c>
    </row>
    <row r="3758" spans="1:12" hidden="1">
      <c r="A3758">
        <v>3756</v>
      </c>
      <c r="B3758" t="s">
        <v>724</v>
      </c>
      <c r="C3758" t="s">
        <v>6830</v>
      </c>
      <c r="D3758" t="s">
        <v>6831</v>
      </c>
      <c r="F3758" t="s">
        <v>13315</v>
      </c>
      <c r="G3758" t="s">
        <v>13698</v>
      </c>
      <c r="H3758" t="s">
        <v>5213</v>
      </c>
      <c r="I3758" t="s">
        <v>2983</v>
      </c>
      <c r="J3758" t="s">
        <v>2984</v>
      </c>
      <c r="K3758">
        <v>330</v>
      </c>
      <c r="L3758" t="s">
        <v>16476</v>
      </c>
    </row>
    <row r="3759" spans="1:12" hidden="1">
      <c r="A3759">
        <v>3757</v>
      </c>
      <c r="B3759" t="s">
        <v>724</v>
      </c>
      <c r="C3759" t="s">
        <v>6832</v>
      </c>
      <c r="D3759" t="s">
        <v>6833</v>
      </c>
      <c r="F3759" t="s">
        <v>13316</v>
      </c>
      <c r="G3759" t="s">
        <v>13699</v>
      </c>
      <c r="H3759" t="s">
        <v>5195</v>
      </c>
      <c r="I3759" t="s">
        <v>2088</v>
      </c>
      <c r="K3759">
        <v>2480</v>
      </c>
      <c r="L3759" t="s">
        <v>16476</v>
      </c>
    </row>
    <row r="3760" spans="1:12" hidden="1">
      <c r="A3760">
        <v>3758</v>
      </c>
      <c r="B3760" t="s">
        <v>724</v>
      </c>
      <c r="C3760" t="s">
        <v>6834</v>
      </c>
      <c r="D3760" t="s">
        <v>6835</v>
      </c>
      <c r="F3760" t="s">
        <v>13317</v>
      </c>
      <c r="G3760" t="s">
        <v>13632</v>
      </c>
      <c r="H3760" t="s">
        <v>6212</v>
      </c>
      <c r="I3760" t="s">
        <v>7</v>
      </c>
      <c r="J3760" t="s">
        <v>727</v>
      </c>
      <c r="K3760">
        <v>280</v>
      </c>
      <c r="L3760" t="s">
        <v>16476</v>
      </c>
    </row>
    <row r="3761" spans="1:12" hidden="1">
      <c r="A3761">
        <v>3759</v>
      </c>
      <c r="B3761" t="s">
        <v>724</v>
      </c>
      <c r="C3761" t="s">
        <v>6836</v>
      </c>
      <c r="D3761" t="s">
        <v>6837</v>
      </c>
      <c r="F3761" t="s">
        <v>13318</v>
      </c>
      <c r="G3761" t="s">
        <v>13633</v>
      </c>
      <c r="H3761" t="s">
        <v>5219</v>
      </c>
      <c r="I3761" t="s">
        <v>7</v>
      </c>
      <c r="J3761" t="s">
        <v>727</v>
      </c>
      <c r="K3761">
        <v>398</v>
      </c>
      <c r="L3761" t="s">
        <v>16476</v>
      </c>
    </row>
    <row r="3762" spans="1:12" hidden="1">
      <c r="A3762">
        <v>3760</v>
      </c>
      <c r="B3762" t="s">
        <v>724</v>
      </c>
      <c r="C3762" t="s">
        <v>6838</v>
      </c>
      <c r="D3762" t="s">
        <v>6839</v>
      </c>
      <c r="F3762" t="s">
        <v>13484</v>
      </c>
      <c r="H3762" t="s">
        <v>5586</v>
      </c>
      <c r="I3762" t="s">
        <v>7</v>
      </c>
      <c r="J3762" t="s">
        <v>2114</v>
      </c>
      <c r="K3762">
        <v>181</v>
      </c>
      <c r="L3762" t="s">
        <v>16476</v>
      </c>
    </row>
    <row r="3763" spans="1:12" hidden="1">
      <c r="A3763">
        <v>3761</v>
      </c>
      <c r="B3763" t="s">
        <v>724</v>
      </c>
      <c r="C3763" t="s">
        <v>6840</v>
      </c>
      <c r="D3763" t="s">
        <v>6841</v>
      </c>
      <c r="E3763" t="s">
        <v>16576</v>
      </c>
      <c r="F3763" t="s">
        <v>13319</v>
      </c>
      <c r="G3763" t="s">
        <v>13634</v>
      </c>
      <c r="H3763" t="s">
        <v>5451</v>
      </c>
      <c r="I3763" t="s">
        <v>7</v>
      </c>
      <c r="J3763" t="s">
        <v>727</v>
      </c>
      <c r="K3763">
        <v>1046</v>
      </c>
      <c r="L3763" t="s">
        <v>16476</v>
      </c>
    </row>
    <row r="3764" spans="1:12" hidden="1">
      <c r="A3764">
        <v>3762</v>
      </c>
      <c r="B3764" t="s">
        <v>724</v>
      </c>
      <c r="C3764" t="s">
        <v>6842</v>
      </c>
      <c r="D3764" t="s">
        <v>6843</v>
      </c>
      <c r="F3764" t="s">
        <v>13320</v>
      </c>
      <c r="G3764" t="s">
        <v>13700</v>
      </c>
      <c r="H3764" t="s">
        <v>5381</v>
      </c>
      <c r="I3764" t="s">
        <v>7</v>
      </c>
      <c r="J3764" t="s">
        <v>727</v>
      </c>
      <c r="K3764">
        <v>233</v>
      </c>
      <c r="L3764" t="s">
        <v>16476</v>
      </c>
    </row>
    <row r="3765" spans="1:12" hidden="1">
      <c r="A3765">
        <v>3763</v>
      </c>
      <c r="B3765" t="s">
        <v>724</v>
      </c>
      <c r="C3765" t="s">
        <v>6844</v>
      </c>
      <c r="D3765" t="s">
        <v>6845</v>
      </c>
      <c r="E3765" t="s">
        <v>16577</v>
      </c>
      <c r="F3765" t="s">
        <v>13321</v>
      </c>
      <c r="G3765" t="s">
        <v>16578</v>
      </c>
      <c r="H3765" t="s">
        <v>5451</v>
      </c>
      <c r="I3765" t="s">
        <v>7</v>
      </c>
      <c r="J3765" t="s">
        <v>6846</v>
      </c>
      <c r="K3765">
        <v>1159</v>
      </c>
      <c r="L3765" t="s">
        <v>16476</v>
      </c>
    </row>
    <row r="3766" spans="1:12" hidden="1">
      <c r="A3766">
        <v>3764</v>
      </c>
      <c r="B3766" t="s">
        <v>724</v>
      </c>
      <c r="C3766" t="s">
        <v>6847</v>
      </c>
      <c r="D3766" t="s">
        <v>6848</v>
      </c>
      <c r="F3766" t="s">
        <v>13322</v>
      </c>
      <c r="G3766" t="s">
        <v>13635</v>
      </c>
      <c r="H3766" t="s">
        <v>6212</v>
      </c>
      <c r="I3766" t="s">
        <v>2088</v>
      </c>
      <c r="J3766" t="s">
        <v>6849</v>
      </c>
      <c r="K3766">
        <v>450</v>
      </c>
      <c r="L3766" t="s">
        <v>16476</v>
      </c>
    </row>
    <row r="3767" spans="1:12" hidden="1">
      <c r="A3767">
        <v>3765</v>
      </c>
      <c r="B3767" t="s">
        <v>724</v>
      </c>
      <c r="C3767" t="s">
        <v>6850</v>
      </c>
      <c r="D3767" t="s">
        <v>6851</v>
      </c>
      <c r="E3767" t="s">
        <v>6852</v>
      </c>
      <c r="F3767" t="s">
        <v>13485</v>
      </c>
      <c r="H3767" t="s">
        <v>3949</v>
      </c>
      <c r="I3767" t="s">
        <v>7</v>
      </c>
      <c r="K3767">
        <v>346</v>
      </c>
      <c r="L3767" t="s">
        <v>16476</v>
      </c>
    </row>
    <row r="3768" spans="1:12" hidden="1">
      <c r="A3768">
        <v>3766</v>
      </c>
      <c r="B3768" t="s">
        <v>724</v>
      </c>
      <c r="C3768" t="s">
        <v>6850</v>
      </c>
      <c r="D3768" t="s">
        <v>6853</v>
      </c>
      <c r="E3768" t="s">
        <v>6852</v>
      </c>
      <c r="F3768" t="s">
        <v>13485</v>
      </c>
      <c r="H3768" t="s">
        <v>3949</v>
      </c>
      <c r="I3768" t="s">
        <v>7</v>
      </c>
      <c r="K3768">
        <v>1306</v>
      </c>
      <c r="L3768" t="s">
        <v>16476</v>
      </c>
    </row>
    <row r="3769" spans="1:12" hidden="1">
      <c r="A3769">
        <v>3767</v>
      </c>
      <c r="B3769" t="s">
        <v>724</v>
      </c>
      <c r="C3769" t="s">
        <v>6850</v>
      </c>
      <c r="D3769" t="s">
        <v>6854</v>
      </c>
      <c r="E3769" t="s">
        <v>6852</v>
      </c>
      <c r="F3769" t="s">
        <v>13485</v>
      </c>
      <c r="H3769" t="s">
        <v>3949</v>
      </c>
      <c r="I3769" t="s">
        <v>7</v>
      </c>
      <c r="K3769">
        <v>1276</v>
      </c>
      <c r="L3769" t="s">
        <v>16476</v>
      </c>
    </row>
    <row r="3770" spans="1:12" hidden="1">
      <c r="A3770">
        <v>3768</v>
      </c>
      <c r="B3770" t="s">
        <v>724</v>
      </c>
      <c r="C3770" t="s">
        <v>6850</v>
      </c>
      <c r="D3770" t="s">
        <v>6855</v>
      </c>
      <c r="E3770" t="s">
        <v>6852</v>
      </c>
      <c r="F3770" t="s">
        <v>13485</v>
      </c>
      <c r="H3770" t="s">
        <v>3949</v>
      </c>
      <c r="I3770" t="s">
        <v>7</v>
      </c>
      <c r="K3770">
        <v>465</v>
      </c>
      <c r="L3770" t="s">
        <v>16476</v>
      </c>
    </row>
    <row r="3771" spans="1:12" hidden="1">
      <c r="A3771">
        <v>3769</v>
      </c>
      <c r="B3771" t="s">
        <v>724</v>
      </c>
      <c r="C3771" t="s">
        <v>6850</v>
      </c>
      <c r="D3771" t="s">
        <v>6856</v>
      </c>
      <c r="E3771" t="s">
        <v>6852</v>
      </c>
      <c r="F3771" t="s">
        <v>13485</v>
      </c>
      <c r="H3771" t="s">
        <v>3949</v>
      </c>
      <c r="I3771" t="s">
        <v>7</v>
      </c>
      <c r="K3771">
        <v>447</v>
      </c>
      <c r="L3771" t="s">
        <v>16476</v>
      </c>
    </row>
    <row r="3772" spans="1:12" hidden="1">
      <c r="A3772">
        <v>3770</v>
      </c>
      <c r="B3772" t="s">
        <v>5684</v>
      </c>
      <c r="C3772" t="s">
        <v>6857</v>
      </c>
      <c r="D3772" t="s">
        <v>6858</v>
      </c>
      <c r="E3772" t="s">
        <v>6859</v>
      </c>
      <c r="F3772" t="s">
        <v>16579</v>
      </c>
      <c r="G3772" t="s">
        <v>13580</v>
      </c>
      <c r="H3772" t="s">
        <v>4209</v>
      </c>
      <c r="I3772" t="s">
        <v>7</v>
      </c>
      <c r="J3772" t="s">
        <v>6515</v>
      </c>
      <c r="K3772">
        <v>146</v>
      </c>
      <c r="L3772" t="s">
        <v>16476</v>
      </c>
    </row>
    <row r="3773" spans="1:12" hidden="1">
      <c r="A3773">
        <v>3771</v>
      </c>
      <c r="B3773" t="s">
        <v>5684</v>
      </c>
      <c r="C3773" t="s">
        <v>6857</v>
      </c>
      <c r="D3773" t="s">
        <v>6860</v>
      </c>
      <c r="E3773" t="s">
        <v>6859</v>
      </c>
      <c r="F3773" t="s">
        <v>13323</v>
      </c>
      <c r="G3773" t="s">
        <v>13580</v>
      </c>
      <c r="H3773" t="s">
        <v>4209</v>
      </c>
      <c r="I3773" t="s">
        <v>7</v>
      </c>
      <c r="J3773" t="s">
        <v>6515</v>
      </c>
      <c r="K3773">
        <v>84</v>
      </c>
      <c r="L3773" t="s">
        <v>16476</v>
      </c>
    </row>
    <row r="3774" spans="1:12" hidden="1">
      <c r="A3774">
        <v>3772</v>
      </c>
      <c r="B3774" t="s">
        <v>739</v>
      </c>
      <c r="C3774" t="s">
        <v>6280</v>
      </c>
      <c r="D3774" t="s">
        <v>6861</v>
      </c>
      <c r="E3774" t="s">
        <v>6282</v>
      </c>
      <c r="F3774" t="s">
        <v>13439</v>
      </c>
      <c r="G3774" t="s">
        <v>13549</v>
      </c>
      <c r="H3774" t="s">
        <v>6139</v>
      </c>
      <c r="I3774" t="s">
        <v>2088</v>
      </c>
      <c r="J3774" t="s">
        <v>6283</v>
      </c>
      <c r="K3774">
        <v>15</v>
      </c>
      <c r="L3774" t="s">
        <v>16476</v>
      </c>
    </row>
    <row r="3775" spans="1:12" hidden="1">
      <c r="A3775">
        <v>3773</v>
      </c>
      <c r="B3775" t="s">
        <v>15888</v>
      </c>
      <c r="C3775" t="s">
        <v>6862</v>
      </c>
      <c r="D3775" t="s">
        <v>6863</v>
      </c>
      <c r="F3775" t="s">
        <v>13324</v>
      </c>
      <c r="G3775" t="s">
        <v>16580</v>
      </c>
      <c r="H3775" t="s">
        <v>5213</v>
      </c>
      <c r="I3775" t="s">
        <v>2983</v>
      </c>
      <c r="J3775" t="s">
        <v>2984</v>
      </c>
      <c r="K3775">
        <v>350</v>
      </c>
      <c r="L3775" t="s">
        <v>16476</v>
      </c>
    </row>
    <row r="3776" spans="1:12" hidden="1">
      <c r="A3776">
        <v>3774</v>
      </c>
      <c r="B3776" t="s">
        <v>15888</v>
      </c>
      <c r="C3776" t="s">
        <v>6864</v>
      </c>
      <c r="D3776" t="s">
        <v>6865</v>
      </c>
      <c r="F3776" t="s">
        <v>13325</v>
      </c>
      <c r="G3776" t="s">
        <v>13701</v>
      </c>
      <c r="H3776" t="s">
        <v>5468</v>
      </c>
      <c r="I3776" t="s">
        <v>2095</v>
      </c>
      <c r="J3776" t="s">
        <v>6866</v>
      </c>
      <c r="K3776">
        <v>136</v>
      </c>
      <c r="L3776" t="s">
        <v>16476</v>
      </c>
    </row>
    <row r="3777" spans="1:12">
      <c r="A3777">
        <v>3775</v>
      </c>
      <c r="B3777" t="s">
        <v>15888</v>
      </c>
      <c r="C3777" t="s">
        <v>6867</v>
      </c>
      <c r="D3777" t="s">
        <v>6868</v>
      </c>
      <c r="F3777" t="s">
        <v>13326</v>
      </c>
      <c r="G3777" t="s">
        <v>13636</v>
      </c>
      <c r="H3777" t="s">
        <v>5163</v>
      </c>
      <c r="I3777" t="s">
        <v>7</v>
      </c>
      <c r="J3777" t="s">
        <v>415</v>
      </c>
      <c r="K3777">
        <v>335</v>
      </c>
      <c r="L3777" t="s">
        <v>16476</v>
      </c>
    </row>
    <row r="3778" spans="1:12">
      <c r="A3778">
        <v>3776</v>
      </c>
      <c r="B3778" t="s">
        <v>15888</v>
      </c>
      <c r="C3778" t="s">
        <v>6869</v>
      </c>
      <c r="D3778" t="s">
        <v>6870</v>
      </c>
      <c r="E3778" t="s">
        <v>16581</v>
      </c>
      <c r="F3778" t="s">
        <v>13327</v>
      </c>
      <c r="G3778" t="s">
        <v>13637</v>
      </c>
      <c r="H3778" t="s">
        <v>5451</v>
      </c>
      <c r="I3778" t="s">
        <v>7</v>
      </c>
      <c r="J3778" t="s">
        <v>415</v>
      </c>
      <c r="K3778">
        <v>485</v>
      </c>
      <c r="L3778" t="s">
        <v>16476</v>
      </c>
    </row>
    <row r="3779" spans="1:12">
      <c r="A3779">
        <v>3777</v>
      </c>
      <c r="B3779" t="s">
        <v>15888</v>
      </c>
      <c r="C3779" t="s">
        <v>6871</v>
      </c>
      <c r="D3779" t="s">
        <v>6872</v>
      </c>
      <c r="F3779" t="s">
        <v>13328</v>
      </c>
      <c r="G3779" t="s">
        <v>13637</v>
      </c>
      <c r="H3779" t="s">
        <v>4097</v>
      </c>
      <c r="I3779" t="s">
        <v>7</v>
      </c>
      <c r="J3779" t="s">
        <v>415</v>
      </c>
      <c r="K3779">
        <v>248</v>
      </c>
      <c r="L3779" t="s">
        <v>16476</v>
      </c>
    </row>
    <row r="3780" spans="1:12">
      <c r="A3780">
        <v>3778</v>
      </c>
      <c r="B3780" t="s">
        <v>15888</v>
      </c>
      <c r="C3780" t="s">
        <v>6873</v>
      </c>
      <c r="D3780" t="s">
        <v>6874</v>
      </c>
      <c r="E3780" t="s">
        <v>16582</v>
      </c>
      <c r="F3780" t="s">
        <v>13329</v>
      </c>
      <c r="G3780" t="s">
        <v>11292</v>
      </c>
      <c r="H3780" t="s">
        <v>5451</v>
      </c>
      <c r="I3780" t="s">
        <v>7</v>
      </c>
      <c r="J3780" t="s">
        <v>415</v>
      </c>
      <c r="K3780">
        <v>770</v>
      </c>
      <c r="L3780" t="s">
        <v>16476</v>
      </c>
    </row>
    <row r="3781" spans="1:12" hidden="1">
      <c r="A3781">
        <v>3779</v>
      </c>
      <c r="B3781" t="s">
        <v>15888</v>
      </c>
      <c r="C3781" t="s">
        <v>6875</v>
      </c>
      <c r="D3781" t="s">
        <v>6876</v>
      </c>
      <c r="F3781" t="s">
        <v>13330</v>
      </c>
      <c r="G3781" t="s">
        <v>16583</v>
      </c>
      <c r="H3781" t="s">
        <v>5219</v>
      </c>
      <c r="I3781" t="s">
        <v>7</v>
      </c>
      <c r="K3781">
        <v>340</v>
      </c>
      <c r="L3781" t="s">
        <v>16476</v>
      </c>
    </row>
    <row r="3782" spans="1:12" hidden="1">
      <c r="A3782">
        <v>3780</v>
      </c>
      <c r="B3782" t="s">
        <v>15888</v>
      </c>
      <c r="C3782" t="s">
        <v>6877</v>
      </c>
      <c r="D3782" t="s">
        <v>6878</v>
      </c>
      <c r="F3782" t="s">
        <v>13331</v>
      </c>
      <c r="G3782" t="s">
        <v>13638</v>
      </c>
      <c r="H3782" t="s">
        <v>6879</v>
      </c>
      <c r="I3782" t="s">
        <v>7</v>
      </c>
      <c r="J3782" t="s">
        <v>3552</v>
      </c>
      <c r="K3782">
        <v>240</v>
      </c>
      <c r="L3782" t="s">
        <v>16476</v>
      </c>
    </row>
    <row r="3783" spans="1:12">
      <c r="A3783">
        <v>3781</v>
      </c>
      <c r="B3783" t="s">
        <v>15888</v>
      </c>
      <c r="C3783" t="s">
        <v>6880</v>
      </c>
      <c r="D3783" t="s">
        <v>6881</v>
      </c>
      <c r="E3783" t="s">
        <v>16584</v>
      </c>
      <c r="F3783" t="s">
        <v>13332</v>
      </c>
      <c r="G3783" t="s">
        <v>13695</v>
      </c>
      <c r="H3783" t="s">
        <v>6139</v>
      </c>
      <c r="I3783" t="s">
        <v>7</v>
      </c>
      <c r="J3783" t="s">
        <v>415</v>
      </c>
      <c r="K3783">
        <v>1660</v>
      </c>
      <c r="L3783" t="s">
        <v>16476</v>
      </c>
    </row>
    <row r="3784" spans="1:12" hidden="1">
      <c r="A3784">
        <v>3782</v>
      </c>
      <c r="B3784" t="s">
        <v>15888</v>
      </c>
      <c r="C3784" t="s">
        <v>6882</v>
      </c>
      <c r="D3784" t="s">
        <v>6883</v>
      </c>
      <c r="E3784" t="s">
        <v>16585</v>
      </c>
      <c r="F3784" t="s">
        <v>13333</v>
      </c>
      <c r="G3784" t="s">
        <v>16586</v>
      </c>
      <c r="H3784" t="s">
        <v>5907</v>
      </c>
      <c r="I3784" t="s">
        <v>7</v>
      </c>
      <c r="J3784" t="s">
        <v>753</v>
      </c>
      <c r="K3784">
        <v>690</v>
      </c>
      <c r="L3784" t="s">
        <v>16476</v>
      </c>
    </row>
    <row r="3785" spans="1:12" hidden="1">
      <c r="A3785">
        <v>3783</v>
      </c>
      <c r="B3785" t="s">
        <v>15888</v>
      </c>
      <c r="C3785" t="s">
        <v>6884</v>
      </c>
      <c r="D3785" t="s">
        <v>6885</v>
      </c>
      <c r="F3785" t="s">
        <v>13334</v>
      </c>
      <c r="G3785" t="s">
        <v>12964</v>
      </c>
      <c r="H3785" t="s">
        <v>5174</v>
      </c>
      <c r="I3785" t="s">
        <v>7</v>
      </c>
      <c r="J3785" t="s">
        <v>258</v>
      </c>
      <c r="K3785">
        <v>115</v>
      </c>
      <c r="L3785" t="s">
        <v>16476</v>
      </c>
    </row>
    <row r="3786" spans="1:12" hidden="1">
      <c r="A3786">
        <v>3784</v>
      </c>
      <c r="B3786" t="s">
        <v>15888</v>
      </c>
      <c r="C3786" t="s">
        <v>6886</v>
      </c>
      <c r="D3786" t="s">
        <v>6887</v>
      </c>
      <c r="E3786" t="s">
        <v>2002</v>
      </c>
      <c r="F3786" t="s">
        <v>13335</v>
      </c>
      <c r="G3786" t="s">
        <v>13639</v>
      </c>
      <c r="H3786" t="s">
        <v>5195</v>
      </c>
      <c r="I3786" t="s">
        <v>2092</v>
      </c>
      <c r="K3786">
        <v>800</v>
      </c>
      <c r="L3786" t="s">
        <v>16476</v>
      </c>
    </row>
    <row r="3787" spans="1:12" hidden="1">
      <c r="A3787">
        <v>3785</v>
      </c>
      <c r="B3787" t="s">
        <v>15888</v>
      </c>
      <c r="C3787" t="s">
        <v>6888</v>
      </c>
      <c r="D3787" t="s">
        <v>6889</v>
      </c>
      <c r="F3787" t="s">
        <v>13336</v>
      </c>
      <c r="G3787" t="s">
        <v>13640</v>
      </c>
      <c r="H3787" t="s">
        <v>6251</v>
      </c>
      <c r="I3787" t="s">
        <v>6252</v>
      </c>
      <c r="J3787" t="s">
        <v>6253</v>
      </c>
      <c r="K3787">
        <v>140</v>
      </c>
      <c r="L3787" t="s">
        <v>16476</v>
      </c>
    </row>
    <row r="3788" spans="1:12" hidden="1">
      <c r="A3788">
        <v>3786</v>
      </c>
      <c r="B3788" t="s">
        <v>15888</v>
      </c>
      <c r="C3788" t="s">
        <v>6890</v>
      </c>
      <c r="D3788" t="s">
        <v>6891</v>
      </c>
      <c r="F3788" t="s">
        <v>13337</v>
      </c>
      <c r="G3788" t="s">
        <v>13641</v>
      </c>
      <c r="H3788" t="s">
        <v>4214</v>
      </c>
      <c r="I3788" t="s">
        <v>7</v>
      </c>
      <c r="J3788" t="s">
        <v>433</v>
      </c>
      <c r="K3788">
        <v>778</v>
      </c>
      <c r="L3788" t="s">
        <v>16476</v>
      </c>
    </row>
    <row r="3789" spans="1:12" hidden="1">
      <c r="A3789">
        <v>3787</v>
      </c>
      <c r="B3789" t="s">
        <v>15888</v>
      </c>
      <c r="C3789" t="s">
        <v>6275</v>
      </c>
      <c r="D3789" t="s">
        <v>6892</v>
      </c>
      <c r="E3789" t="s">
        <v>16484</v>
      </c>
      <c r="F3789" t="s">
        <v>16485</v>
      </c>
      <c r="G3789" t="s">
        <v>13547</v>
      </c>
      <c r="H3789" t="s">
        <v>5180</v>
      </c>
      <c r="I3789" t="s">
        <v>7</v>
      </c>
      <c r="J3789" t="s">
        <v>753</v>
      </c>
      <c r="K3789">
        <v>352</v>
      </c>
      <c r="L3789" t="s">
        <v>16476</v>
      </c>
    </row>
    <row r="3790" spans="1:12" hidden="1">
      <c r="A3790">
        <v>3788</v>
      </c>
      <c r="B3790" t="s">
        <v>15888</v>
      </c>
      <c r="C3790" t="s">
        <v>6275</v>
      </c>
      <c r="D3790" t="s">
        <v>16587</v>
      </c>
      <c r="E3790" t="s">
        <v>16484</v>
      </c>
      <c r="F3790" t="s">
        <v>16485</v>
      </c>
      <c r="G3790" t="s">
        <v>13547</v>
      </c>
      <c r="H3790" t="s">
        <v>5180</v>
      </c>
      <c r="I3790" t="s">
        <v>7</v>
      </c>
      <c r="J3790" t="s">
        <v>753</v>
      </c>
      <c r="K3790">
        <v>27</v>
      </c>
      <c r="L3790" t="s">
        <v>16476</v>
      </c>
    </row>
    <row r="3791" spans="1:12" hidden="1">
      <c r="A3791">
        <v>3789</v>
      </c>
      <c r="B3791" t="s">
        <v>15888</v>
      </c>
      <c r="C3791" t="s">
        <v>6275</v>
      </c>
      <c r="D3791" t="s">
        <v>16588</v>
      </c>
      <c r="E3791" t="s">
        <v>16484</v>
      </c>
      <c r="F3791" t="s">
        <v>16485</v>
      </c>
      <c r="G3791" t="s">
        <v>13547</v>
      </c>
      <c r="H3791" t="s">
        <v>5180</v>
      </c>
      <c r="I3791" t="s">
        <v>7</v>
      </c>
      <c r="J3791" t="s">
        <v>753</v>
      </c>
      <c r="K3791">
        <v>17</v>
      </c>
      <c r="L3791" t="s">
        <v>16476</v>
      </c>
    </row>
    <row r="3792" spans="1:12" hidden="1">
      <c r="A3792">
        <v>3790</v>
      </c>
      <c r="B3792" t="s">
        <v>15888</v>
      </c>
      <c r="C3792" t="s">
        <v>6893</v>
      </c>
      <c r="D3792" t="s">
        <v>16589</v>
      </c>
      <c r="F3792" t="s">
        <v>13338</v>
      </c>
      <c r="G3792" t="s">
        <v>13702</v>
      </c>
      <c r="H3792" t="s">
        <v>5451</v>
      </c>
      <c r="I3792" t="s">
        <v>7</v>
      </c>
      <c r="K3792">
        <v>360</v>
      </c>
      <c r="L3792" t="s">
        <v>16476</v>
      </c>
    </row>
    <row r="3793" spans="1:12">
      <c r="A3793">
        <v>3791</v>
      </c>
      <c r="B3793" t="s">
        <v>15888</v>
      </c>
      <c r="C3793" t="s">
        <v>6894</v>
      </c>
      <c r="D3793" t="s">
        <v>6895</v>
      </c>
      <c r="E3793" t="s">
        <v>16590</v>
      </c>
      <c r="F3793" t="s">
        <v>13339</v>
      </c>
      <c r="G3793" t="s">
        <v>13642</v>
      </c>
      <c r="H3793" t="s">
        <v>5535</v>
      </c>
      <c r="I3793" t="s">
        <v>7</v>
      </c>
      <c r="J3793" t="s">
        <v>415</v>
      </c>
      <c r="K3793">
        <v>1250</v>
      </c>
      <c r="L3793" t="s">
        <v>16476</v>
      </c>
    </row>
    <row r="3794" spans="1:12" hidden="1">
      <c r="A3794">
        <v>3792</v>
      </c>
      <c r="B3794" t="s">
        <v>15888</v>
      </c>
      <c r="C3794" t="s">
        <v>6896</v>
      </c>
      <c r="D3794" t="s">
        <v>16591</v>
      </c>
      <c r="E3794" t="s">
        <v>16592</v>
      </c>
      <c r="F3794" t="s">
        <v>16593</v>
      </c>
      <c r="G3794" t="s">
        <v>13643</v>
      </c>
      <c r="H3794" t="s">
        <v>3863</v>
      </c>
      <c r="I3794" t="s">
        <v>7</v>
      </c>
      <c r="J3794" t="s">
        <v>753</v>
      </c>
      <c r="K3794">
        <v>900</v>
      </c>
      <c r="L3794" t="s">
        <v>16476</v>
      </c>
    </row>
    <row r="3795" spans="1:12" hidden="1">
      <c r="A3795">
        <v>3793</v>
      </c>
      <c r="B3795" t="s">
        <v>15888</v>
      </c>
      <c r="C3795" t="s">
        <v>6897</v>
      </c>
      <c r="D3795" t="s">
        <v>6898</v>
      </c>
      <c r="F3795" t="s">
        <v>13340</v>
      </c>
      <c r="G3795" t="s">
        <v>13644</v>
      </c>
      <c r="H3795" t="s">
        <v>5213</v>
      </c>
      <c r="I3795" t="s">
        <v>2983</v>
      </c>
      <c r="J3795" t="s">
        <v>2984</v>
      </c>
      <c r="K3795">
        <v>4500</v>
      </c>
      <c r="L3795" t="s">
        <v>16476</v>
      </c>
    </row>
    <row r="3796" spans="1:12" hidden="1">
      <c r="A3796">
        <v>3794</v>
      </c>
      <c r="B3796" t="s">
        <v>15888</v>
      </c>
      <c r="C3796" t="s">
        <v>6899</v>
      </c>
      <c r="D3796" t="s">
        <v>6900</v>
      </c>
      <c r="F3796" t="s">
        <v>13341</v>
      </c>
      <c r="G3796" t="s">
        <v>13645</v>
      </c>
      <c r="H3796" t="s">
        <v>6251</v>
      </c>
      <c r="I3796" t="s">
        <v>6252</v>
      </c>
      <c r="J3796" t="s">
        <v>6253</v>
      </c>
      <c r="K3796">
        <v>205</v>
      </c>
      <c r="L3796" t="s">
        <v>16476</v>
      </c>
    </row>
    <row r="3797" spans="1:12" hidden="1">
      <c r="A3797">
        <v>3795</v>
      </c>
      <c r="B3797" t="s">
        <v>15888</v>
      </c>
      <c r="C3797" t="s">
        <v>6901</v>
      </c>
      <c r="D3797" t="s">
        <v>6902</v>
      </c>
      <c r="F3797" t="s">
        <v>13342</v>
      </c>
      <c r="G3797" t="s">
        <v>16594</v>
      </c>
      <c r="H3797" t="s">
        <v>6251</v>
      </c>
      <c r="I3797" t="s">
        <v>6252</v>
      </c>
      <c r="J3797" t="s">
        <v>6253</v>
      </c>
      <c r="K3797">
        <v>250</v>
      </c>
      <c r="L3797" t="s">
        <v>16476</v>
      </c>
    </row>
    <row r="3798" spans="1:12" hidden="1">
      <c r="A3798">
        <v>3796</v>
      </c>
      <c r="B3798" t="s">
        <v>15888</v>
      </c>
      <c r="C3798" t="s">
        <v>6903</v>
      </c>
      <c r="D3798" t="s">
        <v>16595</v>
      </c>
      <c r="E3798" t="s">
        <v>6904</v>
      </c>
      <c r="F3798" t="s">
        <v>13343</v>
      </c>
      <c r="G3798" t="s">
        <v>13568</v>
      </c>
      <c r="H3798" t="s">
        <v>6391</v>
      </c>
      <c r="I3798" t="s">
        <v>6274</v>
      </c>
      <c r="K3798">
        <v>270</v>
      </c>
      <c r="L3798" t="s">
        <v>16476</v>
      </c>
    </row>
    <row r="3799" spans="1:12" hidden="1">
      <c r="A3799">
        <v>3797</v>
      </c>
      <c r="B3799" t="s">
        <v>15888</v>
      </c>
      <c r="C3799" t="s">
        <v>6903</v>
      </c>
      <c r="D3799" t="s">
        <v>6905</v>
      </c>
      <c r="E3799" t="s">
        <v>6904</v>
      </c>
      <c r="F3799" t="s">
        <v>13343</v>
      </c>
      <c r="G3799" t="s">
        <v>13568</v>
      </c>
      <c r="H3799" t="s">
        <v>6391</v>
      </c>
      <c r="I3799" t="s">
        <v>6274</v>
      </c>
      <c r="K3799">
        <v>82</v>
      </c>
      <c r="L3799" t="s">
        <v>16476</v>
      </c>
    </row>
    <row r="3800" spans="1:12" hidden="1">
      <c r="A3800">
        <v>3798</v>
      </c>
      <c r="B3800" t="s">
        <v>15888</v>
      </c>
      <c r="C3800" t="s">
        <v>6903</v>
      </c>
      <c r="D3800" t="s">
        <v>6906</v>
      </c>
      <c r="E3800" t="s">
        <v>6904</v>
      </c>
      <c r="F3800" t="s">
        <v>13343</v>
      </c>
      <c r="G3800" t="s">
        <v>13568</v>
      </c>
      <c r="H3800" t="s">
        <v>6391</v>
      </c>
      <c r="I3800" t="s">
        <v>6274</v>
      </c>
      <c r="K3800">
        <v>38</v>
      </c>
      <c r="L3800" t="s">
        <v>16476</v>
      </c>
    </row>
    <row r="3801" spans="1:12" hidden="1">
      <c r="A3801">
        <v>3799</v>
      </c>
      <c r="B3801" t="s">
        <v>15888</v>
      </c>
      <c r="C3801" t="s">
        <v>6907</v>
      </c>
      <c r="D3801" t="s">
        <v>6908</v>
      </c>
      <c r="E3801" t="s">
        <v>6909</v>
      </c>
      <c r="F3801" t="s">
        <v>13344</v>
      </c>
      <c r="G3801" t="s">
        <v>12534</v>
      </c>
      <c r="H3801" t="s">
        <v>6251</v>
      </c>
      <c r="I3801" t="s">
        <v>6252</v>
      </c>
      <c r="J3801" t="s">
        <v>6253</v>
      </c>
      <c r="K3801">
        <v>232</v>
      </c>
      <c r="L3801" t="s">
        <v>16476</v>
      </c>
    </row>
    <row r="3802" spans="1:12" hidden="1">
      <c r="A3802">
        <v>3800</v>
      </c>
      <c r="B3802" t="s">
        <v>15888</v>
      </c>
      <c r="C3802" t="s">
        <v>6907</v>
      </c>
      <c r="D3802" t="s">
        <v>6910</v>
      </c>
      <c r="E3802" t="s">
        <v>6909</v>
      </c>
      <c r="F3802" t="s">
        <v>13344</v>
      </c>
      <c r="G3802" t="s">
        <v>12534</v>
      </c>
      <c r="H3802" t="s">
        <v>6251</v>
      </c>
      <c r="I3802" t="s">
        <v>6252</v>
      </c>
      <c r="J3802" t="s">
        <v>6253</v>
      </c>
      <c r="K3802">
        <v>75</v>
      </c>
      <c r="L3802" t="s">
        <v>16476</v>
      </c>
    </row>
    <row r="3803" spans="1:12" hidden="1">
      <c r="A3803">
        <v>3801</v>
      </c>
      <c r="B3803" t="s">
        <v>15888</v>
      </c>
      <c r="C3803" t="s">
        <v>6907</v>
      </c>
      <c r="D3803" t="s">
        <v>6911</v>
      </c>
      <c r="E3803" t="s">
        <v>6909</v>
      </c>
      <c r="F3803" t="s">
        <v>13344</v>
      </c>
      <c r="G3803" t="s">
        <v>12534</v>
      </c>
      <c r="H3803" t="s">
        <v>6251</v>
      </c>
      <c r="I3803" t="s">
        <v>6252</v>
      </c>
      <c r="J3803" t="s">
        <v>6253</v>
      </c>
      <c r="K3803">
        <v>73</v>
      </c>
      <c r="L3803" t="s">
        <v>16476</v>
      </c>
    </row>
    <row r="3804" spans="1:12" hidden="1">
      <c r="A3804">
        <v>3802</v>
      </c>
      <c r="B3804" t="s">
        <v>15888</v>
      </c>
      <c r="C3804" t="s">
        <v>6414</v>
      </c>
      <c r="D3804" t="s">
        <v>6912</v>
      </c>
      <c r="E3804" t="s">
        <v>6416</v>
      </c>
      <c r="F3804" t="s">
        <v>13237</v>
      </c>
      <c r="G3804" t="s">
        <v>13568</v>
      </c>
      <c r="H3804" t="s">
        <v>6251</v>
      </c>
      <c r="I3804" t="s">
        <v>6252</v>
      </c>
      <c r="J3804" t="s">
        <v>6253</v>
      </c>
      <c r="K3804">
        <v>436</v>
      </c>
      <c r="L3804" t="s">
        <v>16476</v>
      </c>
    </row>
    <row r="3805" spans="1:12" hidden="1">
      <c r="A3805">
        <v>3803</v>
      </c>
      <c r="B3805" t="s">
        <v>15888</v>
      </c>
      <c r="C3805" t="s">
        <v>6414</v>
      </c>
      <c r="D3805" t="s">
        <v>6913</v>
      </c>
      <c r="E3805" t="s">
        <v>6416</v>
      </c>
      <c r="F3805" t="s">
        <v>13237</v>
      </c>
      <c r="G3805" t="s">
        <v>13568</v>
      </c>
      <c r="H3805" t="s">
        <v>6251</v>
      </c>
      <c r="I3805" t="s">
        <v>6252</v>
      </c>
      <c r="J3805" t="s">
        <v>6253</v>
      </c>
      <c r="K3805">
        <v>184</v>
      </c>
      <c r="L3805" t="s">
        <v>16476</v>
      </c>
    </row>
    <row r="3806" spans="1:12" hidden="1">
      <c r="A3806">
        <v>3804</v>
      </c>
      <c r="B3806" t="s">
        <v>15888</v>
      </c>
      <c r="C3806" t="s">
        <v>6914</v>
      </c>
      <c r="D3806" t="s">
        <v>6915</v>
      </c>
      <c r="E3806" t="s">
        <v>6916</v>
      </c>
      <c r="F3806" t="s">
        <v>13345</v>
      </c>
      <c r="G3806" t="s">
        <v>13646</v>
      </c>
      <c r="H3806" t="s">
        <v>6251</v>
      </c>
      <c r="I3806" t="s">
        <v>6252</v>
      </c>
      <c r="J3806" t="s">
        <v>6253</v>
      </c>
      <c r="K3806">
        <v>255</v>
      </c>
      <c r="L3806" t="s">
        <v>16476</v>
      </c>
    </row>
    <row r="3807" spans="1:12" hidden="1">
      <c r="A3807">
        <v>3805</v>
      </c>
      <c r="B3807" t="s">
        <v>15888</v>
      </c>
      <c r="C3807" t="s">
        <v>6917</v>
      </c>
      <c r="D3807" t="s">
        <v>16596</v>
      </c>
      <c r="E3807" t="s">
        <v>6918</v>
      </c>
      <c r="F3807" t="s">
        <v>13346</v>
      </c>
      <c r="G3807" t="s">
        <v>16597</v>
      </c>
      <c r="H3807" t="s">
        <v>5213</v>
      </c>
      <c r="I3807" t="s">
        <v>2983</v>
      </c>
      <c r="J3807" t="s">
        <v>2984</v>
      </c>
      <c r="K3807">
        <v>291</v>
      </c>
      <c r="L3807" t="s">
        <v>16476</v>
      </c>
    </row>
    <row r="3808" spans="1:12" hidden="1">
      <c r="A3808">
        <v>3806</v>
      </c>
      <c r="B3808" t="s">
        <v>15888</v>
      </c>
      <c r="C3808" t="s">
        <v>6917</v>
      </c>
      <c r="D3808" t="s">
        <v>16598</v>
      </c>
      <c r="E3808" t="s">
        <v>6918</v>
      </c>
      <c r="F3808" t="s">
        <v>13346</v>
      </c>
      <c r="G3808" t="s">
        <v>16597</v>
      </c>
      <c r="H3808" t="s">
        <v>5213</v>
      </c>
      <c r="I3808" t="s">
        <v>2983</v>
      </c>
      <c r="J3808" t="s">
        <v>2984</v>
      </c>
      <c r="K3808">
        <v>72</v>
      </c>
      <c r="L3808" t="s">
        <v>16476</v>
      </c>
    </row>
    <row r="3809" spans="1:12" hidden="1">
      <c r="A3809">
        <v>3807</v>
      </c>
      <c r="B3809" t="s">
        <v>15888</v>
      </c>
      <c r="C3809" t="s">
        <v>6917</v>
      </c>
      <c r="D3809" t="s">
        <v>16599</v>
      </c>
      <c r="E3809" t="s">
        <v>6918</v>
      </c>
      <c r="F3809" t="s">
        <v>13346</v>
      </c>
      <c r="G3809" t="s">
        <v>16597</v>
      </c>
      <c r="H3809" t="s">
        <v>5213</v>
      </c>
      <c r="I3809" t="s">
        <v>2983</v>
      </c>
      <c r="J3809" t="s">
        <v>2984</v>
      </c>
      <c r="K3809">
        <v>69</v>
      </c>
      <c r="L3809" t="s">
        <v>16476</v>
      </c>
    </row>
    <row r="3810" spans="1:12" hidden="1">
      <c r="A3810">
        <v>3808</v>
      </c>
      <c r="B3810" t="s">
        <v>15888</v>
      </c>
      <c r="C3810" t="s">
        <v>6917</v>
      </c>
      <c r="D3810" t="s">
        <v>16600</v>
      </c>
      <c r="E3810" t="s">
        <v>6918</v>
      </c>
      <c r="F3810" t="s">
        <v>13346</v>
      </c>
      <c r="G3810" t="s">
        <v>16597</v>
      </c>
      <c r="H3810" t="s">
        <v>5213</v>
      </c>
      <c r="I3810" t="s">
        <v>2983</v>
      </c>
      <c r="J3810" t="s">
        <v>2984</v>
      </c>
      <c r="K3810">
        <v>362</v>
      </c>
      <c r="L3810" t="s">
        <v>16476</v>
      </c>
    </row>
    <row r="3811" spans="1:12" hidden="1">
      <c r="A3811">
        <v>3809</v>
      </c>
      <c r="B3811" t="s">
        <v>15888</v>
      </c>
      <c r="C3811" t="s">
        <v>6917</v>
      </c>
      <c r="D3811" t="s">
        <v>6919</v>
      </c>
      <c r="E3811" t="s">
        <v>6918</v>
      </c>
      <c r="F3811" t="s">
        <v>13346</v>
      </c>
      <c r="G3811" t="s">
        <v>16597</v>
      </c>
      <c r="H3811" t="s">
        <v>5213</v>
      </c>
      <c r="I3811" t="s">
        <v>2983</v>
      </c>
      <c r="J3811" t="s">
        <v>2984</v>
      </c>
      <c r="K3811">
        <v>12</v>
      </c>
      <c r="L3811" t="s">
        <v>16476</v>
      </c>
    </row>
    <row r="3812" spans="1:12" hidden="1">
      <c r="A3812">
        <v>3810</v>
      </c>
      <c r="B3812" t="s">
        <v>15888</v>
      </c>
      <c r="C3812" t="s">
        <v>6917</v>
      </c>
      <c r="D3812" t="s">
        <v>6920</v>
      </c>
      <c r="E3812" t="s">
        <v>6918</v>
      </c>
      <c r="F3812" t="s">
        <v>13346</v>
      </c>
      <c r="G3812" t="s">
        <v>16597</v>
      </c>
      <c r="H3812" t="s">
        <v>5213</v>
      </c>
      <c r="I3812" t="s">
        <v>2983</v>
      </c>
      <c r="J3812" t="s">
        <v>2984</v>
      </c>
      <c r="K3812">
        <v>29</v>
      </c>
      <c r="L3812" t="s">
        <v>16476</v>
      </c>
    </row>
    <row r="3813" spans="1:12" hidden="1">
      <c r="A3813">
        <v>3811</v>
      </c>
      <c r="B3813" t="s">
        <v>15888</v>
      </c>
      <c r="C3813" t="s">
        <v>6917</v>
      </c>
      <c r="D3813" t="s">
        <v>6921</v>
      </c>
      <c r="E3813" t="s">
        <v>6918</v>
      </c>
      <c r="F3813" t="s">
        <v>13346</v>
      </c>
      <c r="G3813" t="s">
        <v>16597</v>
      </c>
      <c r="H3813" t="s">
        <v>5213</v>
      </c>
      <c r="I3813" t="s">
        <v>2983</v>
      </c>
      <c r="J3813" t="s">
        <v>2984</v>
      </c>
      <c r="K3813">
        <v>7</v>
      </c>
      <c r="L3813" t="s">
        <v>16476</v>
      </c>
    </row>
    <row r="3814" spans="1:12" hidden="1">
      <c r="A3814">
        <v>3812</v>
      </c>
      <c r="B3814" t="s">
        <v>15888</v>
      </c>
      <c r="C3814" t="s">
        <v>6917</v>
      </c>
      <c r="D3814" t="s">
        <v>6922</v>
      </c>
      <c r="E3814" t="s">
        <v>6918</v>
      </c>
      <c r="F3814" t="s">
        <v>13346</v>
      </c>
      <c r="G3814" t="s">
        <v>16597</v>
      </c>
      <c r="H3814" t="s">
        <v>5213</v>
      </c>
      <c r="I3814" t="s">
        <v>2983</v>
      </c>
      <c r="J3814" t="s">
        <v>2984</v>
      </c>
      <c r="K3814">
        <v>56</v>
      </c>
      <c r="L3814" t="s">
        <v>16476</v>
      </c>
    </row>
    <row r="3815" spans="1:12" hidden="1">
      <c r="A3815">
        <v>3813</v>
      </c>
      <c r="B3815" t="s">
        <v>15888</v>
      </c>
      <c r="C3815" t="s">
        <v>6917</v>
      </c>
      <c r="D3815" t="s">
        <v>6923</v>
      </c>
      <c r="E3815" t="s">
        <v>6918</v>
      </c>
      <c r="F3815" t="s">
        <v>13346</v>
      </c>
      <c r="G3815" t="s">
        <v>16597</v>
      </c>
      <c r="H3815" t="s">
        <v>5213</v>
      </c>
      <c r="I3815" t="s">
        <v>2983</v>
      </c>
      <c r="J3815" t="s">
        <v>2984</v>
      </c>
      <c r="K3815">
        <v>502</v>
      </c>
      <c r="L3815" t="s">
        <v>16476</v>
      </c>
    </row>
    <row r="3816" spans="1:12" hidden="1">
      <c r="A3816">
        <v>3814</v>
      </c>
      <c r="B3816" t="s">
        <v>15888</v>
      </c>
      <c r="C3816" t="s">
        <v>6924</v>
      </c>
      <c r="D3816" t="s">
        <v>6925</v>
      </c>
      <c r="E3816" t="s">
        <v>16601</v>
      </c>
      <c r="F3816" t="s">
        <v>13347</v>
      </c>
      <c r="G3816" t="s">
        <v>16602</v>
      </c>
      <c r="H3816" t="s">
        <v>1545</v>
      </c>
      <c r="I3816" t="s">
        <v>6274</v>
      </c>
      <c r="J3816" t="s">
        <v>16603</v>
      </c>
      <c r="K3816">
        <v>740</v>
      </c>
      <c r="L3816" t="s">
        <v>16476</v>
      </c>
    </row>
    <row r="3817" spans="1:12" hidden="1">
      <c r="A3817">
        <v>3815</v>
      </c>
      <c r="B3817" t="s">
        <v>15888</v>
      </c>
      <c r="C3817" t="s">
        <v>6926</v>
      </c>
      <c r="D3817" t="s">
        <v>6927</v>
      </c>
      <c r="F3817" t="s">
        <v>13348</v>
      </c>
      <c r="G3817" t="s">
        <v>13647</v>
      </c>
      <c r="H3817" t="s">
        <v>4384</v>
      </c>
      <c r="I3817" t="s">
        <v>6231</v>
      </c>
      <c r="K3817">
        <v>665</v>
      </c>
      <c r="L3817" t="s">
        <v>16476</v>
      </c>
    </row>
    <row r="3818" spans="1:12" hidden="1">
      <c r="A3818">
        <v>3816</v>
      </c>
      <c r="B3818" t="s">
        <v>15888</v>
      </c>
      <c r="C3818" t="s">
        <v>6928</v>
      </c>
      <c r="D3818" t="s">
        <v>6929</v>
      </c>
      <c r="F3818" t="s">
        <v>13349</v>
      </c>
      <c r="G3818" t="s">
        <v>13648</v>
      </c>
      <c r="H3818" t="s">
        <v>5497</v>
      </c>
      <c r="I3818" t="s">
        <v>2095</v>
      </c>
      <c r="J3818" t="s">
        <v>16286</v>
      </c>
      <c r="K3818">
        <v>550</v>
      </c>
      <c r="L3818" t="s">
        <v>16476</v>
      </c>
    </row>
    <row r="3819" spans="1:12" hidden="1">
      <c r="A3819">
        <v>3817</v>
      </c>
      <c r="B3819" t="s">
        <v>15888</v>
      </c>
      <c r="C3819" t="s">
        <v>6930</v>
      </c>
      <c r="D3819" t="s">
        <v>6931</v>
      </c>
      <c r="F3819" t="s">
        <v>13350</v>
      </c>
      <c r="G3819" t="s">
        <v>16604</v>
      </c>
      <c r="H3819" t="s">
        <v>3990</v>
      </c>
      <c r="I3819" t="s">
        <v>2092</v>
      </c>
      <c r="K3819">
        <v>589</v>
      </c>
      <c r="L3819" t="s">
        <v>16476</v>
      </c>
    </row>
    <row r="3820" spans="1:12" hidden="1">
      <c r="A3820">
        <v>3818</v>
      </c>
      <c r="B3820" t="s">
        <v>15888</v>
      </c>
      <c r="C3820" t="s">
        <v>6493</v>
      </c>
      <c r="D3820" t="s">
        <v>6932</v>
      </c>
      <c r="E3820" t="s">
        <v>6495</v>
      </c>
      <c r="F3820" t="s">
        <v>13239</v>
      </c>
      <c r="G3820" t="s">
        <v>11516</v>
      </c>
      <c r="H3820" t="s">
        <v>4349</v>
      </c>
      <c r="I3820" t="s">
        <v>2092</v>
      </c>
      <c r="K3820">
        <v>60</v>
      </c>
      <c r="L3820" t="s">
        <v>16476</v>
      </c>
    </row>
    <row r="3821" spans="1:12" hidden="1">
      <c r="A3821">
        <v>3819</v>
      </c>
      <c r="B3821" t="s">
        <v>15888</v>
      </c>
      <c r="C3821" t="s">
        <v>6493</v>
      </c>
      <c r="D3821" t="s">
        <v>6933</v>
      </c>
      <c r="E3821" t="s">
        <v>6495</v>
      </c>
      <c r="F3821" t="s">
        <v>13351</v>
      </c>
      <c r="G3821" t="s">
        <v>11516</v>
      </c>
      <c r="H3821" t="s">
        <v>4349</v>
      </c>
      <c r="I3821" t="s">
        <v>2092</v>
      </c>
      <c r="K3821">
        <v>302</v>
      </c>
      <c r="L3821" t="s">
        <v>16476</v>
      </c>
    </row>
    <row r="3822" spans="1:12" hidden="1">
      <c r="A3822">
        <v>3820</v>
      </c>
      <c r="B3822" t="s">
        <v>15888</v>
      </c>
      <c r="C3822" t="s">
        <v>6493</v>
      </c>
      <c r="D3822" t="s">
        <v>6934</v>
      </c>
      <c r="E3822" t="s">
        <v>6495</v>
      </c>
      <c r="F3822" t="s">
        <v>13351</v>
      </c>
      <c r="G3822" t="s">
        <v>11516</v>
      </c>
      <c r="H3822" t="s">
        <v>4349</v>
      </c>
      <c r="I3822" t="s">
        <v>2092</v>
      </c>
      <c r="K3822">
        <v>158</v>
      </c>
      <c r="L3822" t="s">
        <v>16476</v>
      </c>
    </row>
    <row r="3823" spans="1:12" hidden="1">
      <c r="A3823">
        <v>3821</v>
      </c>
      <c r="B3823" t="s">
        <v>15888</v>
      </c>
      <c r="C3823" t="s">
        <v>6935</v>
      </c>
      <c r="D3823" t="s">
        <v>6936</v>
      </c>
      <c r="F3823" t="s">
        <v>13352</v>
      </c>
      <c r="G3823" t="s">
        <v>13649</v>
      </c>
      <c r="H3823" t="s">
        <v>5163</v>
      </c>
      <c r="I3823" t="s">
        <v>7</v>
      </c>
      <c r="K3823">
        <v>136</v>
      </c>
      <c r="L3823" t="s">
        <v>16476</v>
      </c>
    </row>
    <row r="3824" spans="1:12" hidden="1">
      <c r="A3824">
        <v>3822</v>
      </c>
      <c r="B3824" t="s">
        <v>15888</v>
      </c>
      <c r="C3824" t="s">
        <v>6937</v>
      </c>
      <c r="D3824" t="s">
        <v>6938</v>
      </c>
      <c r="F3824" t="s">
        <v>13353</v>
      </c>
      <c r="G3824" t="s">
        <v>13650</v>
      </c>
      <c r="H3824" t="s">
        <v>6251</v>
      </c>
      <c r="I3824" t="s">
        <v>6252</v>
      </c>
      <c r="J3824" t="s">
        <v>6253</v>
      </c>
      <c r="K3824">
        <v>192</v>
      </c>
      <c r="L3824" t="s">
        <v>16476</v>
      </c>
    </row>
    <row r="3825" spans="1:12" hidden="1">
      <c r="A3825">
        <v>3823</v>
      </c>
      <c r="B3825" t="s">
        <v>15888</v>
      </c>
      <c r="C3825" t="s">
        <v>6939</v>
      </c>
      <c r="D3825" t="s">
        <v>6940</v>
      </c>
      <c r="F3825" t="s">
        <v>13354</v>
      </c>
      <c r="G3825" t="s">
        <v>16605</v>
      </c>
      <c r="H3825" t="s">
        <v>6213</v>
      </c>
      <c r="I3825" t="s">
        <v>16305</v>
      </c>
      <c r="J3825" t="s">
        <v>5048</v>
      </c>
      <c r="K3825">
        <v>182</v>
      </c>
      <c r="L3825" t="s">
        <v>16476</v>
      </c>
    </row>
    <row r="3826" spans="1:12" hidden="1">
      <c r="A3826">
        <v>3824</v>
      </c>
      <c r="B3826" t="s">
        <v>15888</v>
      </c>
      <c r="C3826" t="s">
        <v>6941</v>
      </c>
      <c r="D3826" t="s">
        <v>6942</v>
      </c>
      <c r="F3826" t="s">
        <v>13355</v>
      </c>
      <c r="G3826" t="s">
        <v>13651</v>
      </c>
      <c r="H3826" t="s">
        <v>6251</v>
      </c>
      <c r="I3826" t="s">
        <v>6252</v>
      </c>
      <c r="J3826" t="s">
        <v>6253</v>
      </c>
      <c r="K3826">
        <v>441</v>
      </c>
      <c r="L3826" t="s">
        <v>16476</v>
      </c>
    </row>
    <row r="3827" spans="1:12" hidden="1">
      <c r="A3827">
        <v>3825</v>
      </c>
      <c r="B3827" t="s">
        <v>15888</v>
      </c>
      <c r="C3827" t="s">
        <v>6943</v>
      </c>
      <c r="D3827" t="s">
        <v>6944</v>
      </c>
      <c r="F3827" t="s">
        <v>13356</v>
      </c>
      <c r="G3827" t="s">
        <v>13652</v>
      </c>
      <c r="H3827" t="s">
        <v>5174</v>
      </c>
      <c r="I3827" t="s">
        <v>7</v>
      </c>
      <c r="K3827">
        <v>500</v>
      </c>
      <c r="L3827" t="s">
        <v>16476</v>
      </c>
    </row>
    <row r="3828" spans="1:12" hidden="1">
      <c r="A3828">
        <v>3826</v>
      </c>
      <c r="B3828" t="s">
        <v>15888</v>
      </c>
      <c r="C3828" t="s">
        <v>6738</v>
      </c>
      <c r="D3828" t="s">
        <v>6945</v>
      </c>
      <c r="E3828" t="s">
        <v>6740</v>
      </c>
      <c r="F3828" t="s">
        <v>13286</v>
      </c>
      <c r="G3828" t="s">
        <v>13619</v>
      </c>
      <c r="H3828" t="s">
        <v>6251</v>
      </c>
      <c r="I3828" t="s">
        <v>6252</v>
      </c>
      <c r="J3828" t="s">
        <v>6253</v>
      </c>
      <c r="K3828">
        <v>83</v>
      </c>
      <c r="L3828" t="s">
        <v>16476</v>
      </c>
    </row>
    <row r="3829" spans="1:12" hidden="1">
      <c r="A3829">
        <v>3827</v>
      </c>
      <c r="B3829" t="s">
        <v>15888</v>
      </c>
      <c r="C3829" t="s">
        <v>6738</v>
      </c>
      <c r="D3829" t="s">
        <v>6946</v>
      </c>
      <c r="E3829" t="s">
        <v>6740</v>
      </c>
      <c r="F3829" t="s">
        <v>13286</v>
      </c>
      <c r="G3829" t="s">
        <v>13619</v>
      </c>
      <c r="H3829" t="s">
        <v>6251</v>
      </c>
      <c r="I3829" t="s">
        <v>6252</v>
      </c>
      <c r="J3829" t="s">
        <v>6253</v>
      </c>
      <c r="K3829">
        <v>35</v>
      </c>
      <c r="L3829" t="s">
        <v>16476</v>
      </c>
    </row>
    <row r="3830" spans="1:12" hidden="1">
      <c r="A3830">
        <v>3828</v>
      </c>
      <c r="B3830" t="s">
        <v>15888</v>
      </c>
      <c r="C3830" t="s">
        <v>6738</v>
      </c>
      <c r="D3830" t="s">
        <v>6947</v>
      </c>
      <c r="E3830" t="s">
        <v>6740</v>
      </c>
      <c r="F3830" t="s">
        <v>13286</v>
      </c>
      <c r="G3830" t="s">
        <v>13619</v>
      </c>
      <c r="H3830" t="s">
        <v>6251</v>
      </c>
      <c r="I3830" t="s">
        <v>6252</v>
      </c>
      <c r="J3830" t="s">
        <v>6253</v>
      </c>
      <c r="K3830">
        <v>11</v>
      </c>
      <c r="L3830" t="s">
        <v>16476</v>
      </c>
    </row>
    <row r="3831" spans="1:12" hidden="1">
      <c r="A3831">
        <v>3829</v>
      </c>
      <c r="B3831" t="s">
        <v>15888</v>
      </c>
      <c r="C3831" t="s">
        <v>6738</v>
      </c>
      <c r="D3831" t="s">
        <v>6948</v>
      </c>
      <c r="E3831" t="s">
        <v>6740</v>
      </c>
      <c r="F3831" t="s">
        <v>13286</v>
      </c>
      <c r="G3831" t="s">
        <v>13619</v>
      </c>
      <c r="H3831" t="s">
        <v>6251</v>
      </c>
      <c r="I3831" t="s">
        <v>6252</v>
      </c>
      <c r="J3831" t="s">
        <v>6253</v>
      </c>
      <c r="K3831">
        <v>26</v>
      </c>
      <c r="L3831" t="s">
        <v>16476</v>
      </c>
    </row>
    <row r="3832" spans="1:12" hidden="1">
      <c r="A3832">
        <v>3830</v>
      </c>
      <c r="B3832" t="s">
        <v>15888</v>
      </c>
      <c r="C3832" t="s">
        <v>6738</v>
      </c>
      <c r="D3832" t="s">
        <v>6949</v>
      </c>
      <c r="E3832" t="s">
        <v>6740</v>
      </c>
      <c r="F3832" t="s">
        <v>13286</v>
      </c>
      <c r="G3832" t="s">
        <v>13619</v>
      </c>
      <c r="H3832" t="s">
        <v>6251</v>
      </c>
      <c r="I3832" t="s">
        <v>6252</v>
      </c>
      <c r="J3832" t="s">
        <v>6253</v>
      </c>
      <c r="K3832">
        <v>77</v>
      </c>
      <c r="L3832" t="s">
        <v>16476</v>
      </c>
    </row>
    <row r="3833" spans="1:12" hidden="1">
      <c r="A3833">
        <v>3831</v>
      </c>
      <c r="B3833" t="s">
        <v>15888</v>
      </c>
      <c r="C3833" t="s">
        <v>6950</v>
      </c>
      <c r="D3833" t="s">
        <v>6951</v>
      </c>
      <c r="F3833" t="s">
        <v>13357</v>
      </c>
      <c r="G3833" t="s">
        <v>13703</v>
      </c>
      <c r="H3833" t="s">
        <v>6139</v>
      </c>
      <c r="I3833" t="s">
        <v>7</v>
      </c>
      <c r="J3833" t="s">
        <v>6952</v>
      </c>
      <c r="K3833">
        <v>158</v>
      </c>
      <c r="L3833" t="s">
        <v>16476</v>
      </c>
    </row>
    <row r="3834" spans="1:12" hidden="1">
      <c r="A3834">
        <v>3832</v>
      </c>
      <c r="B3834" t="s">
        <v>15888</v>
      </c>
      <c r="C3834" t="s">
        <v>6953</v>
      </c>
      <c r="D3834" t="s">
        <v>16606</v>
      </c>
      <c r="E3834" t="s">
        <v>16607</v>
      </c>
      <c r="F3834" t="s">
        <v>16608</v>
      </c>
      <c r="G3834" t="s">
        <v>16609</v>
      </c>
      <c r="H3834" t="s">
        <v>5174</v>
      </c>
      <c r="I3834" t="s">
        <v>7</v>
      </c>
      <c r="J3834" t="s">
        <v>433</v>
      </c>
      <c r="K3834">
        <v>1700</v>
      </c>
      <c r="L3834" t="s">
        <v>16476</v>
      </c>
    </row>
    <row r="3835" spans="1:12" hidden="1">
      <c r="A3835">
        <v>3833</v>
      </c>
      <c r="B3835" t="s">
        <v>15888</v>
      </c>
      <c r="C3835" t="s">
        <v>6954</v>
      </c>
      <c r="D3835" t="s">
        <v>6955</v>
      </c>
      <c r="E3835" t="s">
        <v>6956</v>
      </c>
      <c r="F3835" t="s">
        <v>13358</v>
      </c>
      <c r="G3835" t="s">
        <v>13704</v>
      </c>
      <c r="H3835" t="s">
        <v>6391</v>
      </c>
      <c r="I3835" t="s">
        <v>16305</v>
      </c>
      <c r="J3835" t="s">
        <v>5048</v>
      </c>
      <c r="K3835">
        <v>1373</v>
      </c>
      <c r="L3835" t="s">
        <v>16476</v>
      </c>
    </row>
    <row r="3836" spans="1:12" hidden="1">
      <c r="A3836">
        <v>3834</v>
      </c>
      <c r="B3836" t="s">
        <v>15888</v>
      </c>
      <c r="C3836" t="s">
        <v>6957</v>
      </c>
      <c r="D3836" t="s">
        <v>6958</v>
      </c>
      <c r="F3836" t="s">
        <v>13359</v>
      </c>
      <c r="G3836" t="s">
        <v>13653</v>
      </c>
      <c r="H3836" t="s">
        <v>3989</v>
      </c>
      <c r="I3836" t="s">
        <v>2095</v>
      </c>
      <c r="J3836" t="s">
        <v>2096</v>
      </c>
      <c r="K3836">
        <v>296</v>
      </c>
      <c r="L3836" t="s">
        <v>16476</v>
      </c>
    </row>
    <row r="3837" spans="1:12" hidden="1">
      <c r="A3837">
        <v>3835</v>
      </c>
      <c r="B3837" t="s">
        <v>15888</v>
      </c>
      <c r="C3837" t="s">
        <v>6959</v>
      </c>
      <c r="D3837" t="s">
        <v>6960</v>
      </c>
      <c r="F3837" t="s">
        <v>13360</v>
      </c>
      <c r="G3837" t="s">
        <v>13654</v>
      </c>
      <c r="H3837" t="s">
        <v>5195</v>
      </c>
      <c r="I3837" t="s">
        <v>7</v>
      </c>
      <c r="K3837">
        <v>300</v>
      </c>
      <c r="L3837" t="s">
        <v>16476</v>
      </c>
    </row>
    <row r="3838" spans="1:12" hidden="1">
      <c r="A3838">
        <v>3836</v>
      </c>
      <c r="B3838" t="s">
        <v>15888</v>
      </c>
      <c r="C3838" t="s">
        <v>6961</v>
      </c>
      <c r="D3838" t="s">
        <v>6962</v>
      </c>
      <c r="F3838" t="s">
        <v>13361</v>
      </c>
      <c r="G3838" t="s">
        <v>13651</v>
      </c>
      <c r="H3838" t="s">
        <v>6251</v>
      </c>
      <c r="I3838" t="s">
        <v>6252</v>
      </c>
      <c r="J3838" t="s">
        <v>6253</v>
      </c>
      <c r="K3838">
        <v>237</v>
      </c>
      <c r="L3838" t="s">
        <v>16476</v>
      </c>
    </row>
    <row r="3839" spans="1:12" hidden="1">
      <c r="A3839">
        <v>3837</v>
      </c>
      <c r="B3839" t="s">
        <v>15888</v>
      </c>
      <c r="C3839" t="s">
        <v>6223</v>
      </c>
      <c r="D3839" t="s">
        <v>16610</v>
      </c>
      <c r="E3839" t="s">
        <v>6225</v>
      </c>
      <c r="F3839" t="s">
        <v>13238</v>
      </c>
      <c r="G3839" t="s">
        <v>16479</v>
      </c>
      <c r="H3839" t="s">
        <v>5219</v>
      </c>
      <c r="I3839" t="s">
        <v>7</v>
      </c>
      <c r="J3839" t="s">
        <v>6226</v>
      </c>
      <c r="K3839">
        <v>122</v>
      </c>
      <c r="L3839" t="s">
        <v>16476</v>
      </c>
    </row>
    <row r="3840" spans="1:12" hidden="1">
      <c r="A3840">
        <v>3838</v>
      </c>
      <c r="B3840" t="s">
        <v>15888</v>
      </c>
      <c r="C3840" t="s">
        <v>6223</v>
      </c>
      <c r="D3840" t="s">
        <v>6963</v>
      </c>
      <c r="E3840" t="s">
        <v>6225</v>
      </c>
      <c r="F3840" t="s">
        <v>13238</v>
      </c>
      <c r="G3840" t="s">
        <v>16479</v>
      </c>
      <c r="H3840" t="s">
        <v>5219</v>
      </c>
      <c r="I3840" t="s">
        <v>7</v>
      </c>
      <c r="J3840" t="s">
        <v>6226</v>
      </c>
      <c r="K3840">
        <v>885</v>
      </c>
      <c r="L3840" t="s">
        <v>16476</v>
      </c>
    </row>
    <row r="3841" spans="1:12" hidden="1">
      <c r="A3841">
        <v>3839</v>
      </c>
      <c r="B3841" t="s">
        <v>15888</v>
      </c>
      <c r="C3841" t="s">
        <v>6223</v>
      </c>
      <c r="D3841" t="s">
        <v>6964</v>
      </c>
      <c r="E3841" t="s">
        <v>6225</v>
      </c>
      <c r="F3841" t="s">
        <v>13238</v>
      </c>
      <c r="G3841" t="s">
        <v>16479</v>
      </c>
      <c r="H3841" t="s">
        <v>5219</v>
      </c>
      <c r="I3841" t="s">
        <v>7</v>
      </c>
      <c r="J3841" t="s">
        <v>6226</v>
      </c>
      <c r="K3841">
        <v>236</v>
      </c>
      <c r="L3841" t="s">
        <v>16476</v>
      </c>
    </row>
    <row r="3842" spans="1:12" hidden="1">
      <c r="A3842">
        <v>3840</v>
      </c>
      <c r="B3842" t="s">
        <v>15888</v>
      </c>
      <c r="C3842" t="s">
        <v>6223</v>
      </c>
      <c r="D3842" t="s">
        <v>3468</v>
      </c>
      <c r="E3842" t="s">
        <v>6225</v>
      </c>
      <c r="F3842" t="s">
        <v>13238</v>
      </c>
      <c r="G3842" t="s">
        <v>16479</v>
      </c>
      <c r="H3842" t="s">
        <v>5219</v>
      </c>
      <c r="I3842" t="s">
        <v>7</v>
      </c>
      <c r="J3842" t="s">
        <v>6226</v>
      </c>
      <c r="K3842">
        <v>1758</v>
      </c>
      <c r="L3842" t="s">
        <v>16476</v>
      </c>
    </row>
    <row r="3843" spans="1:12" hidden="1">
      <c r="A3843">
        <v>3841</v>
      </c>
      <c r="B3843" t="s">
        <v>15888</v>
      </c>
      <c r="C3843" t="s">
        <v>6223</v>
      </c>
      <c r="D3843" t="s">
        <v>6965</v>
      </c>
      <c r="E3843" t="s">
        <v>6225</v>
      </c>
      <c r="F3843" t="s">
        <v>13238</v>
      </c>
      <c r="G3843" t="s">
        <v>16479</v>
      </c>
      <c r="H3843" t="s">
        <v>5219</v>
      </c>
      <c r="I3843" t="s">
        <v>7</v>
      </c>
      <c r="J3843" t="s">
        <v>6226</v>
      </c>
      <c r="K3843">
        <v>66</v>
      </c>
      <c r="L3843" t="s">
        <v>16476</v>
      </c>
    </row>
    <row r="3844" spans="1:12" hidden="1">
      <c r="A3844">
        <v>3842</v>
      </c>
      <c r="B3844" t="s">
        <v>15888</v>
      </c>
      <c r="C3844" t="s">
        <v>6966</v>
      </c>
      <c r="D3844" t="s">
        <v>6967</v>
      </c>
      <c r="F3844" t="s">
        <v>13362</v>
      </c>
      <c r="G3844" t="s">
        <v>16611</v>
      </c>
      <c r="H3844" t="s">
        <v>3254</v>
      </c>
      <c r="I3844" t="s">
        <v>2092</v>
      </c>
      <c r="K3844">
        <v>420</v>
      </c>
      <c r="L3844" t="s">
        <v>16476</v>
      </c>
    </row>
    <row r="3845" spans="1:12">
      <c r="A3845">
        <v>3843</v>
      </c>
      <c r="B3845" t="s">
        <v>15888</v>
      </c>
      <c r="C3845" t="s">
        <v>6968</v>
      </c>
      <c r="D3845" t="s">
        <v>1975</v>
      </c>
      <c r="E3845" t="s">
        <v>16612</v>
      </c>
      <c r="F3845" t="s">
        <v>13363</v>
      </c>
      <c r="G3845" t="s">
        <v>13655</v>
      </c>
      <c r="H3845" t="s">
        <v>5635</v>
      </c>
      <c r="I3845" t="s">
        <v>7</v>
      </c>
      <c r="J3845" t="s">
        <v>415</v>
      </c>
      <c r="K3845">
        <v>540</v>
      </c>
      <c r="L3845" t="s">
        <v>16476</v>
      </c>
    </row>
    <row r="3846" spans="1:12" hidden="1">
      <c r="A3846">
        <v>3844</v>
      </c>
      <c r="B3846" t="s">
        <v>15888</v>
      </c>
      <c r="C3846" t="s">
        <v>6969</v>
      </c>
      <c r="D3846" t="s">
        <v>6970</v>
      </c>
      <c r="E3846" t="s">
        <v>6971</v>
      </c>
      <c r="F3846" t="s">
        <v>13364</v>
      </c>
      <c r="G3846" t="s">
        <v>16613</v>
      </c>
      <c r="H3846" t="s">
        <v>6236</v>
      </c>
      <c r="I3846" t="s">
        <v>2095</v>
      </c>
      <c r="K3846">
        <v>326</v>
      </c>
      <c r="L3846" t="s">
        <v>16476</v>
      </c>
    </row>
    <row r="3847" spans="1:12" hidden="1">
      <c r="A3847">
        <v>3845</v>
      </c>
      <c r="B3847" t="s">
        <v>15888</v>
      </c>
      <c r="C3847" t="s">
        <v>6972</v>
      </c>
      <c r="D3847" t="s">
        <v>6973</v>
      </c>
      <c r="F3847" t="s">
        <v>13365</v>
      </c>
      <c r="G3847" t="s">
        <v>13656</v>
      </c>
      <c r="H3847" t="s">
        <v>6251</v>
      </c>
      <c r="I3847" t="s">
        <v>2095</v>
      </c>
      <c r="J3847" t="s">
        <v>16287</v>
      </c>
      <c r="K3847">
        <v>692</v>
      </c>
      <c r="L3847" t="s">
        <v>16476</v>
      </c>
    </row>
    <row r="3848" spans="1:12" hidden="1">
      <c r="A3848">
        <v>3846</v>
      </c>
      <c r="B3848" t="s">
        <v>15888</v>
      </c>
      <c r="C3848" t="s">
        <v>6974</v>
      </c>
      <c r="D3848" t="s">
        <v>6975</v>
      </c>
      <c r="F3848" t="s">
        <v>13366</v>
      </c>
      <c r="G3848" t="s">
        <v>13657</v>
      </c>
      <c r="H3848" t="s">
        <v>5180</v>
      </c>
      <c r="I3848" t="s">
        <v>2088</v>
      </c>
      <c r="K3848">
        <v>350</v>
      </c>
      <c r="L3848" t="s">
        <v>16476</v>
      </c>
    </row>
    <row r="3849" spans="1:12" hidden="1">
      <c r="A3849">
        <v>3847</v>
      </c>
      <c r="B3849" t="s">
        <v>15888</v>
      </c>
      <c r="C3849" t="s">
        <v>6976</v>
      </c>
      <c r="D3849" t="s">
        <v>6977</v>
      </c>
      <c r="E3849" t="s">
        <v>6978</v>
      </c>
      <c r="F3849" t="s">
        <v>13367</v>
      </c>
      <c r="G3849" t="s">
        <v>13705</v>
      </c>
      <c r="H3849" t="s">
        <v>6251</v>
      </c>
      <c r="I3849" t="s">
        <v>6252</v>
      </c>
      <c r="J3849" t="s">
        <v>6253</v>
      </c>
      <c r="K3849">
        <v>385</v>
      </c>
      <c r="L3849" t="s">
        <v>16476</v>
      </c>
    </row>
    <row r="3850" spans="1:12" hidden="1">
      <c r="A3850">
        <v>3848</v>
      </c>
      <c r="B3850" t="s">
        <v>15888</v>
      </c>
      <c r="C3850" t="s">
        <v>6976</v>
      </c>
      <c r="D3850" t="s">
        <v>6979</v>
      </c>
      <c r="E3850" t="s">
        <v>6978</v>
      </c>
      <c r="F3850" t="s">
        <v>13367</v>
      </c>
      <c r="G3850" t="s">
        <v>13705</v>
      </c>
      <c r="H3850" t="s">
        <v>6251</v>
      </c>
      <c r="I3850" t="s">
        <v>6252</v>
      </c>
      <c r="J3850" t="s">
        <v>6253</v>
      </c>
      <c r="K3850">
        <v>18</v>
      </c>
      <c r="L3850" t="s">
        <v>16476</v>
      </c>
    </row>
    <row r="3851" spans="1:12" hidden="1">
      <c r="A3851">
        <v>3849</v>
      </c>
      <c r="B3851" t="s">
        <v>15888</v>
      </c>
      <c r="C3851" t="s">
        <v>6976</v>
      </c>
      <c r="D3851" t="s">
        <v>6980</v>
      </c>
      <c r="E3851" t="s">
        <v>6978</v>
      </c>
      <c r="F3851" t="s">
        <v>13367</v>
      </c>
      <c r="G3851" t="s">
        <v>13705</v>
      </c>
      <c r="H3851" t="s">
        <v>6251</v>
      </c>
      <c r="I3851" t="s">
        <v>6252</v>
      </c>
      <c r="J3851" t="s">
        <v>6253</v>
      </c>
      <c r="K3851">
        <v>60</v>
      </c>
      <c r="L3851" t="s">
        <v>16476</v>
      </c>
    </row>
    <row r="3852" spans="1:12" hidden="1">
      <c r="A3852">
        <v>3850</v>
      </c>
      <c r="B3852" t="s">
        <v>15888</v>
      </c>
      <c r="C3852" t="s">
        <v>6976</v>
      </c>
      <c r="D3852" t="s">
        <v>6981</v>
      </c>
      <c r="E3852" t="s">
        <v>6978</v>
      </c>
      <c r="F3852" t="s">
        <v>13367</v>
      </c>
      <c r="G3852" t="s">
        <v>13705</v>
      </c>
      <c r="H3852" t="s">
        <v>6251</v>
      </c>
      <c r="I3852" t="s">
        <v>6252</v>
      </c>
      <c r="J3852" t="s">
        <v>6253</v>
      </c>
      <c r="K3852">
        <v>37</v>
      </c>
      <c r="L3852" t="s">
        <v>16476</v>
      </c>
    </row>
    <row r="3853" spans="1:12" hidden="1">
      <c r="A3853">
        <v>3851</v>
      </c>
      <c r="B3853" t="s">
        <v>15888</v>
      </c>
      <c r="C3853" t="s">
        <v>6982</v>
      </c>
      <c r="D3853" t="s">
        <v>6983</v>
      </c>
      <c r="F3853" t="s">
        <v>13368</v>
      </c>
      <c r="G3853" t="s">
        <v>13658</v>
      </c>
      <c r="H3853" t="s">
        <v>5067</v>
      </c>
      <c r="I3853" t="s">
        <v>2983</v>
      </c>
      <c r="J3853" t="s">
        <v>2984</v>
      </c>
      <c r="K3853">
        <v>680</v>
      </c>
      <c r="L3853" t="s">
        <v>16476</v>
      </c>
    </row>
    <row r="3854" spans="1:12" hidden="1">
      <c r="A3854">
        <v>3852</v>
      </c>
      <c r="B3854" t="s">
        <v>15888</v>
      </c>
      <c r="C3854" t="s">
        <v>6472</v>
      </c>
      <c r="D3854" t="s">
        <v>6984</v>
      </c>
      <c r="E3854" t="s">
        <v>6474</v>
      </c>
      <c r="F3854" t="s">
        <v>13455</v>
      </c>
      <c r="H3854" t="s">
        <v>4259</v>
      </c>
      <c r="I3854" t="s">
        <v>6475</v>
      </c>
      <c r="K3854">
        <v>533</v>
      </c>
      <c r="L3854" t="s">
        <v>16476</v>
      </c>
    </row>
    <row r="3855" spans="1:12" hidden="1">
      <c r="A3855">
        <v>3853</v>
      </c>
      <c r="B3855" t="s">
        <v>15888</v>
      </c>
      <c r="C3855" t="s">
        <v>6985</v>
      </c>
      <c r="D3855" t="s">
        <v>6986</v>
      </c>
      <c r="F3855" t="s">
        <v>13486</v>
      </c>
      <c r="H3855" t="s">
        <v>3892</v>
      </c>
      <c r="I3855" t="s">
        <v>7</v>
      </c>
      <c r="J3855" t="s">
        <v>5412</v>
      </c>
      <c r="K3855">
        <v>960</v>
      </c>
      <c r="L3855" t="s">
        <v>16476</v>
      </c>
    </row>
    <row r="3856" spans="1:12" hidden="1">
      <c r="A3856">
        <v>3854</v>
      </c>
      <c r="B3856" t="s">
        <v>15888</v>
      </c>
      <c r="C3856" t="s">
        <v>6987</v>
      </c>
      <c r="D3856" t="s">
        <v>6988</v>
      </c>
      <c r="E3856" t="s">
        <v>6989</v>
      </c>
      <c r="F3856" t="s">
        <v>13369</v>
      </c>
      <c r="G3856" t="s">
        <v>13659</v>
      </c>
      <c r="H3856" t="s">
        <v>6391</v>
      </c>
      <c r="I3856" t="s">
        <v>7</v>
      </c>
      <c r="J3856" t="s">
        <v>6952</v>
      </c>
      <c r="K3856">
        <v>35</v>
      </c>
      <c r="L3856" t="s">
        <v>16476</v>
      </c>
    </row>
    <row r="3857" spans="1:12" hidden="1">
      <c r="A3857">
        <v>3855</v>
      </c>
      <c r="B3857" t="s">
        <v>15888</v>
      </c>
      <c r="C3857" t="s">
        <v>6990</v>
      </c>
      <c r="D3857" t="s">
        <v>6991</v>
      </c>
      <c r="E3857" t="s">
        <v>6992</v>
      </c>
      <c r="F3857" t="s">
        <v>13370</v>
      </c>
      <c r="G3857" t="s">
        <v>13706</v>
      </c>
      <c r="H3857" t="s">
        <v>4109</v>
      </c>
      <c r="I3857" t="s">
        <v>7</v>
      </c>
      <c r="J3857" t="s">
        <v>5412</v>
      </c>
      <c r="K3857">
        <v>33</v>
      </c>
      <c r="L3857" t="s">
        <v>16476</v>
      </c>
    </row>
    <row r="3858" spans="1:12" hidden="1">
      <c r="A3858">
        <v>3856</v>
      </c>
      <c r="B3858" t="s">
        <v>15888</v>
      </c>
      <c r="C3858" t="s">
        <v>6990</v>
      </c>
      <c r="D3858" t="s">
        <v>6993</v>
      </c>
      <c r="E3858" t="s">
        <v>6992</v>
      </c>
      <c r="F3858" t="s">
        <v>13370</v>
      </c>
      <c r="G3858" t="s">
        <v>13706</v>
      </c>
      <c r="H3858" t="s">
        <v>4109</v>
      </c>
      <c r="I3858" t="s">
        <v>7</v>
      </c>
      <c r="J3858" t="s">
        <v>5412</v>
      </c>
      <c r="K3858">
        <v>32</v>
      </c>
      <c r="L3858" t="s">
        <v>16476</v>
      </c>
    </row>
    <row r="3859" spans="1:12" hidden="1">
      <c r="A3859">
        <v>3857</v>
      </c>
      <c r="B3859" t="s">
        <v>15888</v>
      </c>
      <c r="C3859" t="s">
        <v>6990</v>
      </c>
      <c r="D3859" t="s">
        <v>6994</v>
      </c>
      <c r="E3859" t="s">
        <v>6992</v>
      </c>
      <c r="F3859" t="s">
        <v>13370</v>
      </c>
      <c r="G3859" t="s">
        <v>13706</v>
      </c>
      <c r="H3859" t="s">
        <v>4109</v>
      </c>
      <c r="I3859" t="s">
        <v>7</v>
      </c>
      <c r="J3859" t="s">
        <v>5412</v>
      </c>
      <c r="K3859">
        <v>15</v>
      </c>
      <c r="L3859" t="s">
        <v>16476</v>
      </c>
    </row>
    <row r="3860" spans="1:12" hidden="1">
      <c r="A3860">
        <v>3858</v>
      </c>
      <c r="B3860" t="s">
        <v>15888</v>
      </c>
      <c r="C3860" t="s">
        <v>6990</v>
      </c>
      <c r="D3860" t="s">
        <v>6995</v>
      </c>
      <c r="E3860" t="s">
        <v>6992</v>
      </c>
      <c r="F3860" t="s">
        <v>13370</v>
      </c>
      <c r="G3860" t="s">
        <v>13706</v>
      </c>
      <c r="H3860" t="s">
        <v>4109</v>
      </c>
      <c r="I3860" t="s">
        <v>7</v>
      </c>
      <c r="J3860" t="s">
        <v>5412</v>
      </c>
      <c r="K3860">
        <v>29</v>
      </c>
      <c r="L3860" t="s">
        <v>16476</v>
      </c>
    </row>
    <row r="3861" spans="1:12" hidden="1">
      <c r="A3861">
        <v>3859</v>
      </c>
      <c r="B3861" t="s">
        <v>15888</v>
      </c>
      <c r="C3861" t="s">
        <v>6990</v>
      </c>
      <c r="D3861" t="s">
        <v>6996</v>
      </c>
      <c r="E3861" t="s">
        <v>6992</v>
      </c>
      <c r="F3861" t="s">
        <v>13370</v>
      </c>
      <c r="G3861" t="s">
        <v>13706</v>
      </c>
      <c r="H3861" t="s">
        <v>4109</v>
      </c>
      <c r="I3861" t="s">
        <v>7</v>
      </c>
      <c r="J3861" t="s">
        <v>5412</v>
      </c>
      <c r="K3861">
        <v>26</v>
      </c>
      <c r="L3861" t="s">
        <v>16476</v>
      </c>
    </row>
    <row r="3862" spans="1:12" hidden="1">
      <c r="A3862">
        <v>3860</v>
      </c>
      <c r="B3862" t="s">
        <v>15888</v>
      </c>
      <c r="C3862" t="s">
        <v>6990</v>
      </c>
      <c r="D3862" t="s">
        <v>6997</v>
      </c>
      <c r="E3862" t="s">
        <v>6992</v>
      </c>
      <c r="F3862" t="s">
        <v>13370</v>
      </c>
      <c r="G3862" t="s">
        <v>13706</v>
      </c>
      <c r="H3862" t="s">
        <v>4109</v>
      </c>
      <c r="I3862" t="s">
        <v>7</v>
      </c>
      <c r="J3862" t="s">
        <v>5412</v>
      </c>
      <c r="K3862">
        <v>47</v>
      </c>
      <c r="L3862" t="s">
        <v>16476</v>
      </c>
    </row>
    <row r="3863" spans="1:12" hidden="1">
      <c r="A3863">
        <v>3861</v>
      </c>
      <c r="B3863" t="s">
        <v>15888</v>
      </c>
      <c r="C3863" t="s">
        <v>6990</v>
      </c>
      <c r="D3863" t="s">
        <v>6998</v>
      </c>
      <c r="E3863" t="s">
        <v>6992</v>
      </c>
      <c r="F3863" t="s">
        <v>13370</v>
      </c>
      <c r="G3863" t="s">
        <v>13706</v>
      </c>
      <c r="H3863" t="s">
        <v>4109</v>
      </c>
      <c r="I3863" t="s">
        <v>7</v>
      </c>
      <c r="J3863" t="s">
        <v>5412</v>
      </c>
      <c r="K3863">
        <v>51</v>
      </c>
      <c r="L3863" t="s">
        <v>16476</v>
      </c>
    </row>
    <row r="3864" spans="1:12" hidden="1">
      <c r="A3864">
        <v>3862</v>
      </c>
      <c r="B3864" t="s">
        <v>15888</v>
      </c>
      <c r="C3864" t="s">
        <v>6990</v>
      </c>
      <c r="D3864" t="s">
        <v>6999</v>
      </c>
      <c r="E3864" t="s">
        <v>6992</v>
      </c>
      <c r="F3864" t="s">
        <v>13370</v>
      </c>
      <c r="G3864" t="s">
        <v>13706</v>
      </c>
      <c r="H3864" t="s">
        <v>4109</v>
      </c>
      <c r="I3864" t="s">
        <v>7</v>
      </c>
      <c r="J3864" t="s">
        <v>5412</v>
      </c>
      <c r="K3864">
        <v>47</v>
      </c>
      <c r="L3864" t="s">
        <v>16476</v>
      </c>
    </row>
    <row r="3865" spans="1:12" hidden="1">
      <c r="A3865">
        <v>3863</v>
      </c>
      <c r="B3865" t="s">
        <v>15888</v>
      </c>
      <c r="C3865" t="s">
        <v>7000</v>
      </c>
      <c r="D3865" t="s">
        <v>7001</v>
      </c>
      <c r="E3865" t="s">
        <v>16614</v>
      </c>
      <c r="F3865" t="s">
        <v>13487</v>
      </c>
      <c r="H3865" t="s">
        <v>5635</v>
      </c>
      <c r="I3865" t="s">
        <v>7</v>
      </c>
      <c r="J3865" t="s">
        <v>7002</v>
      </c>
      <c r="K3865">
        <v>1500</v>
      </c>
      <c r="L3865" t="s">
        <v>16476</v>
      </c>
    </row>
    <row r="3866" spans="1:12" hidden="1">
      <c r="A3866">
        <v>3864</v>
      </c>
      <c r="B3866" t="s">
        <v>15888</v>
      </c>
      <c r="C3866" t="s">
        <v>7003</v>
      </c>
      <c r="D3866" t="s">
        <v>16615</v>
      </c>
      <c r="E3866" t="s">
        <v>16616</v>
      </c>
      <c r="F3866" t="s">
        <v>16617</v>
      </c>
      <c r="G3866" t="s">
        <v>16618</v>
      </c>
      <c r="H3866" t="s">
        <v>5195</v>
      </c>
      <c r="I3866" t="s">
        <v>7</v>
      </c>
      <c r="J3866" t="s">
        <v>5412</v>
      </c>
      <c r="K3866">
        <v>550</v>
      </c>
      <c r="L3866" t="s">
        <v>16476</v>
      </c>
    </row>
    <row r="3867" spans="1:12" hidden="1">
      <c r="A3867">
        <v>3865</v>
      </c>
      <c r="B3867" t="s">
        <v>15888</v>
      </c>
      <c r="C3867" t="s">
        <v>7004</v>
      </c>
      <c r="D3867" t="s">
        <v>16619</v>
      </c>
      <c r="F3867" s="1" t="s">
        <v>13519</v>
      </c>
      <c r="H3867" t="s">
        <v>3694</v>
      </c>
      <c r="I3867" t="s">
        <v>7</v>
      </c>
      <c r="J3867" t="s">
        <v>5412</v>
      </c>
      <c r="K3867">
        <v>420</v>
      </c>
      <c r="L3867" t="s">
        <v>16476</v>
      </c>
    </row>
    <row r="3868" spans="1:12" hidden="1">
      <c r="A3868">
        <v>3866</v>
      </c>
      <c r="B3868" t="s">
        <v>15888</v>
      </c>
      <c r="C3868" t="s">
        <v>7005</v>
      </c>
      <c r="D3868" t="s">
        <v>16620</v>
      </c>
      <c r="F3868" t="s">
        <v>13488</v>
      </c>
      <c r="H3868" t="s">
        <v>5281</v>
      </c>
      <c r="I3868" t="s">
        <v>7</v>
      </c>
      <c r="J3868" t="s">
        <v>5412</v>
      </c>
      <c r="K3868">
        <v>480</v>
      </c>
      <c r="L3868" t="s">
        <v>16476</v>
      </c>
    </row>
    <row r="3869" spans="1:12" hidden="1">
      <c r="A3869">
        <v>3867</v>
      </c>
      <c r="B3869" t="s">
        <v>15888</v>
      </c>
      <c r="C3869" t="s">
        <v>6280</v>
      </c>
      <c r="D3869" t="s">
        <v>7006</v>
      </c>
      <c r="E3869" t="s">
        <v>6282</v>
      </c>
      <c r="F3869" t="s">
        <v>13439</v>
      </c>
      <c r="G3869" t="s">
        <v>13549</v>
      </c>
      <c r="H3869" t="s">
        <v>6139</v>
      </c>
      <c r="I3869" t="s">
        <v>2088</v>
      </c>
      <c r="J3869" t="s">
        <v>6283</v>
      </c>
      <c r="K3869">
        <v>78</v>
      </c>
      <c r="L3869" t="s">
        <v>16476</v>
      </c>
    </row>
    <row r="3870" spans="1:12" hidden="1">
      <c r="A3870">
        <v>3868</v>
      </c>
      <c r="B3870" t="s">
        <v>15888</v>
      </c>
      <c r="C3870" t="s">
        <v>6388</v>
      </c>
      <c r="D3870" t="s">
        <v>7007</v>
      </c>
      <c r="E3870" t="s">
        <v>6390</v>
      </c>
      <c r="F3870" t="s">
        <v>13236</v>
      </c>
      <c r="G3870" t="s">
        <v>13561</v>
      </c>
      <c r="H3870" t="s">
        <v>6391</v>
      </c>
      <c r="I3870" t="s">
        <v>2088</v>
      </c>
      <c r="J3870" t="s">
        <v>6283</v>
      </c>
      <c r="K3870">
        <v>8</v>
      </c>
      <c r="L3870" t="s">
        <v>16476</v>
      </c>
    </row>
    <row r="3871" spans="1:12" hidden="1">
      <c r="A3871">
        <v>3869</v>
      </c>
      <c r="B3871" t="s">
        <v>15888</v>
      </c>
      <c r="C3871" t="s">
        <v>6388</v>
      </c>
      <c r="D3871" t="s">
        <v>7008</v>
      </c>
      <c r="E3871" t="s">
        <v>6390</v>
      </c>
      <c r="F3871" t="s">
        <v>13236</v>
      </c>
      <c r="G3871" t="s">
        <v>13561</v>
      </c>
      <c r="H3871" t="s">
        <v>6391</v>
      </c>
      <c r="I3871" t="s">
        <v>2088</v>
      </c>
      <c r="J3871" t="s">
        <v>6283</v>
      </c>
      <c r="K3871">
        <v>27</v>
      </c>
      <c r="L3871" t="s">
        <v>16476</v>
      </c>
    </row>
    <row r="3872" spans="1:12" hidden="1">
      <c r="A3872">
        <v>3870</v>
      </c>
      <c r="B3872" t="s">
        <v>15888</v>
      </c>
      <c r="C3872" t="s">
        <v>6388</v>
      </c>
      <c r="D3872" t="s">
        <v>7009</v>
      </c>
      <c r="E3872" t="s">
        <v>6390</v>
      </c>
      <c r="F3872" t="s">
        <v>13236</v>
      </c>
      <c r="G3872" t="s">
        <v>13561</v>
      </c>
      <c r="H3872" t="s">
        <v>6391</v>
      </c>
      <c r="I3872" t="s">
        <v>2088</v>
      </c>
      <c r="J3872" t="s">
        <v>6283</v>
      </c>
      <c r="K3872">
        <v>24</v>
      </c>
      <c r="L3872" t="s">
        <v>16476</v>
      </c>
    </row>
    <row r="3873" spans="1:12" hidden="1">
      <c r="A3873">
        <v>3871</v>
      </c>
      <c r="B3873" t="s">
        <v>15888</v>
      </c>
      <c r="C3873" t="s">
        <v>6388</v>
      </c>
      <c r="D3873" t="s">
        <v>16621</v>
      </c>
      <c r="E3873" t="s">
        <v>6390</v>
      </c>
      <c r="F3873" t="s">
        <v>13236</v>
      </c>
      <c r="G3873" t="s">
        <v>13561</v>
      </c>
      <c r="H3873" t="s">
        <v>6391</v>
      </c>
      <c r="I3873" t="s">
        <v>2088</v>
      </c>
      <c r="J3873" t="s">
        <v>6283</v>
      </c>
      <c r="K3873">
        <v>33</v>
      </c>
      <c r="L3873" t="s">
        <v>16476</v>
      </c>
    </row>
    <row r="3874" spans="1:12" hidden="1">
      <c r="A3874">
        <v>3872</v>
      </c>
      <c r="B3874" t="s">
        <v>15888</v>
      </c>
      <c r="C3874" t="s">
        <v>6388</v>
      </c>
      <c r="D3874" t="s">
        <v>7010</v>
      </c>
      <c r="E3874" t="s">
        <v>6390</v>
      </c>
      <c r="F3874" t="s">
        <v>13236</v>
      </c>
      <c r="G3874" t="s">
        <v>13561</v>
      </c>
      <c r="H3874" t="s">
        <v>6391</v>
      </c>
      <c r="I3874" t="s">
        <v>2088</v>
      </c>
      <c r="J3874" t="s">
        <v>6283</v>
      </c>
      <c r="K3874">
        <v>20</v>
      </c>
      <c r="L3874" t="s">
        <v>16476</v>
      </c>
    </row>
    <row r="3875" spans="1:12" hidden="1">
      <c r="A3875">
        <v>3873</v>
      </c>
      <c r="B3875" t="s">
        <v>15888</v>
      </c>
      <c r="C3875" t="s">
        <v>7011</v>
      </c>
      <c r="D3875" t="s">
        <v>16622</v>
      </c>
      <c r="E3875" t="s">
        <v>16623</v>
      </c>
      <c r="F3875" t="s">
        <v>16624</v>
      </c>
      <c r="G3875" t="s">
        <v>13660</v>
      </c>
      <c r="H3875" t="s">
        <v>5195</v>
      </c>
      <c r="I3875" t="s">
        <v>7</v>
      </c>
      <c r="J3875" t="s">
        <v>5412</v>
      </c>
      <c r="K3875">
        <v>760</v>
      </c>
      <c r="L3875" t="s">
        <v>16476</v>
      </c>
    </row>
    <row r="3876" spans="1:12" hidden="1">
      <c r="A3876">
        <v>3874</v>
      </c>
      <c r="B3876" t="s">
        <v>15888</v>
      </c>
      <c r="C3876" t="s">
        <v>7012</v>
      </c>
      <c r="D3876" t="s">
        <v>7013</v>
      </c>
      <c r="F3876" s="1" t="s">
        <v>13520</v>
      </c>
      <c r="H3876" t="s">
        <v>7014</v>
      </c>
      <c r="I3876" t="s">
        <v>7</v>
      </c>
      <c r="J3876" t="s">
        <v>5412</v>
      </c>
      <c r="K3876">
        <v>300</v>
      </c>
      <c r="L3876" t="s">
        <v>16476</v>
      </c>
    </row>
    <row r="3877" spans="1:12" hidden="1">
      <c r="A3877">
        <v>3875</v>
      </c>
      <c r="B3877" t="s">
        <v>15888</v>
      </c>
      <c r="C3877" t="s">
        <v>7015</v>
      </c>
      <c r="D3877" t="s">
        <v>7016</v>
      </c>
      <c r="E3877" t="s">
        <v>16625</v>
      </c>
      <c r="F3877" t="s">
        <v>13371</v>
      </c>
      <c r="G3877" t="s">
        <v>13707</v>
      </c>
      <c r="H3877" t="s">
        <v>6220</v>
      </c>
      <c r="I3877" t="s">
        <v>7</v>
      </c>
      <c r="J3877" t="s">
        <v>5412</v>
      </c>
      <c r="K3877">
        <v>735</v>
      </c>
      <c r="L3877" t="s">
        <v>16476</v>
      </c>
    </row>
    <row r="3878" spans="1:12" hidden="1">
      <c r="A3878">
        <v>3876</v>
      </c>
      <c r="B3878" t="s">
        <v>15888</v>
      </c>
      <c r="C3878" t="s">
        <v>7017</v>
      </c>
      <c r="D3878" t="s">
        <v>7018</v>
      </c>
      <c r="E3878" t="s">
        <v>7019</v>
      </c>
      <c r="F3878" t="s">
        <v>16626</v>
      </c>
      <c r="G3878" t="s">
        <v>13661</v>
      </c>
      <c r="H3878" t="s">
        <v>6236</v>
      </c>
      <c r="I3878" t="s">
        <v>7</v>
      </c>
      <c r="J3878" t="s">
        <v>3552</v>
      </c>
      <c r="K3878">
        <v>69</v>
      </c>
      <c r="L3878" t="s">
        <v>16476</v>
      </c>
    </row>
    <row r="3879" spans="1:12" hidden="1">
      <c r="A3879">
        <v>3877</v>
      </c>
      <c r="B3879" t="s">
        <v>15888</v>
      </c>
      <c r="C3879" t="s">
        <v>7017</v>
      </c>
      <c r="D3879" t="s">
        <v>7020</v>
      </c>
      <c r="E3879" t="s">
        <v>7019</v>
      </c>
      <c r="F3879" t="s">
        <v>13489</v>
      </c>
      <c r="G3879" t="s">
        <v>13661</v>
      </c>
      <c r="H3879" t="s">
        <v>6236</v>
      </c>
      <c r="I3879" t="s">
        <v>7</v>
      </c>
      <c r="J3879" t="s">
        <v>3552</v>
      </c>
      <c r="K3879">
        <v>181</v>
      </c>
      <c r="L3879" t="s">
        <v>16476</v>
      </c>
    </row>
    <row r="3880" spans="1:12" hidden="1">
      <c r="A3880">
        <v>3878</v>
      </c>
      <c r="B3880" t="s">
        <v>15888</v>
      </c>
      <c r="C3880" t="s">
        <v>7021</v>
      </c>
      <c r="D3880" t="s">
        <v>7022</v>
      </c>
      <c r="E3880" t="s">
        <v>7023</v>
      </c>
      <c r="F3880" t="s">
        <v>13490</v>
      </c>
      <c r="G3880" t="s">
        <v>13662</v>
      </c>
      <c r="H3880" t="s">
        <v>3975</v>
      </c>
      <c r="I3880" t="s">
        <v>7</v>
      </c>
      <c r="J3880" t="s">
        <v>5412</v>
      </c>
      <c r="K3880">
        <v>21</v>
      </c>
      <c r="L3880" t="s">
        <v>16476</v>
      </c>
    </row>
    <row r="3881" spans="1:12" hidden="1">
      <c r="A3881">
        <v>3879</v>
      </c>
      <c r="B3881" t="s">
        <v>15888</v>
      </c>
      <c r="C3881" t="s">
        <v>7021</v>
      </c>
      <c r="D3881" t="s">
        <v>7024</v>
      </c>
      <c r="E3881" t="s">
        <v>7023</v>
      </c>
      <c r="F3881" t="s">
        <v>13490</v>
      </c>
      <c r="G3881" t="s">
        <v>13662</v>
      </c>
      <c r="H3881" t="s">
        <v>3975</v>
      </c>
      <c r="I3881" t="s">
        <v>7</v>
      </c>
      <c r="J3881" t="s">
        <v>5412</v>
      </c>
      <c r="K3881">
        <v>84</v>
      </c>
      <c r="L3881" t="s">
        <v>16476</v>
      </c>
    </row>
    <row r="3882" spans="1:12" hidden="1">
      <c r="A3882">
        <v>3880</v>
      </c>
      <c r="B3882" t="s">
        <v>15888</v>
      </c>
      <c r="C3882" t="s">
        <v>7025</v>
      </c>
      <c r="D3882" t="s">
        <v>7026</v>
      </c>
      <c r="F3882" t="s">
        <v>13491</v>
      </c>
      <c r="H3882" t="s">
        <v>5451</v>
      </c>
      <c r="I3882" t="s">
        <v>7</v>
      </c>
      <c r="J3882" t="s">
        <v>6377</v>
      </c>
      <c r="K3882">
        <v>220</v>
      </c>
      <c r="L3882" t="s">
        <v>16476</v>
      </c>
    </row>
    <row r="3883" spans="1:12" hidden="1">
      <c r="A3883">
        <v>3881</v>
      </c>
      <c r="B3883" t="s">
        <v>15888</v>
      </c>
      <c r="C3883" t="s">
        <v>7021</v>
      </c>
      <c r="D3883" t="s">
        <v>7027</v>
      </c>
      <c r="E3883" t="s">
        <v>7023</v>
      </c>
      <c r="F3883" t="s">
        <v>13490</v>
      </c>
      <c r="G3883" t="s">
        <v>13662</v>
      </c>
      <c r="H3883" t="s">
        <v>3975</v>
      </c>
      <c r="I3883" t="s">
        <v>7</v>
      </c>
      <c r="J3883" t="s">
        <v>5412</v>
      </c>
      <c r="K3883">
        <v>215</v>
      </c>
      <c r="L3883" t="s">
        <v>16476</v>
      </c>
    </row>
    <row r="3884" spans="1:12" hidden="1">
      <c r="A3884">
        <v>3882</v>
      </c>
      <c r="B3884" t="s">
        <v>15888</v>
      </c>
      <c r="C3884" t="s">
        <v>7028</v>
      </c>
      <c r="D3884" t="s">
        <v>7029</v>
      </c>
      <c r="F3884" t="s">
        <v>13444</v>
      </c>
      <c r="H3884" t="s">
        <v>7030</v>
      </c>
      <c r="I3884" t="s">
        <v>7</v>
      </c>
      <c r="J3884" t="s">
        <v>5412</v>
      </c>
      <c r="K3884">
        <v>362</v>
      </c>
      <c r="L3884" t="s">
        <v>16476</v>
      </c>
    </row>
    <row r="3885" spans="1:12" hidden="1">
      <c r="A3885">
        <v>3883</v>
      </c>
      <c r="B3885" t="s">
        <v>15888</v>
      </c>
      <c r="C3885" t="s">
        <v>7031</v>
      </c>
      <c r="D3885" t="s">
        <v>7032</v>
      </c>
      <c r="E3885" t="s">
        <v>16627</v>
      </c>
      <c r="F3885" t="s">
        <v>13492</v>
      </c>
      <c r="G3885" t="s">
        <v>13663</v>
      </c>
      <c r="H3885" t="s">
        <v>5067</v>
      </c>
      <c r="I3885" t="s">
        <v>7</v>
      </c>
      <c r="K3885">
        <v>850</v>
      </c>
      <c r="L3885" t="s">
        <v>16476</v>
      </c>
    </row>
    <row r="3886" spans="1:12" hidden="1">
      <c r="A3886">
        <v>3884</v>
      </c>
      <c r="B3886" t="s">
        <v>15888</v>
      </c>
      <c r="C3886" t="s">
        <v>7033</v>
      </c>
      <c r="D3886" t="s">
        <v>16628</v>
      </c>
      <c r="E3886" t="s">
        <v>16629</v>
      </c>
      <c r="F3886" s="1" t="s">
        <v>16630</v>
      </c>
      <c r="G3886" t="s">
        <v>16631</v>
      </c>
      <c r="H3886" t="s">
        <v>5163</v>
      </c>
      <c r="I3886" t="s">
        <v>7</v>
      </c>
      <c r="J3886" t="s">
        <v>6377</v>
      </c>
      <c r="K3886">
        <v>1200</v>
      </c>
      <c r="L3886" t="s">
        <v>16476</v>
      </c>
    </row>
    <row r="3887" spans="1:12" hidden="1">
      <c r="A3887">
        <v>3885</v>
      </c>
      <c r="B3887" t="s">
        <v>15888</v>
      </c>
      <c r="C3887" t="s">
        <v>7034</v>
      </c>
      <c r="D3887" t="s">
        <v>16632</v>
      </c>
      <c r="E3887" t="s">
        <v>16633</v>
      </c>
      <c r="F3887" t="s">
        <v>16634</v>
      </c>
      <c r="G3887" t="s">
        <v>13708</v>
      </c>
      <c r="H3887" t="s">
        <v>5163</v>
      </c>
      <c r="I3887" t="s">
        <v>7</v>
      </c>
      <c r="J3887" t="s">
        <v>6377</v>
      </c>
      <c r="K3887">
        <v>253</v>
      </c>
      <c r="L3887" t="s">
        <v>16476</v>
      </c>
    </row>
    <row r="3888" spans="1:12" hidden="1">
      <c r="A3888">
        <v>3886</v>
      </c>
      <c r="B3888" t="s">
        <v>15888</v>
      </c>
      <c r="C3888" t="s">
        <v>7035</v>
      </c>
      <c r="D3888" t="s">
        <v>7036</v>
      </c>
      <c r="F3888" t="s">
        <v>13493</v>
      </c>
      <c r="G3888" t="s">
        <v>13709</v>
      </c>
      <c r="H3888" t="s">
        <v>6236</v>
      </c>
      <c r="I3888" t="s">
        <v>7</v>
      </c>
      <c r="J3888" t="s">
        <v>6377</v>
      </c>
      <c r="K3888">
        <v>334</v>
      </c>
      <c r="L3888" t="s">
        <v>16476</v>
      </c>
    </row>
    <row r="3889" spans="1:12" hidden="1">
      <c r="A3889">
        <v>3887</v>
      </c>
      <c r="B3889" t="s">
        <v>15888</v>
      </c>
      <c r="C3889" t="s">
        <v>7034</v>
      </c>
      <c r="D3889" t="s">
        <v>7037</v>
      </c>
      <c r="E3889" t="s">
        <v>16633</v>
      </c>
      <c r="F3889" s="1" t="s">
        <v>16630</v>
      </c>
      <c r="G3889" t="s">
        <v>13708</v>
      </c>
      <c r="H3889" t="s">
        <v>5163</v>
      </c>
      <c r="I3889" t="s">
        <v>7</v>
      </c>
      <c r="J3889" t="s">
        <v>6377</v>
      </c>
      <c r="K3889">
        <v>57</v>
      </c>
      <c r="L3889" t="s">
        <v>16476</v>
      </c>
    </row>
    <row r="3890" spans="1:12" hidden="1">
      <c r="A3890">
        <v>3888</v>
      </c>
      <c r="B3890" t="s">
        <v>15888</v>
      </c>
      <c r="C3890" t="s">
        <v>7038</v>
      </c>
      <c r="D3890" t="s">
        <v>7039</v>
      </c>
      <c r="F3890" s="1" t="s">
        <v>13521</v>
      </c>
      <c r="H3890" t="s">
        <v>5213</v>
      </c>
      <c r="I3890" t="s">
        <v>7</v>
      </c>
      <c r="J3890" t="s">
        <v>2479</v>
      </c>
      <c r="K3890">
        <v>380</v>
      </c>
      <c r="L3890" t="s">
        <v>16476</v>
      </c>
    </row>
    <row r="3891" spans="1:12" hidden="1">
      <c r="A3891">
        <v>3889</v>
      </c>
      <c r="B3891" t="s">
        <v>807</v>
      </c>
      <c r="C3891" t="s">
        <v>7040</v>
      </c>
      <c r="D3891" t="s">
        <v>7041</v>
      </c>
      <c r="F3891" s="1" t="s">
        <v>13522</v>
      </c>
      <c r="H3891" t="s">
        <v>1423</v>
      </c>
      <c r="I3891" t="s">
        <v>7</v>
      </c>
      <c r="K3891">
        <v>366</v>
      </c>
      <c r="L3891" t="s">
        <v>16476</v>
      </c>
    </row>
    <row r="3892" spans="1:12" hidden="1">
      <c r="A3892">
        <v>3890</v>
      </c>
      <c r="B3892" t="s">
        <v>807</v>
      </c>
      <c r="C3892" t="s">
        <v>7042</v>
      </c>
      <c r="D3892" t="s">
        <v>7043</v>
      </c>
      <c r="F3892" t="s">
        <v>13494</v>
      </c>
      <c r="H3892" t="s">
        <v>1150</v>
      </c>
      <c r="I3892" t="s">
        <v>7</v>
      </c>
      <c r="K3892">
        <v>1204</v>
      </c>
      <c r="L3892" t="s">
        <v>16476</v>
      </c>
    </row>
    <row r="3893" spans="1:12" hidden="1">
      <c r="A3893">
        <v>3891</v>
      </c>
      <c r="B3893" t="s">
        <v>807</v>
      </c>
      <c r="C3893" t="s">
        <v>7044</v>
      </c>
      <c r="D3893" t="s">
        <v>7045</v>
      </c>
      <c r="F3893" s="1" t="s">
        <v>13523</v>
      </c>
      <c r="H3893" t="s">
        <v>5183</v>
      </c>
      <c r="I3893" t="s">
        <v>7</v>
      </c>
      <c r="J3893" t="s">
        <v>2479</v>
      </c>
      <c r="K3893">
        <v>320</v>
      </c>
      <c r="L3893" t="s">
        <v>16476</v>
      </c>
    </row>
    <row r="3894" spans="1:12" hidden="1">
      <c r="A3894">
        <v>3892</v>
      </c>
      <c r="B3894" t="s">
        <v>807</v>
      </c>
      <c r="C3894" t="s">
        <v>7046</v>
      </c>
      <c r="D3894" t="s">
        <v>7047</v>
      </c>
      <c r="F3894" s="1" t="s">
        <v>13524</v>
      </c>
      <c r="H3894" t="s">
        <v>5535</v>
      </c>
      <c r="I3894" t="s">
        <v>7</v>
      </c>
      <c r="J3894" t="s">
        <v>2479</v>
      </c>
      <c r="K3894">
        <v>292</v>
      </c>
      <c r="L3894" t="s">
        <v>16476</v>
      </c>
    </row>
    <row r="3895" spans="1:12">
      <c r="A3895">
        <v>3893</v>
      </c>
      <c r="B3895" t="s">
        <v>807</v>
      </c>
      <c r="C3895" t="s">
        <v>7048</v>
      </c>
      <c r="D3895" t="s">
        <v>7049</v>
      </c>
      <c r="E3895" t="s">
        <v>16635</v>
      </c>
      <c r="F3895" s="1" t="s">
        <v>13525</v>
      </c>
      <c r="G3895" t="s">
        <v>13637</v>
      </c>
      <c r="H3895" t="s">
        <v>7050</v>
      </c>
      <c r="I3895" t="s">
        <v>7</v>
      </c>
      <c r="J3895" t="s">
        <v>415</v>
      </c>
      <c r="K3895">
        <v>1560</v>
      </c>
      <c r="L3895" t="s">
        <v>16476</v>
      </c>
    </row>
    <row r="3896" spans="1:12" hidden="1">
      <c r="A3896">
        <v>3894</v>
      </c>
      <c r="B3896" t="s">
        <v>807</v>
      </c>
      <c r="C3896" t="s">
        <v>7051</v>
      </c>
      <c r="D3896" t="s">
        <v>7052</v>
      </c>
      <c r="F3896" s="1" t="s">
        <v>13528</v>
      </c>
      <c r="H3896" t="s">
        <v>7053</v>
      </c>
      <c r="I3896" t="s">
        <v>7</v>
      </c>
      <c r="K3896">
        <v>351</v>
      </c>
      <c r="L3896" t="s">
        <v>16476</v>
      </c>
    </row>
    <row r="3897" spans="1:12">
      <c r="A3897">
        <v>3895</v>
      </c>
      <c r="B3897" t="s">
        <v>807</v>
      </c>
      <c r="C3897" t="s">
        <v>7054</v>
      </c>
      <c r="D3897" t="s">
        <v>7055</v>
      </c>
      <c r="E3897" t="s">
        <v>16636</v>
      </c>
      <c r="F3897" s="1" t="s">
        <v>13526</v>
      </c>
      <c r="G3897" t="s">
        <v>16637</v>
      </c>
      <c r="H3897" t="s">
        <v>5195</v>
      </c>
      <c r="I3897" t="s">
        <v>7</v>
      </c>
      <c r="J3897" t="s">
        <v>415</v>
      </c>
      <c r="K3897">
        <v>3000</v>
      </c>
      <c r="L3897" t="s">
        <v>16476</v>
      </c>
    </row>
    <row r="3898" spans="1:12" hidden="1">
      <c r="A3898">
        <v>3896</v>
      </c>
      <c r="B3898" t="s">
        <v>807</v>
      </c>
      <c r="C3898" t="s">
        <v>7056</v>
      </c>
      <c r="D3898" t="s">
        <v>7057</v>
      </c>
      <c r="E3898" t="s">
        <v>16638</v>
      </c>
      <c r="F3898" s="1" t="s">
        <v>13527</v>
      </c>
      <c r="H3898" t="s">
        <v>4400</v>
      </c>
      <c r="I3898" t="s">
        <v>7</v>
      </c>
      <c r="K3898">
        <v>1200</v>
      </c>
      <c r="L3898" t="s">
        <v>16476</v>
      </c>
    </row>
    <row r="3899" spans="1:12" hidden="1">
      <c r="A3899">
        <v>3897</v>
      </c>
      <c r="B3899" t="s">
        <v>807</v>
      </c>
      <c r="C3899" t="s">
        <v>7058</v>
      </c>
      <c r="D3899" t="s">
        <v>7059</v>
      </c>
      <c r="F3899" s="1" t="s">
        <v>13528</v>
      </c>
      <c r="H3899" t="s">
        <v>7060</v>
      </c>
      <c r="I3899" t="s">
        <v>7</v>
      </c>
      <c r="K3899">
        <v>196</v>
      </c>
      <c r="L3899" t="s">
        <v>16476</v>
      </c>
    </row>
    <row r="3900" spans="1:12" hidden="1">
      <c r="A3900">
        <v>3898</v>
      </c>
      <c r="B3900" t="s">
        <v>807</v>
      </c>
      <c r="C3900" t="s">
        <v>7061</v>
      </c>
      <c r="D3900" t="s">
        <v>7062</v>
      </c>
      <c r="E3900" t="s">
        <v>16639</v>
      </c>
      <c r="F3900" t="s">
        <v>13372</v>
      </c>
      <c r="G3900" t="s">
        <v>10434</v>
      </c>
      <c r="H3900" t="s">
        <v>5087</v>
      </c>
      <c r="I3900" t="s">
        <v>7</v>
      </c>
      <c r="J3900" t="s">
        <v>844</v>
      </c>
      <c r="K3900">
        <v>453</v>
      </c>
      <c r="L3900" t="s">
        <v>16476</v>
      </c>
    </row>
    <row r="3901" spans="1:12" hidden="1">
      <c r="A3901">
        <v>3899</v>
      </c>
      <c r="B3901" t="s">
        <v>807</v>
      </c>
      <c r="C3901" t="s">
        <v>7063</v>
      </c>
      <c r="D3901" t="s">
        <v>7064</v>
      </c>
      <c r="E3901" t="s">
        <v>7065</v>
      </c>
      <c r="F3901" s="1" t="s">
        <v>13529</v>
      </c>
      <c r="G3901" t="s">
        <v>13664</v>
      </c>
      <c r="H3901" t="s">
        <v>6232</v>
      </c>
      <c r="I3901" t="s">
        <v>2092</v>
      </c>
      <c r="K3901">
        <v>304</v>
      </c>
      <c r="L3901" t="s">
        <v>16476</v>
      </c>
    </row>
    <row r="3902" spans="1:12" hidden="1">
      <c r="A3902">
        <v>3900</v>
      </c>
      <c r="B3902" t="s">
        <v>807</v>
      </c>
      <c r="C3902" t="s">
        <v>7066</v>
      </c>
      <c r="D3902" t="s">
        <v>7067</v>
      </c>
      <c r="F3902" t="s">
        <v>13373</v>
      </c>
      <c r="H3902" t="s">
        <v>1143</v>
      </c>
      <c r="I3902" t="s">
        <v>7</v>
      </c>
      <c r="K3902">
        <v>655</v>
      </c>
      <c r="L3902" t="s">
        <v>16476</v>
      </c>
    </row>
    <row r="3903" spans="1:12" hidden="1">
      <c r="A3903">
        <v>3901</v>
      </c>
      <c r="B3903" t="s">
        <v>807</v>
      </c>
      <c r="C3903" t="s">
        <v>7068</v>
      </c>
      <c r="D3903" t="s">
        <v>7069</v>
      </c>
      <c r="E3903" t="s">
        <v>16640</v>
      </c>
      <c r="F3903" t="s">
        <v>13374</v>
      </c>
      <c r="G3903" t="s">
        <v>13665</v>
      </c>
      <c r="H3903" t="s">
        <v>4400</v>
      </c>
      <c r="I3903" t="s">
        <v>2092</v>
      </c>
      <c r="K3903">
        <v>132</v>
      </c>
      <c r="L3903" t="s">
        <v>16476</v>
      </c>
    </row>
    <row r="3904" spans="1:12" hidden="1">
      <c r="A3904">
        <v>3902</v>
      </c>
      <c r="B3904" t="s">
        <v>807</v>
      </c>
      <c r="C3904" t="s">
        <v>7068</v>
      </c>
      <c r="D3904" t="s">
        <v>16641</v>
      </c>
      <c r="E3904" t="s">
        <v>16640</v>
      </c>
      <c r="F3904" t="s">
        <v>13374</v>
      </c>
      <c r="G3904" t="s">
        <v>13665</v>
      </c>
      <c r="H3904" t="s">
        <v>4400</v>
      </c>
      <c r="I3904" t="s">
        <v>2092</v>
      </c>
      <c r="K3904">
        <v>212</v>
      </c>
      <c r="L3904" t="s">
        <v>16476</v>
      </c>
    </row>
    <row r="3905" spans="1:12" hidden="1">
      <c r="A3905">
        <v>3903</v>
      </c>
      <c r="B3905" t="s">
        <v>807</v>
      </c>
      <c r="C3905" t="s">
        <v>7070</v>
      </c>
      <c r="D3905" t="s">
        <v>7071</v>
      </c>
      <c r="F3905" t="s">
        <v>13375</v>
      </c>
      <c r="G3905" t="s">
        <v>12928</v>
      </c>
      <c r="H3905" t="s">
        <v>5381</v>
      </c>
      <c r="I3905" t="s">
        <v>16305</v>
      </c>
      <c r="J3905" t="s">
        <v>5048</v>
      </c>
      <c r="K3905">
        <v>470</v>
      </c>
      <c r="L3905" t="s">
        <v>16476</v>
      </c>
    </row>
    <row r="3906" spans="1:12" hidden="1">
      <c r="A3906">
        <v>3904</v>
      </c>
      <c r="B3906" t="s">
        <v>807</v>
      </c>
      <c r="C3906" t="s">
        <v>7072</v>
      </c>
      <c r="D3906" t="s">
        <v>7073</v>
      </c>
      <c r="F3906" s="1" t="s">
        <v>16642</v>
      </c>
      <c r="G3906" t="s">
        <v>13666</v>
      </c>
      <c r="H3906" t="s">
        <v>6251</v>
      </c>
      <c r="I3906" t="s">
        <v>6252</v>
      </c>
      <c r="J3906" t="s">
        <v>6253</v>
      </c>
      <c r="K3906">
        <v>120</v>
      </c>
      <c r="L3906" t="s">
        <v>16476</v>
      </c>
    </row>
    <row r="3907" spans="1:12" hidden="1">
      <c r="A3907">
        <v>3905</v>
      </c>
      <c r="B3907" t="s">
        <v>807</v>
      </c>
      <c r="C3907" t="s">
        <v>7074</v>
      </c>
      <c r="D3907" t="s">
        <v>7075</v>
      </c>
      <c r="F3907" t="s">
        <v>13376</v>
      </c>
      <c r="G3907" t="s">
        <v>13667</v>
      </c>
      <c r="H3907" t="s">
        <v>6251</v>
      </c>
      <c r="I3907" t="s">
        <v>6252</v>
      </c>
      <c r="J3907" t="s">
        <v>6253</v>
      </c>
      <c r="K3907">
        <v>861</v>
      </c>
      <c r="L3907" t="s">
        <v>16476</v>
      </c>
    </row>
    <row r="3908" spans="1:12" hidden="1">
      <c r="A3908">
        <v>3906</v>
      </c>
      <c r="B3908" t="s">
        <v>807</v>
      </c>
      <c r="C3908" t="s">
        <v>7076</v>
      </c>
      <c r="D3908" t="s">
        <v>7077</v>
      </c>
      <c r="F3908" s="1" t="s">
        <v>13533</v>
      </c>
      <c r="H3908" t="s">
        <v>7053</v>
      </c>
      <c r="I3908" t="s">
        <v>7</v>
      </c>
      <c r="K3908">
        <v>411</v>
      </c>
      <c r="L3908" t="s">
        <v>16476</v>
      </c>
    </row>
    <row r="3909" spans="1:12" hidden="1">
      <c r="A3909">
        <v>3907</v>
      </c>
      <c r="B3909" t="s">
        <v>807</v>
      </c>
      <c r="C3909" t="s">
        <v>7078</v>
      </c>
      <c r="D3909" t="s">
        <v>7079</v>
      </c>
      <c r="F3909" s="1" t="s">
        <v>13530</v>
      </c>
      <c r="G3909" t="s">
        <v>13710</v>
      </c>
      <c r="H3909" t="s">
        <v>218</v>
      </c>
      <c r="I3909" t="s">
        <v>3968</v>
      </c>
      <c r="K3909">
        <v>1024</v>
      </c>
      <c r="L3909" t="s">
        <v>16476</v>
      </c>
    </row>
    <row r="3910" spans="1:12" hidden="1">
      <c r="A3910">
        <v>3908</v>
      </c>
      <c r="B3910" t="s">
        <v>807</v>
      </c>
      <c r="C3910" t="s">
        <v>7080</v>
      </c>
      <c r="D3910" t="s">
        <v>16643</v>
      </c>
      <c r="F3910" s="1" t="s">
        <v>13531</v>
      </c>
      <c r="H3910" t="s">
        <v>6213</v>
      </c>
      <c r="I3910" t="s">
        <v>7</v>
      </c>
      <c r="J3910" t="s">
        <v>7081</v>
      </c>
      <c r="K3910">
        <v>200</v>
      </c>
      <c r="L3910" t="s">
        <v>16476</v>
      </c>
    </row>
    <row r="3911" spans="1:12" hidden="1">
      <c r="A3911">
        <v>3909</v>
      </c>
      <c r="B3911" t="s">
        <v>841</v>
      </c>
      <c r="C3911" t="s">
        <v>6749</v>
      </c>
      <c r="D3911" t="s">
        <v>7082</v>
      </c>
      <c r="E3911" t="s">
        <v>6751</v>
      </c>
      <c r="F3911" s="1" t="s">
        <v>13532</v>
      </c>
      <c r="H3911" t="s">
        <v>408</v>
      </c>
      <c r="I3911" t="s">
        <v>7</v>
      </c>
      <c r="J3911" t="s">
        <v>2137</v>
      </c>
      <c r="K3911">
        <v>38</v>
      </c>
      <c r="L3911" t="s">
        <v>16476</v>
      </c>
    </row>
    <row r="3912" spans="1:12" hidden="1">
      <c r="A3912">
        <v>3910</v>
      </c>
      <c r="B3912" t="s">
        <v>841</v>
      </c>
      <c r="C3912" t="s">
        <v>7083</v>
      </c>
      <c r="D3912" t="s">
        <v>7084</v>
      </c>
      <c r="F3912" t="s">
        <v>13377</v>
      </c>
      <c r="G3912" t="s">
        <v>13668</v>
      </c>
      <c r="H3912" t="s">
        <v>6139</v>
      </c>
      <c r="I3912" t="s">
        <v>7</v>
      </c>
      <c r="J3912" t="s">
        <v>7085</v>
      </c>
      <c r="K3912">
        <v>120</v>
      </c>
      <c r="L3912" t="s">
        <v>16476</v>
      </c>
    </row>
    <row r="3913" spans="1:12" hidden="1">
      <c r="A3913">
        <v>3911</v>
      </c>
      <c r="B3913" t="s">
        <v>841</v>
      </c>
      <c r="C3913" t="s">
        <v>7086</v>
      </c>
      <c r="D3913" t="s">
        <v>7087</v>
      </c>
      <c r="F3913" t="s">
        <v>13378</v>
      </c>
      <c r="G3913" t="s">
        <v>11589</v>
      </c>
      <c r="H3913" t="s">
        <v>6298</v>
      </c>
      <c r="I3913" t="s">
        <v>7</v>
      </c>
      <c r="J3913" t="s">
        <v>844</v>
      </c>
      <c r="K3913">
        <v>430</v>
      </c>
      <c r="L3913" t="s">
        <v>16476</v>
      </c>
    </row>
    <row r="3914" spans="1:12" hidden="1">
      <c r="A3914">
        <v>3912</v>
      </c>
      <c r="B3914" t="s">
        <v>841</v>
      </c>
      <c r="C3914" t="s">
        <v>7088</v>
      </c>
      <c r="D3914" t="s">
        <v>7089</v>
      </c>
      <c r="E3914" t="s">
        <v>7090</v>
      </c>
      <c r="F3914" t="s">
        <v>13379</v>
      </c>
      <c r="G3914" t="s">
        <v>13669</v>
      </c>
      <c r="H3914" t="s">
        <v>6139</v>
      </c>
      <c r="I3914" t="s">
        <v>7</v>
      </c>
      <c r="J3914" t="s">
        <v>7085</v>
      </c>
      <c r="K3914">
        <v>67</v>
      </c>
      <c r="L3914" t="s">
        <v>16476</v>
      </c>
    </row>
    <row r="3915" spans="1:12" hidden="1">
      <c r="A3915">
        <v>3913</v>
      </c>
      <c r="B3915" t="s">
        <v>841</v>
      </c>
      <c r="C3915" t="s">
        <v>7091</v>
      </c>
      <c r="D3915" t="s">
        <v>7092</v>
      </c>
      <c r="F3915" t="s">
        <v>13380</v>
      </c>
      <c r="G3915" t="s">
        <v>13670</v>
      </c>
      <c r="H3915" t="s">
        <v>6139</v>
      </c>
      <c r="I3915" t="s">
        <v>7</v>
      </c>
      <c r="J3915" t="s">
        <v>7085</v>
      </c>
      <c r="K3915">
        <v>120</v>
      </c>
      <c r="L3915" t="s">
        <v>16476</v>
      </c>
    </row>
    <row r="3916" spans="1:12" hidden="1">
      <c r="A3916">
        <v>3914</v>
      </c>
      <c r="B3916" t="s">
        <v>841</v>
      </c>
      <c r="C3916" t="s">
        <v>6275</v>
      </c>
      <c r="D3916" t="s">
        <v>7093</v>
      </c>
      <c r="E3916" t="s">
        <v>16484</v>
      </c>
      <c r="F3916" t="s">
        <v>16485</v>
      </c>
      <c r="G3916" t="s">
        <v>13547</v>
      </c>
      <c r="H3916" t="s">
        <v>5180</v>
      </c>
      <c r="I3916" t="s">
        <v>7</v>
      </c>
      <c r="J3916" t="s">
        <v>753</v>
      </c>
      <c r="K3916">
        <v>28</v>
      </c>
      <c r="L3916" t="s">
        <v>16476</v>
      </c>
    </row>
    <row r="3917" spans="1:12" hidden="1">
      <c r="A3917">
        <v>3915</v>
      </c>
      <c r="B3917" t="s">
        <v>841</v>
      </c>
      <c r="C3917" t="s">
        <v>7094</v>
      </c>
      <c r="D3917" t="s">
        <v>7095</v>
      </c>
      <c r="E3917" t="s">
        <v>16644</v>
      </c>
      <c r="F3917" s="1" t="s">
        <v>13534</v>
      </c>
      <c r="G3917" t="s">
        <v>13671</v>
      </c>
      <c r="H3917" t="s">
        <v>5219</v>
      </c>
      <c r="I3917" t="s">
        <v>7</v>
      </c>
      <c r="J3917" t="s">
        <v>844</v>
      </c>
      <c r="K3917">
        <v>1285</v>
      </c>
      <c r="L3917" t="s">
        <v>16476</v>
      </c>
    </row>
    <row r="3918" spans="1:12" hidden="1">
      <c r="A3918">
        <v>3916</v>
      </c>
      <c r="B3918" t="s">
        <v>841</v>
      </c>
      <c r="C3918" t="s">
        <v>6414</v>
      </c>
      <c r="D3918" t="s">
        <v>7096</v>
      </c>
      <c r="E3918" t="s">
        <v>6416</v>
      </c>
      <c r="F3918" t="s">
        <v>13237</v>
      </c>
      <c r="G3918" t="s">
        <v>13568</v>
      </c>
      <c r="H3918" t="s">
        <v>6251</v>
      </c>
      <c r="I3918" t="s">
        <v>6252</v>
      </c>
      <c r="J3918" t="s">
        <v>6253</v>
      </c>
      <c r="K3918">
        <v>20</v>
      </c>
      <c r="L3918" t="s">
        <v>16476</v>
      </c>
    </row>
    <row r="3919" spans="1:12" hidden="1">
      <c r="A3919">
        <v>3917</v>
      </c>
      <c r="B3919" t="s">
        <v>841</v>
      </c>
      <c r="C3919" t="s">
        <v>6777</v>
      </c>
      <c r="D3919" t="s">
        <v>7097</v>
      </c>
      <c r="E3919" t="s">
        <v>6779</v>
      </c>
      <c r="F3919" t="s">
        <v>13299</v>
      </c>
      <c r="G3919" t="s">
        <v>15853</v>
      </c>
      <c r="H3919" t="s">
        <v>6220</v>
      </c>
      <c r="I3919" t="s">
        <v>7</v>
      </c>
      <c r="J3919" t="s">
        <v>844</v>
      </c>
      <c r="K3919">
        <v>92</v>
      </c>
      <c r="L3919" t="s">
        <v>16476</v>
      </c>
    </row>
    <row r="3920" spans="1:12" hidden="1">
      <c r="A3920">
        <v>3918</v>
      </c>
      <c r="B3920" t="s">
        <v>841</v>
      </c>
      <c r="C3920" t="s">
        <v>7098</v>
      </c>
      <c r="D3920" t="s">
        <v>7099</v>
      </c>
      <c r="E3920" t="s">
        <v>7100</v>
      </c>
      <c r="F3920" t="s">
        <v>13381</v>
      </c>
      <c r="G3920" t="s">
        <v>13672</v>
      </c>
      <c r="H3920" t="s">
        <v>6213</v>
      </c>
      <c r="I3920" t="s">
        <v>16305</v>
      </c>
      <c r="J3920" t="s">
        <v>5048</v>
      </c>
      <c r="K3920">
        <v>112</v>
      </c>
      <c r="L3920" t="s">
        <v>16476</v>
      </c>
    </row>
    <row r="3921" spans="1:12" hidden="1">
      <c r="A3921">
        <v>3919</v>
      </c>
      <c r="B3921" t="s">
        <v>841</v>
      </c>
      <c r="C3921" t="s">
        <v>6223</v>
      </c>
      <c r="D3921" t="s">
        <v>7101</v>
      </c>
      <c r="E3921" t="s">
        <v>6225</v>
      </c>
      <c r="F3921" t="s">
        <v>13238</v>
      </c>
      <c r="G3921" t="s">
        <v>16479</v>
      </c>
      <c r="H3921" t="s">
        <v>5219</v>
      </c>
      <c r="I3921" t="s">
        <v>7</v>
      </c>
      <c r="J3921" t="s">
        <v>6226</v>
      </c>
      <c r="K3921">
        <v>1276</v>
      </c>
      <c r="L3921" t="s">
        <v>16476</v>
      </c>
    </row>
    <row r="3922" spans="1:12" hidden="1">
      <c r="A3922">
        <v>3920</v>
      </c>
      <c r="B3922" t="s">
        <v>841</v>
      </c>
      <c r="C3922" t="s">
        <v>7088</v>
      </c>
      <c r="D3922" t="s">
        <v>7102</v>
      </c>
      <c r="E3922" t="s">
        <v>7090</v>
      </c>
      <c r="F3922" t="s">
        <v>13382</v>
      </c>
      <c r="G3922" t="s">
        <v>13669</v>
      </c>
      <c r="H3922" t="s">
        <v>6139</v>
      </c>
      <c r="I3922" t="s">
        <v>7</v>
      </c>
      <c r="J3922" t="s">
        <v>7085</v>
      </c>
      <c r="K3922">
        <v>58</v>
      </c>
      <c r="L3922" t="s">
        <v>16476</v>
      </c>
    </row>
    <row r="3923" spans="1:12" hidden="1">
      <c r="A3923">
        <v>3921</v>
      </c>
      <c r="B3923" t="s">
        <v>841</v>
      </c>
      <c r="C3923" t="s">
        <v>7098</v>
      </c>
      <c r="D3923" t="s">
        <v>7103</v>
      </c>
      <c r="E3923" t="s">
        <v>7100</v>
      </c>
      <c r="F3923" t="s">
        <v>13383</v>
      </c>
      <c r="G3923" t="s">
        <v>13673</v>
      </c>
      <c r="H3923" t="s">
        <v>6213</v>
      </c>
      <c r="I3923" t="s">
        <v>16305</v>
      </c>
      <c r="J3923" t="s">
        <v>5048</v>
      </c>
      <c r="K3923">
        <v>109</v>
      </c>
      <c r="L3923" t="s">
        <v>16476</v>
      </c>
    </row>
    <row r="3924" spans="1:12" hidden="1">
      <c r="A3924">
        <v>3922</v>
      </c>
      <c r="B3924" t="s">
        <v>841</v>
      </c>
      <c r="C3924" t="s">
        <v>7104</v>
      </c>
      <c r="D3924" t="s">
        <v>7105</v>
      </c>
      <c r="F3924" t="s">
        <v>13384</v>
      </c>
      <c r="G3924" t="s">
        <v>13674</v>
      </c>
      <c r="H3924" t="s">
        <v>6391</v>
      </c>
      <c r="I3924" t="s">
        <v>7</v>
      </c>
      <c r="J3924" t="s">
        <v>844</v>
      </c>
      <c r="K3924">
        <v>270</v>
      </c>
      <c r="L3924" t="s">
        <v>16476</v>
      </c>
    </row>
    <row r="3925" spans="1:12" hidden="1">
      <c r="A3925">
        <v>3923</v>
      </c>
      <c r="B3925" t="s">
        <v>841</v>
      </c>
      <c r="C3925" t="s">
        <v>7063</v>
      </c>
      <c r="D3925" t="s">
        <v>7106</v>
      </c>
      <c r="E3925" t="s">
        <v>7065</v>
      </c>
      <c r="F3925" s="1" t="s">
        <v>13535</v>
      </c>
      <c r="G3925" t="s">
        <v>13664</v>
      </c>
      <c r="H3925" t="s">
        <v>6232</v>
      </c>
      <c r="I3925" t="s">
        <v>2092</v>
      </c>
      <c r="K3925">
        <v>136</v>
      </c>
      <c r="L3925" t="s">
        <v>16476</v>
      </c>
    </row>
    <row r="3926" spans="1:12" hidden="1">
      <c r="A3926">
        <v>3924</v>
      </c>
      <c r="B3926" t="s">
        <v>841</v>
      </c>
      <c r="C3926" t="s">
        <v>7107</v>
      </c>
      <c r="D3926" t="s">
        <v>7108</v>
      </c>
      <c r="F3926" t="s">
        <v>13283</v>
      </c>
      <c r="G3926" t="s">
        <v>13616</v>
      </c>
      <c r="H3926" t="s">
        <v>6298</v>
      </c>
      <c r="I3926" t="s">
        <v>7</v>
      </c>
      <c r="J3926" t="s">
        <v>844</v>
      </c>
      <c r="K3926">
        <v>800</v>
      </c>
      <c r="L3926" t="s">
        <v>16476</v>
      </c>
    </row>
    <row r="3927" spans="1:12" hidden="1">
      <c r="A3927">
        <v>3925</v>
      </c>
      <c r="B3927" t="s">
        <v>851</v>
      </c>
      <c r="C3927" t="s">
        <v>7109</v>
      </c>
      <c r="D3927" t="s">
        <v>7110</v>
      </c>
      <c r="F3927" s="1" t="s">
        <v>16645</v>
      </c>
      <c r="H3927" t="s">
        <v>6139</v>
      </c>
      <c r="I3927" t="s">
        <v>2088</v>
      </c>
      <c r="K3927">
        <v>280</v>
      </c>
      <c r="L3927" t="s">
        <v>16476</v>
      </c>
    </row>
    <row r="3928" spans="1:12" hidden="1">
      <c r="A3928">
        <v>3926</v>
      </c>
      <c r="B3928" t="s">
        <v>851</v>
      </c>
      <c r="C3928" t="s">
        <v>6275</v>
      </c>
      <c r="D3928" t="s">
        <v>7111</v>
      </c>
      <c r="E3928" t="s">
        <v>16484</v>
      </c>
      <c r="F3928" t="s">
        <v>16485</v>
      </c>
      <c r="G3928" t="s">
        <v>13547</v>
      </c>
      <c r="H3928" t="s">
        <v>5180</v>
      </c>
      <c r="I3928" t="s">
        <v>7</v>
      </c>
      <c r="J3928" t="s">
        <v>753</v>
      </c>
      <c r="K3928">
        <v>7</v>
      </c>
      <c r="L3928" t="s">
        <v>16476</v>
      </c>
    </row>
    <row r="3929" spans="1:12">
      <c r="A3929">
        <v>3927</v>
      </c>
      <c r="B3929" t="s">
        <v>851</v>
      </c>
      <c r="C3929" t="s">
        <v>7112</v>
      </c>
      <c r="D3929" t="s">
        <v>7113</v>
      </c>
      <c r="E3929" t="s">
        <v>7114</v>
      </c>
      <c r="F3929" t="s">
        <v>13385</v>
      </c>
      <c r="G3929" t="s">
        <v>13675</v>
      </c>
      <c r="H3929" t="s">
        <v>5195</v>
      </c>
      <c r="I3929" t="s">
        <v>7</v>
      </c>
      <c r="J3929" t="s">
        <v>415</v>
      </c>
      <c r="K3929">
        <v>1200</v>
      </c>
      <c r="L3929" t="s">
        <v>16476</v>
      </c>
    </row>
    <row r="3930" spans="1:12" hidden="1">
      <c r="A3930">
        <v>3928</v>
      </c>
      <c r="B3930" t="s">
        <v>851</v>
      </c>
      <c r="C3930" t="s">
        <v>7115</v>
      </c>
      <c r="D3930" t="s">
        <v>7116</v>
      </c>
      <c r="E3930" t="s">
        <v>16646</v>
      </c>
      <c r="F3930" s="1" t="s">
        <v>13536</v>
      </c>
      <c r="H3930" t="s">
        <v>7050</v>
      </c>
      <c r="I3930" t="s">
        <v>7</v>
      </c>
      <c r="K3930">
        <v>1590</v>
      </c>
      <c r="L3930" t="s">
        <v>16476</v>
      </c>
    </row>
    <row r="3931" spans="1:12" hidden="1">
      <c r="A3931">
        <v>3929</v>
      </c>
      <c r="B3931" t="s">
        <v>851</v>
      </c>
      <c r="C3931" t="s">
        <v>7117</v>
      </c>
      <c r="D3931" t="s">
        <v>7118</v>
      </c>
      <c r="F3931" t="s">
        <v>13298</v>
      </c>
      <c r="G3931" t="s">
        <v>13676</v>
      </c>
      <c r="H3931" t="s">
        <v>6139</v>
      </c>
      <c r="I3931" t="s">
        <v>7</v>
      </c>
      <c r="J3931" t="s">
        <v>7085</v>
      </c>
      <c r="K3931">
        <v>180</v>
      </c>
      <c r="L3931" t="s">
        <v>16476</v>
      </c>
    </row>
    <row r="3932" spans="1:12" hidden="1">
      <c r="A3932">
        <v>3930</v>
      </c>
      <c r="B3932" t="s">
        <v>851</v>
      </c>
      <c r="C3932" t="s">
        <v>7119</v>
      </c>
      <c r="D3932" t="s">
        <v>7120</v>
      </c>
      <c r="E3932" t="s">
        <v>16647</v>
      </c>
      <c r="F3932" t="s">
        <v>13298</v>
      </c>
      <c r="G3932" t="s">
        <v>11319</v>
      </c>
      <c r="H3932" t="s">
        <v>5586</v>
      </c>
      <c r="I3932" t="s">
        <v>7</v>
      </c>
      <c r="J3932" t="s">
        <v>844</v>
      </c>
      <c r="K3932">
        <v>420</v>
      </c>
      <c r="L3932" t="s">
        <v>16476</v>
      </c>
    </row>
    <row r="3933" spans="1:12" hidden="1">
      <c r="A3933">
        <v>3931</v>
      </c>
      <c r="B3933" t="s">
        <v>851</v>
      </c>
      <c r="C3933" t="s">
        <v>7121</v>
      </c>
      <c r="D3933" t="s">
        <v>7122</v>
      </c>
      <c r="F3933" t="s">
        <v>13386</v>
      </c>
      <c r="G3933" t="s">
        <v>13677</v>
      </c>
      <c r="H3933" t="s">
        <v>5163</v>
      </c>
      <c r="I3933" t="s">
        <v>2095</v>
      </c>
      <c r="J3933" t="s">
        <v>2765</v>
      </c>
      <c r="K3933">
        <v>295</v>
      </c>
      <c r="L3933" t="s">
        <v>16476</v>
      </c>
    </row>
    <row r="3934" spans="1:12" hidden="1">
      <c r="A3934">
        <v>3932</v>
      </c>
      <c r="B3934" t="s">
        <v>851</v>
      </c>
      <c r="C3934" t="s">
        <v>7123</v>
      </c>
      <c r="D3934" t="s">
        <v>7124</v>
      </c>
      <c r="F3934" t="s">
        <v>16648</v>
      </c>
      <c r="G3934" t="s">
        <v>16649</v>
      </c>
      <c r="H3934" t="s">
        <v>6213</v>
      </c>
      <c r="I3934" t="s">
        <v>2095</v>
      </c>
      <c r="J3934" t="s">
        <v>2048</v>
      </c>
      <c r="K3934">
        <v>825</v>
      </c>
      <c r="L3934" t="s">
        <v>16476</v>
      </c>
    </row>
    <row r="3935" spans="1:12" hidden="1">
      <c r="A3935">
        <v>3933</v>
      </c>
      <c r="B3935" t="s">
        <v>851</v>
      </c>
      <c r="C3935" t="s">
        <v>7125</v>
      </c>
      <c r="D3935" t="s">
        <v>7126</v>
      </c>
      <c r="E3935" t="s">
        <v>16650</v>
      </c>
      <c r="F3935" s="1" t="s">
        <v>13537</v>
      </c>
      <c r="G3935" t="s">
        <v>16649</v>
      </c>
      <c r="H3935" t="s">
        <v>4097</v>
      </c>
      <c r="I3935" t="s">
        <v>2095</v>
      </c>
      <c r="K3935">
        <v>1510</v>
      </c>
      <c r="L3935" t="s">
        <v>16476</v>
      </c>
    </row>
    <row r="3936" spans="1:12" hidden="1">
      <c r="A3936">
        <v>3934</v>
      </c>
      <c r="B3936" t="s">
        <v>851</v>
      </c>
      <c r="C3936" t="s">
        <v>7127</v>
      </c>
      <c r="D3936" t="s">
        <v>7128</v>
      </c>
      <c r="F3936" t="s">
        <v>13387</v>
      </c>
      <c r="G3936" t="s">
        <v>13678</v>
      </c>
      <c r="H3936" t="s">
        <v>4097</v>
      </c>
      <c r="I3936" t="s">
        <v>2095</v>
      </c>
      <c r="J3936" t="s">
        <v>2765</v>
      </c>
      <c r="K3936">
        <v>131</v>
      </c>
      <c r="L3936" t="s">
        <v>16476</v>
      </c>
    </row>
    <row r="3937" spans="1:12" hidden="1">
      <c r="A3937">
        <v>3935</v>
      </c>
      <c r="B3937" t="s">
        <v>851</v>
      </c>
      <c r="C3937" t="s">
        <v>7129</v>
      </c>
      <c r="D3937" t="s">
        <v>7130</v>
      </c>
      <c r="F3937" t="s">
        <v>13388</v>
      </c>
      <c r="G3937" t="s">
        <v>13711</v>
      </c>
      <c r="H3937" t="s">
        <v>5497</v>
      </c>
      <c r="I3937" t="s">
        <v>2095</v>
      </c>
      <c r="J3937" t="s">
        <v>2765</v>
      </c>
      <c r="K3937">
        <v>150</v>
      </c>
      <c r="L3937" t="s">
        <v>16476</v>
      </c>
    </row>
    <row r="3938" spans="1:12" hidden="1">
      <c r="A3938">
        <v>3936</v>
      </c>
      <c r="B3938" t="s">
        <v>851</v>
      </c>
      <c r="C3938" t="s">
        <v>7131</v>
      </c>
      <c r="D3938" t="s">
        <v>7132</v>
      </c>
      <c r="E3938" t="s">
        <v>7133</v>
      </c>
      <c r="F3938" t="s">
        <v>13389</v>
      </c>
      <c r="G3938" t="s">
        <v>16651</v>
      </c>
      <c r="H3938" t="s">
        <v>5213</v>
      </c>
      <c r="I3938" t="s">
        <v>7</v>
      </c>
      <c r="K3938">
        <v>160</v>
      </c>
      <c r="L3938" t="s">
        <v>16476</v>
      </c>
    </row>
    <row r="3939" spans="1:12" hidden="1">
      <c r="A3939">
        <v>3937</v>
      </c>
      <c r="B3939" t="s">
        <v>851</v>
      </c>
      <c r="C3939" t="s">
        <v>7134</v>
      </c>
      <c r="D3939" t="s">
        <v>7135</v>
      </c>
      <c r="F3939" t="s">
        <v>13390</v>
      </c>
      <c r="G3939" t="s">
        <v>13679</v>
      </c>
      <c r="H3939" t="s">
        <v>3898</v>
      </c>
      <c r="I3939" t="s">
        <v>2095</v>
      </c>
      <c r="J3939" t="s">
        <v>2765</v>
      </c>
      <c r="K3939">
        <v>164</v>
      </c>
      <c r="L3939" t="s">
        <v>16476</v>
      </c>
    </row>
    <row r="3940" spans="1:12" hidden="1">
      <c r="A3940">
        <v>3938</v>
      </c>
      <c r="B3940" t="s">
        <v>851</v>
      </c>
      <c r="C3940" t="s">
        <v>7136</v>
      </c>
      <c r="D3940" t="s">
        <v>7137</v>
      </c>
      <c r="F3940" t="s">
        <v>13391</v>
      </c>
      <c r="G3940" t="s">
        <v>13712</v>
      </c>
      <c r="H3940" t="s">
        <v>6139</v>
      </c>
      <c r="I3940" t="s">
        <v>7</v>
      </c>
      <c r="J3940" t="s">
        <v>7085</v>
      </c>
      <c r="K3940">
        <v>150</v>
      </c>
      <c r="L3940" t="s">
        <v>16476</v>
      </c>
    </row>
    <row r="3941" spans="1:12" hidden="1">
      <c r="A3941">
        <v>3939</v>
      </c>
      <c r="B3941" t="s">
        <v>851</v>
      </c>
      <c r="C3941" t="s">
        <v>7068</v>
      </c>
      <c r="D3941" t="s">
        <v>16652</v>
      </c>
      <c r="E3941" t="s">
        <v>16640</v>
      </c>
      <c r="F3941" s="1" t="s">
        <v>13538</v>
      </c>
      <c r="G3941" t="s">
        <v>13665</v>
      </c>
      <c r="H3941" t="s">
        <v>4400</v>
      </c>
      <c r="I3941" t="s">
        <v>2092</v>
      </c>
      <c r="K3941">
        <v>55</v>
      </c>
      <c r="L3941" t="s">
        <v>16476</v>
      </c>
    </row>
    <row r="3942" spans="1:12" hidden="1">
      <c r="A3942">
        <v>3940</v>
      </c>
      <c r="B3942" t="s">
        <v>851</v>
      </c>
      <c r="C3942" t="s">
        <v>7138</v>
      </c>
      <c r="D3942" t="s">
        <v>7139</v>
      </c>
      <c r="F3942" s="1" t="s">
        <v>13539</v>
      </c>
      <c r="G3942" t="s">
        <v>13680</v>
      </c>
      <c r="H3942" t="s">
        <v>4400</v>
      </c>
      <c r="I3942" t="s">
        <v>2095</v>
      </c>
      <c r="J3942" t="s">
        <v>7140</v>
      </c>
      <c r="K3942">
        <v>283</v>
      </c>
      <c r="L3942" t="s">
        <v>16476</v>
      </c>
    </row>
    <row r="3943" spans="1:12" hidden="1">
      <c r="A3943">
        <v>3941</v>
      </c>
      <c r="B3943" t="s">
        <v>851</v>
      </c>
      <c r="C3943" t="s">
        <v>7141</v>
      </c>
      <c r="D3943" t="s">
        <v>7142</v>
      </c>
      <c r="F3943" t="s">
        <v>13392</v>
      </c>
      <c r="G3943" t="s">
        <v>13713</v>
      </c>
      <c r="H3943" t="s">
        <v>3898</v>
      </c>
      <c r="I3943" t="s">
        <v>6274</v>
      </c>
      <c r="K3943">
        <v>350</v>
      </c>
      <c r="L3943" t="s">
        <v>16476</v>
      </c>
    </row>
    <row r="3944" spans="1:12" hidden="1">
      <c r="A3944">
        <v>3942</v>
      </c>
      <c r="B3944" t="s">
        <v>851</v>
      </c>
      <c r="C3944" t="s">
        <v>6987</v>
      </c>
      <c r="D3944" t="s">
        <v>7143</v>
      </c>
      <c r="E3944" t="s">
        <v>6989</v>
      </c>
      <c r="F3944" t="s">
        <v>13369</v>
      </c>
      <c r="G3944" t="s">
        <v>13659</v>
      </c>
      <c r="H3944" t="s">
        <v>6391</v>
      </c>
      <c r="I3944" t="s">
        <v>7</v>
      </c>
      <c r="J3944" t="s">
        <v>6952</v>
      </c>
      <c r="K3944">
        <v>80</v>
      </c>
      <c r="L3944" t="s">
        <v>16476</v>
      </c>
    </row>
    <row r="3945" spans="1:12" hidden="1">
      <c r="A3945">
        <v>3943</v>
      </c>
      <c r="B3945" t="s">
        <v>851</v>
      </c>
      <c r="C3945" t="s">
        <v>6388</v>
      </c>
      <c r="D3945" t="s">
        <v>16653</v>
      </c>
      <c r="E3945" t="s">
        <v>6390</v>
      </c>
      <c r="F3945" t="s">
        <v>13236</v>
      </c>
      <c r="G3945" t="s">
        <v>13561</v>
      </c>
      <c r="H3945" t="s">
        <v>6391</v>
      </c>
      <c r="I3945" t="s">
        <v>2088</v>
      </c>
      <c r="J3945" t="s">
        <v>6283</v>
      </c>
      <c r="K3945">
        <v>26</v>
      </c>
      <c r="L3945" t="s">
        <v>16476</v>
      </c>
    </row>
    <row r="3946" spans="1:12" hidden="1">
      <c r="A3946">
        <v>3944</v>
      </c>
      <c r="B3946" t="s">
        <v>851</v>
      </c>
      <c r="C3946" t="s">
        <v>6388</v>
      </c>
      <c r="D3946" t="s">
        <v>7144</v>
      </c>
      <c r="E3946" t="s">
        <v>6390</v>
      </c>
      <c r="F3946" t="s">
        <v>13236</v>
      </c>
      <c r="G3946" t="s">
        <v>13561</v>
      </c>
      <c r="H3946" t="s">
        <v>6391</v>
      </c>
      <c r="I3946" t="s">
        <v>2088</v>
      </c>
      <c r="J3946" t="s">
        <v>6283</v>
      </c>
      <c r="K3946">
        <v>39</v>
      </c>
      <c r="L3946" t="s">
        <v>16476</v>
      </c>
    </row>
    <row r="3947" spans="1:12" hidden="1">
      <c r="A3947">
        <v>3945</v>
      </c>
      <c r="B3947" t="s">
        <v>851</v>
      </c>
      <c r="C3947" t="s">
        <v>6388</v>
      </c>
      <c r="D3947" t="s">
        <v>7145</v>
      </c>
      <c r="E3947" t="s">
        <v>6390</v>
      </c>
      <c r="F3947" t="s">
        <v>13236</v>
      </c>
      <c r="G3947" t="s">
        <v>13561</v>
      </c>
      <c r="H3947" t="s">
        <v>6391</v>
      </c>
      <c r="I3947" t="s">
        <v>2088</v>
      </c>
      <c r="J3947" t="s">
        <v>6283</v>
      </c>
      <c r="K3947">
        <v>7</v>
      </c>
      <c r="L3947" t="s">
        <v>16476</v>
      </c>
    </row>
    <row r="3948" spans="1:12" hidden="1">
      <c r="A3948">
        <v>3946</v>
      </c>
      <c r="B3948" t="s">
        <v>851</v>
      </c>
      <c r="C3948" t="s">
        <v>6388</v>
      </c>
      <c r="D3948" t="s">
        <v>7146</v>
      </c>
      <c r="E3948" t="s">
        <v>6390</v>
      </c>
      <c r="F3948" t="s">
        <v>13236</v>
      </c>
      <c r="G3948" t="s">
        <v>13561</v>
      </c>
      <c r="H3948" t="s">
        <v>6391</v>
      </c>
      <c r="I3948" t="s">
        <v>2088</v>
      </c>
      <c r="J3948" t="s">
        <v>6283</v>
      </c>
      <c r="K3948">
        <v>48</v>
      </c>
      <c r="L3948" t="s">
        <v>16476</v>
      </c>
    </row>
    <row r="3949" spans="1:12" hidden="1">
      <c r="A3949">
        <v>3947</v>
      </c>
      <c r="B3949" t="s">
        <v>851</v>
      </c>
      <c r="C3949" t="s">
        <v>6388</v>
      </c>
      <c r="D3949" t="s">
        <v>7147</v>
      </c>
      <c r="E3949" t="s">
        <v>6390</v>
      </c>
      <c r="F3949" t="s">
        <v>13236</v>
      </c>
      <c r="G3949" t="s">
        <v>13561</v>
      </c>
      <c r="H3949" t="s">
        <v>6391</v>
      </c>
      <c r="I3949" t="s">
        <v>2088</v>
      </c>
      <c r="J3949" t="s">
        <v>6283</v>
      </c>
      <c r="K3949">
        <v>39</v>
      </c>
      <c r="L3949" t="s">
        <v>16476</v>
      </c>
    </row>
    <row r="3950" spans="1:12" hidden="1">
      <c r="A3950">
        <v>3948</v>
      </c>
      <c r="B3950" t="s">
        <v>851</v>
      </c>
      <c r="C3950" t="s">
        <v>7148</v>
      </c>
      <c r="D3950" t="s">
        <v>7149</v>
      </c>
      <c r="E3950" t="s">
        <v>7150</v>
      </c>
      <c r="F3950" t="s">
        <v>13393</v>
      </c>
      <c r="G3950" t="s">
        <v>13681</v>
      </c>
      <c r="H3950" t="s">
        <v>5907</v>
      </c>
      <c r="I3950" t="s">
        <v>2095</v>
      </c>
      <c r="J3950" t="s">
        <v>7151</v>
      </c>
      <c r="K3950">
        <v>121</v>
      </c>
      <c r="L3950" t="s">
        <v>16476</v>
      </c>
    </row>
    <row r="3951" spans="1:12" hidden="1">
      <c r="A3951">
        <v>3949</v>
      </c>
      <c r="B3951" t="s">
        <v>851</v>
      </c>
      <c r="C3951" t="s">
        <v>7148</v>
      </c>
      <c r="D3951" t="s">
        <v>7152</v>
      </c>
      <c r="E3951" t="s">
        <v>7150</v>
      </c>
      <c r="F3951" t="s">
        <v>13393</v>
      </c>
      <c r="G3951" t="s">
        <v>13681</v>
      </c>
      <c r="H3951" t="s">
        <v>5907</v>
      </c>
      <c r="I3951" t="s">
        <v>2095</v>
      </c>
      <c r="J3951" t="s">
        <v>7151</v>
      </c>
      <c r="K3951">
        <v>52</v>
      </c>
      <c r="L3951" t="s">
        <v>16476</v>
      </c>
    </row>
    <row r="3952" spans="1:12">
      <c r="A3952">
        <v>3950</v>
      </c>
      <c r="B3952" t="s">
        <v>855</v>
      </c>
      <c r="C3952" t="s">
        <v>7153</v>
      </c>
      <c r="D3952" t="s">
        <v>7154</v>
      </c>
      <c r="E3952" t="s">
        <v>16654</v>
      </c>
      <c r="F3952" t="s">
        <v>13394</v>
      </c>
      <c r="G3952" t="s">
        <v>11326</v>
      </c>
      <c r="H3952" t="s">
        <v>5213</v>
      </c>
      <c r="I3952" t="s">
        <v>7</v>
      </c>
      <c r="J3952" t="s">
        <v>415</v>
      </c>
      <c r="K3952">
        <v>1026</v>
      </c>
      <c r="L3952" t="s">
        <v>16476</v>
      </c>
    </row>
    <row r="3953" spans="1:12" hidden="1">
      <c r="A3953">
        <v>3951</v>
      </c>
      <c r="B3953" t="s">
        <v>855</v>
      </c>
      <c r="C3953" t="s">
        <v>7155</v>
      </c>
      <c r="D3953" t="s">
        <v>7156</v>
      </c>
      <c r="E3953" t="s">
        <v>7157</v>
      </c>
      <c r="F3953" t="s">
        <v>13395</v>
      </c>
      <c r="G3953" t="s">
        <v>13682</v>
      </c>
      <c r="H3953" t="s">
        <v>5213</v>
      </c>
      <c r="I3953" t="s">
        <v>2983</v>
      </c>
      <c r="K3953">
        <v>183</v>
      </c>
      <c r="L3953" t="s">
        <v>16476</v>
      </c>
    </row>
    <row r="3954" spans="1:12" hidden="1">
      <c r="A3954">
        <v>3952</v>
      </c>
      <c r="B3954" t="s">
        <v>855</v>
      </c>
      <c r="C3954" t="s">
        <v>7155</v>
      </c>
      <c r="D3954" t="s">
        <v>7158</v>
      </c>
      <c r="E3954" t="s">
        <v>7157</v>
      </c>
      <c r="F3954" t="s">
        <v>13396</v>
      </c>
      <c r="G3954" t="s">
        <v>13682</v>
      </c>
      <c r="H3954" t="s">
        <v>5213</v>
      </c>
      <c r="I3954" t="s">
        <v>2983</v>
      </c>
      <c r="K3954">
        <v>58</v>
      </c>
      <c r="L3954" t="s">
        <v>16476</v>
      </c>
    </row>
    <row r="3955" spans="1:12" hidden="1">
      <c r="A3955">
        <v>3953</v>
      </c>
      <c r="B3955" t="s">
        <v>855</v>
      </c>
      <c r="C3955" t="s">
        <v>7155</v>
      </c>
      <c r="D3955" t="s">
        <v>7159</v>
      </c>
      <c r="E3955" t="s">
        <v>7157</v>
      </c>
      <c r="F3955" t="s">
        <v>13397</v>
      </c>
      <c r="G3955" t="s">
        <v>13682</v>
      </c>
      <c r="H3955" t="s">
        <v>5213</v>
      </c>
      <c r="I3955" t="s">
        <v>2983</v>
      </c>
      <c r="K3955">
        <v>109</v>
      </c>
      <c r="L3955" t="s">
        <v>16476</v>
      </c>
    </row>
    <row r="3956" spans="1:12" hidden="1">
      <c r="A3956">
        <v>3954</v>
      </c>
      <c r="B3956" t="s">
        <v>855</v>
      </c>
      <c r="C3956" t="s">
        <v>7160</v>
      </c>
      <c r="D3956" t="s">
        <v>7161</v>
      </c>
      <c r="F3956" s="1" t="s">
        <v>13540</v>
      </c>
      <c r="H3956" t="s">
        <v>6213</v>
      </c>
      <c r="I3956" t="s">
        <v>7</v>
      </c>
      <c r="J3956" t="s">
        <v>844</v>
      </c>
      <c r="K3956">
        <v>235</v>
      </c>
      <c r="L3956" t="s">
        <v>16476</v>
      </c>
    </row>
    <row r="3957" spans="1:12" hidden="1">
      <c r="A3957">
        <v>3955</v>
      </c>
      <c r="B3957" t="s">
        <v>855</v>
      </c>
      <c r="C3957" t="s">
        <v>7162</v>
      </c>
      <c r="D3957" t="s">
        <v>7163</v>
      </c>
      <c r="E3957" t="s">
        <v>16655</v>
      </c>
      <c r="F3957" t="s">
        <v>16656</v>
      </c>
      <c r="G3957" t="s">
        <v>13683</v>
      </c>
      <c r="H3957" t="s">
        <v>5067</v>
      </c>
      <c r="I3957" t="s">
        <v>7</v>
      </c>
      <c r="K3957">
        <v>1000</v>
      </c>
      <c r="L3957" t="s">
        <v>16476</v>
      </c>
    </row>
    <row r="3958" spans="1:12" hidden="1">
      <c r="A3958">
        <v>3956</v>
      </c>
      <c r="B3958" t="s">
        <v>855</v>
      </c>
      <c r="C3958" t="s">
        <v>7164</v>
      </c>
      <c r="D3958" t="s">
        <v>7165</v>
      </c>
      <c r="F3958" s="1" t="s">
        <v>16657</v>
      </c>
      <c r="H3958" t="s">
        <v>6391</v>
      </c>
      <c r="I3958" t="s">
        <v>7</v>
      </c>
      <c r="J3958" t="s">
        <v>3502</v>
      </c>
      <c r="K3958">
        <v>350</v>
      </c>
      <c r="L3958" t="s">
        <v>16476</v>
      </c>
    </row>
    <row r="3959" spans="1:12" hidden="1">
      <c r="A3959">
        <v>3957</v>
      </c>
      <c r="B3959" t="s">
        <v>855</v>
      </c>
      <c r="C3959" t="s">
        <v>7166</v>
      </c>
      <c r="D3959" t="s">
        <v>7167</v>
      </c>
      <c r="F3959" t="s">
        <v>16658</v>
      </c>
      <c r="G3959" t="s">
        <v>13684</v>
      </c>
      <c r="H3959" t="s">
        <v>6139</v>
      </c>
      <c r="I3959" t="s">
        <v>7</v>
      </c>
      <c r="J3959" t="s">
        <v>7085</v>
      </c>
      <c r="K3959">
        <v>140</v>
      </c>
      <c r="L3959" t="s">
        <v>16476</v>
      </c>
    </row>
    <row r="3960" spans="1:12" hidden="1">
      <c r="A3960">
        <v>3958</v>
      </c>
      <c r="B3960" t="s">
        <v>855</v>
      </c>
      <c r="C3960" t="s">
        <v>6223</v>
      </c>
      <c r="D3960" t="s">
        <v>7168</v>
      </c>
      <c r="E3960" t="s">
        <v>6225</v>
      </c>
      <c r="F3960" t="s">
        <v>13238</v>
      </c>
      <c r="G3960" t="s">
        <v>16479</v>
      </c>
      <c r="H3960" t="s">
        <v>5219</v>
      </c>
      <c r="I3960" t="s">
        <v>7</v>
      </c>
      <c r="J3960" t="s">
        <v>6226</v>
      </c>
      <c r="K3960">
        <v>92</v>
      </c>
      <c r="L3960" t="s">
        <v>16476</v>
      </c>
    </row>
    <row r="3961" spans="1:12" hidden="1">
      <c r="A3961">
        <v>3959</v>
      </c>
      <c r="B3961" t="s">
        <v>2</v>
      </c>
      <c r="C3961" t="s">
        <v>7169</v>
      </c>
      <c r="D3961" t="s">
        <v>7170</v>
      </c>
      <c r="F3961" t="s">
        <v>13716</v>
      </c>
      <c r="G3961" t="s">
        <v>16660</v>
      </c>
      <c r="H3961" t="s">
        <v>4384</v>
      </c>
      <c r="I3961" t="s">
        <v>7</v>
      </c>
      <c r="J3961" t="s">
        <v>7171</v>
      </c>
      <c r="K3961">
        <v>400</v>
      </c>
      <c r="L3961" t="s">
        <v>16661</v>
      </c>
    </row>
    <row r="3962" spans="1:12" hidden="1">
      <c r="A3962">
        <v>3960</v>
      </c>
      <c r="B3962" t="s">
        <v>2</v>
      </c>
      <c r="C3962" t="s">
        <v>7172</v>
      </c>
      <c r="D3962" t="s">
        <v>7173</v>
      </c>
      <c r="E3962" t="s">
        <v>16662</v>
      </c>
      <c r="F3962" t="s">
        <v>16663</v>
      </c>
      <c r="G3962" t="s">
        <v>14198</v>
      </c>
      <c r="H3962" t="s">
        <v>5535</v>
      </c>
      <c r="I3962" t="s">
        <v>6274</v>
      </c>
      <c r="J3962" t="s">
        <v>7174</v>
      </c>
      <c r="K3962">
        <v>64</v>
      </c>
      <c r="L3962" t="s">
        <v>16661</v>
      </c>
    </row>
    <row r="3963" spans="1:12" hidden="1">
      <c r="A3963">
        <v>3961</v>
      </c>
      <c r="B3963" t="s">
        <v>2</v>
      </c>
      <c r="C3963" t="s">
        <v>7172</v>
      </c>
      <c r="D3963" t="s">
        <v>7175</v>
      </c>
      <c r="E3963" t="s">
        <v>16662</v>
      </c>
      <c r="F3963" t="s">
        <v>16663</v>
      </c>
      <c r="G3963" t="s">
        <v>14198</v>
      </c>
      <c r="H3963" t="s">
        <v>5535</v>
      </c>
      <c r="I3963" t="s">
        <v>6274</v>
      </c>
      <c r="J3963" t="s">
        <v>7174</v>
      </c>
      <c r="K3963">
        <v>46</v>
      </c>
      <c r="L3963" t="s">
        <v>16661</v>
      </c>
    </row>
    <row r="3964" spans="1:12" hidden="1">
      <c r="A3964">
        <v>3962</v>
      </c>
      <c r="B3964" t="s">
        <v>2</v>
      </c>
      <c r="C3964" t="s">
        <v>7172</v>
      </c>
      <c r="D3964" t="s">
        <v>7176</v>
      </c>
      <c r="E3964" t="s">
        <v>16662</v>
      </c>
      <c r="F3964" t="s">
        <v>16663</v>
      </c>
      <c r="G3964" t="s">
        <v>14198</v>
      </c>
      <c r="H3964" t="s">
        <v>5535</v>
      </c>
      <c r="I3964" t="s">
        <v>6274</v>
      </c>
      <c r="J3964" t="s">
        <v>7174</v>
      </c>
      <c r="K3964">
        <v>99</v>
      </c>
      <c r="L3964" t="s">
        <v>16661</v>
      </c>
    </row>
    <row r="3965" spans="1:12" hidden="1">
      <c r="A3965">
        <v>3963</v>
      </c>
      <c r="B3965" t="s">
        <v>2</v>
      </c>
      <c r="C3965" t="s">
        <v>7177</v>
      </c>
      <c r="D3965" t="s">
        <v>7178</v>
      </c>
      <c r="E3965" t="s">
        <v>7179</v>
      </c>
      <c r="F3965" t="s">
        <v>14197</v>
      </c>
      <c r="G3965" t="s">
        <v>14199</v>
      </c>
      <c r="H3965" t="s">
        <v>7180</v>
      </c>
      <c r="I3965" t="s">
        <v>7</v>
      </c>
      <c r="K3965">
        <v>101</v>
      </c>
      <c r="L3965" t="s">
        <v>16661</v>
      </c>
    </row>
    <row r="3966" spans="1:12" hidden="1">
      <c r="A3966">
        <v>3964</v>
      </c>
      <c r="B3966" t="s">
        <v>2</v>
      </c>
      <c r="C3966" t="s">
        <v>7177</v>
      </c>
      <c r="D3966" t="s">
        <v>7181</v>
      </c>
      <c r="E3966" t="s">
        <v>7179</v>
      </c>
      <c r="F3966" t="s">
        <v>14197</v>
      </c>
      <c r="G3966" t="s">
        <v>14199</v>
      </c>
      <c r="H3966" t="s">
        <v>7180</v>
      </c>
      <c r="I3966" t="s">
        <v>7</v>
      </c>
      <c r="K3966">
        <v>128</v>
      </c>
      <c r="L3966" t="s">
        <v>16661</v>
      </c>
    </row>
    <row r="3967" spans="1:12" hidden="1">
      <c r="A3967">
        <v>3965</v>
      </c>
      <c r="B3967" t="s">
        <v>2</v>
      </c>
      <c r="C3967" t="s">
        <v>7177</v>
      </c>
      <c r="D3967" t="s">
        <v>7182</v>
      </c>
      <c r="E3967" t="s">
        <v>7179</v>
      </c>
      <c r="F3967" t="s">
        <v>16664</v>
      </c>
      <c r="G3967" t="s">
        <v>14199</v>
      </c>
      <c r="H3967" t="s">
        <v>7180</v>
      </c>
      <c r="I3967" t="s">
        <v>7</v>
      </c>
      <c r="K3967">
        <v>89</v>
      </c>
      <c r="L3967" t="s">
        <v>16661</v>
      </c>
    </row>
    <row r="3968" spans="1:12" hidden="1">
      <c r="A3968">
        <v>3966</v>
      </c>
      <c r="B3968" t="s">
        <v>2</v>
      </c>
      <c r="C3968" t="s">
        <v>7177</v>
      </c>
      <c r="D3968" t="s">
        <v>7183</v>
      </c>
      <c r="E3968" t="s">
        <v>7179</v>
      </c>
      <c r="F3968" t="s">
        <v>14197</v>
      </c>
      <c r="G3968" t="s">
        <v>14199</v>
      </c>
      <c r="H3968" t="s">
        <v>7180</v>
      </c>
      <c r="I3968" t="s">
        <v>7</v>
      </c>
      <c r="K3968">
        <v>723</v>
      </c>
      <c r="L3968" t="s">
        <v>16661</v>
      </c>
    </row>
    <row r="3969" spans="1:12" hidden="1">
      <c r="A3969">
        <v>3967</v>
      </c>
      <c r="B3969" t="s">
        <v>2</v>
      </c>
      <c r="C3969" t="s">
        <v>7177</v>
      </c>
      <c r="D3969" t="s">
        <v>7184</v>
      </c>
      <c r="E3969" t="s">
        <v>7179</v>
      </c>
      <c r="F3969" t="s">
        <v>14197</v>
      </c>
      <c r="G3969" t="s">
        <v>14199</v>
      </c>
      <c r="H3969" t="s">
        <v>7180</v>
      </c>
      <c r="I3969" t="s">
        <v>7</v>
      </c>
      <c r="K3969">
        <v>171</v>
      </c>
      <c r="L3969" t="s">
        <v>16661</v>
      </c>
    </row>
    <row r="3970" spans="1:12" hidden="1">
      <c r="A3970">
        <v>3968</v>
      </c>
      <c r="B3970" t="s">
        <v>2</v>
      </c>
      <c r="C3970" t="s">
        <v>7177</v>
      </c>
      <c r="D3970" t="s">
        <v>7185</v>
      </c>
      <c r="E3970" t="s">
        <v>7179</v>
      </c>
      <c r="F3970" t="s">
        <v>16665</v>
      </c>
      <c r="G3970" t="s">
        <v>14199</v>
      </c>
      <c r="H3970" t="s">
        <v>7180</v>
      </c>
      <c r="I3970" t="s">
        <v>7</v>
      </c>
      <c r="K3970">
        <v>48</v>
      </c>
      <c r="L3970" t="s">
        <v>16661</v>
      </c>
    </row>
    <row r="3971" spans="1:12" hidden="1">
      <c r="A3971">
        <v>3969</v>
      </c>
      <c r="B3971" t="s">
        <v>17</v>
      </c>
      <c r="C3971" t="s">
        <v>7186</v>
      </c>
      <c r="D3971" t="s">
        <v>7187</v>
      </c>
      <c r="E3971" t="s">
        <v>7188</v>
      </c>
      <c r="F3971" t="s">
        <v>13717</v>
      </c>
      <c r="G3971" t="s">
        <v>14200</v>
      </c>
      <c r="H3971" t="s">
        <v>878</v>
      </c>
      <c r="I3971" t="s">
        <v>6274</v>
      </c>
      <c r="J3971" t="s">
        <v>7174</v>
      </c>
      <c r="K3971">
        <v>291</v>
      </c>
      <c r="L3971" t="s">
        <v>16661</v>
      </c>
    </row>
    <row r="3972" spans="1:12" hidden="1">
      <c r="A3972">
        <v>3970</v>
      </c>
      <c r="B3972" t="s">
        <v>17</v>
      </c>
      <c r="C3972" t="s">
        <v>7172</v>
      </c>
      <c r="D3972" t="s">
        <v>7189</v>
      </c>
      <c r="E3972" t="s">
        <v>16662</v>
      </c>
      <c r="F3972" t="s">
        <v>16663</v>
      </c>
      <c r="G3972" s="1" t="s">
        <v>14431</v>
      </c>
      <c r="H3972" t="s">
        <v>5535</v>
      </c>
      <c r="I3972" t="s">
        <v>6274</v>
      </c>
      <c r="J3972" t="s">
        <v>7174</v>
      </c>
      <c r="K3972">
        <v>424</v>
      </c>
      <c r="L3972" t="s">
        <v>16661</v>
      </c>
    </row>
    <row r="3973" spans="1:12" hidden="1">
      <c r="A3973">
        <v>3971</v>
      </c>
      <c r="B3973" t="s">
        <v>17</v>
      </c>
      <c r="C3973" t="s">
        <v>7190</v>
      </c>
      <c r="D3973" t="s">
        <v>7191</v>
      </c>
      <c r="F3973" t="s">
        <v>13718</v>
      </c>
      <c r="G3973" t="s">
        <v>14201</v>
      </c>
      <c r="H3973" t="s">
        <v>4214</v>
      </c>
      <c r="I3973" t="s">
        <v>7</v>
      </c>
      <c r="K3973">
        <v>265</v>
      </c>
      <c r="L3973" t="s">
        <v>16661</v>
      </c>
    </row>
    <row r="3974" spans="1:12" hidden="1">
      <c r="A3974">
        <v>3972</v>
      </c>
      <c r="B3974" t="s">
        <v>17</v>
      </c>
      <c r="C3974" t="s">
        <v>7192</v>
      </c>
      <c r="D3974" t="s">
        <v>7193</v>
      </c>
      <c r="E3974" t="s">
        <v>7194</v>
      </c>
      <c r="F3974" t="s">
        <v>13719</v>
      </c>
      <c r="G3974" t="s">
        <v>14202</v>
      </c>
      <c r="H3974" t="s">
        <v>3975</v>
      </c>
      <c r="I3974" t="s">
        <v>6274</v>
      </c>
      <c r="J3974" t="s">
        <v>7174</v>
      </c>
      <c r="K3974">
        <v>81</v>
      </c>
      <c r="L3974" t="s">
        <v>16661</v>
      </c>
    </row>
    <row r="3975" spans="1:12" hidden="1">
      <c r="A3975">
        <v>3973</v>
      </c>
      <c r="B3975" t="s">
        <v>26</v>
      </c>
      <c r="C3975" t="s">
        <v>7172</v>
      </c>
      <c r="D3975" t="s">
        <v>16666</v>
      </c>
      <c r="E3975" t="s">
        <v>16662</v>
      </c>
      <c r="F3975" t="s">
        <v>16663</v>
      </c>
      <c r="G3975" t="s">
        <v>14203</v>
      </c>
      <c r="H3975" t="s">
        <v>5535</v>
      </c>
      <c r="I3975" t="s">
        <v>6274</v>
      </c>
      <c r="J3975" t="s">
        <v>7174</v>
      </c>
      <c r="K3975">
        <v>522</v>
      </c>
      <c r="L3975" t="s">
        <v>16661</v>
      </c>
    </row>
    <row r="3976" spans="1:12" hidden="1">
      <c r="A3976">
        <v>3974</v>
      </c>
      <c r="B3976" t="s">
        <v>26</v>
      </c>
      <c r="C3976" t="s">
        <v>7195</v>
      </c>
      <c r="D3976" t="s">
        <v>7196</v>
      </c>
      <c r="F3976" t="s">
        <v>13720</v>
      </c>
      <c r="G3976" t="s">
        <v>14204</v>
      </c>
      <c r="H3976" t="s">
        <v>4461</v>
      </c>
      <c r="I3976" t="s">
        <v>7</v>
      </c>
      <c r="K3976">
        <v>660</v>
      </c>
      <c r="L3976" t="s">
        <v>16661</v>
      </c>
    </row>
    <row r="3977" spans="1:12" hidden="1">
      <c r="A3977">
        <v>3975</v>
      </c>
      <c r="B3977" t="s">
        <v>26</v>
      </c>
      <c r="C3977" t="s">
        <v>7192</v>
      </c>
      <c r="D3977" t="s">
        <v>7197</v>
      </c>
      <c r="E3977" t="s">
        <v>7194</v>
      </c>
      <c r="F3977" t="s">
        <v>13719</v>
      </c>
      <c r="G3977" t="s">
        <v>14202</v>
      </c>
      <c r="H3977" t="s">
        <v>3975</v>
      </c>
      <c r="I3977" t="s">
        <v>6274</v>
      </c>
      <c r="J3977" t="s">
        <v>7174</v>
      </c>
      <c r="K3977">
        <v>239</v>
      </c>
      <c r="L3977" t="s">
        <v>16661</v>
      </c>
    </row>
    <row r="3978" spans="1:12" hidden="1">
      <c r="A3978">
        <v>3976</v>
      </c>
      <c r="B3978" t="s">
        <v>26</v>
      </c>
      <c r="C3978" t="s">
        <v>7198</v>
      </c>
      <c r="D3978" t="s">
        <v>7199</v>
      </c>
      <c r="F3978" t="s">
        <v>13721</v>
      </c>
      <c r="G3978" t="s">
        <v>14205</v>
      </c>
      <c r="H3978" t="s">
        <v>4384</v>
      </c>
      <c r="I3978" t="s">
        <v>7</v>
      </c>
      <c r="K3978">
        <v>210</v>
      </c>
      <c r="L3978" t="s">
        <v>16661</v>
      </c>
    </row>
    <row r="3979" spans="1:12" hidden="1">
      <c r="A3979">
        <v>3977</v>
      </c>
      <c r="B3979" t="s">
        <v>43</v>
      </c>
      <c r="C3979" t="s">
        <v>7200</v>
      </c>
      <c r="D3979" t="s">
        <v>7201</v>
      </c>
      <c r="E3979" t="s">
        <v>7202</v>
      </c>
      <c r="F3979" t="s">
        <v>13722</v>
      </c>
      <c r="G3979" t="s">
        <v>14206</v>
      </c>
      <c r="H3979" t="s">
        <v>5810</v>
      </c>
      <c r="I3979" t="s">
        <v>6274</v>
      </c>
      <c r="J3979" t="s">
        <v>7174</v>
      </c>
      <c r="K3979">
        <v>26</v>
      </c>
      <c r="L3979" t="s">
        <v>16661</v>
      </c>
    </row>
    <row r="3980" spans="1:12" hidden="1">
      <c r="A3980">
        <v>3978</v>
      </c>
      <c r="B3980" t="s">
        <v>43</v>
      </c>
      <c r="C3980" t="s">
        <v>7200</v>
      </c>
      <c r="D3980" t="s">
        <v>7203</v>
      </c>
      <c r="E3980" t="s">
        <v>7202</v>
      </c>
      <c r="F3980" t="s">
        <v>13722</v>
      </c>
      <c r="G3980" t="s">
        <v>14206</v>
      </c>
      <c r="H3980" t="s">
        <v>5810</v>
      </c>
      <c r="I3980" t="s">
        <v>6274</v>
      </c>
      <c r="J3980" t="s">
        <v>7174</v>
      </c>
      <c r="K3980">
        <v>37</v>
      </c>
      <c r="L3980" t="s">
        <v>16661</v>
      </c>
    </row>
    <row r="3981" spans="1:12" hidden="1">
      <c r="A3981">
        <v>3979</v>
      </c>
      <c r="B3981" t="s">
        <v>43</v>
      </c>
      <c r="C3981" t="s">
        <v>7204</v>
      </c>
      <c r="D3981" t="s">
        <v>7205</v>
      </c>
      <c r="F3981" t="s">
        <v>13723</v>
      </c>
      <c r="G3981" t="s">
        <v>14207</v>
      </c>
      <c r="H3981" t="s">
        <v>4384</v>
      </c>
      <c r="I3981" t="s">
        <v>7</v>
      </c>
      <c r="K3981">
        <v>220</v>
      </c>
      <c r="L3981" t="s">
        <v>16661</v>
      </c>
    </row>
    <row r="3982" spans="1:12" hidden="1">
      <c r="A3982">
        <v>3980</v>
      </c>
      <c r="B3982" t="s">
        <v>43</v>
      </c>
      <c r="C3982" t="s">
        <v>7200</v>
      </c>
      <c r="D3982" t="s">
        <v>7206</v>
      </c>
      <c r="E3982" t="s">
        <v>7202</v>
      </c>
      <c r="F3982" t="s">
        <v>13722</v>
      </c>
      <c r="G3982" t="s">
        <v>14206</v>
      </c>
      <c r="H3982" t="s">
        <v>5810</v>
      </c>
      <c r="I3982" t="s">
        <v>6274</v>
      </c>
      <c r="J3982" t="s">
        <v>7174</v>
      </c>
      <c r="K3982">
        <v>44</v>
      </c>
      <c r="L3982" t="s">
        <v>16661</v>
      </c>
    </row>
    <row r="3983" spans="1:12" hidden="1">
      <c r="A3983">
        <v>3981</v>
      </c>
      <c r="B3983" t="s">
        <v>43</v>
      </c>
      <c r="C3983" t="s">
        <v>7200</v>
      </c>
      <c r="D3983" t="s">
        <v>7207</v>
      </c>
      <c r="E3983" t="s">
        <v>7202</v>
      </c>
      <c r="F3983" t="s">
        <v>13722</v>
      </c>
      <c r="G3983" t="s">
        <v>14206</v>
      </c>
      <c r="H3983" t="s">
        <v>5810</v>
      </c>
      <c r="I3983" t="s">
        <v>6274</v>
      </c>
      <c r="J3983" t="s">
        <v>7174</v>
      </c>
      <c r="K3983">
        <v>45</v>
      </c>
      <c r="L3983" t="s">
        <v>16661</v>
      </c>
    </row>
    <row r="3984" spans="1:12" hidden="1">
      <c r="A3984">
        <v>3982</v>
      </c>
      <c r="B3984" t="s">
        <v>62</v>
      </c>
      <c r="C3984" t="s">
        <v>7172</v>
      </c>
      <c r="D3984" t="s">
        <v>7208</v>
      </c>
      <c r="E3984" t="s">
        <v>16662</v>
      </c>
      <c r="F3984" t="s">
        <v>16663</v>
      </c>
      <c r="G3984" t="s">
        <v>14208</v>
      </c>
      <c r="H3984" t="s">
        <v>5535</v>
      </c>
      <c r="I3984" t="s">
        <v>6274</v>
      </c>
      <c r="J3984" t="s">
        <v>7174</v>
      </c>
      <c r="K3984">
        <v>388</v>
      </c>
      <c r="L3984" t="s">
        <v>16661</v>
      </c>
    </row>
    <row r="3985" spans="1:12" hidden="1">
      <c r="A3985">
        <v>3983</v>
      </c>
      <c r="B3985" t="s">
        <v>62</v>
      </c>
      <c r="C3985" t="s">
        <v>7172</v>
      </c>
      <c r="D3985" t="s">
        <v>7209</v>
      </c>
      <c r="E3985" t="s">
        <v>16662</v>
      </c>
      <c r="F3985" t="s">
        <v>16663</v>
      </c>
      <c r="G3985" t="s">
        <v>14209</v>
      </c>
      <c r="H3985" t="s">
        <v>5535</v>
      </c>
      <c r="I3985" t="s">
        <v>6274</v>
      </c>
      <c r="J3985" t="s">
        <v>7174</v>
      </c>
      <c r="K3985">
        <v>186</v>
      </c>
      <c r="L3985" t="s">
        <v>16661</v>
      </c>
    </row>
    <row r="3986" spans="1:12" hidden="1">
      <c r="A3986">
        <v>3984</v>
      </c>
      <c r="B3986" t="s">
        <v>62</v>
      </c>
      <c r="C3986" t="s">
        <v>7172</v>
      </c>
      <c r="D3986" t="s">
        <v>7210</v>
      </c>
      <c r="E3986" t="s">
        <v>16662</v>
      </c>
      <c r="F3986" t="s">
        <v>16663</v>
      </c>
      <c r="G3986" t="s">
        <v>14210</v>
      </c>
      <c r="H3986" t="s">
        <v>5535</v>
      </c>
      <c r="I3986" t="s">
        <v>6274</v>
      </c>
      <c r="J3986" t="s">
        <v>7174</v>
      </c>
      <c r="K3986">
        <v>136</v>
      </c>
      <c r="L3986" t="s">
        <v>16661</v>
      </c>
    </row>
    <row r="3987" spans="1:12" hidden="1">
      <c r="A3987">
        <v>3985</v>
      </c>
      <c r="B3987" t="s">
        <v>62</v>
      </c>
      <c r="C3987" t="s">
        <v>7172</v>
      </c>
      <c r="D3987" t="s">
        <v>7211</v>
      </c>
      <c r="E3987" t="s">
        <v>16662</v>
      </c>
      <c r="F3987" t="s">
        <v>16663</v>
      </c>
      <c r="G3987" t="s">
        <v>16667</v>
      </c>
      <c r="H3987" t="s">
        <v>5535</v>
      </c>
      <c r="I3987" t="s">
        <v>6274</v>
      </c>
      <c r="J3987" t="s">
        <v>7174</v>
      </c>
      <c r="K3987">
        <v>204</v>
      </c>
      <c r="L3987" t="s">
        <v>16661</v>
      </c>
    </row>
    <row r="3988" spans="1:12" hidden="1">
      <c r="A3988">
        <v>3986</v>
      </c>
      <c r="B3988" t="s">
        <v>62</v>
      </c>
      <c r="C3988" t="s">
        <v>7200</v>
      </c>
      <c r="D3988" t="s">
        <v>7212</v>
      </c>
      <c r="E3988" t="s">
        <v>7202</v>
      </c>
      <c r="F3988" t="s">
        <v>13722</v>
      </c>
      <c r="G3988" t="s">
        <v>14206</v>
      </c>
      <c r="H3988" t="s">
        <v>5810</v>
      </c>
      <c r="I3988" t="s">
        <v>6274</v>
      </c>
      <c r="J3988" t="s">
        <v>7174</v>
      </c>
      <c r="K3988">
        <v>65</v>
      </c>
      <c r="L3988" t="s">
        <v>16661</v>
      </c>
    </row>
    <row r="3989" spans="1:12" hidden="1">
      <c r="A3989">
        <v>3987</v>
      </c>
      <c r="B3989" t="s">
        <v>62</v>
      </c>
      <c r="C3989" t="s">
        <v>7213</v>
      </c>
      <c r="D3989" t="s">
        <v>7214</v>
      </c>
      <c r="F3989" t="s">
        <v>13724</v>
      </c>
      <c r="G3989" t="s">
        <v>14211</v>
      </c>
      <c r="H3989" t="s">
        <v>7215</v>
      </c>
      <c r="I3989" t="s">
        <v>7</v>
      </c>
      <c r="K3989">
        <v>470</v>
      </c>
      <c r="L3989" t="s">
        <v>16661</v>
      </c>
    </row>
    <row r="3990" spans="1:12" hidden="1">
      <c r="A3990">
        <v>3988</v>
      </c>
      <c r="B3990" t="s">
        <v>62</v>
      </c>
      <c r="C3990" t="s">
        <v>7216</v>
      </c>
      <c r="D3990" t="s">
        <v>7217</v>
      </c>
      <c r="F3990" t="s">
        <v>14434</v>
      </c>
      <c r="G3990" t="s">
        <v>14212</v>
      </c>
      <c r="H3990" t="s">
        <v>7218</v>
      </c>
      <c r="I3990" t="s">
        <v>7</v>
      </c>
      <c r="K3990">
        <v>330</v>
      </c>
      <c r="L3990" t="s">
        <v>16661</v>
      </c>
    </row>
    <row r="3991" spans="1:12" hidden="1">
      <c r="A3991">
        <v>3989</v>
      </c>
      <c r="B3991" t="s">
        <v>62</v>
      </c>
      <c r="C3991" t="s">
        <v>7172</v>
      </c>
      <c r="D3991" t="s">
        <v>6276</v>
      </c>
      <c r="E3991" t="s">
        <v>16662</v>
      </c>
      <c r="F3991" t="s">
        <v>16663</v>
      </c>
      <c r="G3991" t="s">
        <v>14209</v>
      </c>
      <c r="H3991" t="s">
        <v>5535</v>
      </c>
      <c r="I3991" t="s">
        <v>6274</v>
      </c>
      <c r="J3991" t="s">
        <v>7174</v>
      </c>
      <c r="K3991">
        <v>584</v>
      </c>
      <c r="L3991" t="s">
        <v>16661</v>
      </c>
    </row>
    <row r="3992" spans="1:12" hidden="1">
      <c r="A3992">
        <v>3990</v>
      </c>
      <c r="B3992" t="s">
        <v>79</v>
      </c>
      <c r="C3992" t="s">
        <v>7186</v>
      </c>
      <c r="D3992" t="s">
        <v>7219</v>
      </c>
      <c r="E3992" t="s">
        <v>7188</v>
      </c>
      <c r="F3992" t="s">
        <v>13717</v>
      </c>
      <c r="G3992" t="s">
        <v>14200</v>
      </c>
      <c r="H3992" t="s">
        <v>878</v>
      </c>
      <c r="I3992" t="s">
        <v>6274</v>
      </c>
      <c r="J3992" t="s">
        <v>7174</v>
      </c>
      <c r="K3992">
        <v>28</v>
      </c>
      <c r="L3992" t="s">
        <v>16661</v>
      </c>
    </row>
    <row r="3993" spans="1:12" hidden="1">
      <c r="A3993">
        <v>3991</v>
      </c>
      <c r="B3993" t="s">
        <v>79</v>
      </c>
      <c r="C3993" t="s">
        <v>7186</v>
      </c>
      <c r="D3993" t="s">
        <v>7220</v>
      </c>
      <c r="E3993" t="s">
        <v>7188</v>
      </c>
      <c r="F3993" t="s">
        <v>13717</v>
      </c>
      <c r="G3993" t="s">
        <v>14200</v>
      </c>
      <c r="H3993" t="s">
        <v>878</v>
      </c>
      <c r="I3993" t="s">
        <v>6274</v>
      </c>
      <c r="J3993" t="s">
        <v>7174</v>
      </c>
      <c r="K3993">
        <v>286</v>
      </c>
      <c r="L3993" t="s">
        <v>16661</v>
      </c>
    </row>
    <row r="3994" spans="1:12" hidden="1">
      <c r="A3994">
        <v>3992</v>
      </c>
      <c r="B3994" t="s">
        <v>79</v>
      </c>
      <c r="C3994" t="s">
        <v>7192</v>
      </c>
      <c r="D3994" t="s">
        <v>7221</v>
      </c>
      <c r="E3994" t="s">
        <v>7194</v>
      </c>
      <c r="F3994" t="s">
        <v>13719</v>
      </c>
      <c r="G3994" t="s">
        <v>14202</v>
      </c>
      <c r="H3994" t="s">
        <v>3975</v>
      </c>
      <c r="I3994" t="s">
        <v>6274</v>
      </c>
      <c r="J3994" t="s">
        <v>7174</v>
      </c>
      <c r="K3994">
        <v>239</v>
      </c>
      <c r="L3994" t="s">
        <v>16661</v>
      </c>
    </row>
    <row r="3995" spans="1:12" hidden="1">
      <c r="A3995">
        <v>3993</v>
      </c>
      <c r="B3995" t="s">
        <v>79</v>
      </c>
      <c r="C3995" t="s">
        <v>7222</v>
      </c>
      <c r="D3995" t="s">
        <v>5124</v>
      </c>
      <c r="E3995" t="s">
        <v>7223</v>
      </c>
      <c r="F3995" t="s">
        <v>13725</v>
      </c>
      <c r="G3995" s="1" t="s">
        <v>16668</v>
      </c>
      <c r="H3995" t="s">
        <v>3898</v>
      </c>
      <c r="I3995" t="s">
        <v>6274</v>
      </c>
      <c r="J3995" t="s">
        <v>7174</v>
      </c>
      <c r="K3995">
        <v>531</v>
      </c>
      <c r="L3995" t="s">
        <v>16661</v>
      </c>
    </row>
    <row r="3996" spans="1:12" hidden="1">
      <c r="A3996">
        <v>3994</v>
      </c>
      <c r="B3996" t="s">
        <v>1235</v>
      </c>
      <c r="C3996" t="s">
        <v>7222</v>
      </c>
      <c r="D3996" t="s">
        <v>7224</v>
      </c>
      <c r="E3996" t="s">
        <v>7223</v>
      </c>
      <c r="F3996" t="s">
        <v>13725</v>
      </c>
      <c r="G3996" t="s">
        <v>14213</v>
      </c>
      <c r="H3996" t="s">
        <v>3898</v>
      </c>
      <c r="I3996" t="s">
        <v>6274</v>
      </c>
      <c r="J3996" t="s">
        <v>7174</v>
      </c>
      <c r="K3996">
        <v>28</v>
      </c>
      <c r="L3996" t="s">
        <v>16661</v>
      </c>
    </row>
    <row r="3997" spans="1:12" hidden="1">
      <c r="A3997">
        <v>3995</v>
      </c>
      <c r="B3997" t="s">
        <v>92</v>
      </c>
      <c r="C3997" t="s">
        <v>7225</v>
      </c>
      <c r="D3997" t="s">
        <v>7226</v>
      </c>
      <c r="F3997" t="s">
        <v>13726</v>
      </c>
      <c r="G3997" t="s">
        <v>14214</v>
      </c>
      <c r="H3997" t="s">
        <v>4378</v>
      </c>
      <c r="I3997" t="s">
        <v>7</v>
      </c>
      <c r="K3997">
        <v>633</v>
      </c>
      <c r="L3997" t="s">
        <v>16661</v>
      </c>
    </row>
    <row r="3998" spans="1:12" hidden="1">
      <c r="A3998">
        <v>3996</v>
      </c>
      <c r="B3998" t="s">
        <v>102</v>
      </c>
      <c r="C3998" t="s">
        <v>7227</v>
      </c>
      <c r="D3998" t="s">
        <v>7228</v>
      </c>
      <c r="F3998" t="s">
        <v>13727</v>
      </c>
      <c r="G3998" t="s">
        <v>14215</v>
      </c>
      <c r="H3998" t="s">
        <v>7218</v>
      </c>
      <c r="I3998" t="s">
        <v>7</v>
      </c>
      <c r="J3998" t="s">
        <v>6846</v>
      </c>
      <c r="K3998">
        <v>250</v>
      </c>
      <c r="L3998" t="s">
        <v>16661</v>
      </c>
    </row>
    <row r="3999" spans="1:12" hidden="1">
      <c r="A3999">
        <v>3997</v>
      </c>
      <c r="B3999" t="s">
        <v>102</v>
      </c>
      <c r="C3999" t="s">
        <v>7229</v>
      </c>
      <c r="D3999" t="s">
        <v>6302</v>
      </c>
      <c r="E3999" t="s">
        <v>16669</v>
      </c>
      <c r="F3999" t="s">
        <v>16670</v>
      </c>
      <c r="G3999" s="1" t="s">
        <v>16671</v>
      </c>
      <c r="H3999" t="s">
        <v>4471</v>
      </c>
      <c r="I3999" t="s">
        <v>6274</v>
      </c>
      <c r="J3999" t="s">
        <v>7174</v>
      </c>
      <c r="K3999">
        <v>772</v>
      </c>
      <c r="L3999" t="s">
        <v>16661</v>
      </c>
    </row>
    <row r="4000" spans="1:12" hidden="1">
      <c r="A4000">
        <v>3998</v>
      </c>
      <c r="B4000" t="s">
        <v>102</v>
      </c>
      <c r="C4000" t="s">
        <v>7230</v>
      </c>
      <c r="D4000" t="s">
        <v>7231</v>
      </c>
      <c r="E4000" t="s">
        <v>7232</v>
      </c>
      <c r="F4000" t="s">
        <v>16672</v>
      </c>
      <c r="G4000" t="s">
        <v>14216</v>
      </c>
      <c r="H4000" t="s">
        <v>5526</v>
      </c>
      <c r="I4000" t="s">
        <v>6274</v>
      </c>
      <c r="J4000" t="s">
        <v>7174</v>
      </c>
      <c r="K4000">
        <v>11</v>
      </c>
      <c r="L4000" t="s">
        <v>16661</v>
      </c>
    </row>
    <row r="4001" spans="1:12" hidden="1">
      <c r="A4001">
        <v>3999</v>
      </c>
      <c r="B4001" t="s">
        <v>110</v>
      </c>
      <c r="C4001" t="s">
        <v>7229</v>
      </c>
      <c r="D4001" t="s">
        <v>7233</v>
      </c>
      <c r="E4001" t="s">
        <v>16669</v>
      </c>
      <c r="F4001" t="s">
        <v>16670</v>
      </c>
      <c r="G4001" s="1" t="s">
        <v>16671</v>
      </c>
      <c r="H4001" t="s">
        <v>4471</v>
      </c>
      <c r="I4001" t="s">
        <v>6274</v>
      </c>
      <c r="J4001" t="s">
        <v>7174</v>
      </c>
      <c r="K4001">
        <v>352</v>
      </c>
      <c r="L4001" t="s">
        <v>16661</v>
      </c>
    </row>
    <row r="4002" spans="1:12" hidden="1">
      <c r="A4002">
        <v>4000</v>
      </c>
      <c r="B4002" t="s">
        <v>110</v>
      </c>
      <c r="C4002" t="s">
        <v>7234</v>
      </c>
      <c r="D4002" t="s">
        <v>7235</v>
      </c>
      <c r="F4002" t="s">
        <v>13728</v>
      </c>
      <c r="G4002" t="s">
        <v>16673</v>
      </c>
      <c r="H4002" t="s">
        <v>5043</v>
      </c>
      <c r="I4002" t="s">
        <v>6274</v>
      </c>
      <c r="J4002" t="s">
        <v>7174</v>
      </c>
      <c r="K4002">
        <v>798</v>
      </c>
      <c r="L4002" t="s">
        <v>16661</v>
      </c>
    </row>
    <row r="4003" spans="1:12" hidden="1">
      <c r="A4003">
        <v>4001</v>
      </c>
      <c r="B4003" t="s">
        <v>110</v>
      </c>
      <c r="C4003" t="s">
        <v>7236</v>
      </c>
      <c r="D4003" t="s">
        <v>7237</v>
      </c>
      <c r="E4003" t="s">
        <v>7238</v>
      </c>
      <c r="F4003" t="s">
        <v>13729</v>
      </c>
      <c r="G4003" s="1" t="s">
        <v>14432</v>
      </c>
      <c r="H4003" t="s">
        <v>6251</v>
      </c>
      <c r="I4003" t="s">
        <v>6274</v>
      </c>
      <c r="J4003" t="s">
        <v>7174</v>
      </c>
      <c r="K4003">
        <v>376</v>
      </c>
      <c r="L4003" t="s">
        <v>16661</v>
      </c>
    </row>
    <row r="4004" spans="1:12" hidden="1">
      <c r="A4004">
        <v>4002</v>
      </c>
      <c r="B4004" t="s">
        <v>193</v>
      </c>
      <c r="C4004" t="s">
        <v>7172</v>
      </c>
      <c r="D4004" t="s">
        <v>7239</v>
      </c>
      <c r="E4004" t="s">
        <v>16662</v>
      </c>
      <c r="F4004" t="s">
        <v>16663</v>
      </c>
      <c r="G4004" t="s">
        <v>14203</v>
      </c>
      <c r="H4004" t="s">
        <v>5535</v>
      </c>
      <c r="I4004" t="s">
        <v>6274</v>
      </c>
      <c r="J4004" t="s">
        <v>7174</v>
      </c>
      <c r="K4004">
        <v>584</v>
      </c>
      <c r="L4004" t="s">
        <v>16661</v>
      </c>
    </row>
    <row r="4005" spans="1:12" hidden="1">
      <c r="A4005">
        <v>4003</v>
      </c>
      <c r="B4005" t="s">
        <v>193</v>
      </c>
      <c r="C4005" t="s">
        <v>7240</v>
      </c>
      <c r="D4005" t="s">
        <v>7241</v>
      </c>
      <c r="E4005" t="s">
        <v>7242</v>
      </c>
      <c r="F4005" t="s">
        <v>13730</v>
      </c>
      <c r="G4005" t="s">
        <v>14217</v>
      </c>
      <c r="H4005" t="s">
        <v>878</v>
      </c>
      <c r="I4005" t="s">
        <v>7243</v>
      </c>
      <c r="K4005">
        <v>640</v>
      </c>
      <c r="L4005" t="s">
        <v>16661</v>
      </c>
    </row>
    <row r="4006" spans="1:12" hidden="1">
      <c r="A4006">
        <v>4004</v>
      </c>
      <c r="B4006" t="s">
        <v>230</v>
      </c>
      <c r="C4006" t="s">
        <v>7244</v>
      </c>
      <c r="D4006" t="s">
        <v>7245</v>
      </c>
      <c r="F4006" t="s">
        <v>13731</v>
      </c>
      <c r="G4006" s="1" t="s">
        <v>14433</v>
      </c>
      <c r="H4006" t="s">
        <v>2125</v>
      </c>
      <c r="I4006" t="s">
        <v>6274</v>
      </c>
      <c r="J4006" t="s">
        <v>7174</v>
      </c>
      <c r="K4006">
        <v>236</v>
      </c>
      <c r="L4006" t="s">
        <v>16661</v>
      </c>
    </row>
    <row r="4007" spans="1:12" hidden="1">
      <c r="A4007">
        <v>4005</v>
      </c>
      <c r="B4007" t="s">
        <v>230</v>
      </c>
      <c r="C4007" t="s">
        <v>7246</v>
      </c>
      <c r="D4007" t="s">
        <v>7247</v>
      </c>
      <c r="E4007" t="s">
        <v>7248</v>
      </c>
      <c r="F4007" t="s">
        <v>14435</v>
      </c>
      <c r="G4007" t="s">
        <v>14218</v>
      </c>
      <c r="H4007" t="s">
        <v>5497</v>
      </c>
      <c r="I4007" t="s">
        <v>2469</v>
      </c>
      <c r="J4007" t="s">
        <v>7249</v>
      </c>
      <c r="K4007">
        <v>35</v>
      </c>
      <c r="L4007" t="s">
        <v>16661</v>
      </c>
    </row>
    <row r="4008" spans="1:12" hidden="1">
      <c r="A4008">
        <v>4006</v>
      </c>
      <c r="B4008" t="s">
        <v>248</v>
      </c>
      <c r="C4008" t="s">
        <v>7250</v>
      </c>
      <c r="D4008" t="s">
        <v>7251</v>
      </c>
      <c r="F4008" t="s">
        <v>13732</v>
      </c>
      <c r="G4008" t="s">
        <v>14219</v>
      </c>
      <c r="H4008" t="s">
        <v>6562</v>
      </c>
      <c r="I4008" t="s">
        <v>7</v>
      </c>
      <c r="K4008">
        <v>630</v>
      </c>
      <c r="L4008" t="s">
        <v>16661</v>
      </c>
    </row>
    <row r="4009" spans="1:12" hidden="1">
      <c r="A4009">
        <v>4007</v>
      </c>
      <c r="B4009" t="s">
        <v>248</v>
      </c>
      <c r="C4009" t="s">
        <v>7253</v>
      </c>
      <c r="D4009" t="s">
        <v>7254</v>
      </c>
      <c r="E4009" t="s">
        <v>16674</v>
      </c>
      <c r="F4009" t="s">
        <v>13733</v>
      </c>
      <c r="G4009" t="s">
        <v>14220</v>
      </c>
      <c r="H4009" t="s">
        <v>5167</v>
      </c>
      <c r="I4009" t="s">
        <v>7255</v>
      </c>
      <c r="J4009" t="s">
        <v>7256</v>
      </c>
      <c r="K4009">
        <v>13</v>
      </c>
      <c r="L4009" t="s">
        <v>16661</v>
      </c>
    </row>
    <row r="4010" spans="1:12" hidden="1">
      <c r="A4010">
        <v>4008</v>
      </c>
      <c r="B4010" t="s">
        <v>248</v>
      </c>
      <c r="C4010" t="s">
        <v>7253</v>
      </c>
      <c r="D4010" t="s">
        <v>7257</v>
      </c>
      <c r="E4010" t="s">
        <v>16675</v>
      </c>
      <c r="F4010" t="s">
        <v>16676</v>
      </c>
      <c r="G4010" t="s">
        <v>16677</v>
      </c>
      <c r="H4010" t="s">
        <v>5167</v>
      </c>
      <c r="I4010" t="s">
        <v>7255</v>
      </c>
      <c r="J4010" t="s">
        <v>7256</v>
      </c>
      <c r="K4010">
        <v>44</v>
      </c>
      <c r="L4010" t="s">
        <v>16661</v>
      </c>
    </row>
    <row r="4011" spans="1:12" hidden="1">
      <c r="A4011">
        <v>4009</v>
      </c>
      <c r="B4011" t="s">
        <v>248</v>
      </c>
      <c r="C4011" t="s">
        <v>7253</v>
      </c>
      <c r="D4011" t="s">
        <v>7258</v>
      </c>
      <c r="E4011" t="s">
        <v>16678</v>
      </c>
      <c r="F4011" t="s">
        <v>13734</v>
      </c>
      <c r="G4011" s="1" t="s">
        <v>14469</v>
      </c>
      <c r="H4011" t="s">
        <v>5167</v>
      </c>
      <c r="I4011" t="s">
        <v>7255</v>
      </c>
      <c r="J4011" t="s">
        <v>7256</v>
      </c>
      <c r="K4011">
        <v>17</v>
      </c>
      <c r="L4011" t="s">
        <v>16661</v>
      </c>
    </row>
    <row r="4012" spans="1:12" hidden="1">
      <c r="A4012">
        <v>4010</v>
      </c>
      <c r="B4012" t="s">
        <v>248</v>
      </c>
      <c r="C4012" t="s">
        <v>7253</v>
      </c>
      <c r="D4012" t="s">
        <v>7259</v>
      </c>
      <c r="E4012" t="s">
        <v>16678</v>
      </c>
      <c r="F4012" t="s">
        <v>13735</v>
      </c>
      <c r="G4012" s="1" t="s">
        <v>14469</v>
      </c>
      <c r="H4012" t="s">
        <v>5167</v>
      </c>
      <c r="I4012" t="s">
        <v>7255</v>
      </c>
      <c r="J4012" t="s">
        <v>7256</v>
      </c>
      <c r="K4012">
        <v>16</v>
      </c>
      <c r="L4012" t="s">
        <v>16661</v>
      </c>
    </row>
    <row r="4013" spans="1:12" hidden="1">
      <c r="A4013">
        <v>4011</v>
      </c>
      <c r="B4013" t="s">
        <v>248</v>
      </c>
      <c r="C4013" t="s">
        <v>7253</v>
      </c>
      <c r="D4013" t="s">
        <v>7260</v>
      </c>
      <c r="E4013" t="s">
        <v>16678</v>
      </c>
      <c r="F4013" t="s">
        <v>13735</v>
      </c>
      <c r="G4013" s="1" t="s">
        <v>14469</v>
      </c>
      <c r="H4013" t="s">
        <v>5167</v>
      </c>
      <c r="I4013" t="s">
        <v>7255</v>
      </c>
      <c r="J4013" t="s">
        <v>7256</v>
      </c>
      <c r="K4013">
        <v>19</v>
      </c>
      <c r="L4013" t="s">
        <v>16661</v>
      </c>
    </row>
    <row r="4014" spans="1:12" hidden="1">
      <c r="A4014">
        <v>4012</v>
      </c>
      <c r="B4014" t="s">
        <v>248</v>
      </c>
      <c r="C4014" t="s">
        <v>7253</v>
      </c>
      <c r="D4014" t="s">
        <v>16679</v>
      </c>
      <c r="E4014" t="s">
        <v>16678</v>
      </c>
      <c r="F4014" t="s">
        <v>13736</v>
      </c>
      <c r="G4014" s="1" t="s">
        <v>14470</v>
      </c>
      <c r="H4014" t="s">
        <v>5167</v>
      </c>
      <c r="I4014" t="s">
        <v>7255</v>
      </c>
      <c r="J4014" t="s">
        <v>7256</v>
      </c>
      <c r="K4014">
        <v>12</v>
      </c>
      <c r="L4014" t="s">
        <v>16661</v>
      </c>
    </row>
    <row r="4015" spans="1:12" hidden="1">
      <c r="A4015">
        <v>4013</v>
      </c>
      <c r="B4015" t="s">
        <v>248</v>
      </c>
      <c r="C4015" t="s">
        <v>7253</v>
      </c>
      <c r="D4015" t="s">
        <v>16680</v>
      </c>
      <c r="E4015" t="s">
        <v>16681</v>
      </c>
      <c r="F4015" t="s">
        <v>13737</v>
      </c>
      <c r="G4015" t="s">
        <v>14221</v>
      </c>
      <c r="H4015" t="s">
        <v>5167</v>
      </c>
      <c r="I4015" t="s">
        <v>7255</v>
      </c>
      <c r="J4015" t="s">
        <v>7256</v>
      </c>
      <c r="K4015">
        <v>27</v>
      </c>
      <c r="L4015" t="s">
        <v>16661</v>
      </c>
    </row>
    <row r="4016" spans="1:12" hidden="1">
      <c r="A4016">
        <v>4014</v>
      </c>
      <c r="B4016" t="s">
        <v>248</v>
      </c>
      <c r="C4016" t="s">
        <v>7253</v>
      </c>
      <c r="D4016" t="s">
        <v>7261</v>
      </c>
      <c r="E4016" t="s">
        <v>16681</v>
      </c>
      <c r="F4016" t="s">
        <v>13738</v>
      </c>
      <c r="G4016" s="1" t="s">
        <v>16682</v>
      </c>
      <c r="H4016" t="s">
        <v>5167</v>
      </c>
      <c r="I4016" t="s">
        <v>7255</v>
      </c>
      <c r="J4016" t="s">
        <v>7256</v>
      </c>
      <c r="K4016">
        <v>27</v>
      </c>
      <c r="L4016" t="s">
        <v>16661</v>
      </c>
    </row>
    <row r="4017" spans="1:12" hidden="1">
      <c r="A4017">
        <v>4015</v>
      </c>
      <c r="B4017" t="s">
        <v>248</v>
      </c>
      <c r="C4017" t="s">
        <v>7253</v>
      </c>
      <c r="D4017" t="s">
        <v>7262</v>
      </c>
      <c r="E4017" t="s">
        <v>16683</v>
      </c>
      <c r="F4017" t="s">
        <v>13739</v>
      </c>
      <c r="G4017" t="s">
        <v>14222</v>
      </c>
      <c r="H4017" t="s">
        <v>5167</v>
      </c>
      <c r="I4017" t="s">
        <v>7255</v>
      </c>
      <c r="J4017" t="s">
        <v>7256</v>
      </c>
      <c r="K4017">
        <v>59</v>
      </c>
      <c r="L4017" t="s">
        <v>16661</v>
      </c>
    </row>
    <row r="4018" spans="1:12" hidden="1">
      <c r="A4018">
        <v>4016</v>
      </c>
      <c r="B4018" t="s">
        <v>248</v>
      </c>
      <c r="C4018" t="s">
        <v>7253</v>
      </c>
      <c r="D4018" t="s">
        <v>884</v>
      </c>
      <c r="E4018" t="s">
        <v>16684</v>
      </c>
      <c r="F4018" t="s">
        <v>13740</v>
      </c>
      <c r="G4018" t="s">
        <v>14223</v>
      </c>
      <c r="H4018" t="s">
        <v>5167</v>
      </c>
      <c r="I4018" t="s">
        <v>7255</v>
      </c>
      <c r="J4018" t="s">
        <v>7256</v>
      </c>
      <c r="K4018">
        <v>16</v>
      </c>
      <c r="L4018" t="s">
        <v>16661</v>
      </c>
    </row>
    <row r="4019" spans="1:12" hidden="1">
      <c r="A4019">
        <v>4017</v>
      </c>
      <c r="B4019" t="s">
        <v>248</v>
      </c>
      <c r="C4019" t="s">
        <v>7253</v>
      </c>
      <c r="D4019" t="s">
        <v>7263</v>
      </c>
      <c r="E4019" t="s">
        <v>16684</v>
      </c>
      <c r="F4019" t="s">
        <v>13741</v>
      </c>
      <c r="G4019" t="s">
        <v>14221</v>
      </c>
      <c r="H4019" t="s">
        <v>5167</v>
      </c>
      <c r="I4019" t="s">
        <v>7255</v>
      </c>
      <c r="J4019" t="s">
        <v>7256</v>
      </c>
      <c r="K4019">
        <v>20</v>
      </c>
      <c r="L4019" t="s">
        <v>16661</v>
      </c>
    </row>
    <row r="4020" spans="1:12" hidden="1">
      <c r="A4020">
        <v>4018</v>
      </c>
      <c r="B4020" t="s">
        <v>248</v>
      </c>
      <c r="C4020" t="s">
        <v>7253</v>
      </c>
      <c r="D4020" t="s">
        <v>16685</v>
      </c>
      <c r="E4020" t="s">
        <v>16686</v>
      </c>
      <c r="F4020" t="s">
        <v>13742</v>
      </c>
      <c r="G4020" t="s">
        <v>16687</v>
      </c>
      <c r="H4020" t="s">
        <v>5167</v>
      </c>
      <c r="I4020" t="s">
        <v>7255</v>
      </c>
      <c r="J4020" t="s">
        <v>7256</v>
      </c>
      <c r="K4020">
        <v>5</v>
      </c>
      <c r="L4020" t="s">
        <v>16661</v>
      </c>
    </row>
    <row r="4021" spans="1:12" hidden="1">
      <c r="A4021">
        <v>4019</v>
      </c>
      <c r="B4021" t="s">
        <v>248</v>
      </c>
      <c r="C4021" t="s">
        <v>7253</v>
      </c>
      <c r="D4021" t="s">
        <v>7264</v>
      </c>
      <c r="E4021" t="s">
        <v>16686</v>
      </c>
      <c r="F4021" t="s">
        <v>13743</v>
      </c>
      <c r="G4021" t="s">
        <v>16677</v>
      </c>
      <c r="H4021" t="s">
        <v>5167</v>
      </c>
      <c r="I4021" t="s">
        <v>7255</v>
      </c>
      <c r="J4021" t="s">
        <v>7256</v>
      </c>
      <c r="K4021">
        <v>12</v>
      </c>
      <c r="L4021" t="s">
        <v>16661</v>
      </c>
    </row>
    <row r="4022" spans="1:12" hidden="1">
      <c r="A4022">
        <v>4020</v>
      </c>
      <c r="B4022" t="s">
        <v>248</v>
      </c>
      <c r="C4022" t="s">
        <v>7253</v>
      </c>
      <c r="D4022" t="s">
        <v>7265</v>
      </c>
      <c r="E4022" t="s">
        <v>16688</v>
      </c>
      <c r="F4022" t="s">
        <v>13744</v>
      </c>
      <c r="G4022" t="s">
        <v>16687</v>
      </c>
      <c r="H4022" t="s">
        <v>5167</v>
      </c>
      <c r="I4022" t="s">
        <v>7255</v>
      </c>
      <c r="J4022" t="s">
        <v>7256</v>
      </c>
      <c r="K4022">
        <v>8</v>
      </c>
      <c r="L4022" t="s">
        <v>16661</v>
      </c>
    </row>
    <row r="4023" spans="1:12" hidden="1">
      <c r="A4023">
        <v>4021</v>
      </c>
      <c r="B4023" t="s">
        <v>248</v>
      </c>
      <c r="C4023" t="s">
        <v>7253</v>
      </c>
      <c r="D4023" t="s">
        <v>7266</v>
      </c>
      <c r="E4023" t="s">
        <v>16688</v>
      </c>
      <c r="F4023" t="s">
        <v>13745</v>
      </c>
      <c r="G4023" t="s">
        <v>16687</v>
      </c>
      <c r="H4023" t="s">
        <v>5167</v>
      </c>
      <c r="I4023" t="s">
        <v>7255</v>
      </c>
      <c r="J4023" t="s">
        <v>7256</v>
      </c>
      <c r="K4023">
        <v>27</v>
      </c>
      <c r="L4023" t="s">
        <v>16661</v>
      </c>
    </row>
    <row r="4024" spans="1:12" hidden="1">
      <c r="A4024">
        <v>4022</v>
      </c>
      <c r="B4024" t="s">
        <v>248</v>
      </c>
      <c r="C4024" t="s">
        <v>7253</v>
      </c>
      <c r="D4024" t="s">
        <v>2975</v>
      </c>
      <c r="E4024" t="s">
        <v>16689</v>
      </c>
      <c r="F4024" t="s">
        <v>13746</v>
      </c>
      <c r="G4024" t="s">
        <v>16690</v>
      </c>
      <c r="H4024" t="s">
        <v>5167</v>
      </c>
      <c r="I4024" t="s">
        <v>7255</v>
      </c>
      <c r="J4024" t="s">
        <v>7256</v>
      </c>
      <c r="K4024">
        <v>179</v>
      </c>
      <c r="L4024" t="s">
        <v>16661</v>
      </c>
    </row>
    <row r="4025" spans="1:12" hidden="1">
      <c r="A4025">
        <v>4023</v>
      </c>
      <c r="B4025" t="s">
        <v>248</v>
      </c>
      <c r="C4025" t="s">
        <v>7253</v>
      </c>
      <c r="D4025" t="s">
        <v>7267</v>
      </c>
      <c r="E4025" t="s">
        <v>16691</v>
      </c>
      <c r="F4025" t="s">
        <v>13747</v>
      </c>
      <c r="G4025" s="1" t="s">
        <v>14471</v>
      </c>
      <c r="H4025" t="s">
        <v>5167</v>
      </c>
      <c r="I4025" t="s">
        <v>7255</v>
      </c>
      <c r="J4025" t="s">
        <v>7256</v>
      </c>
      <c r="K4025">
        <v>8</v>
      </c>
      <c r="L4025" t="s">
        <v>16661</v>
      </c>
    </row>
    <row r="4026" spans="1:12" hidden="1">
      <c r="A4026">
        <v>4024</v>
      </c>
      <c r="B4026" t="s">
        <v>248</v>
      </c>
      <c r="C4026" t="s">
        <v>7253</v>
      </c>
      <c r="D4026" t="s">
        <v>7268</v>
      </c>
      <c r="E4026" t="s">
        <v>16692</v>
      </c>
      <c r="F4026" t="s">
        <v>16693</v>
      </c>
      <c r="G4026" t="s">
        <v>16677</v>
      </c>
      <c r="H4026" t="s">
        <v>5167</v>
      </c>
      <c r="I4026" t="s">
        <v>7255</v>
      </c>
      <c r="J4026" t="s">
        <v>7256</v>
      </c>
      <c r="K4026">
        <v>79</v>
      </c>
      <c r="L4026" t="s">
        <v>16661</v>
      </c>
    </row>
    <row r="4027" spans="1:12" hidden="1">
      <c r="A4027">
        <v>4025</v>
      </c>
      <c r="B4027" t="s">
        <v>248</v>
      </c>
      <c r="C4027" t="s">
        <v>7253</v>
      </c>
      <c r="D4027" t="s">
        <v>7269</v>
      </c>
      <c r="E4027" t="s">
        <v>16694</v>
      </c>
      <c r="F4027" t="s">
        <v>13748</v>
      </c>
      <c r="G4027" t="s">
        <v>14221</v>
      </c>
      <c r="H4027" t="s">
        <v>5167</v>
      </c>
      <c r="I4027" t="s">
        <v>7255</v>
      </c>
      <c r="J4027" t="s">
        <v>7256</v>
      </c>
      <c r="K4027">
        <v>28</v>
      </c>
      <c r="L4027" t="s">
        <v>16661</v>
      </c>
    </row>
    <row r="4028" spans="1:12" hidden="1">
      <c r="A4028">
        <v>4026</v>
      </c>
      <c r="B4028" t="s">
        <v>248</v>
      </c>
      <c r="C4028" t="s">
        <v>7253</v>
      </c>
      <c r="D4028" t="s">
        <v>7270</v>
      </c>
      <c r="E4028" t="s">
        <v>16695</v>
      </c>
      <c r="F4028" t="s">
        <v>13749</v>
      </c>
      <c r="G4028" t="s">
        <v>14224</v>
      </c>
      <c r="H4028" t="s">
        <v>5167</v>
      </c>
      <c r="I4028" t="s">
        <v>7255</v>
      </c>
      <c r="J4028" t="s">
        <v>7256</v>
      </c>
      <c r="K4028">
        <v>5</v>
      </c>
      <c r="L4028" t="s">
        <v>16661</v>
      </c>
    </row>
    <row r="4029" spans="1:12" hidden="1">
      <c r="A4029">
        <v>4027</v>
      </c>
      <c r="B4029" t="s">
        <v>248</v>
      </c>
      <c r="C4029" t="s">
        <v>7253</v>
      </c>
      <c r="D4029" t="s">
        <v>7271</v>
      </c>
      <c r="E4029" t="s">
        <v>16695</v>
      </c>
      <c r="F4029" t="s">
        <v>13750</v>
      </c>
      <c r="G4029" t="s">
        <v>16677</v>
      </c>
      <c r="H4029" t="s">
        <v>5167</v>
      </c>
      <c r="I4029" t="s">
        <v>7255</v>
      </c>
      <c r="J4029" t="s">
        <v>7256</v>
      </c>
      <c r="K4029">
        <v>29</v>
      </c>
      <c r="L4029" t="s">
        <v>16661</v>
      </c>
    </row>
    <row r="4030" spans="1:12" hidden="1">
      <c r="A4030">
        <v>4028</v>
      </c>
      <c r="B4030" t="s">
        <v>248</v>
      </c>
      <c r="C4030" t="s">
        <v>7253</v>
      </c>
      <c r="D4030" t="s">
        <v>7272</v>
      </c>
      <c r="E4030" t="s">
        <v>16696</v>
      </c>
      <c r="F4030" t="s">
        <v>13751</v>
      </c>
      <c r="G4030" t="s">
        <v>14225</v>
      </c>
      <c r="H4030" t="s">
        <v>5167</v>
      </c>
      <c r="I4030" t="s">
        <v>7255</v>
      </c>
      <c r="J4030" t="s">
        <v>7256</v>
      </c>
      <c r="K4030">
        <v>32</v>
      </c>
      <c r="L4030" t="s">
        <v>16661</v>
      </c>
    </row>
    <row r="4031" spans="1:12" hidden="1">
      <c r="A4031">
        <v>4029</v>
      </c>
      <c r="B4031" t="s">
        <v>248</v>
      </c>
      <c r="C4031" t="s">
        <v>7253</v>
      </c>
      <c r="D4031" t="s">
        <v>7273</v>
      </c>
      <c r="E4031" t="s">
        <v>16696</v>
      </c>
      <c r="F4031" t="s">
        <v>13751</v>
      </c>
      <c r="G4031" t="s">
        <v>14225</v>
      </c>
      <c r="H4031" t="s">
        <v>5167</v>
      </c>
      <c r="I4031" t="s">
        <v>7255</v>
      </c>
      <c r="J4031" t="s">
        <v>7256</v>
      </c>
      <c r="K4031">
        <v>37</v>
      </c>
      <c r="L4031" t="s">
        <v>16661</v>
      </c>
    </row>
    <row r="4032" spans="1:12" hidden="1">
      <c r="A4032">
        <v>4030</v>
      </c>
      <c r="B4032" t="s">
        <v>248</v>
      </c>
      <c r="C4032" t="s">
        <v>7253</v>
      </c>
      <c r="D4032" t="s">
        <v>7274</v>
      </c>
      <c r="E4032" t="s">
        <v>16696</v>
      </c>
      <c r="F4032" t="s">
        <v>13751</v>
      </c>
      <c r="G4032" t="s">
        <v>14225</v>
      </c>
      <c r="H4032" t="s">
        <v>5167</v>
      </c>
      <c r="I4032" t="s">
        <v>7255</v>
      </c>
      <c r="J4032" t="s">
        <v>7256</v>
      </c>
      <c r="K4032">
        <v>31</v>
      </c>
      <c r="L4032" t="s">
        <v>16661</v>
      </c>
    </row>
    <row r="4033" spans="1:12" hidden="1">
      <c r="A4033">
        <v>4031</v>
      </c>
      <c r="B4033" t="s">
        <v>248</v>
      </c>
      <c r="C4033" t="s">
        <v>7253</v>
      </c>
      <c r="D4033" t="s">
        <v>7275</v>
      </c>
      <c r="E4033" t="s">
        <v>16696</v>
      </c>
      <c r="F4033" t="s">
        <v>16697</v>
      </c>
      <c r="G4033" t="s">
        <v>14221</v>
      </c>
      <c r="H4033" t="s">
        <v>5167</v>
      </c>
      <c r="I4033" t="s">
        <v>7255</v>
      </c>
      <c r="J4033" t="s">
        <v>7256</v>
      </c>
      <c r="K4033">
        <v>10</v>
      </c>
      <c r="L4033" t="s">
        <v>16661</v>
      </c>
    </row>
    <row r="4034" spans="1:12" hidden="1">
      <c r="A4034">
        <v>4032</v>
      </c>
      <c r="B4034" t="s">
        <v>248</v>
      </c>
      <c r="C4034" t="s">
        <v>7253</v>
      </c>
      <c r="D4034" t="s">
        <v>7276</v>
      </c>
      <c r="E4034" t="s">
        <v>16696</v>
      </c>
      <c r="F4034" t="s">
        <v>16698</v>
      </c>
      <c r="G4034" s="1" t="s">
        <v>14472</v>
      </c>
      <c r="H4034" t="s">
        <v>5167</v>
      </c>
      <c r="I4034" t="s">
        <v>7255</v>
      </c>
      <c r="J4034" t="s">
        <v>7256</v>
      </c>
      <c r="K4034">
        <v>20</v>
      </c>
      <c r="L4034" t="s">
        <v>16661</v>
      </c>
    </row>
    <row r="4035" spans="1:12" hidden="1">
      <c r="A4035">
        <v>4033</v>
      </c>
      <c r="B4035" t="s">
        <v>248</v>
      </c>
      <c r="C4035" t="s">
        <v>7253</v>
      </c>
      <c r="D4035" t="s">
        <v>7277</v>
      </c>
      <c r="E4035" t="s">
        <v>16699</v>
      </c>
      <c r="F4035" t="s">
        <v>13752</v>
      </c>
      <c r="G4035" s="1" t="s">
        <v>16700</v>
      </c>
      <c r="H4035" t="s">
        <v>5167</v>
      </c>
      <c r="I4035" t="s">
        <v>7255</v>
      </c>
      <c r="J4035" t="s">
        <v>7256</v>
      </c>
      <c r="K4035">
        <v>13</v>
      </c>
      <c r="L4035" t="s">
        <v>16661</v>
      </c>
    </row>
    <row r="4036" spans="1:12" hidden="1">
      <c r="A4036">
        <v>4034</v>
      </c>
      <c r="B4036" t="s">
        <v>248</v>
      </c>
      <c r="C4036" t="s">
        <v>7253</v>
      </c>
      <c r="D4036" t="s">
        <v>7278</v>
      </c>
      <c r="E4036" t="s">
        <v>16699</v>
      </c>
      <c r="F4036" t="s">
        <v>13752</v>
      </c>
      <c r="G4036" s="1" t="s">
        <v>16700</v>
      </c>
      <c r="H4036" t="s">
        <v>5167</v>
      </c>
      <c r="I4036" t="s">
        <v>7255</v>
      </c>
      <c r="J4036" t="s">
        <v>7256</v>
      </c>
      <c r="K4036">
        <v>24</v>
      </c>
      <c r="L4036" t="s">
        <v>16661</v>
      </c>
    </row>
    <row r="4037" spans="1:12" hidden="1">
      <c r="A4037">
        <v>4035</v>
      </c>
      <c r="B4037" t="s">
        <v>248</v>
      </c>
      <c r="C4037" t="s">
        <v>7253</v>
      </c>
      <c r="D4037" t="s">
        <v>7279</v>
      </c>
      <c r="E4037" t="s">
        <v>16699</v>
      </c>
      <c r="F4037" t="s">
        <v>13753</v>
      </c>
      <c r="G4037" t="s">
        <v>14225</v>
      </c>
      <c r="H4037" t="s">
        <v>5167</v>
      </c>
      <c r="I4037" t="s">
        <v>7255</v>
      </c>
      <c r="J4037" t="s">
        <v>7256</v>
      </c>
      <c r="K4037">
        <v>49</v>
      </c>
      <c r="L4037" t="s">
        <v>16661</v>
      </c>
    </row>
    <row r="4038" spans="1:12" hidden="1">
      <c r="A4038">
        <v>4036</v>
      </c>
      <c r="B4038" t="s">
        <v>248</v>
      </c>
      <c r="C4038" t="s">
        <v>7253</v>
      </c>
      <c r="D4038" t="s">
        <v>7280</v>
      </c>
      <c r="E4038" t="s">
        <v>16699</v>
      </c>
      <c r="F4038" t="s">
        <v>13735</v>
      </c>
      <c r="G4038" t="s">
        <v>14225</v>
      </c>
      <c r="H4038" t="s">
        <v>5167</v>
      </c>
      <c r="I4038" t="s">
        <v>7255</v>
      </c>
      <c r="J4038" t="s">
        <v>7256</v>
      </c>
      <c r="K4038">
        <v>23</v>
      </c>
      <c r="L4038" t="s">
        <v>16661</v>
      </c>
    </row>
    <row r="4039" spans="1:12" hidden="1">
      <c r="A4039">
        <v>4037</v>
      </c>
      <c r="B4039" t="s">
        <v>248</v>
      </c>
      <c r="C4039" t="s">
        <v>7253</v>
      </c>
      <c r="D4039" t="s">
        <v>684</v>
      </c>
      <c r="E4039" t="s">
        <v>16699</v>
      </c>
      <c r="F4039" t="s">
        <v>13754</v>
      </c>
      <c r="G4039" t="s">
        <v>14226</v>
      </c>
      <c r="H4039" t="s">
        <v>5167</v>
      </c>
      <c r="I4039" t="s">
        <v>7255</v>
      </c>
      <c r="J4039" t="s">
        <v>7256</v>
      </c>
      <c r="K4039">
        <v>17</v>
      </c>
      <c r="L4039" t="s">
        <v>16661</v>
      </c>
    </row>
    <row r="4040" spans="1:12" hidden="1">
      <c r="A4040">
        <v>4038</v>
      </c>
      <c r="B4040" t="s">
        <v>248</v>
      </c>
      <c r="C4040" t="s">
        <v>7253</v>
      </c>
      <c r="D4040" t="s">
        <v>7281</v>
      </c>
      <c r="E4040" t="s">
        <v>16701</v>
      </c>
      <c r="F4040" t="s">
        <v>13755</v>
      </c>
      <c r="G4040" s="1" t="s">
        <v>16702</v>
      </c>
      <c r="H4040" t="s">
        <v>5167</v>
      </c>
      <c r="I4040" t="s">
        <v>7255</v>
      </c>
      <c r="J4040" t="s">
        <v>7256</v>
      </c>
      <c r="K4040">
        <v>5</v>
      </c>
      <c r="L4040" t="s">
        <v>16661</v>
      </c>
    </row>
    <row r="4041" spans="1:12" hidden="1">
      <c r="A4041">
        <v>4039</v>
      </c>
      <c r="B4041" t="s">
        <v>248</v>
      </c>
      <c r="C4041" t="s">
        <v>7253</v>
      </c>
      <c r="D4041" t="s">
        <v>7282</v>
      </c>
      <c r="E4041" t="s">
        <v>16701</v>
      </c>
      <c r="F4041" t="s">
        <v>13756</v>
      </c>
      <c r="G4041" s="1" t="s">
        <v>14473</v>
      </c>
      <c r="H4041" t="s">
        <v>5167</v>
      </c>
      <c r="I4041" t="s">
        <v>7255</v>
      </c>
      <c r="J4041" t="s">
        <v>7256</v>
      </c>
      <c r="K4041">
        <v>26</v>
      </c>
      <c r="L4041" t="s">
        <v>16661</v>
      </c>
    </row>
    <row r="4042" spans="1:12" hidden="1">
      <c r="A4042">
        <v>4040</v>
      </c>
      <c r="B4042" t="s">
        <v>248</v>
      </c>
      <c r="C4042" t="s">
        <v>7253</v>
      </c>
      <c r="D4042" t="s">
        <v>7283</v>
      </c>
      <c r="E4042" t="s">
        <v>16701</v>
      </c>
      <c r="F4042" t="s">
        <v>13735</v>
      </c>
      <c r="G4042" s="1" t="s">
        <v>16703</v>
      </c>
      <c r="H4042" t="s">
        <v>5167</v>
      </c>
      <c r="I4042" t="s">
        <v>7255</v>
      </c>
      <c r="J4042" t="s">
        <v>7256</v>
      </c>
      <c r="K4042">
        <v>13</v>
      </c>
      <c r="L4042" t="s">
        <v>16661</v>
      </c>
    </row>
    <row r="4043" spans="1:12" hidden="1">
      <c r="A4043">
        <v>4041</v>
      </c>
      <c r="B4043" t="s">
        <v>248</v>
      </c>
      <c r="C4043" t="s">
        <v>7253</v>
      </c>
      <c r="D4043" t="s">
        <v>7284</v>
      </c>
      <c r="E4043" t="s">
        <v>16704</v>
      </c>
      <c r="F4043" t="s">
        <v>13757</v>
      </c>
      <c r="G4043" t="s">
        <v>14227</v>
      </c>
      <c r="H4043" t="s">
        <v>5167</v>
      </c>
      <c r="I4043" t="s">
        <v>7255</v>
      </c>
      <c r="J4043" t="s">
        <v>7256</v>
      </c>
      <c r="K4043">
        <v>8</v>
      </c>
      <c r="L4043" t="s">
        <v>16661</v>
      </c>
    </row>
    <row r="4044" spans="1:12" hidden="1">
      <c r="A4044">
        <v>4042</v>
      </c>
      <c r="B4044" t="s">
        <v>248</v>
      </c>
      <c r="C4044" t="s">
        <v>7253</v>
      </c>
      <c r="D4044" t="s">
        <v>7285</v>
      </c>
      <c r="E4044" t="s">
        <v>16705</v>
      </c>
      <c r="F4044" t="s">
        <v>13758</v>
      </c>
      <c r="G4044" s="1" t="s">
        <v>16702</v>
      </c>
      <c r="H4044" t="s">
        <v>5167</v>
      </c>
      <c r="I4044" t="s">
        <v>7255</v>
      </c>
      <c r="J4044" t="s">
        <v>7256</v>
      </c>
      <c r="K4044">
        <v>8</v>
      </c>
      <c r="L4044" t="s">
        <v>16661</v>
      </c>
    </row>
    <row r="4045" spans="1:12" hidden="1">
      <c r="A4045">
        <v>4043</v>
      </c>
      <c r="B4045" t="s">
        <v>248</v>
      </c>
      <c r="C4045" t="s">
        <v>7253</v>
      </c>
      <c r="D4045" t="s">
        <v>7286</v>
      </c>
      <c r="E4045" t="s">
        <v>16705</v>
      </c>
      <c r="F4045" t="s">
        <v>13735</v>
      </c>
      <c r="G4045" s="1" t="s">
        <v>16706</v>
      </c>
      <c r="H4045" t="s">
        <v>5167</v>
      </c>
      <c r="I4045" t="s">
        <v>7255</v>
      </c>
      <c r="J4045" t="s">
        <v>7256</v>
      </c>
      <c r="K4045">
        <v>8</v>
      </c>
      <c r="L4045" t="s">
        <v>16661</v>
      </c>
    </row>
    <row r="4046" spans="1:12" hidden="1">
      <c r="A4046">
        <v>4044</v>
      </c>
      <c r="B4046" t="s">
        <v>248</v>
      </c>
      <c r="C4046" t="s">
        <v>7253</v>
      </c>
      <c r="D4046" t="s">
        <v>7287</v>
      </c>
      <c r="E4046" t="s">
        <v>16705</v>
      </c>
      <c r="F4046" t="s">
        <v>13735</v>
      </c>
      <c r="G4046" t="s">
        <v>14223</v>
      </c>
      <c r="H4046" t="s">
        <v>5167</v>
      </c>
      <c r="I4046" t="s">
        <v>7255</v>
      </c>
      <c r="J4046" t="s">
        <v>7256</v>
      </c>
      <c r="K4046">
        <v>7</v>
      </c>
      <c r="L4046" t="s">
        <v>16661</v>
      </c>
    </row>
    <row r="4047" spans="1:12" hidden="1">
      <c r="A4047">
        <v>4045</v>
      </c>
      <c r="B4047" t="s">
        <v>248</v>
      </c>
      <c r="C4047" t="s">
        <v>7253</v>
      </c>
      <c r="D4047" t="s">
        <v>7288</v>
      </c>
      <c r="E4047" t="s">
        <v>16707</v>
      </c>
      <c r="F4047" t="s">
        <v>13735</v>
      </c>
      <c r="G4047" s="1" t="s">
        <v>16703</v>
      </c>
      <c r="H4047" t="s">
        <v>5167</v>
      </c>
      <c r="I4047" t="s">
        <v>7255</v>
      </c>
      <c r="J4047" t="s">
        <v>7256</v>
      </c>
      <c r="K4047">
        <v>19</v>
      </c>
      <c r="L4047" t="s">
        <v>16661</v>
      </c>
    </row>
    <row r="4048" spans="1:12" hidden="1">
      <c r="A4048">
        <v>4046</v>
      </c>
      <c r="B4048" t="s">
        <v>248</v>
      </c>
      <c r="C4048" t="s">
        <v>7253</v>
      </c>
      <c r="D4048" t="s">
        <v>7289</v>
      </c>
      <c r="E4048" t="s">
        <v>16707</v>
      </c>
      <c r="F4048" t="s">
        <v>13759</v>
      </c>
      <c r="G4048" s="1" t="s">
        <v>16703</v>
      </c>
      <c r="H4048" t="s">
        <v>5167</v>
      </c>
      <c r="I4048" t="s">
        <v>7255</v>
      </c>
      <c r="J4048" t="s">
        <v>7256</v>
      </c>
      <c r="K4048">
        <v>10</v>
      </c>
      <c r="L4048" t="s">
        <v>16661</v>
      </c>
    </row>
    <row r="4049" spans="1:12" hidden="1">
      <c r="A4049">
        <v>4047</v>
      </c>
      <c r="B4049" t="s">
        <v>248</v>
      </c>
      <c r="C4049" t="s">
        <v>7253</v>
      </c>
      <c r="D4049" t="s">
        <v>7290</v>
      </c>
      <c r="E4049" t="s">
        <v>16707</v>
      </c>
      <c r="F4049" t="s">
        <v>13760</v>
      </c>
      <c r="G4049" s="1" t="s">
        <v>16706</v>
      </c>
      <c r="H4049" t="s">
        <v>5167</v>
      </c>
      <c r="I4049" t="s">
        <v>7255</v>
      </c>
      <c r="J4049" t="s">
        <v>7256</v>
      </c>
      <c r="K4049">
        <v>10</v>
      </c>
      <c r="L4049" t="s">
        <v>16661</v>
      </c>
    </row>
    <row r="4050" spans="1:12" hidden="1">
      <c r="A4050">
        <v>4048</v>
      </c>
      <c r="B4050" t="s">
        <v>248</v>
      </c>
      <c r="C4050" t="s">
        <v>7253</v>
      </c>
      <c r="D4050" t="s">
        <v>7291</v>
      </c>
      <c r="E4050" t="s">
        <v>16707</v>
      </c>
      <c r="F4050" t="s">
        <v>16708</v>
      </c>
      <c r="G4050" s="1" t="s">
        <v>16706</v>
      </c>
      <c r="H4050" t="s">
        <v>5167</v>
      </c>
      <c r="I4050" t="s">
        <v>7255</v>
      </c>
      <c r="J4050" t="s">
        <v>7256</v>
      </c>
      <c r="K4050">
        <v>8</v>
      </c>
      <c r="L4050" t="s">
        <v>16661</v>
      </c>
    </row>
    <row r="4051" spans="1:12" hidden="1">
      <c r="A4051">
        <v>4049</v>
      </c>
      <c r="B4051" t="s">
        <v>248</v>
      </c>
      <c r="C4051" t="s">
        <v>7253</v>
      </c>
      <c r="D4051" t="s">
        <v>7292</v>
      </c>
      <c r="E4051" t="s">
        <v>16707</v>
      </c>
      <c r="F4051" t="s">
        <v>13761</v>
      </c>
      <c r="G4051" t="s">
        <v>16709</v>
      </c>
      <c r="H4051" t="s">
        <v>5167</v>
      </c>
      <c r="I4051" t="s">
        <v>7255</v>
      </c>
      <c r="J4051" t="s">
        <v>7256</v>
      </c>
      <c r="K4051">
        <v>64</v>
      </c>
      <c r="L4051" t="s">
        <v>16661</v>
      </c>
    </row>
    <row r="4052" spans="1:12" hidden="1">
      <c r="A4052">
        <v>4050</v>
      </c>
      <c r="B4052" t="s">
        <v>248</v>
      </c>
      <c r="C4052" t="s">
        <v>7253</v>
      </c>
      <c r="D4052" t="s">
        <v>7293</v>
      </c>
      <c r="E4052" t="s">
        <v>16710</v>
      </c>
      <c r="F4052" t="s">
        <v>13762</v>
      </c>
      <c r="G4052" t="s">
        <v>14228</v>
      </c>
      <c r="H4052" t="s">
        <v>5167</v>
      </c>
      <c r="I4052" t="s">
        <v>7255</v>
      </c>
      <c r="J4052" t="s">
        <v>7256</v>
      </c>
      <c r="K4052">
        <v>46</v>
      </c>
      <c r="L4052" t="s">
        <v>16661</v>
      </c>
    </row>
    <row r="4053" spans="1:12" hidden="1">
      <c r="A4053">
        <v>4051</v>
      </c>
      <c r="B4053" t="s">
        <v>248</v>
      </c>
      <c r="C4053" t="s">
        <v>7253</v>
      </c>
      <c r="D4053" t="s">
        <v>16711</v>
      </c>
      <c r="E4053" t="s">
        <v>16712</v>
      </c>
      <c r="F4053" t="s">
        <v>13763</v>
      </c>
      <c r="G4053" t="s">
        <v>14223</v>
      </c>
      <c r="H4053" t="s">
        <v>5167</v>
      </c>
      <c r="I4053" t="s">
        <v>7255</v>
      </c>
      <c r="J4053" t="s">
        <v>7256</v>
      </c>
      <c r="K4053">
        <v>7</v>
      </c>
      <c r="L4053" t="s">
        <v>16661</v>
      </c>
    </row>
    <row r="4054" spans="1:12" hidden="1">
      <c r="A4054">
        <v>4052</v>
      </c>
      <c r="B4054" t="s">
        <v>248</v>
      </c>
      <c r="C4054" t="s">
        <v>7253</v>
      </c>
      <c r="D4054" t="s">
        <v>16713</v>
      </c>
      <c r="E4054" t="s">
        <v>16712</v>
      </c>
      <c r="F4054" t="s">
        <v>13764</v>
      </c>
      <c r="G4054" t="s">
        <v>14223</v>
      </c>
      <c r="H4054" t="s">
        <v>5167</v>
      </c>
      <c r="I4054" t="s">
        <v>7255</v>
      </c>
      <c r="J4054" t="s">
        <v>7256</v>
      </c>
      <c r="K4054">
        <v>12</v>
      </c>
      <c r="L4054" t="s">
        <v>16661</v>
      </c>
    </row>
    <row r="4055" spans="1:12" hidden="1">
      <c r="A4055">
        <v>4053</v>
      </c>
      <c r="B4055" t="s">
        <v>248</v>
      </c>
      <c r="C4055" t="s">
        <v>7253</v>
      </c>
      <c r="D4055" t="s">
        <v>16714</v>
      </c>
      <c r="E4055" t="s">
        <v>16712</v>
      </c>
      <c r="F4055" t="s">
        <v>13735</v>
      </c>
      <c r="G4055" t="s">
        <v>14223</v>
      </c>
      <c r="H4055" t="s">
        <v>5167</v>
      </c>
      <c r="I4055" t="s">
        <v>7255</v>
      </c>
      <c r="J4055" t="s">
        <v>7256</v>
      </c>
      <c r="K4055">
        <v>7</v>
      </c>
      <c r="L4055" t="s">
        <v>16661</v>
      </c>
    </row>
    <row r="4056" spans="1:12" hidden="1">
      <c r="A4056">
        <v>4054</v>
      </c>
      <c r="B4056" t="s">
        <v>248</v>
      </c>
      <c r="C4056" t="s">
        <v>7253</v>
      </c>
      <c r="D4056" t="s">
        <v>16715</v>
      </c>
      <c r="E4056" t="s">
        <v>16712</v>
      </c>
      <c r="F4056" t="s">
        <v>13765</v>
      </c>
      <c r="G4056" t="s">
        <v>14229</v>
      </c>
      <c r="H4056" t="s">
        <v>5167</v>
      </c>
      <c r="I4056" t="s">
        <v>7255</v>
      </c>
      <c r="J4056" t="s">
        <v>7256</v>
      </c>
      <c r="K4056">
        <v>8</v>
      </c>
      <c r="L4056" t="s">
        <v>16661</v>
      </c>
    </row>
    <row r="4057" spans="1:12" hidden="1">
      <c r="A4057">
        <v>4055</v>
      </c>
      <c r="B4057" t="s">
        <v>248</v>
      </c>
      <c r="C4057" t="s">
        <v>7253</v>
      </c>
      <c r="D4057" t="s">
        <v>7294</v>
      </c>
      <c r="E4057" t="s">
        <v>16716</v>
      </c>
      <c r="F4057" t="s">
        <v>13735</v>
      </c>
      <c r="G4057" t="s">
        <v>16677</v>
      </c>
      <c r="H4057" t="s">
        <v>5167</v>
      </c>
      <c r="I4057" t="s">
        <v>7255</v>
      </c>
      <c r="J4057" t="s">
        <v>7256</v>
      </c>
      <c r="K4057">
        <v>28</v>
      </c>
      <c r="L4057" t="s">
        <v>16661</v>
      </c>
    </row>
    <row r="4058" spans="1:12" hidden="1">
      <c r="A4058">
        <v>4056</v>
      </c>
      <c r="B4058" t="s">
        <v>248</v>
      </c>
      <c r="C4058" t="s">
        <v>7253</v>
      </c>
      <c r="D4058" t="s">
        <v>7295</v>
      </c>
      <c r="E4058" t="s">
        <v>16716</v>
      </c>
      <c r="F4058" t="s">
        <v>13766</v>
      </c>
      <c r="G4058" t="s">
        <v>14230</v>
      </c>
      <c r="H4058" t="s">
        <v>5167</v>
      </c>
      <c r="I4058" t="s">
        <v>7255</v>
      </c>
      <c r="J4058" t="s">
        <v>7256</v>
      </c>
      <c r="K4058">
        <v>29</v>
      </c>
      <c r="L4058" t="s">
        <v>16661</v>
      </c>
    </row>
    <row r="4059" spans="1:12" hidden="1">
      <c r="A4059">
        <v>4057</v>
      </c>
      <c r="B4059" t="s">
        <v>248</v>
      </c>
      <c r="C4059" t="s">
        <v>7253</v>
      </c>
      <c r="D4059" t="s">
        <v>7296</v>
      </c>
      <c r="E4059" t="s">
        <v>16716</v>
      </c>
      <c r="F4059" t="s">
        <v>13766</v>
      </c>
      <c r="G4059" t="s">
        <v>14230</v>
      </c>
      <c r="H4059" t="s">
        <v>5167</v>
      </c>
      <c r="I4059" t="s">
        <v>7255</v>
      </c>
      <c r="J4059" t="s">
        <v>7256</v>
      </c>
      <c r="K4059">
        <v>23</v>
      </c>
      <c r="L4059" t="s">
        <v>16661</v>
      </c>
    </row>
    <row r="4060" spans="1:12" hidden="1">
      <c r="A4060">
        <v>4058</v>
      </c>
      <c r="B4060" t="s">
        <v>248</v>
      </c>
      <c r="C4060" t="s">
        <v>7253</v>
      </c>
      <c r="D4060" t="s">
        <v>7297</v>
      </c>
      <c r="E4060" t="s">
        <v>16716</v>
      </c>
      <c r="F4060" t="s">
        <v>13767</v>
      </c>
      <c r="G4060" t="s">
        <v>14221</v>
      </c>
      <c r="H4060" t="s">
        <v>5167</v>
      </c>
      <c r="I4060" t="s">
        <v>7255</v>
      </c>
      <c r="J4060" t="s">
        <v>7256</v>
      </c>
      <c r="K4060">
        <v>16</v>
      </c>
      <c r="L4060" t="s">
        <v>16661</v>
      </c>
    </row>
    <row r="4061" spans="1:12" hidden="1">
      <c r="A4061">
        <v>4059</v>
      </c>
      <c r="B4061" t="s">
        <v>248</v>
      </c>
      <c r="C4061" t="s">
        <v>7253</v>
      </c>
      <c r="D4061" t="s">
        <v>7298</v>
      </c>
      <c r="E4061" t="s">
        <v>16717</v>
      </c>
      <c r="F4061" t="s">
        <v>13768</v>
      </c>
      <c r="G4061" t="s">
        <v>14221</v>
      </c>
      <c r="H4061" t="s">
        <v>5167</v>
      </c>
      <c r="I4061" t="s">
        <v>7255</v>
      </c>
      <c r="J4061" t="s">
        <v>7256</v>
      </c>
      <c r="K4061">
        <v>11</v>
      </c>
      <c r="L4061" t="s">
        <v>16661</v>
      </c>
    </row>
    <row r="4062" spans="1:12" hidden="1">
      <c r="A4062">
        <v>4060</v>
      </c>
      <c r="B4062" t="s">
        <v>248</v>
      </c>
      <c r="C4062" t="s">
        <v>7253</v>
      </c>
      <c r="D4062" t="s">
        <v>7299</v>
      </c>
      <c r="E4062" t="s">
        <v>16718</v>
      </c>
      <c r="F4062" t="s">
        <v>13769</v>
      </c>
      <c r="G4062" t="s">
        <v>14222</v>
      </c>
      <c r="H4062" t="s">
        <v>5167</v>
      </c>
      <c r="I4062" t="s">
        <v>7255</v>
      </c>
      <c r="J4062" t="s">
        <v>7256</v>
      </c>
      <c r="K4062">
        <v>22</v>
      </c>
      <c r="L4062" t="s">
        <v>16661</v>
      </c>
    </row>
    <row r="4063" spans="1:12" hidden="1">
      <c r="A4063">
        <v>4061</v>
      </c>
      <c r="B4063" t="s">
        <v>248</v>
      </c>
      <c r="C4063" t="s">
        <v>7253</v>
      </c>
      <c r="D4063" t="s">
        <v>7300</v>
      </c>
      <c r="E4063" t="s">
        <v>16719</v>
      </c>
      <c r="F4063" t="s">
        <v>13770</v>
      </c>
      <c r="G4063" s="1" t="s">
        <v>14474</v>
      </c>
      <c r="H4063" t="s">
        <v>5167</v>
      </c>
      <c r="I4063" t="s">
        <v>7255</v>
      </c>
      <c r="J4063" t="s">
        <v>7256</v>
      </c>
      <c r="K4063">
        <v>21</v>
      </c>
      <c r="L4063" t="s">
        <v>16661</v>
      </c>
    </row>
    <row r="4064" spans="1:12" hidden="1">
      <c r="A4064">
        <v>4062</v>
      </c>
      <c r="B4064" t="s">
        <v>248</v>
      </c>
      <c r="C4064" t="s">
        <v>7253</v>
      </c>
      <c r="D4064" t="s">
        <v>7301</v>
      </c>
      <c r="E4064" t="s">
        <v>16720</v>
      </c>
      <c r="F4064" t="s">
        <v>13771</v>
      </c>
      <c r="G4064" t="s">
        <v>16721</v>
      </c>
      <c r="H4064" t="s">
        <v>5167</v>
      </c>
      <c r="I4064" t="s">
        <v>7255</v>
      </c>
      <c r="J4064" t="s">
        <v>7256</v>
      </c>
      <c r="K4064">
        <v>102</v>
      </c>
      <c r="L4064" t="s">
        <v>16661</v>
      </c>
    </row>
    <row r="4065" spans="1:12" hidden="1">
      <c r="A4065">
        <v>4063</v>
      </c>
      <c r="B4065" t="s">
        <v>248</v>
      </c>
      <c r="C4065" t="s">
        <v>7253</v>
      </c>
      <c r="D4065" t="s">
        <v>260</v>
      </c>
      <c r="E4065" t="s">
        <v>16722</v>
      </c>
      <c r="F4065" t="s">
        <v>13772</v>
      </c>
      <c r="G4065" t="s">
        <v>14231</v>
      </c>
      <c r="H4065" t="s">
        <v>5167</v>
      </c>
      <c r="I4065" t="s">
        <v>7255</v>
      </c>
      <c r="J4065" t="s">
        <v>7256</v>
      </c>
      <c r="K4065">
        <v>41</v>
      </c>
      <c r="L4065" t="s">
        <v>16661</v>
      </c>
    </row>
    <row r="4066" spans="1:12" hidden="1">
      <c r="A4066">
        <v>4064</v>
      </c>
      <c r="B4066" t="s">
        <v>248</v>
      </c>
      <c r="C4066" t="s">
        <v>7253</v>
      </c>
      <c r="D4066" t="s">
        <v>7302</v>
      </c>
      <c r="E4066" t="s">
        <v>16723</v>
      </c>
      <c r="F4066" t="s">
        <v>13773</v>
      </c>
      <c r="G4066" t="s">
        <v>16724</v>
      </c>
      <c r="H4066" t="s">
        <v>5167</v>
      </c>
      <c r="I4066" t="s">
        <v>7255</v>
      </c>
      <c r="J4066" t="s">
        <v>7256</v>
      </c>
      <c r="K4066">
        <v>10</v>
      </c>
      <c r="L4066" t="s">
        <v>16661</v>
      </c>
    </row>
    <row r="4067" spans="1:12" hidden="1">
      <c r="A4067">
        <v>4065</v>
      </c>
      <c r="B4067" t="s">
        <v>248</v>
      </c>
      <c r="C4067" t="s">
        <v>7253</v>
      </c>
      <c r="D4067" t="s">
        <v>7303</v>
      </c>
      <c r="E4067" t="s">
        <v>16723</v>
      </c>
      <c r="F4067" t="s">
        <v>13774</v>
      </c>
      <c r="G4067" t="s">
        <v>16724</v>
      </c>
      <c r="H4067" t="s">
        <v>5167</v>
      </c>
      <c r="I4067" t="s">
        <v>7255</v>
      </c>
      <c r="J4067" t="s">
        <v>7256</v>
      </c>
      <c r="K4067">
        <v>15</v>
      </c>
      <c r="L4067" t="s">
        <v>16661</v>
      </c>
    </row>
    <row r="4068" spans="1:12" hidden="1">
      <c r="A4068">
        <v>4066</v>
      </c>
      <c r="B4068" t="s">
        <v>248</v>
      </c>
      <c r="C4068" t="s">
        <v>7253</v>
      </c>
      <c r="D4068" t="s">
        <v>7304</v>
      </c>
      <c r="E4068" t="s">
        <v>16723</v>
      </c>
      <c r="F4068" t="s">
        <v>13735</v>
      </c>
      <c r="G4068" t="s">
        <v>14231</v>
      </c>
      <c r="H4068" t="s">
        <v>5167</v>
      </c>
      <c r="I4068" t="s">
        <v>7255</v>
      </c>
      <c r="J4068" t="s">
        <v>7256</v>
      </c>
      <c r="K4068">
        <v>14</v>
      </c>
      <c r="L4068" t="s">
        <v>16661</v>
      </c>
    </row>
    <row r="4069" spans="1:12" hidden="1">
      <c r="A4069">
        <v>4067</v>
      </c>
      <c r="B4069" t="s">
        <v>248</v>
      </c>
      <c r="C4069" t="s">
        <v>7253</v>
      </c>
      <c r="D4069" t="s">
        <v>7305</v>
      </c>
      <c r="E4069" t="s">
        <v>16725</v>
      </c>
      <c r="F4069" t="s">
        <v>13775</v>
      </c>
      <c r="G4069" t="s">
        <v>16724</v>
      </c>
      <c r="H4069" t="s">
        <v>5167</v>
      </c>
      <c r="I4069" t="s">
        <v>7255</v>
      </c>
      <c r="J4069" t="s">
        <v>7256</v>
      </c>
      <c r="K4069">
        <v>40</v>
      </c>
      <c r="L4069" t="s">
        <v>16661</v>
      </c>
    </row>
    <row r="4070" spans="1:12" hidden="1">
      <c r="A4070">
        <v>4068</v>
      </c>
      <c r="B4070" t="s">
        <v>248</v>
      </c>
      <c r="C4070" t="s">
        <v>7253</v>
      </c>
      <c r="D4070" t="s">
        <v>7306</v>
      </c>
      <c r="E4070" t="s">
        <v>16725</v>
      </c>
      <c r="F4070" t="s">
        <v>13776</v>
      </c>
      <c r="G4070" t="s">
        <v>16690</v>
      </c>
      <c r="H4070" t="s">
        <v>5167</v>
      </c>
      <c r="I4070" t="s">
        <v>7255</v>
      </c>
      <c r="J4070" t="s">
        <v>7256</v>
      </c>
      <c r="K4070">
        <v>30</v>
      </c>
      <c r="L4070" t="s">
        <v>16661</v>
      </c>
    </row>
    <row r="4071" spans="1:12" hidden="1">
      <c r="A4071">
        <v>4069</v>
      </c>
      <c r="B4071" t="s">
        <v>248</v>
      </c>
      <c r="C4071" t="s">
        <v>7253</v>
      </c>
      <c r="D4071" t="s">
        <v>7307</v>
      </c>
      <c r="E4071" t="s">
        <v>16726</v>
      </c>
      <c r="F4071" t="s">
        <v>13777</v>
      </c>
      <c r="G4071" t="s">
        <v>16690</v>
      </c>
      <c r="H4071" t="s">
        <v>5167</v>
      </c>
      <c r="I4071" t="s">
        <v>7255</v>
      </c>
      <c r="J4071" t="s">
        <v>7256</v>
      </c>
      <c r="K4071">
        <v>11</v>
      </c>
      <c r="L4071" t="s">
        <v>16661</v>
      </c>
    </row>
    <row r="4072" spans="1:12" hidden="1">
      <c r="A4072">
        <v>4070</v>
      </c>
      <c r="B4072" t="s">
        <v>248</v>
      </c>
      <c r="C4072" t="s">
        <v>7253</v>
      </c>
      <c r="D4072" t="s">
        <v>7308</v>
      </c>
      <c r="E4072" t="s">
        <v>16726</v>
      </c>
      <c r="F4072" t="s">
        <v>13778</v>
      </c>
      <c r="G4072" t="s">
        <v>14223</v>
      </c>
      <c r="H4072" t="s">
        <v>5167</v>
      </c>
      <c r="I4072" t="s">
        <v>7255</v>
      </c>
      <c r="J4072" t="s">
        <v>7256</v>
      </c>
      <c r="K4072">
        <v>10</v>
      </c>
      <c r="L4072" t="s">
        <v>16661</v>
      </c>
    </row>
    <row r="4073" spans="1:12" hidden="1">
      <c r="A4073">
        <v>4071</v>
      </c>
      <c r="B4073" t="s">
        <v>248</v>
      </c>
      <c r="C4073" t="s">
        <v>7253</v>
      </c>
      <c r="D4073" t="s">
        <v>7309</v>
      </c>
      <c r="E4073" t="s">
        <v>16727</v>
      </c>
      <c r="F4073" t="s">
        <v>16728</v>
      </c>
      <c r="G4073" t="s">
        <v>14232</v>
      </c>
      <c r="H4073" t="s">
        <v>5167</v>
      </c>
      <c r="I4073" t="s">
        <v>7255</v>
      </c>
      <c r="J4073" t="s">
        <v>7256</v>
      </c>
      <c r="K4073">
        <v>8</v>
      </c>
      <c r="L4073" t="s">
        <v>16661</v>
      </c>
    </row>
    <row r="4074" spans="1:12" hidden="1">
      <c r="A4074">
        <v>4072</v>
      </c>
      <c r="B4074" t="s">
        <v>248</v>
      </c>
      <c r="C4074" t="s">
        <v>7253</v>
      </c>
      <c r="D4074" t="s">
        <v>7310</v>
      </c>
      <c r="E4074" t="s">
        <v>16729</v>
      </c>
      <c r="F4074" t="s">
        <v>13779</v>
      </c>
      <c r="G4074" t="s">
        <v>14233</v>
      </c>
      <c r="H4074" t="s">
        <v>5167</v>
      </c>
      <c r="I4074" t="s">
        <v>7255</v>
      </c>
      <c r="J4074" t="s">
        <v>7256</v>
      </c>
      <c r="K4074">
        <v>79</v>
      </c>
      <c r="L4074" t="s">
        <v>16661</v>
      </c>
    </row>
    <row r="4075" spans="1:12" hidden="1">
      <c r="A4075">
        <v>4073</v>
      </c>
      <c r="B4075" t="s">
        <v>248</v>
      </c>
      <c r="C4075" t="s">
        <v>7253</v>
      </c>
      <c r="D4075" t="s">
        <v>16730</v>
      </c>
      <c r="E4075" t="s">
        <v>16731</v>
      </c>
      <c r="F4075" t="s">
        <v>13735</v>
      </c>
      <c r="G4075" t="s">
        <v>14230</v>
      </c>
      <c r="H4075" t="s">
        <v>5167</v>
      </c>
      <c r="I4075" t="s">
        <v>7255</v>
      </c>
      <c r="J4075" t="s">
        <v>7256</v>
      </c>
      <c r="K4075">
        <v>33</v>
      </c>
      <c r="L4075" t="s">
        <v>16661</v>
      </c>
    </row>
    <row r="4076" spans="1:12" hidden="1">
      <c r="A4076">
        <v>4074</v>
      </c>
      <c r="B4076" t="s">
        <v>248</v>
      </c>
      <c r="C4076" t="s">
        <v>7311</v>
      </c>
      <c r="D4076" t="s">
        <v>7312</v>
      </c>
      <c r="E4076" t="s">
        <v>7313</v>
      </c>
      <c r="F4076" t="s">
        <v>13780</v>
      </c>
      <c r="G4076" t="s">
        <v>14234</v>
      </c>
      <c r="H4076" t="s">
        <v>5219</v>
      </c>
      <c r="I4076" t="s">
        <v>6274</v>
      </c>
      <c r="J4076" t="s">
        <v>7174</v>
      </c>
      <c r="K4076">
        <v>88</v>
      </c>
      <c r="L4076" t="s">
        <v>16661</v>
      </c>
    </row>
    <row r="4077" spans="1:12" hidden="1">
      <c r="A4077">
        <v>4075</v>
      </c>
      <c r="B4077" t="s">
        <v>248</v>
      </c>
      <c r="C4077" t="s">
        <v>7314</v>
      </c>
      <c r="D4077" t="s">
        <v>7315</v>
      </c>
      <c r="E4077" t="s">
        <v>7316</v>
      </c>
      <c r="F4077" t="s">
        <v>13781</v>
      </c>
      <c r="G4077" s="1" t="s">
        <v>14475</v>
      </c>
      <c r="H4077" t="s">
        <v>7317</v>
      </c>
      <c r="I4077" t="s">
        <v>6274</v>
      </c>
      <c r="J4077" t="s">
        <v>7174</v>
      </c>
      <c r="K4077">
        <v>298</v>
      </c>
      <c r="L4077" t="s">
        <v>16661</v>
      </c>
    </row>
    <row r="4078" spans="1:12" hidden="1">
      <c r="A4078">
        <v>4076</v>
      </c>
      <c r="B4078" t="s">
        <v>248</v>
      </c>
      <c r="C4078" t="s">
        <v>7246</v>
      </c>
      <c r="D4078" t="s">
        <v>7318</v>
      </c>
      <c r="E4078" t="s">
        <v>7248</v>
      </c>
      <c r="F4078" t="s">
        <v>13782</v>
      </c>
      <c r="G4078" t="s">
        <v>14218</v>
      </c>
      <c r="H4078" t="s">
        <v>5497</v>
      </c>
      <c r="I4078" t="s">
        <v>2469</v>
      </c>
      <c r="J4078" t="s">
        <v>7249</v>
      </c>
      <c r="K4078">
        <v>67</v>
      </c>
      <c r="L4078" t="s">
        <v>16661</v>
      </c>
    </row>
    <row r="4079" spans="1:12" hidden="1">
      <c r="A4079">
        <v>4077</v>
      </c>
      <c r="B4079" t="s">
        <v>248</v>
      </c>
      <c r="C4079" t="s">
        <v>7319</v>
      </c>
      <c r="D4079" t="s">
        <v>7320</v>
      </c>
      <c r="F4079" t="s">
        <v>13783</v>
      </c>
      <c r="G4079" t="s">
        <v>14235</v>
      </c>
      <c r="H4079" t="s">
        <v>4378</v>
      </c>
      <c r="I4079" t="s">
        <v>7</v>
      </c>
      <c r="J4079" t="s">
        <v>297</v>
      </c>
      <c r="K4079">
        <v>282</v>
      </c>
      <c r="L4079" t="s">
        <v>16661</v>
      </c>
    </row>
    <row r="4080" spans="1:12" hidden="1">
      <c r="A4080">
        <v>4078</v>
      </c>
      <c r="B4080" t="s">
        <v>248</v>
      </c>
      <c r="C4080" t="s">
        <v>7246</v>
      </c>
      <c r="D4080" t="s">
        <v>7321</v>
      </c>
      <c r="E4080" t="s">
        <v>7248</v>
      </c>
      <c r="F4080" t="s">
        <v>14436</v>
      </c>
      <c r="G4080" t="s">
        <v>14218</v>
      </c>
      <c r="H4080" t="s">
        <v>5497</v>
      </c>
      <c r="I4080" t="s">
        <v>2469</v>
      </c>
      <c r="J4080" t="s">
        <v>7249</v>
      </c>
      <c r="K4080">
        <v>17</v>
      </c>
      <c r="L4080" t="s">
        <v>16661</v>
      </c>
    </row>
    <row r="4081" spans="1:12" hidden="1">
      <c r="A4081">
        <v>4079</v>
      </c>
      <c r="B4081" t="s">
        <v>248</v>
      </c>
      <c r="C4081" t="s">
        <v>7322</v>
      </c>
      <c r="D4081" t="s">
        <v>7323</v>
      </c>
      <c r="F4081" t="s">
        <v>14437</v>
      </c>
      <c r="H4081" t="s">
        <v>7324</v>
      </c>
      <c r="I4081" t="s">
        <v>3945</v>
      </c>
      <c r="K4081">
        <v>3101</v>
      </c>
      <c r="L4081" t="s">
        <v>16661</v>
      </c>
    </row>
    <row r="4082" spans="1:12" hidden="1">
      <c r="A4082">
        <v>4080</v>
      </c>
      <c r="B4082" t="s">
        <v>2994</v>
      </c>
      <c r="C4082" t="s">
        <v>7172</v>
      </c>
      <c r="D4082" t="s">
        <v>7325</v>
      </c>
      <c r="E4082" t="s">
        <v>16662</v>
      </c>
      <c r="F4082" t="s">
        <v>16663</v>
      </c>
      <c r="G4082" t="s">
        <v>14203</v>
      </c>
      <c r="H4082" t="s">
        <v>5535</v>
      </c>
      <c r="I4082" t="s">
        <v>6274</v>
      </c>
      <c r="J4082" t="s">
        <v>7174</v>
      </c>
      <c r="K4082">
        <v>185</v>
      </c>
      <c r="L4082" t="s">
        <v>16661</v>
      </c>
    </row>
    <row r="4083" spans="1:12" hidden="1">
      <c r="A4083">
        <v>4081</v>
      </c>
      <c r="B4083" t="s">
        <v>2994</v>
      </c>
      <c r="C4083" t="s">
        <v>7253</v>
      </c>
      <c r="D4083" t="s">
        <v>16732</v>
      </c>
      <c r="E4083" t="s">
        <v>16733</v>
      </c>
      <c r="F4083" t="s">
        <v>16734</v>
      </c>
      <c r="G4083" t="s">
        <v>14236</v>
      </c>
      <c r="H4083" t="s">
        <v>5167</v>
      </c>
      <c r="I4083" t="s">
        <v>7255</v>
      </c>
      <c r="J4083" t="s">
        <v>7256</v>
      </c>
      <c r="K4083">
        <v>1549</v>
      </c>
      <c r="L4083" t="s">
        <v>16661</v>
      </c>
    </row>
    <row r="4084" spans="1:12" hidden="1">
      <c r="A4084">
        <v>4082</v>
      </c>
      <c r="B4084" t="s">
        <v>299</v>
      </c>
      <c r="C4084" t="s">
        <v>7326</v>
      </c>
      <c r="D4084" t="s">
        <v>7327</v>
      </c>
      <c r="E4084" t="s">
        <v>7328</v>
      </c>
      <c r="F4084" t="s">
        <v>13784</v>
      </c>
      <c r="G4084" t="s">
        <v>14237</v>
      </c>
      <c r="H4084" t="s">
        <v>3961</v>
      </c>
      <c r="I4084" t="s">
        <v>6274</v>
      </c>
      <c r="J4084" t="s">
        <v>7174</v>
      </c>
      <c r="K4084">
        <v>6</v>
      </c>
      <c r="L4084" t="s">
        <v>16661</v>
      </c>
    </row>
    <row r="4085" spans="1:12" hidden="1">
      <c r="A4085">
        <v>4083</v>
      </c>
      <c r="B4085" t="s">
        <v>299</v>
      </c>
      <c r="C4085" t="s">
        <v>7253</v>
      </c>
      <c r="D4085" t="s">
        <v>7329</v>
      </c>
      <c r="E4085" t="s">
        <v>16717</v>
      </c>
      <c r="F4085" t="s">
        <v>13785</v>
      </c>
      <c r="G4085" t="s">
        <v>14222</v>
      </c>
      <c r="H4085" t="s">
        <v>5167</v>
      </c>
      <c r="I4085" t="s">
        <v>7255</v>
      </c>
      <c r="J4085" t="s">
        <v>7256</v>
      </c>
      <c r="K4085">
        <v>23</v>
      </c>
      <c r="L4085" t="s">
        <v>16661</v>
      </c>
    </row>
    <row r="4086" spans="1:12" hidden="1">
      <c r="A4086">
        <v>4084</v>
      </c>
      <c r="B4086" t="s">
        <v>299</v>
      </c>
      <c r="C4086" t="s">
        <v>7253</v>
      </c>
      <c r="D4086" t="s">
        <v>308</v>
      </c>
      <c r="E4086" t="s">
        <v>16735</v>
      </c>
      <c r="F4086" t="s">
        <v>13786</v>
      </c>
      <c r="G4086" t="s">
        <v>14229</v>
      </c>
      <c r="H4086" t="s">
        <v>5167</v>
      </c>
      <c r="I4086" t="s">
        <v>7255</v>
      </c>
      <c r="J4086" t="s">
        <v>7256</v>
      </c>
      <c r="K4086">
        <v>52</v>
      </c>
      <c r="L4086" t="s">
        <v>16661</v>
      </c>
    </row>
    <row r="4087" spans="1:12" hidden="1">
      <c r="A4087">
        <v>4085</v>
      </c>
      <c r="B4087" t="s">
        <v>299</v>
      </c>
      <c r="C4087" t="s">
        <v>7236</v>
      </c>
      <c r="D4087" t="s">
        <v>7330</v>
      </c>
      <c r="E4087" t="s">
        <v>7238</v>
      </c>
      <c r="F4087" t="s">
        <v>13729</v>
      </c>
      <c r="G4087" t="s">
        <v>14238</v>
      </c>
      <c r="H4087" t="s">
        <v>6251</v>
      </c>
      <c r="I4087" t="s">
        <v>6274</v>
      </c>
      <c r="J4087" t="s">
        <v>7174</v>
      </c>
      <c r="K4087">
        <v>226</v>
      </c>
      <c r="L4087" t="s">
        <v>16661</v>
      </c>
    </row>
    <row r="4088" spans="1:12" hidden="1">
      <c r="A4088">
        <v>4086</v>
      </c>
      <c r="B4088" t="s">
        <v>320</v>
      </c>
      <c r="C4088" t="s">
        <v>7253</v>
      </c>
      <c r="D4088" t="s">
        <v>7331</v>
      </c>
      <c r="E4088" t="s">
        <v>16675</v>
      </c>
      <c r="F4088" t="s">
        <v>13787</v>
      </c>
      <c r="G4088" t="s">
        <v>14220</v>
      </c>
      <c r="H4088" t="s">
        <v>5167</v>
      </c>
      <c r="I4088" t="s">
        <v>7255</v>
      </c>
      <c r="J4088" t="s">
        <v>7256</v>
      </c>
      <c r="K4088">
        <v>8</v>
      </c>
      <c r="L4088" t="s">
        <v>16661</v>
      </c>
    </row>
    <row r="4089" spans="1:12" hidden="1">
      <c r="A4089">
        <v>4087</v>
      </c>
      <c r="B4089" t="s">
        <v>320</v>
      </c>
      <c r="C4089" t="s">
        <v>7253</v>
      </c>
      <c r="D4089" t="s">
        <v>7332</v>
      </c>
      <c r="E4089" t="s">
        <v>16688</v>
      </c>
      <c r="F4089" t="s">
        <v>16736</v>
      </c>
      <c r="G4089" t="s">
        <v>16687</v>
      </c>
      <c r="H4089" t="s">
        <v>5167</v>
      </c>
      <c r="I4089" t="s">
        <v>7255</v>
      </c>
      <c r="J4089" t="s">
        <v>7256</v>
      </c>
      <c r="K4089">
        <v>12</v>
      </c>
      <c r="L4089" t="s">
        <v>16661</v>
      </c>
    </row>
    <row r="4090" spans="1:12" hidden="1">
      <c r="A4090">
        <v>4088</v>
      </c>
      <c r="B4090" t="s">
        <v>320</v>
      </c>
      <c r="C4090" t="s">
        <v>7253</v>
      </c>
      <c r="D4090" t="s">
        <v>7333</v>
      </c>
      <c r="E4090" t="s">
        <v>16688</v>
      </c>
      <c r="F4090" t="s">
        <v>13788</v>
      </c>
      <c r="G4090" t="s">
        <v>16677</v>
      </c>
      <c r="H4090" t="s">
        <v>5167</v>
      </c>
      <c r="I4090" t="s">
        <v>7255</v>
      </c>
      <c r="J4090" t="s">
        <v>7256</v>
      </c>
      <c r="K4090">
        <v>12</v>
      </c>
      <c r="L4090" t="s">
        <v>16661</v>
      </c>
    </row>
    <row r="4091" spans="1:12" hidden="1">
      <c r="A4091">
        <v>4089</v>
      </c>
      <c r="B4091" t="s">
        <v>320</v>
      </c>
      <c r="C4091" t="s">
        <v>7253</v>
      </c>
      <c r="D4091" t="s">
        <v>7334</v>
      </c>
      <c r="E4091" t="s">
        <v>16737</v>
      </c>
      <c r="F4091" t="s">
        <v>13735</v>
      </c>
      <c r="G4091" t="s">
        <v>14223</v>
      </c>
      <c r="H4091" t="s">
        <v>5167</v>
      </c>
      <c r="I4091" t="s">
        <v>7255</v>
      </c>
      <c r="J4091" t="s">
        <v>7256</v>
      </c>
      <c r="K4091">
        <v>4</v>
      </c>
      <c r="L4091" t="s">
        <v>16661</v>
      </c>
    </row>
    <row r="4092" spans="1:12" hidden="1">
      <c r="A4092">
        <v>4090</v>
      </c>
      <c r="B4092" t="s">
        <v>320</v>
      </c>
      <c r="C4092" t="s">
        <v>7253</v>
      </c>
      <c r="D4092" t="s">
        <v>7335</v>
      </c>
      <c r="E4092" t="s">
        <v>16738</v>
      </c>
      <c r="F4092" t="s">
        <v>13789</v>
      </c>
      <c r="G4092" t="s">
        <v>14223</v>
      </c>
      <c r="H4092" t="s">
        <v>5167</v>
      </c>
      <c r="I4092" t="s">
        <v>7255</v>
      </c>
      <c r="J4092" t="s">
        <v>7256</v>
      </c>
      <c r="K4092">
        <v>6</v>
      </c>
      <c r="L4092" t="s">
        <v>16661</v>
      </c>
    </row>
    <row r="4093" spans="1:12" hidden="1">
      <c r="A4093">
        <v>4091</v>
      </c>
      <c r="B4093" t="s">
        <v>320</v>
      </c>
      <c r="C4093" t="s">
        <v>7253</v>
      </c>
      <c r="D4093" t="s">
        <v>7336</v>
      </c>
      <c r="E4093" t="s">
        <v>16739</v>
      </c>
      <c r="F4093" s="1" t="s">
        <v>14478</v>
      </c>
      <c r="G4093" t="s">
        <v>14239</v>
      </c>
      <c r="H4093" t="s">
        <v>5167</v>
      </c>
      <c r="I4093" t="s">
        <v>7255</v>
      </c>
      <c r="J4093" t="s">
        <v>7256</v>
      </c>
      <c r="K4093">
        <v>20</v>
      </c>
      <c r="L4093" t="s">
        <v>16661</v>
      </c>
    </row>
    <row r="4094" spans="1:12" hidden="1">
      <c r="A4094">
        <v>4092</v>
      </c>
      <c r="B4094" t="s">
        <v>320</v>
      </c>
      <c r="C4094" t="s">
        <v>7253</v>
      </c>
      <c r="D4094" t="s">
        <v>7337</v>
      </c>
      <c r="E4094" t="s">
        <v>16739</v>
      </c>
      <c r="F4094" t="s">
        <v>16740</v>
      </c>
      <c r="G4094" t="s">
        <v>16677</v>
      </c>
      <c r="H4094" t="s">
        <v>5167</v>
      </c>
      <c r="I4094" t="s">
        <v>7255</v>
      </c>
      <c r="J4094" t="s">
        <v>7256</v>
      </c>
      <c r="K4094">
        <v>17</v>
      </c>
      <c r="L4094" t="s">
        <v>16661</v>
      </c>
    </row>
    <row r="4095" spans="1:12" hidden="1">
      <c r="A4095">
        <v>4093</v>
      </c>
      <c r="B4095" t="s">
        <v>320</v>
      </c>
      <c r="C4095" t="s">
        <v>7253</v>
      </c>
      <c r="D4095" t="s">
        <v>7338</v>
      </c>
      <c r="E4095" t="s">
        <v>16691</v>
      </c>
      <c r="F4095" t="s">
        <v>16741</v>
      </c>
      <c r="G4095" t="s">
        <v>14230</v>
      </c>
      <c r="H4095" t="s">
        <v>5167</v>
      </c>
      <c r="I4095" t="s">
        <v>7255</v>
      </c>
      <c r="J4095" t="s">
        <v>7256</v>
      </c>
      <c r="K4095">
        <v>27</v>
      </c>
      <c r="L4095" t="s">
        <v>16661</v>
      </c>
    </row>
    <row r="4096" spans="1:12" hidden="1">
      <c r="A4096">
        <v>4094</v>
      </c>
      <c r="B4096" t="s">
        <v>320</v>
      </c>
      <c r="C4096" t="s">
        <v>7253</v>
      </c>
      <c r="D4096" t="s">
        <v>7339</v>
      </c>
      <c r="E4096" t="s">
        <v>16691</v>
      </c>
      <c r="F4096" t="s">
        <v>13790</v>
      </c>
      <c r="G4096" t="s">
        <v>14221</v>
      </c>
      <c r="H4096" t="s">
        <v>5167</v>
      </c>
      <c r="I4096" t="s">
        <v>7255</v>
      </c>
      <c r="J4096" t="s">
        <v>7256</v>
      </c>
      <c r="K4096">
        <v>10</v>
      </c>
      <c r="L4096" t="s">
        <v>16661</v>
      </c>
    </row>
    <row r="4097" spans="1:12" hidden="1">
      <c r="A4097">
        <v>4095</v>
      </c>
      <c r="B4097" t="s">
        <v>320</v>
      </c>
      <c r="C4097" t="s">
        <v>7253</v>
      </c>
      <c r="D4097" t="s">
        <v>7340</v>
      </c>
      <c r="E4097" t="s">
        <v>16699</v>
      </c>
      <c r="F4097" t="s">
        <v>13791</v>
      </c>
      <c r="G4097" s="1" t="s">
        <v>16702</v>
      </c>
      <c r="H4097" t="s">
        <v>5167</v>
      </c>
      <c r="I4097" t="s">
        <v>7255</v>
      </c>
      <c r="J4097" t="s">
        <v>7256</v>
      </c>
      <c r="K4097">
        <v>39</v>
      </c>
      <c r="L4097" t="s">
        <v>16661</v>
      </c>
    </row>
    <row r="4098" spans="1:12" hidden="1">
      <c r="A4098">
        <v>4096</v>
      </c>
      <c r="B4098" t="s">
        <v>320</v>
      </c>
      <c r="C4098" t="s">
        <v>7253</v>
      </c>
      <c r="D4098" t="s">
        <v>7341</v>
      </c>
      <c r="E4098" t="s">
        <v>16699</v>
      </c>
      <c r="F4098" t="s">
        <v>13792</v>
      </c>
      <c r="G4098" t="s">
        <v>14221</v>
      </c>
      <c r="H4098" t="s">
        <v>5167</v>
      </c>
      <c r="I4098" t="s">
        <v>7255</v>
      </c>
      <c r="J4098" t="s">
        <v>7256</v>
      </c>
      <c r="K4098">
        <v>8</v>
      </c>
      <c r="L4098" t="s">
        <v>16661</v>
      </c>
    </row>
    <row r="4099" spans="1:12" hidden="1">
      <c r="A4099">
        <v>4097</v>
      </c>
      <c r="B4099" t="s">
        <v>320</v>
      </c>
      <c r="C4099" t="s">
        <v>7253</v>
      </c>
      <c r="D4099" t="s">
        <v>7342</v>
      </c>
      <c r="E4099" t="s">
        <v>16704</v>
      </c>
      <c r="F4099" t="s">
        <v>16742</v>
      </c>
      <c r="G4099" t="s">
        <v>14227</v>
      </c>
      <c r="H4099" t="s">
        <v>5167</v>
      </c>
      <c r="I4099" t="s">
        <v>7255</v>
      </c>
      <c r="J4099" t="s">
        <v>7256</v>
      </c>
      <c r="K4099">
        <v>9</v>
      </c>
      <c r="L4099" t="s">
        <v>16661</v>
      </c>
    </row>
    <row r="4100" spans="1:12" hidden="1">
      <c r="A4100">
        <v>4098</v>
      </c>
      <c r="B4100" t="s">
        <v>320</v>
      </c>
      <c r="C4100" t="s">
        <v>7253</v>
      </c>
      <c r="D4100" t="s">
        <v>7343</v>
      </c>
      <c r="E4100" t="s">
        <v>16743</v>
      </c>
      <c r="F4100" t="s">
        <v>13793</v>
      </c>
      <c r="G4100" s="1" t="s">
        <v>14476</v>
      </c>
      <c r="H4100" t="s">
        <v>5167</v>
      </c>
      <c r="I4100" t="s">
        <v>7255</v>
      </c>
      <c r="J4100" t="s">
        <v>7256</v>
      </c>
      <c r="K4100">
        <v>8</v>
      </c>
      <c r="L4100" t="s">
        <v>16661</v>
      </c>
    </row>
    <row r="4101" spans="1:12" hidden="1">
      <c r="A4101">
        <v>4099</v>
      </c>
      <c r="B4101" t="s">
        <v>320</v>
      </c>
      <c r="C4101" t="s">
        <v>7253</v>
      </c>
      <c r="D4101" t="s">
        <v>7344</v>
      </c>
      <c r="E4101" t="s">
        <v>16743</v>
      </c>
      <c r="F4101" t="s">
        <v>13794</v>
      </c>
      <c r="G4101" s="1" t="s">
        <v>14476</v>
      </c>
      <c r="H4101" t="s">
        <v>5167</v>
      </c>
      <c r="I4101" t="s">
        <v>7255</v>
      </c>
      <c r="J4101" t="s">
        <v>7256</v>
      </c>
      <c r="K4101">
        <v>7</v>
      </c>
      <c r="L4101" t="s">
        <v>16661</v>
      </c>
    </row>
    <row r="4102" spans="1:12" hidden="1">
      <c r="A4102">
        <v>4100</v>
      </c>
      <c r="B4102" t="s">
        <v>320</v>
      </c>
      <c r="C4102" t="s">
        <v>7253</v>
      </c>
      <c r="D4102" t="s">
        <v>7345</v>
      </c>
      <c r="E4102" t="s">
        <v>16710</v>
      </c>
      <c r="F4102" t="s">
        <v>13795</v>
      </c>
      <c r="G4102" s="1" t="s">
        <v>14477</v>
      </c>
      <c r="H4102" t="s">
        <v>5167</v>
      </c>
      <c r="I4102" t="s">
        <v>7255</v>
      </c>
      <c r="J4102" t="s">
        <v>7256</v>
      </c>
      <c r="K4102">
        <v>6</v>
      </c>
      <c r="L4102" t="s">
        <v>16661</v>
      </c>
    </row>
    <row r="4103" spans="1:12" hidden="1">
      <c r="A4103">
        <v>4101</v>
      </c>
      <c r="B4103" t="s">
        <v>320</v>
      </c>
      <c r="C4103" t="s">
        <v>7253</v>
      </c>
      <c r="D4103" t="s">
        <v>7346</v>
      </c>
      <c r="E4103" t="s">
        <v>16744</v>
      </c>
      <c r="F4103" t="s">
        <v>13796</v>
      </c>
      <c r="G4103" t="s">
        <v>16677</v>
      </c>
      <c r="H4103" t="s">
        <v>5167</v>
      </c>
      <c r="I4103" t="s">
        <v>7255</v>
      </c>
      <c r="J4103" t="s">
        <v>7256</v>
      </c>
      <c r="K4103">
        <v>57</v>
      </c>
      <c r="L4103" t="s">
        <v>16661</v>
      </c>
    </row>
    <row r="4104" spans="1:12" hidden="1">
      <c r="A4104">
        <v>4102</v>
      </c>
      <c r="B4104" t="s">
        <v>320</v>
      </c>
      <c r="C4104" t="s">
        <v>7172</v>
      </c>
      <c r="D4104" t="s">
        <v>7347</v>
      </c>
      <c r="E4104" t="s">
        <v>16662</v>
      </c>
      <c r="F4104" t="s">
        <v>16663</v>
      </c>
      <c r="G4104" t="s">
        <v>14240</v>
      </c>
      <c r="H4104" t="s">
        <v>5535</v>
      </c>
      <c r="I4104" t="s">
        <v>6274</v>
      </c>
      <c r="J4104" t="s">
        <v>7174</v>
      </c>
      <c r="K4104">
        <v>262</v>
      </c>
      <c r="L4104" t="s">
        <v>16661</v>
      </c>
    </row>
    <row r="4105" spans="1:12" hidden="1">
      <c r="A4105">
        <v>4103</v>
      </c>
      <c r="B4105" t="s">
        <v>320</v>
      </c>
      <c r="C4105" t="s">
        <v>7172</v>
      </c>
      <c r="D4105" t="s">
        <v>7348</v>
      </c>
      <c r="E4105" t="s">
        <v>16662</v>
      </c>
      <c r="F4105" t="s">
        <v>16663</v>
      </c>
      <c r="G4105" t="s">
        <v>14241</v>
      </c>
      <c r="H4105" t="s">
        <v>5535</v>
      </c>
      <c r="I4105" t="s">
        <v>6274</v>
      </c>
      <c r="J4105" t="s">
        <v>7174</v>
      </c>
      <c r="K4105">
        <v>184</v>
      </c>
      <c r="L4105" t="s">
        <v>16661</v>
      </c>
    </row>
    <row r="4106" spans="1:12" hidden="1">
      <c r="A4106">
        <v>4104</v>
      </c>
      <c r="B4106" t="s">
        <v>320</v>
      </c>
      <c r="C4106" t="s">
        <v>7349</v>
      </c>
      <c r="D4106" t="s">
        <v>7350</v>
      </c>
      <c r="E4106" t="s">
        <v>7351</v>
      </c>
      <c r="F4106" t="s">
        <v>13797</v>
      </c>
      <c r="G4106" t="s">
        <v>14242</v>
      </c>
      <c r="H4106" t="s">
        <v>3975</v>
      </c>
      <c r="I4106" t="s">
        <v>6274</v>
      </c>
      <c r="J4106" t="s">
        <v>7174</v>
      </c>
      <c r="K4106">
        <v>6</v>
      </c>
      <c r="L4106" t="s">
        <v>16661</v>
      </c>
    </row>
    <row r="4107" spans="1:12" hidden="1">
      <c r="A4107">
        <v>4105</v>
      </c>
      <c r="B4107" t="s">
        <v>320</v>
      </c>
      <c r="C4107" t="s">
        <v>7253</v>
      </c>
      <c r="D4107" t="s">
        <v>7352</v>
      </c>
      <c r="E4107" t="s">
        <v>16745</v>
      </c>
      <c r="F4107" t="s">
        <v>13735</v>
      </c>
      <c r="G4107" t="s">
        <v>16677</v>
      </c>
      <c r="H4107" t="s">
        <v>5167</v>
      </c>
      <c r="I4107" t="s">
        <v>7255</v>
      </c>
      <c r="J4107" t="s">
        <v>7256</v>
      </c>
      <c r="K4107">
        <v>33</v>
      </c>
      <c r="L4107" t="s">
        <v>16661</v>
      </c>
    </row>
    <row r="4108" spans="1:12" hidden="1">
      <c r="A4108">
        <v>4106</v>
      </c>
      <c r="B4108" t="s">
        <v>320</v>
      </c>
      <c r="C4108" t="s">
        <v>7253</v>
      </c>
      <c r="D4108" t="s">
        <v>7353</v>
      </c>
      <c r="E4108" t="s">
        <v>16731</v>
      </c>
      <c r="F4108" t="s">
        <v>13735</v>
      </c>
      <c r="G4108" t="s">
        <v>14230</v>
      </c>
      <c r="H4108" t="s">
        <v>5167</v>
      </c>
      <c r="I4108" t="s">
        <v>7255</v>
      </c>
      <c r="J4108" t="s">
        <v>7256</v>
      </c>
      <c r="K4108">
        <v>29</v>
      </c>
      <c r="L4108" t="s">
        <v>16661</v>
      </c>
    </row>
    <row r="4109" spans="1:12" hidden="1">
      <c r="A4109">
        <v>4107</v>
      </c>
      <c r="B4109" t="s">
        <v>320</v>
      </c>
      <c r="C4109" t="s">
        <v>7354</v>
      </c>
      <c r="D4109" t="s">
        <v>7355</v>
      </c>
      <c r="E4109" t="s">
        <v>7356</v>
      </c>
      <c r="F4109" t="s">
        <v>13798</v>
      </c>
      <c r="G4109" t="s">
        <v>14243</v>
      </c>
      <c r="H4109" t="s">
        <v>4400</v>
      </c>
      <c r="I4109" t="s">
        <v>6274</v>
      </c>
      <c r="J4109" t="s">
        <v>7174</v>
      </c>
      <c r="K4109">
        <v>81</v>
      </c>
      <c r="L4109" t="s">
        <v>16661</v>
      </c>
    </row>
    <row r="4110" spans="1:12" hidden="1">
      <c r="A4110">
        <v>4108</v>
      </c>
      <c r="B4110" t="s">
        <v>1588</v>
      </c>
      <c r="C4110" t="s">
        <v>7354</v>
      </c>
      <c r="D4110" t="s">
        <v>7357</v>
      </c>
      <c r="E4110" t="s">
        <v>7356</v>
      </c>
      <c r="F4110" t="s">
        <v>13798</v>
      </c>
      <c r="G4110" t="s">
        <v>14243</v>
      </c>
      <c r="H4110" t="s">
        <v>4400</v>
      </c>
      <c r="I4110" t="s">
        <v>6274</v>
      </c>
      <c r="J4110" t="s">
        <v>7174</v>
      </c>
      <c r="K4110">
        <v>26</v>
      </c>
      <c r="L4110" t="s">
        <v>16661</v>
      </c>
    </row>
    <row r="4111" spans="1:12" hidden="1">
      <c r="A4111">
        <v>4109</v>
      </c>
      <c r="B4111" t="s">
        <v>320</v>
      </c>
      <c r="C4111" t="s">
        <v>7236</v>
      </c>
      <c r="D4111" t="s">
        <v>7358</v>
      </c>
      <c r="E4111" t="s">
        <v>7238</v>
      </c>
      <c r="F4111" t="s">
        <v>13729</v>
      </c>
      <c r="G4111" t="s">
        <v>14244</v>
      </c>
      <c r="H4111" t="s">
        <v>6251</v>
      </c>
      <c r="I4111" t="s">
        <v>6274</v>
      </c>
      <c r="J4111" t="s">
        <v>7174</v>
      </c>
      <c r="K4111">
        <v>125</v>
      </c>
      <c r="L4111" t="s">
        <v>16661</v>
      </c>
    </row>
    <row r="4112" spans="1:12" hidden="1">
      <c r="A4112">
        <v>4110</v>
      </c>
      <c r="B4112" t="s">
        <v>320</v>
      </c>
      <c r="C4112" t="s">
        <v>7359</v>
      </c>
      <c r="D4112" t="s">
        <v>7360</v>
      </c>
      <c r="F4112" s="1" t="s">
        <v>14479</v>
      </c>
      <c r="H4112" t="s">
        <v>4349</v>
      </c>
      <c r="I4112" t="s">
        <v>2469</v>
      </c>
      <c r="K4112">
        <v>2660</v>
      </c>
      <c r="L4112" t="s">
        <v>16661</v>
      </c>
    </row>
    <row r="4113" spans="1:12" hidden="1">
      <c r="A4113">
        <v>4111</v>
      </c>
      <c r="B4113" t="s">
        <v>320</v>
      </c>
      <c r="C4113" t="s">
        <v>7361</v>
      </c>
      <c r="D4113" t="s">
        <v>7362</v>
      </c>
      <c r="E4113" t="s">
        <v>7363</v>
      </c>
      <c r="F4113" t="s">
        <v>13799</v>
      </c>
      <c r="G4113" t="s">
        <v>14245</v>
      </c>
      <c r="H4113" t="s">
        <v>7364</v>
      </c>
      <c r="I4113" t="s">
        <v>7</v>
      </c>
      <c r="J4113" t="s">
        <v>723</v>
      </c>
      <c r="K4113">
        <v>44</v>
      </c>
      <c r="L4113" t="s">
        <v>16661</v>
      </c>
    </row>
    <row r="4114" spans="1:12" hidden="1">
      <c r="A4114">
        <v>4112</v>
      </c>
      <c r="B4114" t="s">
        <v>320</v>
      </c>
      <c r="C4114" t="s">
        <v>7361</v>
      </c>
      <c r="D4114" t="s">
        <v>7365</v>
      </c>
      <c r="E4114" t="s">
        <v>7363</v>
      </c>
      <c r="F4114" t="s">
        <v>13800</v>
      </c>
      <c r="G4114" t="s">
        <v>14245</v>
      </c>
      <c r="H4114" t="s">
        <v>7364</v>
      </c>
      <c r="I4114" t="s">
        <v>7</v>
      </c>
      <c r="J4114" t="s">
        <v>723</v>
      </c>
      <c r="K4114">
        <v>16</v>
      </c>
      <c r="L4114" t="s">
        <v>16661</v>
      </c>
    </row>
    <row r="4115" spans="1:12" hidden="1">
      <c r="A4115">
        <v>4113</v>
      </c>
      <c r="B4115" t="s">
        <v>320</v>
      </c>
      <c r="C4115" t="s">
        <v>7361</v>
      </c>
      <c r="D4115" t="s">
        <v>16746</v>
      </c>
      <c r="E4115" t="s">
        <v>7363</v>
      </c>
      <c r="F4115" t="s">
        <v>13800</v>
      </c>
      <c r="G4115" t="s">
        <v>14245</v>
      </c>
      <c r="H4115" t="s">
        <v>7364</v>
      </c>
      <c r="I4115" t="s">
        <v>7</v>
      </c>
      <c r="J4115" t="s">
        <v>723</v>
      </c>
      <c r="K4115">
        <v>56</v>
      </c>
      <c r="L4115" t="s">
        <v>16661</v>
      </c>
    </row>
    <row r="4116" spans="1:12" hidden="1">
      <c r="A4116">
        <v>4114</v>
      </c>
      <c r="B4116" t="s">
        <v>320</v>
      </c>
      <c r="C4116" t="s">
        <v>7361</v>
      </c>
      <c r="D4116" t="s">
        <v>7366</v>
      </c>
      <c r="E4116" t="s">
        <v>7363</v>
      </c>
      <c r="F4116" t="s">
        <v>13800</v>
      </c>
      <c r="G4116" t="s">
        <v>14245</v>
      </c>
      <c r="H4116" t="s">
        <v>7364</v>
      </c>
      <c r="I4116" t="s">
        <v>7</v>
      </c>
      <c r="J4116" t="s">
        <v>723</v>
      </c>
      <c r="K4116">
        <v>183</v>
      </c>
      <c r="L4116" t="s">
        <v>16661</v>
      </c>
    </row>
    <row r="4117" spans="1:12" hidden="1">
      <c r="A4117">
        <v>4115</v>
      </c>
      <c r="B4117" t="s">
        <v>320</v>
      </c>
      <c r="C4117" t="s">
        <v>7361</v>
      </c>
      <c r="D4117" t="s">
        <v>7367</v>
      </c>
      <c r="E4117" t="s">
        <v>7363</v>
      </c>
      <c r="F4117" s="1" t="s">
        <v>14480</v>
      </c>
      <c r="G4117" t="s">
        <v>14245</v>
      </c>
      <c r="H4117" t="s">
        <v>7364</v>
      </c>
      <c r="I4117" t="s">
        <v>7</v>
      </c>
      <c r="J4117" t="s">
        <v>723</v>
      </c>
      <c r="K4117">
        <v>33</v>
      </c>
      <c r="L4117" t="s">
        <v>16661</v>
      </c>
    </row>
    <row r="4118" spans="1:12" hidden="1">
      <c r="A4118">
        <v>4116</v>
      </c>
      <c r="B4118" t="s">
        <v>320</v>
      </c>
      <c r="C4118" t="s">
        <v>7368</v>
      </c>
      <c r="D4118" t="s">
        <v>7369</v>
      </c>
      <c r="E4118" t="s">
        <v>7370</v>
      </c>
      <c r="F4118" t="s">
        <v>13801</v>
      </c>
      <c r="G4118" t="s">
        <v>14246</v>
      </c>
      <c r="H4118" t="s">
        <v>7317</v>
      </c>
      <c r="I4118" t="s">
        <v>6274</v>
      </c>
      <c r="J4118" t="s">
        <v>7174</v>
      </c>
      <c r="K4118">
        <v>25</v>
      </c>
      <c r="L4118" t="s">
        <v>16661</v>
      </c>
    </row>
    <row r="4119" spans="1:12" hidden="1">
      <c r="A4119">
        <v>4117</v>
      </c>
      <c r="B4119" t="s">
        <v>320</v>
      </c>
      <c r="C4119" t="s">
        <v>7368</v>
      </c>
      <c r="D4119" t="s">
        <v>7371</v>
      </c>
      <c r="E4119" t="s">
        <v>7370</v>
      </c>
      <c r="F4119" t="s">
        <v>13802</v>
      </c>
      <c r="G4119" t="s">
        <v>14247</v>
      </c>
      <c r="H4119" t="s">
        <v>7317</v>
      </c>
      <c r="I4119" t="s">
        <v>6274</v>
      </c>
      <c r="J4119" t="s">
        <v>7174</v>
      </c>
      <c r="K4119">
        <v>48</v>
      </c>
      <c r="L4119" t="s">
        <v>16661</v>
      </c>
    </row>
    <row r="4120" spans="1:12" hidden="1">
      <c r="A4120">
        <v>4118</v>
      </c>
      <c r="B4120" t="s">
        <v>320</v>
      </c>
      <c r="C4120" t="s">
        <v>7372</v>
      </c>
      <c r="D4120" t="s">
        <v>7373</v>
      </c>
      <c r="E4120" t="s">
        <v>7374</v>
      </c>
      <c r="F4120" t="s">
        <v>14438</v>
      </c>
      <c r="G4120" s="1" t="s">
        <v>14482</v>
      </c>
      <c r="H4120" t="s">
        <v>5264</v>
      </c>
      <c r="I4120" t="s">
        <v>6274</v>
      </c>
      <c r="J4120" t="s">
        <v>7174</v>
      </c>
      <c r="K4120">
        <v>62</v>
      </c>
      <c r="L4120" t="s">
        <v>16661</v>
      </c>
    </row>
    <row r="4121" spans="1:12" hidden="1">
      <c r="A4121">
        <v>4119</v>
      </c>
      <c r="B4121" t="s">
        <v>320</v>
      </c>
      <c r="C4121" t="s">
        <v>7372</v>
      </c>
      <c r="D4121" t="s">
        <v>6409</v>
      </c>
      <c r="E4121" t="s">
        <v>7374</v>
      </c>
      <c r="F4121" t="s">
        <v>13803</v>
      </c>
      <c r="G4121" s="1" t="s">
        <v>14482</v>
      </c>
      <c r="H4121" t="s">
        <v>5264</v>
      </c>
      <c r="I4121" t="s">
        <v>6274</v>
      </c>
      <c r="J4121" t="s">
        <v>7174</v>
      </c>
      <c r="K4121">
        <v>192</v>
      </c>
      <c r="L4121" t="s">
        <v>16661</v>
      </c>
    </row>
    <row r="4122" spans="1:12" hidden="1">
      <c r="A4122">
        <v>4120</v>
      </c>
      <c r="B4122" t="s">
        <v>320</v>
      </c>
      <c r="C4122" t="s">
        <v>7375</v>
      </c>
      <c r="D4122" t="s">
        <v>7376</v>
      </c>
      <c r="E4122" t="s">
        <v>16747</v>
      </c>
      <c r="F4122" s="1" t="s">
        <v>14481</v>
      </c>
      <c r="H4122" t="s">
        <v>7215</v>
      </c>
      <c r="I4122" t="s">
        <v>7</v>
      </c>
      <c r="J4122" t="s">
        <v>348</v>
      </c>
      <c r="K4122">
        <v>700</v>
      </c>
      <c r="L4122" t="s">
        <v>16661</v>
      </c>
    </row>
    <row r="4123" spans="1:12" hidden="1">
      <c r="A4123">
        <v>4121</v>
      </c>
      <c r="B4123" t="s">
        <v>320</v>
      </c>
      <c r="C4123" t="s">
        <v>7377</v>
      </c>
      <c r="D4123" t="s">
        <v>7378</v>
      </c>
      <c r="F4123" t="s">
        <v>14439</v>
      </c>
      <c r="H4123" t="s">
        <v>6391</v>
      </c>
      <c r="I4123" t="s">
        <v>7243</v>
      </c>
      <c r="J4123" t="s">
        <v>7379</v>
      </c>
      <c r="K4123">
        <v>602</v>
      </c>
      <c r="L4123" t="s">
        <v>16661</v>
      </c>
    </row>
    <row r="4124" spans="1:12" hidden="1">
      <c r="A4124">
        <v>4122</v>
      </c>
      <c r="B4124" t="s">
        <v>320</v>
      </c>
      <c r="C4124" t="s">
        <v>7380</v>
      </c>
      <c r="D4124" t="s">
        <v>7381</v>
      </c>
      <c r="E4124" t="s">
        <v>7382</v>
      </c>
      <c r="F4124" t="s">
        <v>13804</v>
      </c>
      <c r="G4124" t="s">
        <v>14248</v>
      </c>
      <c r="H4124" t="s">
        <v>3961</v>
      </c>
      <c r="I4124" t="s">
        <v>6274</v>
      </c>
      <c r="J4124" t="s">
        <v>7174</v>
      </c>
      <c r="K4124">
        <v>62</v>
      </c>
      <c r="L4124" t="s">
        <v>16661</v>
      </c>
    </row>
    <row r="4125" spans="1:12" hidden="1">
      <c r="A4125">
        <v>4123</v>
      </c>
      <c r="B4125" t="s">
        <v>320</v>
      </c>
      <c r="C4125" t="s">
        <v>7383</v>
      </c>
      <c r="D4125" t="s">
        <v>7384</v>
      </c>
      <c r="E4125" t="s">
        <v>7385</v>
      </c>
      <c r="F4125" t="s">
        <v>13805</v>
      </c>
      <c r="G4125" s="1" t="s">
        <v>14483</v>
      </c>
      <c r="H4125" t="s">
        <v>2362</v>
      </c>
      <c r="I4125" t="s">
        <v>6274</v>
      </c>
      <c r="J4125" t="s">
        <v>7174</v>
      </c>
      <c r="K4125">
        <v>312</v>
      </c>
      <c r="L4125" t="s">
        <v>16661</v>
      </c>
    </row>
    <row r="4126" spans="1:12" hidden="1">
      <c r="A4126">
        <v>4124</v>
      </c>
      <c r="B4126" t="s">
        <v>320</v>
      </c>
      <c r="C4126" t="s">
        <v>7386</v>
      </c>
      <c r="D4126" t="s">
        <v>7387</v>
      </c>
      <c r="E4126" t="s">
        <v>7388</v>
      </c>
      <c r="F4126" s="1" t="s">
        <v>16748</v>
      </c>
      <c r="G4126" t="s">
        <v>14249</v>
      </c>
      <c r="H4126" t="s">
        <v>3892</v>
      </c>
      <c r="I4126" t="s">
        <v>2469</v>
      </c>
      <c r="J4126" t="s">
        <v>7389</v>
      </c>
      <c r="K4126">
        <v>218</v>
      </c>
      <c r="L4126" t="s">
        <v>16661</v>
      </c>
    </row>
    <row r="4127" spans="1:12" hidden="1">
      <c r="A4127">
        <v>4125</v>
      </c>
      <c r="B4127" t="s">
        <v>320</v>
      </c>
      <c r="C4127" t="s">
        <v>7246</v>
      </c>
      <c r="D4127" t="s">
        <v>16749</v>
      </c>
      <c r="E4127" t="s">
        <v>7390</v>
      </c>
      <c r="F4127" t="s">
        <v>13806</v>
      </c>
      <c r="G4127" s="1" t="s">
        <v>14484</v>
      </c>
      <c r="H4127" t="s">
        <v>5497</v>
      </c>
      <c r="I4127" t="s">
        <v>2469</v>
      </c>
      <c r="J4127" t="s">
        <v>7249</v>
      </c>
      <c r="K4127">
        <v>79</v>
      </c>
      <c r="L4127" t="s">
        <v>16661</v>
      </c>
    </row>
    <row r="4128" spans="1:12" hidden="1">
      <c r="A4128">
        <v>4126</v>
      </c>
      <c r="B4128" t="s">
        <v>320</v>
      </c>
      <c r="C4128" t="s">
        <v>7391</v>
      </c>
      <c r="D4128" t="s">
        <v>7392</v>
      </c>
      <c r="F4128" t="s">
        <v>13807</v>
      </c>
      <c r="G4128" t="s">
        <v>16750</v>
      </c>
      <c r="H4128" t="s">
        <v>5810</v>
      </c>
      <c r="I4128" t="s">
        <v>6274</v>
      </c>
      <c r="J4128" t="s">
        <v>7174</v>
      </c>
      <c r="K4128">
        <v>661</v>
      </c>
      <c r="L4128" t="s">
        <v>16661</v>
      </c>
    </row>
    <row r="4129" spans="1:12" hidden="1">
      <c r="A4129">
        <v>4127</v>
      </c>
      <c r="B4129" t="s">
        <v>320</v>
      </c>
      <c r="C4129" t="s">
        <v>7314</v>
      </c>
      <c r="D4129" t="s">
        <v>7393</v>
      </c>
      <c r="E4129" t="s">
        <v>7316</v>
      </c>
      <c r="F4129" t="s">
        <v>13781</v>
      </c>
      <c r="G4129" t="s">
        <v>14250</v>
      </c>
      <c r="H4129" t="s">
        <v>7317</v>
      </c>
      <c r="I4129" t="s">
        <v>6274</v>
      </c>
      <c r="J4129" t="s">
        <v>7174</v>
      </c>
      <c r="K4129">
        <v>255</v>
      </c>
      <c r="L4129" t="s">
        <v>16661</v>
      </c>
    </row>
    <row r="4130" spans="1:12" hidden="1">
      <c r="A4130">
        <v>4128</v>
      </c>
      <c r="B4130" t="s">
        <v>320</v>
      </c>
      <c r="C4130" t="s">
        <v>7314</v>
      </c>
      <c r="D4130" t="s">
        <v>7394</v>
      </c>
      <c r="E4130" t="s">
        <v>7316</v>
      </c>
      <c r="F4130" t="s">
        <v>14440</v>
      </c>
      <c r="H4130" t="s">
        <v>7317</v>
      </c>
      <c r="I4130" t="s">
        <v>6274</v>
      </c>
      <c r="J4130" t="s">
        <v>7174</v>
      </c>
      <c r="K4130">
        <v>101</v>
      </c>
      <c r="L4130" t="s">
        <v>16661</v>
      </c>
    </row>
    <row r="4131" spans="1:12" hidden="1">
      <c r="A4131">
        <v>4129</v>
      </c>
      <c r="B4131" t="s">
        <v>320</v>
      </c>
      <c r="C4131" t="s">
        <v>7314</v>
      </c>
      <c r="D4131" t="s">
        <v>16751</v>
      </c>
      <c r="E4131" t="s">
        <v>7316</v>
      </c>
      <c r="F4131" t="s">
        <v>14440</v>
      </c>
      <c r="H4131" t="s">
        <v>7317</v>
      </c>
      <c r="I4131" t="s">
        <v>6274</v>
      </c>
      <c r="J4131" t="s">
        <v>7174</v>
      </c>
      <c r="K4131">
        <v>137</v>
      </c>
      <c r="L4131" t="s">
        <v>16661</v>
      </c>
    </row>
    <row r="4132" spans="1:12" hidden="1">
      <c r="A4132">
        <v>4130</v>
      </c>
      <c r="B4132" t="s">
        <v>320</v>
      </c>
      <c r="C4132" t="s">
        <v>7314</v>
      </c>
      <c r="D4132" t="s">
        <v>7395</v>
      </c>
      <c r="E4132" t="s">
        <v>7316</v>
      </c>
      <c r="F4132" t="s">
        <v>14441</v>
      </c>
      <c r="H4132" t="s">
        <v>7317</v>
      </c>
      <c r="I4132" t="s">
        <v>6274</v>
      </c>
      <c r="J4132" t="s">
        <v>7174</v>
      </c>
      <c r="K4132">
        <v>44</v>
      </c>
      <c r="L4132" t="s">
        <v>16661</v>
      </c>
    </row>
    <row r="4133" spans="1:12" hidden="1">
      <c r="A4133">
        <v>4131</v>
      </c>
      <c r="B4133" t="s">
        <v>320</v>
      </c>
      <c r="C4133" t="s">
        <v>7396</v>
      </c>
      <c r="D4133" t="s">
        <v>16752</v>
      </c>
      <c r="F4133" t="s">
        <v>16753</v>
      </c>
      <c r="G4133" t="s">
        <v>14251</v>
      </c>
      <c r="H4133" t="s">
        <v>6251</v>
      </c>
      <c r="I4133" t="s">
        <v>7</v>
      </c>
      <c r="K4133">
        <v>150</v>
      </c>
      <c r="L4133" t="s">
        <v>16661</v>
      </c>
    </row>
    <row r="4134" spans="1:12" hidden="1">
      <c r="A4134">
        <v>4132</v>
      </c>
      <c r="B4134" t="s">
        <v>320</v>
      </c>
      <c r="C4134" t="s">
        <v>7236</v>
      </c>
      <c r="D4134" t="s">
        <v>6424</v>
      </c>
      <c r="E4134" t="s">
        <v>7238</v>
      </c>
      <c r="F4134" t="s">
        <v>13729</v>
      </c>
      <c r="G4134" t="s">
        <v>14244</v>
      </c>
      <c r="H4134" t="s">
        <v>6251</v>
      </c>
      <c r="I4134" t="s">
        <v>6274</v>
      </c>
      <c r="J4134" t="s">
        <v>7174</v>
      </c>
      <c r="K4134">
        <v>45</v>
      </c>
      <c r="L4134" t="s">
        <v>16661</v>
      </c>
    </row>
    <row r="4135" spans="1:12" hidden="1">
      <c r="A4135">
        <v>4133</v>
      </c>
      <c r="B4135" t="s">
        <v>320</v>
      </c>
      <c r="C4135" t="s">
        <v>7397</v>
      </c>
      <c r="D4135" t="s">
        <v>7398</v>
      </c>
      <c r="E4135" t="s">
        <v>7399</v>
      </c>
      <c r="F4135" t="s">
        <v>14442</v>
      </c>
      <c r="G4135" t="s">
        <v>14252</v>
      </c>
      <c r="H4135" t="s">
        <v>2125</v>
      </c>
      <c r="I4135" t="s">
        <v>6274</v>
      </c>
      <c r="J4135" t="s">
        <v>7174</v>
      </c>
      <c r="K4135">
        <v>116</v>
      </c>
      <c r="L4135" t="s">
        <v>16661</v>
      </c>
    </row>
    <row r="4136" spans="1:12" hidden="1">
      <c r="A4136">
        <v>4134</v>
      </c>
      <c r="B4136" t="s">
        <v>320</v>
      </c>
      <c r="C4136" t="s">
        <v>7397</v>
      </c>
      <c r="D4136" t="s">
        <v>7400</v>
      </c>
      <c r="E4136" t="s">
        <v>7399</v>
      </c>
      <c r="F4136" t="s">
        <v>13808</v>
      </c>
      <c r="G4136" t="s">
        <v>14252</v>
      </c>
      <c r="H4136" t="s">
        <v>2125</v>
      </c>
      <c r="I4136" t="s">
        <v>6274</v>
      </c>
      <c r="J4136" t="s">
        <v>7174</v>
      </c>
      <c r="K4136">
        <v>25</v>
      </c>
      <c r="L4136" t="s">
        <v>16661</v>
      </c>
    </row>
    <row r="4137" spans="1:12" hidden="1">
      <c r="A4137">
        <v>4135</v>
      </c>
      <c r="B4137" t="s">
        <v>320</v>
      </c>
      <c r="C4137" t="s">
        <v>7401</v>
      </c>
      <c r="D4137" t="s">
        <v>16754</v>
      </c>
      <c r="E4137" t="s">
        <v>16755</v>
      </c>
      <c r="F4137" t="s">
        <v>16756</v>
      </c>
      <c r="G4137" t="s">
        <v>14253</v>
      </c>
      <c r="H4137" t="s">
        <v>3898</v>
      </c>
      <c r="I4137" t="s">
        <v>6274</v>
      </c>
      <c r="J4137" t="s">
        <v>7174</v>
      </c>
      <c r="K4137">
        <v>229</v>
      </c>
      <c r="L4137" t="s">
        <v>16661</v>
      </c>
    </row>
    <row r="4138" spans="1:12" hidden="1">
      <c r="A4138">
        <v>4136</v>
      </c>
      <c r="B4138" t="s">
        <v>320</v>
      </c>
      <c r="C4138" t="s">
        <v>7246</v>
      </c>
      <c r="D4138" t="s">
        <v>7402</v>
      </c>
      <c r="E4138" t="s">
        <v>7248</v>
      </c>
      <c r="F4138" t="s">
        <v>13809</v>
      </c>
      <c r="G4138" t="s">
        <v>14218</v>
      </c>
      <c r="H4138" t="s">
        <v>5497</v>
      </c>
      <c r="I4138" t="s">
        <v>2469</v>
      </c>
      <c r="J4138" t="s">
        <v>7249</v>
      </c>
      <c r="K4138">
        <v>17</v>
      </c>
      <c r="L4138" t="s">
        <v>16661</v>
      </c>
    </row>
    <row r="4139" spans="1:12" hidden="1">
      <c r="A4139">
        <v>4137</v>
      </c>
      <c r="B4139" t="s">
        <v>320</v>
      </c>
      <c r="C4139" t="s">
        <v>7403</v>
      </c>
      <c r="D4139" t="s">
        <v>7404</v>
      </c>
      <c r="F4139" t="s">
        <v>13810</v>
      </c>
      <c r="G4139" s="1" t="s">
        <v>14485</v>
      </c>
      <c r="H4139" t="s">
        <v>7364</v>
      </c>
      <c r="I4139" t="s">
        <v>7</v>
      </c>
      <c r="J4139" t="s">
        <v>723</v>
      </c>
      <c r="K4139">
        <v>367</v>
      </c>
      <c r="L4139" t="s">
        <v>16661</v>
      </c>
    </row>
    <row r="4140" spans="1:12" hidden="1">
      <c r="A4140">
        <v>4138</v>
      </c>
      <c r="B4140" t="s">
        <v>320</v>
      </c>
      <c r="C4140" t="s">
        <v>7405</v>
      </c>
      <c r="D4140" t="s">
        <v>7406</v>
      </c>
      <c r="E4140" t="s">
        <v>7407</v>
      </c>
      <c r="F4140" t="s">
        <v>14443</v>
      </c>
      <c r="G4140" t="s">
        <v>14254</v>
      </c>
      <c r="H4140" t="s">
        <v>4493</v>
      </c>
      <c r="I4140" t="s">
        <v>2469</v>
      </c>
      <c r="J4140" t="s">
        <v>7408</v>
      </c>
      <c r="K4140">
        <v>496</v>
      </c>
      <c r="L4140" t="s">
        <v>16661</v>
      </c>
    </row>
    <row r="4141" spans="1:12" hidden="1">
      <c r="A4141">
        <v>4139</v>
      </c>
      <c r="B4141" t="s">
        <v>320</v>
      </c>
      <c r="C4141" t="s">
        <v>7405</v>
      </c>
      <c r="D4141" t="s">
        <v>16757</v>
      </c>
      <c r="E4141" t="s">
        <v>7407</v>
      </c>
      <c r="F4141" t="s">
        <v>14443</v>
      </c>
      <c r="G4141" t="s">
        <v>14254</v>
      </c>
      <c r="H4141" t="s">
        <v>4493</v>
      </c>
      <c r="I4141" t="s">
        <v>2469</v>
      </c>
      <c r="J4141" t="s">
        <v>7408</v>
      </c>
      <c r="K4141">
        <v>43</v>
      </c>
      <c r="L4141" t="s">
        <v>16661</v>
      </c>
    </row>
    <row r="4142" spans="1:12" hidden="1">
      <c r="A4142">
        <v>4140</v>
      </c>
      <c r="B4142" t="s">
        <v>320</v>
      </c>
      <c r="C4142" t="s">
        <v>7409</v>
      </c>
      <c r="D4142" t="s">
        <v>7410</v>
      </c>
      <c r="E4142" t="s">
        <v>7411</v>
      </c>
      <c r="F4142" t="s">
        <v>13811</v>
      </c>
      <c r="G4142" t="s">
        <v>14255</v>
      </c>
      <c r="H4142" t="s">
        <v>2362</v>
      </c>
      <c r="I4142" t="s">
        <v>6274</v>
      </c>
      <c r="J4142" t="s">
        <v>7174</v>
      </c>
      <c r="K4142">
        <v>74</v>
      </c>
      <c r="L4142" t="s">
        <v>16661</v>
      </c>
    </row>
    <row r="4143" spans="1:12" hidden="1">
      <c r="A4143">
        <v>4141</v>
      </c>
      <c r="B4143" t="s">
        <v>320</v>
      </c>
      <c r="C4143" t="s">
        <v>7412</v>
      </c>
      <c r="D4143" t="s">
        <v>7413</v>
      </c>
      <c r="E4143" t="s">
        <v>7414</v>
      </c>
      <c r="F4143" t="s">
        <v>13812</v>
      </c>
      <c r="G4143" t="s">
        <v>14256</v>
      </c>
      <c r="H4143" t="s">
        <v>5163</v>
      </c>
      <c r="I4143" t="s">
        <v>6274</v>
      </c>
      <c r="J4143" t="s">
        <v>7174</v>
      </c>
      <c r="K4143">
        <v>18</v>
      </c>
      <c r="L4143" t="s">
        <v>16661</v>
      </c>
    </row>
    <row r="4144" spans="1:12" hidden="1">
      <c r="A4144">
        <v>4142</v>
      </c>
      <c r="B4144" t="s">
        <v>320</v>
      </c>
      <c r="C4144" t="s">
        <v>7386</v>
      </c>
      <c r="D4144" t="s">
        <v>7415</v>
      </c>
      <c r="E4144" t="s">
        <v>7416</v>
      </c>
      <c r="F4144" t="s">
        <v>13813</v>
      </c>
      <c r="G4144" t="s">
        <v>14218</v>
      </c>
      <c r="H4144" t="s">
        <v>3892</v>
      </c>
      <c r="I4144" t="s">
        <v>2469</v>
      </c>
      <c r="J4144" t="s">
        <v>7389</v>
      </c>
      <c r="K4144">
        <v>69</v>
      </c>
      <c r="L4144" t="s">
        <v>16661</v>
      </c>
    </row>
    <row r="4145" spans="1:12" hidden="1">
      <c r="A4145">
        <v>4143</v>
      </c>
      <c r="B4145" t="s">
        <v>320</v>
      </c>
      <c r="C4145" t="s">
        <v>7230</v>
      </c>
      <c r="D4145" t="s">
        <v>7417</v>
      </c>
      <c r="E4145" t="s">
        <v>7232</v>
      </c>
      <c r="F4145" t="s">
        <v>16672</v>
      </c>
      <c r="G4145" t="s">
        <v>14216</v>
      </c>
      <c r="H4145" t="s">
        <v>5526</v>
      </c>
      <c r="I4145" t="s">
        <v>6274</v>
      </c>
      <c r="J4145" t="s">
        <v>7174</v>
      </c>
      <c r="K4145">
        <v>55</v>
      </c>
      <c r="L4145" t="s">
        <v>16661</v>
      </c>
    </row>
    <row r="4146" spans="1:12" hidden="1">
      <c r="A4146">
        <v>4144</v>
      </c>
      <c r="B4146" t="s">
        <v>320</v>
      </c>
      <c r="C4146" t="s">
        <v>7230</v>
      </c>
      <c r="D4146" t="s">
        <v>7418</v>
      </c>
      <c r="E4146" t="s">
        <v>7232</v>
      </c>
      <c r="F4146" t="s">
        <v>16672</v>
      </c>
      <c r="G4146" t="s">
        <v>14216</v>
      </c>
      <c r="H4146" t="s">
        <v>5526</v>
      </c>
      <c r="I4146" t="s">
        <v>6274</v>
      </c>
      <c r="J4146" t="s">
        <v>7174</v>
      </c>
      <c r="K4146">
        <v>53</v>
      </c>
      <c r="L4146" t="s">
        <v>16661</v>
      </c>
    </row>
    <row r="4147" spans="1:12" hidden="1">
      <c r="A4147">
        <v>4145</v>
      </c>
      <c r="B4147" t="s">
        <v>320</v>
      </c>
      <c r="C4147" t="s">
        <v>7230</v>
      </c>
      <c r="D4147" t="s">
        <v>7419</v>
      </c>
      <c r="E4147" t="s">
        <v>7232</v>
      </c>
      <c r="F4147" t="s">
        <v>16672</v>
      </c>
      <c r="G4147" t="s">
        <v>14216</v>
      </c>
      <c r="H4147" t="s">
        <v>5526</v>
      </c>
      <c r="I4147" t="s">
        <v>6274</v>
      </c>
      <c r="J4147" t="s">
        <v>7174</v>
      </c>
      <c r="K4147">
        <v>21</v>
      </c>
      <c r="L4147" t="s">
        <v>16661</v>
      </c>
    </row>
    <row r="4148" spans="1:12" hidden="1">
      <c r="A4148">
        <v>4146</v>
      </c>
      <c r="B4148" t="s">
        <v>320</v>
      </c>
      <c r="C4148" t="s">
        <v>7230</v>
      </c>
      <c r="D4148" t="s">
        <v>7420</v>
      </c>
      <c r="E4148" t="s">
        <v>7232</v>
      </c>
      <c r="F4148" t="s">
        <v>16672</v>
      </c>
      <c r="G4148" t="s">
        <v>14216</v>
      </c>
      <c r="H4148" t="s">
        <v>5526</v>
      </c>
      <c r="I4148" t="s">
        <v>6274</v>
      </c>
      <c r="J4148" t="s">
        <v>7174</v>
      </c>
      <c r="K4148">
        <v>1</v>
      </c>
      <c r="L4148" t="s">
        <v>16661</v>
      </c>
    </row>
    <row r="4149" spans="1:12" hidden="1">
      <c r="A4149">
        <v>4147</v>
      </c>
      <c r="B4149" t="s">
        <v>320</v>
      </c>
      <c r="C4149" t="s">
        <v>7421</v>
      </c>
      <c r="D4149" t="s">
        <v>7422</v>
      </c>
      <c r="E4149" t="s">
        <v>7423</v>
      </c>
      <c r="F4149" t="s">
        <v>14444</v>
      </c>
      <c r="H4149" t="s">
        <v>7215</v>
      </c>
      <c r="I4149" t="s">
        <v>7</v>
      </c>
      <c r="J4149" t="s">
        <v>5265</v>
      </c>
      <c r="K4149">
        <v>172</v>
      </c>
      <c r="L4149" t="s">
        <v>16661</v>
      </c>
    </row>
    <row r="4150" spans="1:12" hidden="1">
      <c r="A4150">
        <v>4148</v>
      </c>
      <c r="B4150" t="s">
        <v>320</v>
      </c>
      <c r="C4150" t="s">
        <v>7421</v>
      </c>
      <c r="D4150" t="s">
        <v>16758</v>
      </c>
      <c r="E4150" t="s">
        <v>7423</v>
      </c>
      <c r="F4150" t="s">
        <v>14444</v>
      </c>
      <c r="H4150" t="s">
        <v>7215</v>
      </c>
      <c r="I4150" t="s">
        <v>7</v>
      </c>
      <c r="J4150" t="s">
        <v>5265</v>
      </c>
      <c r="K4150">
        <v>2028</v>
      </c>
      <c r="L4150" t="s">
        <v>16661</v>
      </c>
    </row>
    <row r="4151" spans="1:12" hidden="1">
      <c r="A4151">
        <v>4149</v>
      </c>
      <c r="B4151" t="s">
        <v>320</v>
      </c>
      <c r="C4151" t="s">
        <v>7424</v>
      </c>
      <c r="D4151" t="s">
        <v>7425</v>
      </c>
      <c r="E4151" t="s">
        <v>7426</v>
      </c>
      <c r="F4151" t="s">
        <v>14445</v>
      </c>
      <c r="G4151" s="1" t="s">
        <v>14486</v>
      </c>
      <c r="H4151" t="s">
        <v>4493</v>
      </c>
      <c r="I4151" t="s">
        <v>2469</v>
      </c>
      <c r="J4151" t="s">
        <v>7408</v>
      </c>
      <c r="K4151">
        <v>215</v>
      </c>
      <c r="L4151" t="s">
        <v>16661</v>
      </c>
    </row>
    <row r="4152" spans="1:12" hidden="1">
      <c r="A4152">
        <v>4150</v>
      </c>
      <c r="B4152" t="s">
        <v>320</v>
      </c>
      <c r="C4152" t="s">
        <v>7424</v>
      </c>
      <c r="D4152" t="s">
        <v>7427</v>
      </c>
      <c r="E4152" t="s">
        <v>7426</v>
      </c>
      <c r="F4152" t="s">
        <v>14445</v>
      </c>
      <c r="G4152" s="1" t="s">
        <v>14486</v>
      </c>
      <c r="H4152" t="s">
        <v>4493</v>
      </c>
      <c r="I4152" t="s">
        <v>2469</v>
      </c>
      <c r="J4152" t="s">
        <v>7408</v>
      </c>
      <c r="K4152">
        <v>55</v>
      </c>
      <c r="L4152" t="s">
        <v>16661</v>
      </c>
    </row>
    <row r="4153" spans="1:12" hidden="1">
      <c r="A4153">
        <v>4151</v>
      </c>
      <c r="B4153" t="s">
        <v>320</v>
      </c>
      <c r="C4153" t="s">
        <v>7428</v>
      </c>
      <c r="D4153" t="s">
        <v>16759</v>
      </c>
      <c r="F4153" t="s">
        <v>14446</v>
      </c>
      <c r="H4153" t="s">
        <v>7364</v>
      </c>
      <c r="I4153" t="s">
        <v>7</v>
      </c>
      <c r="J4153" t="s">
        <v>5265</v>
      </c>
      <c r="K4153">
        <v>252</v>
      </c>
      <c r="L4153" t="s">
        <v>16661</v>
      </c>
    </row>
    <row r="4154" spans="1:12" hidden="1">
      <c r="A4154">
        <v>4152</v>
      </c>
      <c r="B4154" t="s">
        <v>320</v>
      </c>
      <c r="C4154" t="s">
        <v>7386</v>
      </c>
      <c r="D4154" t="s">
        <v>7429</v>
      </c>
      <c r="E4154" t="s">
        <v>7416</v>
      </c>
      <c r="F4154" t="s">
        <v>13814</v>
      </c>
      <c r="G4154" t="s">
        <v>14218</v>
      </c>
      <c r="H4154" t="s">
        <v>3892</v>
      </c>
      <c r="I4154" t="s">
        <v>2469</v>
      </c>
      <c r="J4154" t="s">
        <v>7389</v>
      </c>
      <c r="K4154">
        <v>103</v>
      </c>
      <c r="L4154" t="s">
        <v>16661</v>
      </c>
    </row>
    <row r="4155" spans="1:12" hidden="1">
      <c r="A4155">
        <v>4153</v>
      </c>
      <c r="B4155" t="s">
        <v>320</v>
      </c>
      <c r="C4155" t="s">
        <v>7430</v>
      </c>
      <c r="D4155" t="s">
        <v>7431</v>
      </c>
      <c r="E4155" t="s">
        <v>7432</v>
      </c>
      <c r="F4155" t="s">
        <v>13815</v>
      </c>
      <c r="G4155" t="s">
        <v>14257</v>
      </c>
      <c r="H4155" t="s">
        <v>5281</v>
      </c>
      <c r="I4155" t="s">
        <v>6274</v>
      </c>
      <c r="J4155" t="s">
        <v>7174</v>
      </c>
      <c r="K4155">
        <v>32</v>
      </c>
      <c r="L4155" t="s">
        <v>16661</v>
      </c>
    </row>
    <row r="4156" spans="1:12" hidden="1">
      <c r="A4156">
        <v>4154</v>
      </c>
      <c r="B4156" t="s">
        <v>320</v>
      </c>
      <c r="C4156" t="s">
        <v>7430</v>
      </c>
      <c r="D4156" t="s">
        <v>7433</v>
      </c>
      <c r="E4156" t="s">
        <v>7432</v>
      </c>
      <c r="F4156" t="s">
        <v>13815</v>
      </c>
      <c r="G4156" t="s">
        <v>14257</v>
      </c>
      <c r="H4156" t="s">
        <v>5281</v>
      </c>
      <c r="I4156" t="s">
        <v>6274</v>
      </c>
      <c r="J4156" t="s">
        <v>7174</v>
      </c>
      <c r="K4156">
        <v>32</v>
      </c>
      <c r="L4156" t="s">
        <v>16661</v>
      </c>
    </row>
    <row r="4157" spans="1:12" hidden="1">
      <c r="A4157">
        <v>4155</v>
      </c>
      <c r="B4157" t="s">
        <v>320</v>
      </c>
      <c r="C4157" t="s">
        <v>7386</v>
      </c>
      <c r="D4157" t="s">
        <v>7434</v>
      </c>
      <c r="E4157" t="s">
        <v>7416</v>
      </c>
      <c r="F4157" t="s">
        <v>13816</v>
      </c>
      <c r="G4157" t="s">
        <v>14218</v>
      </c>
      <c r="H4157" t="s">
        <v>3892</v>
      </c>
      <c r="I4157" t="s">
        <v>2469</v>
      </c>
      <c r="J4157" t="s">
        <v>7389</v>
      </c>
      <c r="K4157">
        <v>248</v>
      </c>
      <c r="L4157" t="s">
        <v>16661</v>
      </c>
    </row>
    <row r="4158" spans="1:12" hidden="1">
      <c r="A4158">
        <v>4156</v>
      </c>
      <c r="B4158" t="s">
        <v>320</v>
      </c>
      <c r="C4158" t="s">
        <v>7435</v>
      </c>
      <c r="D4158" t="s">
        <v>7436</v>
      </c>
      <c r="F4158" t="s">
        <v>14447</v>
      </c>
      <c r="G4158" s="1" t="s">
        <v>14487</v>
      </c>
      <c r="H4158" t="s">
        <v>4349</v>
      </c>
      <c r="I4158" t="s">
        <v>2469</v>
      </c>
      <c r="J4158" t="s">
        <v>7437</v>
      </c>
      <c r="K4158">
        <v>169</v>
      </c>
      <c r="L4158" t="s">
        <v>16661</v>
      </c>
    </row>
    <row r="4159" spans="1:12" hidden="1">
      <c r="A4159">
        <v>4157</v>
      </c>
      <c r="B4159" t="s">
        <v>320</v>
      </c>
      <c r="C4159" t="s">
        <v>7438</v>
      </c>
      <c r="D4159" t="s">
        <v>7439</v>
      </c>
      <c r="F4159" t="s">
        <v>14448</v>
      </c>
      <c r="G4159" s="1" t="s">
        <v>14488</v>
      </c>
      <c r="H4159" t="s">
        <v>4349</v>
      </c>
      <c r="I4159" t="s">
        <v>2469</v>
      </c>
      <c r="J4159" t="s">
        <v>7437</v>
      </c>
      <c r="K4159">
        <v>344</v>
      </c>
      <c r="L4159" t="s">
        <v>16661</v>
      </c>
    </row>
    <row r="4160" spans="1:12" hidden="1">
      <c r="A4160">
        <v>4158</v>
      </c>
      <c r="B4160" t="s">
        <v>320</v>
      </c>
      <c r="C4160" t="s">
        <v>7440</v>
      </c>
      <c r="D4160" t="s">
        <v>7441</v>
      </c>
      <c r="E4160" t="s">
        <v>7442</v>
      </c>
      <c r="F4160" t="s">
        <v>14449</v>
      </c>
      <c r="G4160" s="1" t="s">
        <v>16760</v>
      </c>
      <c r="H4160" t="s">
        <v>4349</v>
      </c>
      <c r="I4160" t="s">
        <v>2469</v>
      </c>
      <c r="J4160" t="s">
        <v>7437</v>
      </c>
      <c r="K4160">
        <v>240</v>
      </c>
      <c r="L4160" t="s">
        <v>16661</v>
      </c>
    </row>
    <row r="4161" spans="1:12" hidden="1">
      <c r="A4161">
        <v>4159</v>
      </c>
      <c r="B4161" t="s">
        <v>320</v>
      </c>
      <c r="C4161" t="s">
        <v>7440</v>
      </c>
      <c r="D4161" t="s">
        <v>7443</v>
      </c>
      <c r="E4161" t="s">
        <v>7442</v>
      </c>
      <c r="F4161" t="s">
        <v>14450</v>
      </c>
      <c r="G4161" s="1" t="s">
        <v>16760</v>
      </c>
      <c r="H4161" t="s">
        <v>4349</v>
      </c>
      <c r="I4161" t="s">
        <v>2469</v>
      </c>
      <c r="J4161" t="s">
        <v>7437</v>
      </c>
      <c r="K4161">
        <v>182</v>
      </c>
      <c r="L4161" t="s">
        <v>16661</v>
      </c>
    </row>
    <row r="4162" spans="1:12" hidden="1">
      <c r="A4162">
        <v>4160</v>
      </c>
      <c r="B4162" t="s">
        <v>320</v>
      </c>
      <c r="C4162" t="s">
        <v>7444</v>
      </c>
      <c r="D4162" t="s">
        <v>7445</v>
      </c>
      <c r="F4162" t="s">
        <v>14451</v>
      </c>
      <c r="G4162" s="1" t="s">
        <v>14489</v>
      </c>
      <c r="H4162" t="s">
        <v>4349</v>
      </c>
      <c r="I4162" t="s">
        <v>2469</v>
      </c>
      <c r="J4162" t="s">
        <v>7437</v>
      </c>
      <c r="K4162">
        <v>218</v>
      </c>
      <c r="L4162" t="s">
        <v>16661</v>
      </c>
    </row>
    <row r="4163" spans="1:12" hidden="1">
      <c r="A4163">
        <v>4161</v>
      </c>
      <c r="B4163" t="s">
        <v>320</v>
      </c>
      <c r="C4163" t="s">
        <v>7446</v>
      </c>
      <c r="D4163" t="s">
        <v>7447</v>
      </c>
      <c r="F4163" t="s">
        <v>14452</v>
      </c>
      <c r="H4163" t="s">
        <v>7215</v>
      </c>
      <c r="I4163" t="s">
        <v>7</v>
      </c>
      <c r="K4163">
        <v>650</v>
      </c>
      <c r="L4163" t="s">
        <v>16661</v>
      </c>
    </row>
    <row r="4164" spans="1:12" hidden="1">
      <c r="A4164">
        <v>4162</v>
      </c>
      <c r="B4164" t="s">
        <v>320</v>
      </c>
      <c r="C4164" t="s">
        <v>7448</v>
      </c>
      <c r="D4164" t="s">
        <v>7449</v>
      </c>
      <c r="E4164" t="s">
        <v>7450</v>
      </c>
      <c r="F4164" t="s">
        <v>14453</v>
      </c>
      <c r="G4164" s="1" t="s">
        <v>14490</v>
      </c>
      <c r="H4164" t="s">
        <v>4349</v>
      </c>
      <c r="I4164" t="s">
        <v>2469</v>
      </c>
      <c r="J4164" t="s">
        <v>7437</v>
      </c>
      <c r="K4164">
        <v>310</v>
      </c>
      <c r="L4164" t="s">
        <v>16661</v>
      </c>
    </row>
    <row r="4165" spans="1:12" hidden="1">
      <c r="A4165">
        <v>4163</v>
      </c>
      <c r="B4165" t="s">
        <v>320</v>
      </c>
      <c r="C4165" t="s">
        <v>7451</v>
      </c>
      <c r="D4165" t="s">
        <v>7452</v>
      </c>
      <c r="F4165" t="s">
        <v>14454</v>
      </c>
      <c r="G4165" t="s">
        <v>14258</v>
      </c>
      <c r="H4165" t="s">
        <v>4349</v>
      </c>
      <c r="I4165" t="s">
        <v>2469</v>
      </c>
      <c r="J4165" t="s">
        <v>7437</v>
      </c>
      <c r="K4165">
        <v>318</v>
      </c>
      <c r="L4165" t="s">
        <v>16661</v>
      </c>
    </row>
    <row r="4166" spans="1:12" hidden="1">
      <c r="A4166">
        <v>4164</v>
      </c>
      <c r="B4166" t="s">
        <v>320</v>
      </c>
      <c r="C4166" t="s">
        <v>7453</v>
      </c>
      <c r="D4166" t="s">
        <v>7454</v>
      </c>
      <c r="F4166" t="s">
        <v>13817</v>
      </c>
      <c r="G4166" t="s">
        <v>14259</v>
      </c>
      <c r="H4166" t="s">
        <v>4278</v>
      </c>
      <c r="I4166" t="s">
        <v>6274</v>
      </c>
      <c r="J4166" t="s">
        <v>7174</v>
      </c>
      <c r="K4166">
        <v>309</v>
      </c>
      <c r="L4166" t="s">
        <v>16661</v>
      </c>
    </row>
    <row r="4167" spans="1:12" hidden="1">
      <c r="A4167">
        <v>4165</v>
      </c>
      <c r="B4167" t="s">
        <v>320</v>
      </c>
      <c r="C4167" t="s">
        <v>7455</v>
      </c>
      <c r="D4167" t="s">
        <v>16761</v>
      </c>
      <c r="E4167" t="s">
        <v>16762</v>
      </c>
      <c r="F4167" t="s">
        <v>13818</v>
      </c>
      <c r="G4167" t="s">
        <v>14260</v>
      </c>
      <c r="H4167" t="s">
        <v>4493</v>
      </c>
      <c r="I4167" t="s">
        <v>2469</v>
      </c>
      <c r="J4167" t="s">
        <v>7408</v>
      </c>
      <c r="K4167">
        <v>72</v>
      </c>
      <c r="L4167" t="s">
        <v>16661</v>
      </c>
    </row>
    <row r="4168" spans="1:12" hidden="1">
      <c r="A4168">
        <v>4166</v>
      </c>
      <c r="B4168" t="s">
        <v>320</v>
      </c>
      <c r="C4168" t="s">
        <v>7455</v>
      </c>
      <c r="D4168" t="s">
        <v>7456</v>
      </c>
      <c r="E4168" t="s">
        <v>16762</v>
      </c>
      <c r="F4168" t="s">
        <v>13818</v>
      </c>
      <c r="G4168" t="s">
        <v>14260</v>
      </c>
      <c r="H4168" t="s">
        <v>4493</v>
      </c>
      <c r="I4168" t="s">
        <v>2469</v>
      </c>
      <c r="J4168" t="s">
        <v>7408</v>
      </c>
      <c r="K4168">
        <v>81</v>
      </c>
      <c r="L4168" t="s">
        <v>16661</v>
      </c>
    </row>
    <row r="4169" spans="1:12" hidden="1">
      <c r="A4169">
        <v>4167</v>
      </c>
      <c r="B4169" t="s">
        <v>320</v>
      </c>
      <c r="C4169" t="s">
        <v>7457</v>
      </c>
      <c r="D4169" t="s">
        <v>7458</v>
      </c>
      <c r="F4169" t="s">
        <v>13819</v>
      </c>
      <c r="G4169" s="1" t="s">
        <v>14491</v>
      </c>
      <c r="H4169" t="s">
        <v>5112</v>
      </c>
      <c r="I4169" t="s">
        <v>2469</v>
      </c>
      <c r="K4169">
        <v>1839</v>
      </c>
      <c r="L4169" t="s">
        <v>16661</v>
      </c>
    </row>
    <row r="4170" spans="1:12" hidden="1">
      <c r="A4170">
        <v>4168</v>
      </c>
      <c r="B4170" t="s">
        <v>320</v>
      </c>
      <c r="C4170" t="s">
        <v>7459</v>
      </c>
      <c r="D4170" t="s">
        <v>7460</v>
      </c>
      <c r="F4170" s="1" t="s">
        <v>14492</v>
      </c>
      <c r="H4170" t="s">
        <v>2808</v>
      </c>
      <c r="I4170" t="s">
        <v>7243</v>
      </c>
      <c r="J4170" t="s">
        <v>7379</v>
      </c>
      <c r="K4170">
        <v>1595</v>
      </c>
      <c r="L4170" t="s">
        <v>16661</v>
      </c>
    </row>
    <row r="4171" spans="1:12" hidden="1">
      <c r="A4171">
        <v>4169</v>
      </c>
      <c r="B4171" t="s">
        <v>320</v>
      </c>
      <c r="C4171" t="s">
        <v>7461</v>
      </c>
      <c r="D4171" t="s">
        <v>7462</v>
      </c>
      <c r="E4171" t="s">
        <v>7463</v>
      </c>
      <c r="F4171" s="1" t="s">
        <v>14493</v>
      </c>
      <c r="G4171" s="1" t="s">
        <v>16763</v>
      </c>
      <c r="H4171" t="s">
        <v>4349</v>
      </c>
      <c r="I4171" t="s">
        <v>2469</v>
      </c>
      <c r="J4171" t="s">
        <v>7437</v>
      </c>
      <c r="K4171">
        <v>126</v>
      </c>
      <c r="L4171" t="s">
        <v>16661</v>
      </c>
    </row>
    <row r="4172" spans="1:12" hidden="1">
      <c r="A4172">
        <v>4170</v>
      </c>
      <c r="B4172" t="s">
        <v>320</v>
      </c>
      <c r="C4172" t="s">
        <v>7461</v>
      </c>
      <c r="D4172" t="s">
        <v>7464</v>
      </c>
      <c r="E4172" t="s">
        <v>7463</v>
      </c>
      <c r="F4172" s="1" t="s">
        <v>14493</v>
      </c>
      <c r="G4172" s="1" t="s">
        <v>16763</v>
      </c>
      <c r="H4172" t="s">
        <v>4349</v>
      </c>
      <c r="I4172" t="s">
        <v>2469</v>
      </c>
      <c r="J4172" t="s">
        <v>7437</v>
      </c>
      <c r="K4172">
        <v>118</v>
      </c>
      <c r="L4172" t="s">
        <v>16661</v>
      </c>
    </row>
    <row r="4173" spans="1:12" hidden="1">
      <c r="A4173">
        <v>4171</v>
      </c>
      <c r="B4173" t="s">
        <v>320</v>
      </c>
      <c r="C4173" t="s">
        <v>7465</v>
      </c>
      <c r="D4173" t="s">
        <v>7466</v>
      </c>
      <c r="F4173" t="s">
        <v>14455</v>
      </c>
      <c r="G4173" t="s">
        <v>14261</v>
      </c>
      <c r="H4173" t="s">
        <v>4493</v>
      </c>
      <c r="I4173" t="s">
        <v>2469</v>
      </c>
      <c r="J4173" t="s">
        <v>7408</v>
      </c>
      <c r="K4173">
        <v>549</v>
      </c>
      <c r="L4173" t="s">
        <v>16661</v>
      </c>
    </row>
    <row r="4174" spans="1:12" hidden="1">
      <c r="A4174">
        <v>4172</v>
      </c>
      <c r="B4174" t="s">
        <v>320</v>
      </c>
      <c r="C4174" t="s">
        <v>7386</v>
      </c>
      <c r="D4174" t="s">
        <v>7467</v>
      </c>
      <c r="E4174" t="s">
        <v>7416</v>
      </c>
      <c r="F4174" t="s">
        <v>13820</v>
      </c>
      <c r="G4174" t="s">
        <v>14218</v>
      </c>
      <c r="H4174" t="s">
        <v>3892</v>
      </c>
      <c r="I4174" t="s">
        <v>2469</v>
      </c>
      <c r="J4174" t="s">
        <v>7389</v>
      </c>
      <c r="K4174">
        <v>26</v>
      </c>
      <c r="L4174" t="s">
        <v>16661</v>
      </c>
    </row>
    <row r="4175" spans="1:12" hidden="1">
      <c r="A4175">
        <v>4173</v>
      </c>
      <c r="B4175" t="s">
        <v>320</v>
      </c>
      <c r="C4175" t="s">
        <v>7246</v>
      </c>
      <c r="D4175" t="s">
        <v>7468</v>
      </c>
      <c r="E4175" t="s">
        <v>7469</v>
      </c>
      <c r="F4175" t="s">
        <v>13821</v>
      </c>
      <c r="G4175" s="1" t="s">
        <v>14494</v>
      </c>
      <c r="H4175" t="s">
        <v>5497</v>
      </c>
      <c r="I4175" t="s">
        <v>2469</v>
      </c>
      <c r="J4175" t="s">
        <v>7249</v>
      </c>
      <c r="K4175">
        <v>218</v>
      </c>
      <c r="L4175" t="s">
        <v>16661</v>
      </c>
    </row>
    <row r="4176" spans="1:12" hidden="1">
      <c r="A4176">
        <v>4174</v>
      </c>
      <c r="B4176" t="s">
        <v>320</v>
      </c>
      <c r="C4176" t="s">
        <v>7246</v>
      </c>
      <c r="D4176" t="s">
        <v>7470</v>
      </c>
      <c r="E4176" t="s">
        <v>7469</v>
      </c>
      <c r="F4176" t="s">
        <v>13822</v>
      </c>
      <c r="G4176" s="1" t="s">
        <v>14494</v>
      </c>
      <c r="H4176" t="s">
        <v>5497</v>
      </c>
      <c r="I4176" t="s">
        <v>2469</v>
      </c>
      <c r="J4176" t="s">
        <v>7249</v>
      </c>
      <c r="K4176">
        <v>50</v>
      </c>
      <c r="L4176" t="s">
        <v>16661</v>
      </c>
    </row>
    <row r="4177" spans="1:12" hidden="1">
      <c r="A4177">
        <v>4175</v>
      </c>
      <c r="B4177" t="s">
        <v>320</v>
      </c>
      <c r="C4177" t="s">
        <v>7471</v>
      </c>
      <c r="D4177" t="s">
        <v>7472</v>
      </c>
      <c r="E4177" t="s">
        <v>7473</v>
      </c>
      <c r="F4177" t="s">
        <v>14456</v>
      </c>
      <c r="G4177" t="s">
        <v>16764</v>
      </c>
      <c r="H4177" t="s">
        <v>4514</v>
      </c>
      <c r="I4177" t="s">
        <v>2469</v>
      </c>
      <c r="J4177" t="s">
        <v>7474</v>
      </c>
      <c r="K4177">
        <v>195</v>
      </c>
      <c r="L4177" t="s">
        <v>16661</v>
      </c>
    </row>
    <row r="4178" spans="1:12" hidden="1">
      <c r="A4178">
        <v>4176</v>
      </c>
      <c r="B4178" t="s">
        <v>320</v>
      </c>
      <c r="C4178" t="s">
        <v>7475</v>
      </c>
      <c r="D4178" t="s">
        <v>7476</v>
      </c>
      <c r="F4178" t="s">
        <v>14457</v>
      </c>
      <c r="G4178" t="s">
        <v>14262</v>
      </c>
      <c r="H4178" t="s">
        <v>4493</v>
      </c>
      <c r="I4178" t="s">
        <v>2469</v>
      </c>
      <c r="J4178" t="s">
        <v>7408</v>
      </c>
      <c r="K4178">
        <v>276</v>
      </c>
      <c r="L4178" t="s">
        <v>16661</v>
      </c>
    </row>
    <row r="4179" spans="1:12" hidden="1">
      <c r="A4179">
        <v>4177</v>
      </c>
      <c r="B4179" t="s">
        <v>320</v>
      </c>
      <c r="C4179" t="s">
        <v>7246</v>
      </c>
      <c r="D4179" t="s">
        <v>7477</v>
      </c>
      <c r="E4179" t="s">
        <v>7469</v>
      </c>
      <c r="F4179" t="s">
        <v>14458</v>
      </c>
      <c r="G4179" s="1" t="s">
        <v>14494</v>
      </c>
      <c r="H4179" t="s">
        <v>5497</v>
      </c>
      <c r="I4179" t="s">
        <v>2469</v>
      </c>
      <c r="J4179" t="s">
        <v>7249</v>
      </c>
      <c r="K4179">
        <v>8</v>
      </c>
      <c r="L4179" t="s">
        <v>16661</v>
      </c>
    </row>
    <row r="4180" spans="1:12" hidden="1">
      <c r="A4180">
        <v>4178</v>
      </c>
      <c r="B4180" t="s">
        <v>320</v>
      </c>
      <c r="C4180" t="s">
        <v>7478</v>
      </c>
      <c r="D4180" t="s">
        <v>16765</v>
      </c>
      <c r="F4180" t="s">
        <v>16766</v>
      </c>
      <c r="G4180" t="s">
        <v>16767</v>
      </c>
      <c r="H4180" t="s">
        <v>4349</v>
      </c>
      <c r="I4180" t="s">
        <v>2469</v>
      </c>
      <c r="J4180" t="s">
        <v>7437</v>
      </c>
      <c r="K4180">
        <v>1965</v>
      </c>
      <c r="L4180" t="s">
        <v>16661</v>
      </c>
    </row>
    <row r="4181" spans="1:12" hidden="1">
      <c r="A4181">
        <v>4179</v>
      </c>
      <c r="B4181" t="s">
        <v>320</v>
      </c>
      <c r="C4181" t="s">
        <v>7479</v>
      </c>
      <c r="D4181" t="s">
        <v>7480</v>
      </c>
      <c r="F4181" t="s">
        <v>14459</v>
      </c>
      <c r="H4181" t="s">
        <v>4514</v>
      </c>
      <c r="I4181" t="s">
        <v>7243</v>
      </c>
      <c r="J4181" t="s">
        <v>7379</v>
      </c>
      <c r="K4181">
        <v>315</v>
      </c>
      <c r="L4181" t="s">
        <v>16661</v>
      </c>
    </row>
    <row r="4182" spans="1:12" hidden="1">
      <c r="A4182">
        <v>4180</v>
      </c>
      <c r="B4182" t="s">
        <v>320</v>
      </c>
      <c r="C4182" t="s">
        <v>7481</v>
      </c>
      <c r="D4182" t="s">
        <v>7482</v>
      </c>
      <c r="F4182" t="s">
        <v>14460</v>
      </c>
      <c r="G4182" t="s">
        <v>14263</v>
      </c>
      <c r="H4182" t="s">
        <v>4493</v>
      </c>
      <c r="I4182" t="s">
        <v>2469</v>
      </c>
      <c r="J4182" t="s">
        <v>7408</v>
      </c>
      <c r="K4182">
        <v>549</v>
      </c>
      <c r="L4182" t="s">
        <v>16661</v>
      </c>
    </row>
    <row r="4183" spans="1:12" hidden="1">
      <c r="A4183">
        <v>4181</v>
      </c>
      <c r="B4183" t="s">
        <v>3071</v>
      </c>
      <c r="C4183" t="s">
        <v>7200</v>
      </c>
      <c r="D4183" t="s">
        <v>7483</v>
      </c>
      <c r="E4183" t="s">
        <v>7202</v>
      </c>
      <c r="F4183" t="s">
        <v>13722</v>
      </c>
      <c r="G4183" t="s">
        <v>14206</v>
      </c>
      <c r="H4183" t="s">
        <v>5810</v>
      </c>
      <c r="I4183" t="s">
        <v>6274</v>
      </c>
      <c r="J4183" t="s">
        <v>7174</v>
      </c>
      <c r="K4183">
        <v>23</v>
      </c>
      <c r="L4183" t="s">
        <v>16661</v>
      </c>
    </row>
    <row r="4184" spans="1:12" hidden="1">
      <c r="A4184">
        <v>4182</v>
      </c>
      <c r="B4184" t="s">
        <v>357</v>
      </c>
      <c r="C4184" t="s">
        <v>7484</v>
      </c>
      <c r="D4184" t="s">
        <v>7485</v>
      </c>
      <c r="F4184" t="s">
        <v>14461</v>
      </c>
      <c r="H4184" t="s">
        <v>7364</v>
      </c>
      <c r="I4184" t="s">
        <v>7</v>
      </c>
      <c r="K4184">
        <v>600</v>
      </c>
      <c r="L4184" t="s">
        <v>16661</v>
      </c>
    </row>
    <row r="4185" spans="1:12" hidden="1">
      <c r="A4185">
        <v>4183</v>
      </c>
      <c r="B4185" t="s">
        <v>357</v>
      </c>
      <c r="C4185" t="s">
        <v>7253</v>
      </c>
      <c r="D4185" t="s">
        <v>7486</v>
      </c>
      <c r="E4185" t="s">
        <v>16678</v>
      </c>
      <c r="F4185" t="s">
        <v>13823</v>
      </c>
      <c r="G4185" t="s">
        <v>16677</v>
      </c>
      <c r="H4185" t="s">
        <v>5167</v>
      </c>
      <c r="I4185" t="s">
        <v>7255</v>
      </c>
      <c r="J4185" t="s">
        <v>7256</v>
      </c>
      <c r="K4185">
        <v>13</v>
      </c>
      <c r="L4185" t="s">
        <v>16661</v>
      </c>
    </row>
    <row r="4186" spans="1:12" hidden="1">
      <c r="A4186">
        <v>4184</v>
      </c>
      <c r="B4186" t="s">
        <v>357</v>
      </c>
      <c r="C4186" t="s">
        <v>7253</v>
      </c>
      <c r="D4186" t="s">
        <v>7487</v>
      </c>
      <c r="E4186" t="s">
        <v>16683</v>
      </c>
      <c r="F4186" t="s">
        <v>13824</v>
      </c>
      <c r="G4186" t="s">
        <v>16677</v>
      </c>
      <c r="H4186" t="s">
        <v>5167</v>
      </c>
      <c r="I4186" t="s">
        <v>7255</v>
      </c>
      <c r="J4186" t="s">
        <v>7256</v>
      </c>
      <c r="K4186">
        <v>8</v>
      </c>
      <c r="L4186" t="s">
        <v>16661</v>
      </c>
    </row>
    <row r="4187" spans="1:12" hidden="1">
      <c r="A4187">
        <v>4185</v>
      </c>
      <c r="B4187" t="s">
        <v>357</v>
      </c>
      <c r="C4187" t="s">
        <v>7253</v>
      </c>
      <c r="D4187" t="s">
        <v>7488</v>
      </c>
      <c r="E4187" t="s">
        <v>16768</v>
      </c>
      <c r="F4187" t="s">
        <v>13825</v>
      </c>
      <c r="G4187" t="s">
        <v>16677</v>
      </c>
      <c r="H4187" t="s">
        <v>5167</v>
      </c>
      <c r="I4187" t="s">
        <v>7255</v>
      </c>
      <c r="J4187" t="s">
        <v>7256</v>
      </c>
      <c r="K4187">
        <v>66</v>
      </c>
      <c r="L4187" t="s">
        <v>16661</v>
      </c>
    </row>
    <row r="4188" spans="1:12" hidden="1">
      <c r="A4188">
        <v>4186</v>
      </c>
      <c r="B4188" t="s">
        <v>357</v>
      </c>
      <c r="C4188" t="s">
        <v>7253</v>
      </c>
      <c r="D4188" t="s">
        <v>7489</v>
      </c>
      <c r="E4188" t="s">
        <v>16710</v>
      </c>
      <c r="F4188" t="s">
        <v>13826</v>
      </c>
      <c r="G4188" s="1" t="s">
        <v>14495</v>
      </c>
      <c r="H4188" t="s">
        <v>5167</v>
      </c>
      <c r="I4188" t="s">
        <v>7255</v>
      </c>
      <c r="J4188" t="s">
        <v>7256</v>
      </c>
      <c r="K4188">
        <v>14</v>
      </c>
      <c r="L4188" t="s">
        <v>16661</v>
      </c>
    </row>
    <row r="4189" spans="1:12" hidden="1">
      <c r="A4189">
        <v>4187</v>
      </c>
      <c r="B4189" t="s">
        <v>357</v>
      </c>
      <c r="C4189" t="s">
        <v>7253</v>
      </c>
      <c r="D4189" t="s">
        <v>7490</v>
      </c>
      <c r="E4189" t="s">
        <v>16769</v>
      </c>
      <c r="F4189" t="s">
        <v>13827</v>
      </c>
      <c r="G4189" s="1" t="s">
        <v>14496</v>
      </c>
      <c r="H4189" t="s">
        <v>5167</v>
      </c>
      <c r="I4189" t="s">
        <v>7255</v>
      </c>
      <c r="J4189" t="s">
        <v>7256</v>
      </c>
      <c r="K4189">
        <v>12</v>
      </c>
      <c r="L4189" t="s">
        <v>16661</v>
      </c>
    </row>
    <row r="4190" spans="1:12" hidden="1">
      <c r="A4190">
        <v>4188</v>
      </c>
      <c r="B4190" t="s">
        <v>357</v>
      </c>
      <c r="C4190" t="s">
        <v>7253</v>
      </c>
      <c r="D4190" t="s">
        <v>7491</v>
      </c>
      <c r="E4190" t="s">
        <v>16744</v>
      </c>
      <c r="F4190" t="s">
        <v>13796</v>
      </c>
      <c r="G4190" t="s">
        <v>14264</v>
      </c>
      <c r="H4190" t="s">
        <v>5167</v>
      </c>
      <c r="I4190" t="s">
        <v>7255</v>
      </c>
      <c r="J4190" t="s">
        <v>7256</v>
      </c>
      <c r="K4190">
        <v>23</v>
      </c>
      <c r="L4190" t="s">
        <v>16661</v>
      </c>
    </row>
    <row r="4191" spans="1:12" hidden="1">
      <c r="A4191">
        <v>4189</v>
      </c>
      <c r="B4191" t="s">
        <v>357</v>
      </c>
      <c r="C4191" t="s">
        <v>7253</v>
      </c>
      <c r="D4191" t="s">
        <v>7492</v>
      </c>
      <c r="E4191" t="s">
        <v>16716</v>
      </c>
      <c r="F4191" t="s">
        <v>16770</v>
      </c>
      <c r="G4191" t="s">
        <v>14223</v>
      </c>
      <c r="H4191" t="s">
        <v>5167</v>
      </c>
      <c r="I4191" t="s">
        <v>7255</v>
      </c>
      <c r="J4191" t="s">
        <v>7256</v>
      </c>
      <c r="K4191">
        <v>21</v>
      </c>
      <c r="L4191" t="s">
        <v>16661</v>
      </c>
    </row>
    <row r="4192" spans="1:12" hidden="1">
      <c r="A4192">
        <v>4190</v>
      </c>
      <c r="B4192" t="s">
        <v>357</v>
      </c>
      <c r="C4192" t="s">
        <v>7253</v>
      </c>
      <c r="D4192" t="s">
        <v>374</v>
      </c>
      <c r="E4192" t="s">
        <v>16771</v>
      </c>
      <c r="F4192" t="s">
        <v>13786</v>
      </c>
      <c r="G4192" t="s">
        <v>14265</v>
      </c>
      <c r="H4192" t="s">
        <v>5167</v>
      </c>
      <c r="I4192" t="s">
        <v>7255</v>
      </c>
      <c r="J4192" t="s">
        <v>7256</v>
      </c>
      <c r="K4192">
        <v>497</v>
      </c>
      <c r="L4192" t="s">
        <v>16661</v>
      </c>
    </row>
    <row r="4193" spans="1:12" hidden="1">
      <c r="A4193">
        <v>4191</v>
      </c>
      <c r="B4193" t="s">
        <v>357</v>
      </c>
      <c r="C4193" t="s">
        <v>7172</v>
      </c>
      <c r="D4193" t="s">
        <v>7493</v>
      </c>
      <c r="E4193" t="s">
        <v>16662</v>
      </c>
      <c r="F4193" t="s">
        <v>16663</v>
      </c>
      <c r="G4193" t="s">
        <v>14266</v>
      </c>
      <c r="H4193" t="s">
        <v>5535</v>
      </c>
      <c r="I4193" t="s">
        <v>6274</v>
      </c>
      <c r="J4193" t="s">
        <v>7174</v>
      </c>
      <c r="K4193">
        <v>113</v>
      </c>
      <c r="L4193" t="s">
        <v>16661</v>
      </c>
    </row>
    <row r="4194" spans="1:12" hidden="1">
      <c r="A4194">
        <v>4192</v>
      </c>
      <c r="B4194" t="s">
        <v>357</v>
      </c>
      <c r="C4194" t="s">
        <v>7494</v>
      </c>
      <c r="D4194" t="s">
        <v>7495</v>
      </c>
      <c r="E4194" t="s">
        <v>16772</v>
      </c>
      <c r="F4194" t="s">
        <v>13828</v>
      </c>
      <c r="G4194" t="s">
        <v>14267</v>
      </c>
      <c r="H4194" t="s">
        <v>6232</v>
      </c>
      <c r="I4194" t="s">
        <v>7</v>
      </c>
      <c r="J4194" t="s">
        <v>214</v>
      </c>
      <c r="K4194">
        <v>680</v>
      </c>
      <c r="L4194" t="s">
        <v>16661</v>
      </c>
    </row>
    <row r="4195" spans="1:12" hidden="1">
      <c r="A4195">
        <v>4193</v>
      </c>
      <c r="B4195" t="s">
        <v>357</v>
      </c>
      <c r="C4195" t="s">
        <v>7496</v>
      </c>
      <c r="D4195" t="s">
        <v>7497</v>
      </c>
      <c r="E4195" t="s">
        <v>7498</v>
      </c>
      <c r="F4195" t="s">
        <v>13829</v>
      </c>
      <c r="G4195" t="s">
        <v>14268</v>
      </c>
      <c r="H4195" t="s">
        <v>5213</v>
      </c>
      <c r="I4195" t="s">
        <v>6274</v>
      </c>
      <c r="J4195" t="s">
        <v>7174</v>
      </c>
      <c r="K4195">
        <v>45</v>
      </c>
      <c r="L4195" t="s">
        <v>16661</v>
      </c>
    </row>
    <row r="4196" spans="1:12" hidden="1">
      <c r="A4196">
        <v>4194</v>
      </c>
      <c r="B4196" t="s">
        <v>357</v>
      </c>
      <c r="C4196" t="s">
        <v>7499</v>
      </c>
      <c r="D4196" t="s">
        <v>16773</v>
      </c>
      <c r="F4196" t="s">
        <v>13830</v>
      </c>
      <c r="G4196" t="s">
        <v>14269</v>
      </c>
      <c r="H4196" t="s">
        <v>2604</v>
      </c>
      <c r="I4196" t="s">
        <v>6274</v>
      </c>
      <c r="J4196" t="s">
        <v>7174</v>
      </c>
      <c r="K4196">
        <v>860</v>
      </c>
      <c r="L4196" t="s">
        <v>16661</v>
      </c>
    </row>
    <row r="4197" spans="1:12" hidden="1">
      <c r="A4197">
        <v>4195</v>
      </c>
      <c r="B4197" t="s">
        <v>357</v>
      </c>
      <c r="C4197" t="s">
        <v>7240</v>
      </c>
      <c r="D4197" t="s">
        <v>7500</v>
      </c>
      <c r="E4197" t="s">
        <v>7242</v>
      </c>
      <c r="F4197" t="s">
        <v>13831</v>
      </c>
      <c r="G4197" t="s">
        <v>14270</v>
      </c>
      <c r="H4197" t="s">
        <v>878</v>
      </c>
      <c r="I4197" t="s">
        <v>7243</v>
      </c>
      <c r="K4197">
        <v>13</v>
      </c>
      <c r="L4197" t="s">
        <v>16661</v>
      </c>
    </row>
    <row r="4198" spans="1:12" hidden="1">
      <c r="A4198">
        <v>4196</v>
      </c>
      <c r="B4198" t="s">
        <v>357</v>
      </c>
      <c r="C4198" t="s">
        <v>7314</v>
      </c>
      <c r="D4198" t="s">
        <v>7501</v>
      </c>
      <c r="E4198" t="s">
        <v>7316</v>
      </c>
      <c r="F4198" t="s">
        <v>13781</v>
      </c>
      <c r="G4198" t="s">
        <v>14271</v>
      </c>
      <c r="H4198" t="s">
        <v>7317</v>
      </c>
      <c r="I4198" t="s">
        <v>6274</v>
      </c>
      <c r="J4198" t="s">
        <v>7174</v>
      </c>
      <c r="K4198">
        <v>575</v>
      </c>
      <c r="L4198" t="s">
        <v>16661</v>
      </c>
    </row>
    <row r="4199" spans="1:12" hidden="1">
      <c r="A4199">
        <v>4197</v>
      </c>
      <c r="B4199" t="s">
        <v>357</v>
      </c>
      <c r="C4199" t="s">
        <v>7502</v>
      </c>
      <c r="D4199" t="s">
        <v>7503</v>
      </c>
      <c r="F4199" t="s">
        <v>13832</v>
      </c>
      <c r="G4199" s="1" t="s">
        <v>14497</v>
      </c>
      <c r="H4199" t="s">
        <v>5163</v>
      </c>
      <c r="I4199" t="s">
        <v>2469</v>
      </c>
      <c r="K4199">
        <v>595</v>
      </c>
      <c r="L4199" t="s">
        <v>16661</v>
      </c>
    </row>
    <row r="4200" spans="1:12" hidden="1">
      <c r="A4200">
        <v>4198</v>
      </c>
      <c r="B4200" t="s">
        <v>357</v>
      </c>
      <c r="C4200" t="s">
        <v>7504</v>
      </c>
      <c r="D4200" t="s">
        <v>7505</v>
      </c>
      <c r="F4200" t="s">
        <v>13833</v>
      </c>
      <c r="H4200" t="s">
        <v>2808</v>
      </c>
      <c r="I4200" t="s">
        <v>7</v>
      </c>
      <c r="K4200">
        <v>203</v>
      </c>
      <c r="L4200" t="s">
        <v>16661</v>
      </c>
    </row>
    <row r="4201" spans="1:12" hidden="1">
      <c r="A4201">
        <v>4199</v>
      </c>
      <c r="B4201" t="s">
        <v>357</v>
      </c>
      <c r="C4201" t="s">
        <v>7246</v>
      </c>
      <c r="D4201" t="s">
        <v>7506</v>
      </c>
      <c r="E4201" t="s">
        <v>7248</v>
      </c>
      <c r="F4201" t="s">
        <v>13834</v>
      </c>
      <c r="G4201" t="s">
        <v>14218</v>
      </c>
      <c r="H4201" t="s">
        <v>5497</v>
      </c>
      <c r="I4201" t="s">
        <v>2469</v>
      </c>
      <c r="J4201" t="s">
        <v>7249</v>
      </c>
      <c r="K4201">
        <v>22</v>
      </c>
      <c r="L4201" t="s">
        <v>16661</v>
      </c>
    </row>
    <row r="4202" spans="1:12" hidden="1">
      <c r="A4202">
        <v>4200</v>
      </c>
      <c r="B4202" t="s">
        <v>357</v>
      </c>
      <c r="C4202" t="s">
        <v>7246</v>
      </c>
      <c r="D4202" t="s">
        <v>7507</v>
      </c>
      <c r="E4202" t="s">
        <v>7248</v>
      </c>
      <c r="F4202" t="s">
        <v>16774</v>
      </c>
      <c r="G4202" t="s">
        <v>14218</v>
      </c>
      <c r="H4202" t="s">
        <v>5497</v>
      </c>
      <c r="I4202" t="s">
        <v>2469</v>
      </c>
      <c r="J4202" t="s">
        <v>7249</v>
      </c>
      <c r="K4202">
        <v>25</v>
      </c>
      <c r="L4202" t="s">
        <v>16661</v>
      </c>
    </row>
    <row r="4203" spans="1:12" hidden="1">
      <c r="A4203">
        <v>4201</v>
      </c>
      <c r="B4203" t="s">
        <v>357</v>
      </c>
      <c r="C4203" t="s">
        <v>7246</v>
      </c>
      <c r="D4203" t="s">
        <v>7508</v>
      </c>
      <c r="E4203" t="s">
        <v>7248</v>
      </c>
      <c r="F4203" t="s">
        <v>14462</v>
      </c>
      <c r="G4203" t="s">
        <v>14218</v>
      </c>
      <c r="H4203" t="s">
        <v>5497</v>
      </c>
      <c r="I4203" t="s">
        <v>2469</v>
      </c>
      <c r="J4203" t="s">
        <v>7249</v>
      </c>
      <c r="K4203">
        <v>43</v>
      </c>
      <c r="L4203" t="s">
        <v>16661</v>
      </c>
    </row>
    <row r="4204" spans="1:12" hidden="1">
      <c r="A4204">
        <v>4202</v>
      </c>
      <c r="B4204" t="s">
        <v>1418</v>
      </c>
      <c r="C4204" t="s">
        <v>7509</v>
      </c>
      <c r="D4204" t="s">
        <v>16775</v>
      </c>
      <c r="E4204" t="s">
        <v>7510</v>
      </c>
      <c r="F4204" t="s">
        <v>13835</v>
      </c>
      <c r="G4204" t="s">
        <v>14272</v>
      </c>
      <c r="H4204" t="s">
        <v>5440</v>
      </c>
      <c r="I4204" t="s">
        <v>6274</v>
      </c>
      <c r="J4204" t="s">
        <v>7174</v>
      </c>
      <c r="K4204">
        <v>106</v>
      </c>
      <c r="L4204" t="s">
        <v>16661</v>
      </c>
    </row>
    <row r="4205" spans="1:12" hidden="1">
      <c r="A4205">
        <v>4203</v>
      </c>
      <c r="B4205" t="s">
        <v>1418</v>
      </c>
      <c r="C4205" t="s">
        <v>7240</v>
      </c>
      <c r="D4205" t="s">
        <v>7511</v>
      </c>
      <c r="E4205" t="s">
        <v>7242</v>
      </c>
      <c r="F4205" t="s">
        <v>13836</v>
      </c>
      <c r="G4205" t="s">
        <v>14270</v>
      </c>
      <c r="H4205" t="s">
        <v>878</v>
      </c>
      <c r="I4205" t="s">
        <v>7243</v>
      </c>
      <c r="K4205">
        <v>719</v>
      </c>
      <c r="L4205" t="s">
        <v>16661</v>
      </c>
    </row>
    <row r="4206" spans="1:12" hidden="1">
      <c r="A4206">
        <v>4204</v>
      </c>
      <c r="B4206" t="s">
        <v>1140</v>
      </c>
      <c r="C4206" t="s">
        <v>7512</v>
      </c>
      <c r="D4206" t="s">
        <v>7513</v>
      </c>
      <c r="F4206" t="s">
        <v>13837</v>
      </c>
      <c r="G4206" t="s">
        <v>14273</v>
      </c>
      <c r="H4206" t="s">
        <v>7364</v>
      </c>
      <c r="I4206" t="s">
        <v>7</v>
      </c>
      <c r="K4206">
        <v>507</v>
      </c>
      <c r="L4206" t="s">
        <v>16661</v>
      </c>
    </row>
    <row r="4207" spans="1:12" hidden="1">
      <c r="A4207">
        <v>4205</v>
      </c>
      <c r="B4207" t="s">
        <v>382</v>
      </c>
      <c r="C4207" t="s">
        <v>7253</v>
      </c>
      <c r="D4207" t="s">
        <v>7514</v>
      </c>
      <c r="E4207" t="s">
        <v>16678</v>
      </c>
      <c r="F4207" t="s">
        <v>13838</v>
      </c>
      <c r="G4207" t="s">
        <v>16677</v>
      </c>
      <c r="H4207" t="s">
        <v>5167</v>
      </c>
      <c r="I4207" t="s">
        <v>7255</v>
      </c>
      <c r="J4207" t="s">
        <v>7256</v>
      </c>
      <c r="K4207">
        <v>12</v>
      </c>
      <c r="L4207" t="s">
        <v>16661</v>
      </c>
    </row>
    <row r="4208" spans="1:12" hidden="1">
      <c r="A4208">
        <v>4206</v>
      </c>
      <c r="B4208" t="s">
        <v>382</v>
      </c>
      <c r="C4208" t="s">
        <v>7253</v>
      </c>
      <c r="D4208" t="s">
        <v>7515</v>
      </c>
      <c r="E4208" t="s">
        <v>16776</v>
      </c>
      <c r="F4208" t="s">
        <v>13839</v>
      </c>
      <c r="G4208" t="s">
        <v>14226</v>
      </c>
      <c r="H4208" t="s">
        <v>5167</v>
      </c>
      <c r="I4208" t="s">
        <v>7255</v>
      </c>
      <c r="J4208" t="s">
        <v>7256</v>
      </c>
      <c r="K4208">
        <v>13</v>
      </c>
      <c r="L4208" t="s">
        <v>16661</v>
      </c>
    </row>
    <row r="4209" spans="1:12" hidden="1">
      <c r="A4209">
        <v>4207</v>
      </c>
      <c r="B4209" t="s">
        <v>382</v>
      </c>
      <c r="C4209" t="s">
        <v>7253</v>
      </c>
      <c r="D4209" t="s">
        <v>7516</v>
      </c>
      <c r="E4209" t="s">
        <v>16776</v>
      </c>
      <c r="F4209" t="s">
        <v>13840</v>
      </c>
      <c r="G4209" t="s">
        <v>14226</v>
      </c>
      <c r="H4209" t="s">
        <v>5167</v>
      </c>
      <c r="I4209" t="s">
        <v>7255</v>
      </c>
      <c r="J4209" t="s">
        <v>7256</v>
      </c>
      <c r="K4209">
        <v>16</v>
      </c>
      <c r="L4209" t="s">
        <v>16661</v>
      </c>
    </row>
    <row r="4210" spans="1:12" hidden="1">
      <c r="A4210">
        <v>4208</v>
      </c>
      <c r="B4210" t="s">
        <v>382</v>
      </c>
      <c r="C4210" t="s">
        <v>7253</v>
      </c>
      <c r="D4210" t="s">
        <v>16777</v>
      </c>
      <c r="E4210" t="s">
        <v>16691</v>
      </c>
      <c r="F4210" t="s">
        <v>16778</v>
      </c>
      <c r="G4210" t="s">
        <v>14221</v>
      </c>
      <c r="H4210" t="s">
        <v>5167</v>
      </c>
      <c r="I4210" t="s">
        <v>7255</v>
      </c>
      <c r="J4210" t="s">
        <v>7256</v>
      </c>
      <c r="K4210">
        <v>16</v>
      </c>
      <c r="L4210" t="s">
        <v>16661</v>
      </c>
    </row>
    <row r="4211" spans="1:12" hidden="1">
      <c r="A4211">
        <v>4209</v>
      </c>
      <c r="B4211" t="s">
        <v>382</v>
      </c>
      <c r="C4211" t="s">
        <v>7253</v>
      </c>
      <c r="D4211" t="s">
        <v>7517</v>
      </c>
      <c r="E4211" t="s">
        <v>16692</v>
      </c>
      <c r="F4211" t="s">
        <v>16779</v>
      </c>
      <c r="G4211" t="s">
        <v>14230</v>
      </c>
      <c r="H4211" t="s">
        <v>5167</v>
      </c>
      <c r="I4211" t="s">
        <v>7255</v>
      </c>
      <c r="J4211" t="s">
        <v>7256</v>
      </c>
      <c r="K4211">
        <v>8</v>
      </c>
      <c r="L4211" t="s">
        <v>16661</v>
      </c>
    </row>
    <row r="4212" spans="1:12" hidden="1">
      <c r="A4212">
        <v>4210</v>
      </c>
      <c r="B4212" t="s">
        <v>382</v>
      </c>
      <c r="C4212" t="s">
        <v>7253</v>
      </c>
      <c r="D4212" t="s">
        <v>16780</v>
      </c>
      <c r="E4212" t="s">
        <v>16701</v>
      </c>
      <c r="F4212" t="s">
        <v>13841</v>
      </c>
      <c r="G4212" t="s">
        <v>14222</v>
      </c>
      <c r="H4212" t="s">
        <v>5167</v>
      </c>
      <c r="I4212" t="s">
        <v>7255</v>
      </c>
      <c r="J4212" t="s">
        <v>7256</v>
      </c>
      <c r="K4212">
        <v>13</v>
      </c>
      <c r="L4212" t="s">
        <v>16661</v>
      </c>
    </row>
    <row r="4213" spans="1:12" hidden="1">
      <c r="A4213">
        <v>4211</v>
      </c>
      <c r="B4213" t="s">
        <v>382</v>
      </c>
      <c r="C4213" t="s">
        <v>7253</v>
      </c>
      <c r="D4213" t="s">
        <v>16781</v>
      </c>
      <c r="E4213" t="s">
        <v>16782</v>
      </c>
      <c r="F4213" t="s">
        <v>13842</v>
      </c>
      <c r="G4213" t="s">
        <v>14222</v>
      </c>
      <c r="H4213" t="s">
        <v>5167</v>
      </c>
      <c r="I4213" t="s">
        <v>7255</v>
      </c>
      <c r="J4213" t="s">
        <v>7256</v>
      </c>
      <c r="K4213">
        <v>90</v>
      </c>
      <c r="L4213" t="s">
        <v>16661</v>
      </c>
    </row>
    <row r="4214" spans="1:12" hidden="1">
      <c r="A4214">
        <v>4212</v>
      </c>
      <c r="B4214" t="s">
        <v>382</v>
      </c>
      <c r="C4214" t="s">
        <v>7253</v>
      </c>
      <c r="D4214" t="s">
        <v>7518</v>
      </c>
      <c r="E4214" t="s">
        <v>16782</v>
      </c>
      <c r="F4214" t="s">
        <v>13843</v>
      </c>
      <c r="G4214" s="1" t="s">
        <v>14498</v>
      </c>
      <c r="H4214" t="s">
        <v>5167</v>
      </c>
      <c r="I4214" t="s">
        <v>7255</v>
      </c>
      <c r="J4214" t="s">
        <v>7256</v>
      </c>
      <c r="K4214">
        <v>112</v>
      </c>
      <c r="L4214" t="s">
        <v>16661</v>
      </c>
    </row>
    <row r="4215" spans="1:12" hidden="1">
      <c r="A4215">
        <v>4213</v>
      </c>
      <c r="B4215" t="s">
        <v>382</v>
      </c>
      <c r="C4215" t="s">
        <v>7253</v>
      </c>
      <c r="D4215" t="s">
        <v>7519</v>
      </c>
      <c r="E4215" t="s">
        <v>16705</v>
      </c>
      <c r="F4215" t="s">
        <v>13844</v>
      </c>
      <c r="G4215" t="s">
        <v>14274</v>
      </c>
      <c r="H4215" t="s">
        <v>5167</v>
      </c>
      <c r="I4215" t="s">
        <v>7255</v>
      </c>
      <c r="J4215" t="s">
        <v>7256</v>
      </c>
      <c r="K4215">
        <v>55</v>
      </c>
      <c r="L4215" t="s">
        <v>16661</v>
      </c>
    </row>
    <row r="4216" spans="1:12" hidden="1">
      <c r="A4216">
        <v>4214</v>
      </c>
      <c r="B4216" t="s">
        <v>382</v>
      </c>
      <c r="C4216" t="s">
        <v>7253</v>
      </c>
      <c r="D4216" t="s">
        <v>16783</v>
      </c>
      <c r="E4216" t="s">
        <v>16784</v>
      </c>
      <c r="F4216" t="s">
        <v>13845</v>
      </c>
      <c r="G4216" s="1" t="s">
        <v>14477</v>
      </c>
      <c r="H4216" t="s">
        <v>5167</v>
      </c>
      <c r="I4216" t="s">
        <v>7255</v>
      </c>
      <c r="J4216" t="s">
        <v>7256</v>
      </c>
      <c r="K4216">
        <v>6</v>
      </c>
      <c r="L4216" t="s">
        <v>16661</v>
      </c>
    </row>
    <row r="4217" spans="1:12" hidden="1">
      <c r="A4217">
        <v>4215</v>
      </c>
      <c r="B4217" t="s">
        <v>382</v>
      </c>
      <c r="C4217" t="s">
        <v>7253</v>
      </c>
      <c r="D4217" t="s">
        <v>7520</v>
      </c>
      <c r="E4217" t="s">
        <v>16785</v>
      </c>
      <c r="F4217" t="s">
        <v>16786</v>
      </c>
      <c r="G4217" t="s">
        <v>14264</v>
      </c>
      <c r="H4217" t="s">
        <v>5167</v>
      </c>
      <c r="I4217" t="s">
        <v>7255</v>
      </c>
      <c r="J4217" t="s">
        <v>7256</v>
      </c>
      <c r="K4217">
        <v>46</v>
      </c>
      <c r="L4217" t="s">
        <v>16661</v>
      </c>
    </row>
    <row r="4218" spans="1:12" hidden="1">
      <c r="A4218">
        <v>4216</v>
      </c>
      <c r="B4218" t="s">
        <v>382</v>
      </c>
      <c r="C4218" t="s">
        <v>7253</v>
      </c>
      <c r="D4218" t="s">
        <v>1477</v>
      </c>
      <c r="E4218" t="s">
        <v>16744</v>
      </c>
      <c r="F4218" t="s">
        <v>13846</v>
      </c>
      <c r="G4218" t="s">
        <v>14275</v>
      </c>
      <c r="H4218" t="s">
        <v>5167</v>
      </c>
      <c r="I4218" t="s">
        <v>7255</v>
      </c>
      <c r="J4218" t="s">
        <v>7256</v>
      </c>
      <c r="K4218">
        <v>18</v>
      </c>
      <c r="L4218" t="s">
        <v>16661</v>
      </c>
    </row>
    <row r="4219" spans="1:12" hidden="1">
      <c r="A4219">
        <v>4217</v>
      </c>
      <c r="B4219" t="s">
        <v>382</v>
      </c>
      <c r="C4219" t="s">
        <v>7253</v>
      </c>
      <c r="D4219" t="s">
        <v>1479</v>
      </c>
      <c r="E4219" t="s">
        <v>16744</v>
      </c>
      <c r="F4219" t="s">
        <v>13846</v>
      </c>
      <c r="G4219" t="s">
        <v>14275</v>
      </c>
      <c r="H4219" t="s">
        <v>5167</v>
      </c>
      <c r="I4219" t="s">
        <v>7255</v>
      </c>
      <c r="J4219" t="s">
        <v>7256</v>
      </c>
      <c r="K4219">
        <v>15</v>
      </c>
      <c r="L4219" t="s">
        <v>16661</v>
      </c>
    </row>
    <row r="4220" spans="1:12" hidden="1">
      <c r="A4220">
        <v>4218</v>
      </c>
      <c r="B4220" t="s">
        <v>382</v>
      </c>
      <c r="C4220" t="s">
        <v>7253</v>
      </c>
      <c r="D4220" t="s">
        <v>1480</v>
      </c>
      <c r="E4220" t="s">
        <v>16744</v>
      </c>
      <c r="F4220" t="s">
        <v>13846</v>
      </c>
      <c r="G4220" t="s">
        <v>14275</v>
      </c>
      <c r="H4220" t="s">
        <v>5167</v>
      </c>
      <c r="I4220" t="s">
        <v>7255</v>
      </c>
      <c r="J4220" t="s">
        <v>7256</v>
      </c>
      <c r="K4220">
        <v>62</v>
      </c>
      <c r="L4220" t="s">
        <v>16661</v>
      </c>
    </row>
    <row r="4221" spans="1:12" hidden="1">
      <c r="A4221">
        <v>4219</v>
      </c>
      <c r="B4221" t="s">
        <v>382</v>
      </c>
      <c r="C4221" t="s">
        <v>7253</v>
      </c>
      <c r="D4221" t="s">
        <v>15977</v>
      </c>
      <c r="E4221" t="s">
        <v>16744</v>
      </c>
      <c r="F4221" t="s">
        <v>13846</v>
      </c>
      <c r="G4221" t="s">
        <v>14275</v>
      </c>
      <c r="H4221" t="s">
        <v>5167</v>
      </c>
      <c r="I4221" t="s">
        <v>7255</v>
      </c>
      <c r="J4221" t="s">
        <v>7256</v>
      </c>
      <c r="K4221">
        <v>30</v>
      </c>
      <c r="L4221" t="s">
        <v>16661</v>
      </c>
    </row>
    <row r="4222" spans="1:12" hidden="1">
      <c r="A4222">
        <v>4220</v>
      </c>
      <c r="B4222" t="s">
        <v>382</v>
      </c>
      <c r="C4222" t="s">
        <v>7253</v>
      </c>
      <c r="D4222" t="s">
        <v>7521</v>
      </c>
      <c r="E4222" t="s">
        <v>16744</v>
      </c>
      <c r="F4222" t="s">
        <v>13796</v>
      </c>
      <c r="G4222" t="s">
        <v>14264</v>
      </c>
      <c r="H4222" t="s">
        <v>5167</v>
      </c>
      <c r="I4222" t="s">
        <v>7255</v>
      </c>
      <c r="J4222" t="s">
        <v>7256</v>
      </c>
      <c r="K4222">
        <v>14</v>
      </c>
      <c r="L4222" t="s">
        <v>16661</v>
      </c>
    </row>
    <row r="4223" spans="1:12" hidden="1">
      <c r="A4223">
        <v>4221</v>
      </c>
      <c r="B4223" t="s">
        <v>382</v>
      </c>
      <c r="C4223" t="s">
        <v>7253</v>
      </c>
      <c r="D4223" t="s">
        <v>7522</v>
      </c>
      <c r="E4223" t="s">
        <v>16787</v>
      </c>
      <c r="F4223" t="s">
        <v>13847</v>
      </c>
      <c r="G4223" s="1" t="s">
        <v>14499</v>
      </c>
      <c r="H4223" t="s">
        <v>5167</v>
      </c>
      <c r="I4223" t="s">
        <v>7255</v>
      </c>
      <c r="J4223" t="s">
        <v>7256</v>
      </c>
      <c r="K4223">
        <v>8</v>
      </c>
      <c r="L4223" t="s">
        <v>16661</v>
      </c>
    </row>
    <row r="4224" spans="1:12" hidden="1">
      <c r="A4224">
        <v>4222</v>
      </c>
      <c r="B4224" t="s">
        <v>382</v>
      </c>
      <c r="C4224" t="s">
        <v>7253</v>
      </c>
      <c r="D4224" t="s">
        <v>7523</v>
      </c>
      <c r="E4224" t="s">
        <v>16788</v>
      </c>
      <c r="F4224" t="s">
        <v>13848</v>
      </c>
      <c r="G4224" t="s">
        <v>16690</v>
      </c>
      <c r="H4224" t="s">
        <v>5167</v>
      </c>
      <c r="I4224" t="s">
        <v>7255</v>
      </c>
      <c r="J4224" t="s">
        <v>7256</v>
      </c>
      <c r="K4224">
        <v>3</v>
      </c>
      <c r="L4224" t="s">
        <v>16661</v>
      </c>
    </row>
    <row r="4225" spans="1:12" hidden="1">
      <c r="A4225">
        <v>4223</v>
      </c>
      <c r="B4225" t="s">
        <v>382</v>
      </c>
      <c r="C4225" t="s">
        <v>7253</v>
      </c>
      <c r="D4225" t="s">
        <v>7524</v>
      </c>
      <c r="E4225" t="s">
        <v>16789</v>
      </c>
      <c r="F4225" t="s">
        <v>13849</v>
      </c>
      <c r="G4225" t="s">
        <v>14276</v>
      </c>
      <c r="H4225" t="s">
        <v>5167</v>
      </c>
      <c r="I4225" t="s">
        <v>7255</v>
      </c>
      <c r="J4225" t="s">
        <v>7256</v>
      </c>
      <c r="K4225">
        <v>98</v>
      </c>
      <c r="L4225" t="s">
        <v>16661</v>
      </c>
    </row>
    <row r="4226" spans="1:12" hidden="1">
      <c r="A4226">
        <v>4224</v>
      </c>
      <c r="B4226" t="s">
        <v>382</v>
      </c>
      <c r="C4226" t="s">
        <v>7525</v>
      </c>
      <c r="D4226" t="s">
        <v>7524</v>
      </c>
      <c r="E4226" t="s">
        <v>7526</v>
      </c>
      <c r="F4226" t="s">
        <v>13849</v>
      </c>
      <c r="G4226" t="s">
        <v>14277</v>
      </c>
      <c r="H4226" t="s">
        <v>3975</v>
      </c>
      <c r="I4226" t="s">
        <v>6274</v>
      </c>
      <c r="J4226" t="s">
        <v>7174</v>
      </c>
      <c r="K4226">
        <v>135</v>
      </c>
      <c r="L4226" t="s">
        <v>16661</v>
      </c>
    </row>
    <row r="4227" spans="1:12" hidden="1">
      <c r="A4227">
        <v>4225</v>
      </c>
      <c r="B4227" t="s">
        <v>382</v>
      </c>
      <c r="C4227" t="s">
        <v>7253</v>
      </c>
      <c r="D4227" t="s">
        <v>4104</v>
      </c>
      <c r="E4227" t="s">
        <v>16745</v>
      </c>
      <c r="F4227" t="s">
        <v>13850</v>
      </c>
      <c r="G4227" t="s">
        <v>16790</v>
      </c>
      <c r="H4227" t="s">
        <v>5167</v>
      </c>
      <c r="I4227" t="s">
        <v>7255</v>
      </c>
      <c r="J4227" t="s">
        <v>7256</v>
      </c>
      <c r="K4227">
        <v>30</v>
      </c>
      <c r="L4227" t="s">
        <v>16661</v>
      </c>
    </row>
    <row r="4228" spans="1:12" hidden="1">
      <c r="A4228">
        <v>4226</v>
      </c>
      <c r="B4228" t="s">
        <v>382</v>
      </c>
      <c r="C4228" t="s">
        <v>7253</v>
      </c>
      <c r="D4228" t="s">
        <v>7527</v>
      </c>
      <c r="E4228" t="s">
        <v>16719</v>
      </c>
      <c r="F4228" t="s">
        <v>13851</v>
      </c>
      <c r="G4228" t="s">
        <v>14227</v>
      </c>
      <c r="H4228" t="s">
        <v>5167</v>
      </c>
      <c r="I4228" t="s">
        <v>7255</v>
      </c>
      <c r="J4228" t="s">
        <v>7256</v>
      </c>
      <c r="K4228">
        <v>8</v>
      </c>
      <c r="L4228" t="s">
        <v>16661</v>
      </c>
    </row>
    <row r="4229" spans="1:12" hidden="1">
      <c r="A4229">
        <v>4227</v>
      </c>
      <c r="B4229" t="s">
        <v>382</v>
      </c>
      <c r="C4229" t="s">
        <v>7349</v>
      </c>
      <c r="D4229" t="s">
        <v>7528</v>
      </c>
      <c r="E4229" t="s">
        <v>7351</v>
      </c>
      <c r="F4229" t="s">
        <v>13797</v>
      </c>
      <c r="G4229" t="s">
        <v>14242</v>
      </c>
      <c r="H4229" t="s">
        <v>3975</v>
      </c>
      <c r="I4229" t="s">
        <v>6274</v>
      </c>
      <c r="J4229" t="s">
        <v>7174</v>
      </c>
      <c r="K4229">
        <v>148</v>
      </c>
      <c r="L4229" t="s">
        <v>16661</v>
      </c>
    </row>
    <row r="4230" spans="1:12" hidden="1">
      <c r="A4230">
        <v>4228</v>
      </c>
      <c r="B4230" t="s">
        <v>382</v>
      </c>
      <c r="C4230" t="s">
        <v>7529</v>
      </c>
      <c r="D4230" t="s">
        <v>7530</v>
      </c>
      <c r="F4230" t="s">
        <v>13852</v>
      </c>
      <c r="G4230" t="s">
        <v>14278</v>
      </c>
      <c r="H4230" t="s">
        <v>878</v>
      </c>
      <c r="I4230" t="s">
        <v>6274</v>
      </c>
      <c r="J4230" t="s">
        <v>7174</v>
      </c>
      <c r="K4230">
        <v>3225</v>
      </c>
      <c r="L4230" t="s">
        <v>16661</v>
      </c>
    </row>
    <row r="4231" spans="1:12" hidden="1">
      <c r="A4231">
        <v>4229</v>
      </c>
      <c r="B4231" t="s">
        <v>382</v>
      </c>
      <c r="C4231" t="s">
        <v>7253</v>
      </c>
      <c r="D4231" t="s">
        <v>7531</v>
      </c>
      <c r="E4231" t="s">
        <v>16719</v>
      </c>
      <c r="F4231" t="s">
        <v>16791</v>
      </c>
      <c r="G4231" t="s">
        <v>14231</v>
      </c>
      <c r="H4231" t="s">
        <v>5167</v>
      </c>
      <c r="I4231" t="s">
        <v>7255</v>
      </c>
      <c r="J4231" t="s">
        <v>7256</v>
      </c>
      <c r="K4231">
        <v>41</v>
      </c>
      <c r="L4231" t="s">
        <v>16661</v>
      </c>
    </row>
    <row r="4232" spans="1:12" hidden="1">
      <c r="A4232">
        <v>4230</v>
      </c>
      <c r="B4232" t="s">
        <v>382</v>
      </c>
      <c r="C4232" t="s">
        <v>7253</v>
      </c>
      <c r="D4232" t="s">
        <v>7532</v>
      </c>
      <c r="E4232" t="s">
        <v>16723</v>
      </c>
      <c r="F4232" t="s">
        <v>13853</v>
      </c>
      <c r="G4232" t="s">
        <v>16687</v>
      </c>
      <c r="H4232" t="s">
        <v>5167</v>
      </c>
      <c r="I4232" t="s">
        <v>7255</v>
      </c>
      <c r="J4232" t="s">
        <v>7256</v>
      </c>
      <c r="K4232">
        <v>15</v>
      </c>
      <c r="L4232" t="s">
        <v>16661</v>
      </c>
    </row>
    <row r="4233" spans="1:12" hidden="1">
      <c r="A4233">
        <v>4231</v>
      </c>
      <c r="B4233" t="s">
        <v>382</v>
      </c>
      <c r="C4233" t="s">
        <v>7253</v>
      </c>
      <c r="D4233" t="s">
        <v>7533</v>
      </c>
      <c r="E4233" t="s">
        <v>16792</v>
      </c>
      <c r="F4233" t="s">
        <v>16793</v>
      </c>
      <c r="G4233" t="s">
        <v>16794</v>
      </c>
      <c r="H4233" t="s">
        <v>5167</v>
      </c>
      <c r="I4233" t="s">
        <v>7255</v>
      </c>
      <c r="J4233" t="s">
        <v>7256</v>
      </c>
      <c r="K4233">
        <v>156</v>
      </c>
      <c r="L4233" t="s">
        <v>16661</v>
      </c>
    </row>
    <row r="4234" spans="1:12" hidden="1">
      <c r="A4234">
        <v>4232</v>
      </c>
      <c r="B4234" t="s">
        <v>382</v>
      </c>
      <c r="C4234" t="s">
        <v>7534</v>
      </c>
      <c r="D4234" t="s">
        <v>7535</v>
      </c>
      <c r="E4234" t="s">
        <v>7536</v>
      </c>
      <c r="F4234" t="s">
        <v>13854</v>
      </c>
      <c r="G4234" t="s">
        <v>14279</v>
      </c>
      <c r="H4234" t="s">
        <v>5129</v>
      </c>
      <c r="I4234" t="s">
        <v>6274</v>
      </c>
      <c r="J4234" t="s">
        <v>7174</v>
      </c>
      <c r="K4234">
        <v>160</v>
      </c>
      <c r="L4234" t="s">
        <v>16661</v>
      </c>
    </row>
    <row r="4235" spans="1:12" hidden="1">
      <c r="A4235">
        <v>4233</v>
      </c>
      <c r="B4235" t="s">
        <v>382</v>
      </c>
      <c r="C4235" t="s">
        <v>7253</v>
      </c>
      <c r="D4235" t="s">
        <v>7535</v>
      </c>
      <c r="E4235" t="s">
        <v>16795</v>
      </c>
      <c r="F4235" t="s">
        <v>13855</v>
      </c>
      <c r="G4235" t="s">
        <v>16796</v>
      </c>
      <c r="H4235" t="s">
        <v>5167</v>
      </c>
      <c r="I4235" t="s">
        <v>7255</v>
      </c>
      <c r="J4235" t="s">
        <v>7256</v>
      </c>
      <c r="K4235">
        <v>98</v>
      </c>
      <c r="L4235" t="s">
        <v>16661</v>
      </c>
    </row>
    <row r="4236" spans="1:12" hidden="1">
      <c r="A4236">
        <v>4234</v>
      </c>
      <c r="B4236" t="s">
        <v>382</v>
      </c>
      <c r="C4236" t="s">
        <v>7253</v>
      </c>
      <c r="D4236" t="s">
        <v>7537</v>
      </c>
      <c r="E4236" t="s">
        <v>16729</v>
      </c>
      <c r="F4236" t="s">
        <v>13856</v>
      </c>
      <c r="G4236" t="s">
        <v>14280</v>
      </c>
      <c r="H4236" t="s">
        <v>5167</v>
      </c>
      <c r="I4236" t="s">
        <v>7255</v>
      </c>
      <c r="J4236" t="s">
        <v>7256</v>
      </c>
      <c r="K4236">
        <v>10</v>
      </c>
      <c r="L4236" t="s">
        <v>16661</v>
      </c>
    </row>
    <row r="4237" spans="1:12" hidden="1">
      <c r="A4237">
        <v>4235</v>
      </c>
      <c r="B4237" t="s">
        <v>382</v>
      </c>
      <c r="C4237" t="s">
        <v>7246</v>
      </c>
      <c r="D4237" t="s">
        <v>7538</v>
      </c>
      <c r="E4237" t="s">
        <v>7390</v>
      </c>
      <c r="F4237" t="s">
        <v>13857</v>
      </c>
      <c r="G4237" s="1" t="s">
        <v>14484</v>
      </c>
      <c r="H4237" t="s">
        <v>5497</v>
      </c>
      <c r="I4237" t="s">
        <v>2469</v>
      </c>
      <c r="J4237" t="s">
        <v>7249</v>
      </c>
      <c r="K4237">
        <v>64</v>
      </c>
      <c r="L4237" t="s">
        <v>16661</v>
      </c>
    </row>
    <row r="4238" spans="1:12" hidden="1">
      <c r="A4238">
        <v>4236</v>
      </c>
      <c r="B4238" t="s">
        <v>382</v>
      </c>
      <c r="C4238" t="s">
        <v>7496</v>
      </c>
      <c r="D4238" t="s">
        <v>7539</v>
      </c>
      <c r="E4238" t="s">
        <v>7498</v>
      </c>
      <c r="F4238" t="s">
        <v>13829</v>
      </c>
      <c r="G4238" t="s">
        <v>14268</v>
      </c>
      <c r="H4238" t="s">
        <v>5213</v>
      </c>
      <c r="I4238" t="s">
        <v>6274</v>
      </c>
      <c r="J4238" t="s">
        <v>7174</v>
      </c>
      <c r="K4238">
        <v>355</v>
      </c>
      <c r="L4238" t="s">
        <v>16661</v>
      </c>
    </row>
    <row r="4239" spans="1:12" hidden="1">
      <c r="A4239">
        <v>4237</v>
      </c>
      <c r="B4239" t="s">
        <v>382</v>
      </c>
      <c r="C4239" t="s">
        <v>7540</v>
      </c>
      <c r="D4239" t="s">
        <v>7541</v>
      </c>
      <c r="E4239" t="s">
        <v>16797</v>
      </c>
      <c r="F4239" t="s">
        <v>13858</v>
      </c>
      <c r="G4239" t="s">
        <v>14281</v>
      </c>
      <c r="H4239" t="s">
        <v>4097</v>
      </c>
      <c r="I4239" t="s">
        <v>7</v>
      </c>
      <c r="J4239" t="s">
        <v>7542</v>
      </c>
      <c r="K4239">
        <v>1058</v>
      </c>
      <c r="L4239" t="s">
        <v>16661</v>
      </c>
    </row>
    <row r="4240" spans="1:12" hidden="1">
      <c r="A4240">
        <v>4238</v>
      </c>
      <c r="B4240" t="s">
        <v>382</v>
      </c>
      <c r="C4240" t="s">
        <v>7380</v>
      </c>
      <c r="D4240" t="s">
        <v>15914</v>
      </c>
      <c r="E4240" t="s">
        <v>7382</v>
      </c>
      <c r="F4240" t="s">
        <v>13804</v>
      </c>
      <c r="G4240" t="s">
        <v>14248</v>
      </c>
      <c r="H4240" t="s">
        <v>3961</v>
      </c>
      <c r="I4240" t="s">
        <v>6274</v>
      </c>
      <c r="J4240" t="s">
        <v>7174</v>
      </c>
      <c r="K4240">
        <v>123</v>
      </c>
      <c r="L4240" t="s">
        <v>16661</v>
      </c>
    </row>
    <row r="4241" spans="1:12" hidden="1">
      <c r="A4241">
        <v>4239</v>
      </c>
      <c r="B4241" t="s">
        <v>382</v>
      </c>
      <c r="C4241" t="s">
        <v>7380</v>
      </c>
      <c r="D4241" t="s">
        <v>7543</v>
      </c>
      <c r="E4241" t="s">
        <v>7382</v>
      </c>
      <c r="F4241" t="s">
        <v>13804</v>
      </c>
      <c r="G4241" t="s">
        <v>14248</v>
      </c>
      <c r="H4241" t="s">
        <v>3961</v>
      </c>
      <c r="I4241" t="s">
        <v>6274</v>
      </c>
      <c r="J4241" t="s">
        <v>7174</v>
      </c>
      <c r="K4241">
        <v>14</v>
      </c>
      <c r="L4241" t="s">
        <v>16661</v>
      </c>
    </row>
    <row r="4242" spans="1:12" hidden="1">
      <c r="A4242">
        <v>4240</v>
      </c>
      <c r="B4242" t="s">
        <v>382</v>
      </c>
      <c r="C4242" t="s">
        <v>7380</v>
      </c>
      <c r="D4242" t="s">
        <v>393</v>
      </c>
      <c r="E4242" t="s">
        <v>7382</v>
      </c>
      <c r="F4242" t="s">
        <v>13804</v>
      </c>
      <c r="G4242" t="s">
        <v>14248</v>
      </c>
      <c r="H4242" t="s">
        <v>3961</v>
      </c>
      <c r="I4242" t="s">
        <v>6274</v>
      </c>
      <c r="J4242" t="s">
        <v>7174</v>
      </c>
      <c r="K4242">
        <v>99</v>
      </c>
      <c r="L4242" t="s">
        <v>16661</v>
      </c>
    </row>
    <row r="4243" spans="1:12" hidden="1">
      <c r="A4243">
        <v>4241</v>
      </c>
      <c r="B4243" t="s">
        <v>382</v>
      </c>
      <c r="C4243" t="s">
        <v>7236</v>
      </c>
      <c r="D4243" t="s">
        <v>7544</v>
      </c>
      <c r="E4243" t="s">
        <v>7238</v>
      </c>
      <c r="F4243" t="s">
        <v>13729</v>
      </c>
      <c r="G4243" s="1" t="s">
        <v>14500</v>
      </c>
      <c r="H4243" t="s">
        <v>6251</v>
      </c>
      <c r="I4243" t="s">
        <v>6274</v>
      </c>
      <c r="J4243" t="s">
        <v>7174</v>
      </c>
      <c r="K4243">
        <v>54</v>
      </c>
      <c r="L4243" t="s">
        <v>16661</v>
      </c>
    </row>
    <row r="4244" spans="1:12" hidden="1">
      <c r="A4244">
        <v>4242</v>
      </c>
      <c r="B4244" t="s">
        <v>382</v>
      </c>
      <c r="C4244" t="s">
        <v>7236</v>
      </c>
      <c r="D4244" t="s">
        <v>7545</v>
      </c>
      <c r="E4244" t="s">
        <v>7238</v>
      </c>
      <c r="F4244" t="s">
        <v>13729</v>
      </c>
      <c r="G4244" s="1" t="s">
        <v>14501</v>
      </c>
      <c r="H4244" t="s">
        <v>6251</v>
      </c>
      <c r="I4244" t="s">
        <v>6274</v>
      </c>
      <c r="J4244" t="s">
        <v>7174</v>
      </c>
      <c r="K4244">
        <v>145</v>
      </c>
      <c r="L4244" t="s">
        <v>16661</v>
      </c>
    </row>
    <row r="4245" spans="1:12" hidden="1">
      <c r="A4245">
        <v>4243</v>
      </c>
      <c r="B4245" t="s">
        <v>382</v>
      </c>
      <c r="C4245" t="s">
        <v>7401</v>
      </c>
      <c r="D4245" t="s">
        <v>7546</v>
      </c>
      <c r="E4245" t="s">
        <v>16755</v>
      </c>
      <c r="F4245" t="s">
        <v>16756</v>
      </c>
      <c r="G4245" t="s">
        <v>14253</v>
      </c>
      <c r="H4245" t="s">
        <v>3898</v>
      </c>
      <c r="I4245" t="s">
        <v>6274</v>
      </c>
      <c r="J4245" t="s">
        <v>7174</v>
      </c>
      <c r="K4245">
        <v>31</v>
      </c>
      <c r="L4245" t="s">
        <v>16661</v>
      </c>
    </row>
    <row r="4246" spans="1:12" hidden="1">
      <c r="A4246">
        <v>4244</v>
      </c>
      <c r="B4246" t="s">
        <v>382</v>
      </c>
      <c r="C4246" t="s">
        <v>7401</v>
      </c>
      <c r="D4246" t="s">
        <v>7547</v>
      </c>
      <c r="E4246" t="s">
        <v>16755</v>
      </c>
      <c r="F4246" t="s">
        <v>16756</v>
      </c>
      <c r="G4246" t="s">
        <v>14253</v>
      </c>
      <c r="H4246" t="s">
        <v>3898</v>
      </c>
      <c r="I4246" t="s">
        <v>6274</v>
      </c>
      <c r="J4246" t="s">
        <v>7174</v>
      </c>
      <c r="K4246">
        <v>72</v>
      </c>
      <c r="L4246" t="s">
        <v>16661</v>
      </c>
    </row>
    <row r="4247" spans="1:12" hidden="1">
      <c r="A4247">
        <v>4245</v>
      </c>
      <c r="B4247" t="s">
        <v>382</v>
      </c>
      <c r="C4247" t="s">
        <v>7222</v>
      </c>
      <c r="D4247" t="s">
        <v>7548</v>
      </c>
      <c r="E4247" t="s">
        <v>7223</v>
      </c>
      <c r="F4247" t="s">
        <v>13725</v>
      </c>
      <c r="G4247" t="s">
        <v>14282</v>
      </c>
      <c r="H4247" t="s">
        <v>3898</v>
      </c>
      <c r="I4247" t="s">
        <v>6274</v>
      </c>
      <c r="J4247" t="s">
        <v>7174</v>
      </c>
      <c r="K4247">
        <v>264</v>
      </c>
      <c r="L4247" t="s">
        <v>16661</v>
      </c>
    </row>
    <row r="4248" spans="1:12" hidden="1">
      <c r="A4248">
        <v>4246</v>
      </c>
      <c r="B4248" t="s">
        <v>382</v>
      </c>
      <c r="C4248" t="s">
        <v>7222</v>
      </c>
      <c r="D4248" t="s">
        <v>7549</v>
      </c>
      <c r="E4248" t="s">
        <v>7223</v>
      </c>
      <c r="F4248" t="s">
        <v>13725</v>
      </c>
      <c r="G4248" t="s">
        <v>14282</v>
      </c>
      <c r="H4248" t="s">
        <v>3898</v>
      </c>
      <c r="I4248" t="s">
        <v>6274</v>
      </c>
      <c r="J4248" t="s">
        <v>7174</v>
      </c>
      <c r="K4248">
        <v>113</v>
      </c>
      <c r="L4248" t="s">
        <v>16661</v>
      </c>
    </row>
    <row r="4249" spans="1:12" hidden="1">
      <c r="A4249">
        <v>4247</v>
      </c>
      <c r="B4249" t="s">
        <v>382</v>
      </c>
      <c r="C4249" t="s">
        <v>7222</v>
      </c>
      <c r="D4249" t="s">
        <v>7550</v>
      </c>
      <c r="E4249" t="s">
        <v>7223</v>
      </c>
      <c r="F4249" t="s">
        <v>13725</v>
      </c>
      <c r="G4249" t="s">
        <v>14282</v>
      </c>
      <c r="H4249" t="s">
        <v>3898</v>
      </c>
      <c r="I4249" t="s">
        <v>6274</v>
      </c>
      <c r="J4249" t="s">
        <v>7174</v>
      </c>
      <c r="K4249">
        <v>37</v>
      </c>
      <c r="L4249" t="s">
        <v>16661</v>
      </c>
    </row>
    <row r="4250" spans="1:12" hidden="1">
      <c r="A4250">
        <v>4248</v>
      </c>
      <c r="B4250" t="s">
        <v>382</v>
      </c>
      <c r="C4250" t="s">
        <v>7551</v>
      </c>
      <c r="D4250" t="s">
        <v>7552</v>
      </c>
      <c r="E4250" t="s">
        <v>7553</v>
      </c>
      <c r="F4250" t="s">
        <v>13859</v>
      </c>
      <c r="G4250" t="s">
        <v>14283</v>
      </c>
      <c r="H4250" t="s">
        <v>6236</v>
      </c>
      <c r="I4250" t="s">
        <v>6274</v>
      </c>
      <c r="J4250" t="s">
        <v>7174</v>
      </c>
      <c r="K4250">
        <v>65</v>
      </c>
      <c r="L4250" t="s">
        <v>16661</v>
      </c>
    </row>
    <row r="4251" spans="1:12" hidden="1">
      <c r="A4251">
        <v>4249</v>
      </c>
      <c r="B4251" t="s">
        <v>382</v>
      </c>
      <c r="C4251" t="s">
        <v>7554</v>
      </c>
      <c r="D4251" t="s">
        <v>7555</v>
      </c>
      <c r="F4251" t="s">
        <v>13860</v>
      </c>
      <c r="G4251" t="s">
        <v>16798</v>
      </c>
      <c r="H4251" t="s">
        <v>7218</v>
      </c>
      <c r="I4251" t="s">
        <v>7</v>
      </c>
      <c r="J4251" t="s">
        <v>297</v>
      </c>
      <c r="K4251">
        <v>108</v>
      </c>
      <c r="L4251" t="s">
        <v>16661</v>
      </c>
    </row>
    <row r="4252" spans="1:12" hidden="1">
      <c r="A4252">
        <v>4250</v>
      </c>
      <c r="B4252" t="s">
        <v>382</v>
      </c>
      <c r="C4252" t="s">
        <v>7409</v>
      </c>
      <c r="D4252" t="s">
        <v>7556</v>
      </c>
      <c r="E4252" t="s">
        <v>7411</v>
      </c>
      <c r="F4252" t="s">
        <v>13811</v>
      </c>
      <c r="G4252" t="s">
        <v>14255</v>
      </c>
      <c r="H4252" t="s">
        <v>2362</v>
      </c>
      <c r="I4252" t="s">
        <v>6274</v>
      </c>
      <c r="J4252" t="s">
        <v>7174</v>
      </c>
      <c r="K4252">
        <v>19</v>
      </c>
      <c r="L4252" t="s">
        <v>16661</v>
      </c>
    </row>
    <row r="4253" spans="1:12" hidden="1">
      <c r="A4253">
        <v>4251</v>
      </c>
      <c r="B4253" t="s">
        <v>382</v>
      </c>
      <c r="C4253" t="s">
        <v>7557</v>
      </c>
      <c r="D4253" t="s">
        <v>16799</v>
      </c>
      <c r="E4253" t="s">
        <v>7558</v>
      </c>
      <c r="F4253" t="s">
        <v>13861</v>
      </c>
      <c r="G4253" t="s">
        <v>14284</v>
      </c>
      <c r="H4253" t="s">
        <v>6391</v>
      </c>
      <c r="I4253" t="s">
        <v>6274</v>
      </c>
      <c r="J4253" t="s">
        <v>7174</v>
      </c>
      <c r="K4253">
        <v>16</v>
      </c>
      <c r="L4253" t="s">
        <v>16661</v>
      </c>
    </row>
    <row r="4254" spans="1:12" hidden="1">
      <c r="A4254">
        <v>4252</v>
      </c>
      <c r="B4254" t="s">
        <v>382</v>
      </c>
      <c r="C4254" t="s">
        <v>7230</v>
      </c>
      <c r="D4254" t="s">
        <v>7559</v>
      </c>
      <c r="E4254" t="s">
        <v>7232</v>
      </c>
      <c r="F4254" t="s">
        <v>16672</v>
      </c>
      <c r="G4254" t="s">
        <v>14216</v>
      </c>
      <c r="H4254" t="s">
        <v>5526</v>
      </c>
      <c r="I4254" t="s">
        <v>6274</v>
      </c>
      <c r="J4254" t="s">
        <v>7174</v>
      </c>
      <c r="K4254">
        <v>18</v>
      </c>
      <c r="L4254" t="s">
        <v>16661</v>
      </c>
    </row>
    <row r="4255" spans="1:12" hidden="1">
      <c r="A4255">
        <v>4253</v>
      </c>
      <c r="B4255" t="s">
        <v>382</v>
      </c>
      <c r="C4255" t="s">
        <v>7560</v>
      </c>
      <c r="D4255" t="s">
        <v>7561</v>
      </c>
      <c r="F4255" t="s">
        <v>13862</v>
      </c>
      <c r="H4255" t="s">
        <v>5451</v>
      </c>
      <c r="I4255" t="s">
        <v>6274</v>
      </c>
      <c r="J4255" t="s">
        <v>7174</v>
      </c>
      <c r="K4255">
        <v>4000</v>
      </c>
      <c r="L4255" t="s">
        <v>16661</v>
      </c>
    </row>
    <row r="4256" spans="1:12" hidden="1">
      <c r="A4256">
        <v>4254</v>
      </c>
      <c r="B4256" t="s">
        <v>382</v>
      </c>
      <c r="C4256" t="s">
        <v>7430</v>
      </c>
      <c r="D4256" t="s">
        <v>7562</v>
      </c>
      <c r="E4256" t="s">
        <v>7432</v>
      </c>
      <c r="F4256" t="s">
        <v>13815</v>
      </c>
      <c r="G4256" t="s">
        <v>14257</v>
      </c>
      <c r="H4256" t="s">
        <v>5281</v>
      </c>
      <c r="I4256" t="s">
        <v>6274</v>
      </c>
      <c r="J4256" t="s">
        <v>7174</v>
      </c>
      <c r="K4256">
        <v>57</v>
      </c>
      <c r="L4256" t="s">
        <v>16661</v>
      </c>
    </row>
    <row r="4257" spans="1:12" hidden="1">
      <c r="A4257">
        <v>4255</v>
      </c>
      <c r="B4257" t="s">
        <v>382</v>
      </c>
      <c r="C4257" t="s">
        <v>7471</v>
      </c>
      <c r="D4257" t="s">
        <v>7563</v>
      </c>
      <c r="E4257" t="s">
        <v>7473</v>
      </c>
      <c r="F4257" t="s">
        <v>14463</v>
      </c>
      <c r="G4257" t="s">
        <v>14285</v>
      </c>
      <c r="H4257" t="s">
        <v>4514</v>
      </c>
      <c r="I4257" t="s">
        <v>2469</v>
      </c>
      <c r="J4257" t="s">
        <v>7474</v>
      </c>
      <c r="K4257">
        <v>590</v>
      </c>
      <c r="L4257" t="s">
        <v>16661</v>
      </c>
    </row>
    <row r="4258" spans="1:12" hidden="1">
      <c r="A4258">
        <v>4256</v>
      </c>
      <c r="B4258" t="s">
        <v>1534</v>
      </c>
      <c r="C4258" t="s">
        <v>7386</v>
      </c>
      <c r="D4258" t="s">
        <v>7564</v>
      </c>
      <c r="E4258" t="s">
        <v>7565</v>
      </c>
      <c r="F4258" t="s">
        <v>13863</v>
      </c>
      <c r="G4258" t="s">
        <v>14286</v>
      </c>
      <c r="H4258" t="s">
        <v>3892</v>
      </c>
      <c r="I4258" t="s">
        <v>2469</v>
      </c>
      <c r="J4258" t="s">
        <v>7389</v>
      </c>
      <c r="K4258">
        <v>34</v>
      </c>
      <c r="L4258" t="s">
        <v>16661</v>
      </c>
    </row>
    <row r="4259" spans="1:12" hidden="1">
      <c r="A4259">
        <v>4257</v>
      </c>
      <c r="B4259" t="s">
        <v>1534</v>
      </c>
      <c r="C4259" t="s">
        <v>7386</v>
      </c>
      <c r="D4259" t="s">
        <v>7566</v>
      </c>
      <c r="E4259" t="s">
        <v>7565</v>
      </c>
      <c r="F4259" t="s">
        <v>13864</v>
      </c>
      <c r="G4259" t="s">
        <v>14286</v>
      </c>
      <c r="H4259" t="s">
        <v>3892</v>
      </c>
      <c r="I4259" t="s">
        <v>2469</v>
      </c>
      <c r="J4259" t="s">
        <v>7389</v>
      </c>
      <c r="K4259">
        <v>66</v>
      </c>
      <c r="L4259" t="s">
        <v>16661</v>
      </c>
    </row>
    <row r="4260" spans="1:12" hidden="1">
      <c r="A4260">
        <v>4258</v>
      </c>
      <c r="B4260" t="s">
        <v>1534</v>
      </c>
      <c r="C4260" t="s">
        <v>7386</v>
      </c>
      <c r="D4260" t="s">
        <v>7567</v>
      </c>
      <c r="E4260" t="s">
        <v>7565</v>
      </c>
      <c r="F4260" t="s">
        <v>13865</v>
      </c>
      <c r="G4260" t="s">
        <v>14286</v>
      </c>
      <c r="H4260" t="s">
        <v>3892</v>
      </c>
      <c r="I4260" t="s">
        <v>2469</v>
      </c>
      <c r="J4260" t="s">
        <v>7389</v>
      </c>
      <c r="K4260">
        <v>16</v>
      </c>
      <c r="L4260" t="s">
        <v>16661</v>
      </c>
    </row>
    <row r="4261" spans="1:12" hidden="1">
      <c r="A4261">
        <v>4259</v>
      </c>
      <c r="B4261" t="s">
        <v>1534</v>
      </c>
      <c r="C4261" t="s">
        <v>7386</v>
      </c>
      <c r="D4261" t="s">
        <v>7568</v>
      </c>
      <c r="E4261" t="s">
        <v>7565</v>
      </c>
      <c r="F4261" t="s">
        <v>14464</v>
      </c>
      <c r="G4261" t="s">
        <v>14286</v>
      </c>
      <c r="H4261" t="s">
        <v>3892</v>
      </c>
      <c r="I4261" t="s">
        <v>2469</v>
      </c>
      <c r="J4261" t="s">
        <v>7389</v>
      </c>
      <c r="K4261">
        <v>42</v>
      </c>
      <c r="L4261" t="s">
        <v>16661</v>
      </c>
    </row>
    <row r="4262" spans="1:12" hidden="1">
      <c r="A4262">
        <v>4260</v>
      </c>
      <c r="B4262" t="s">
        <v>1534</v>
      </c>
      <c r="C4262" t="s">
        <v>7386</v>
      </c>
      <c r="D4262" t="s">
        <v>7569</v>
      </c>
      <c r="E4262" t="s">
        <v>7565</v>
      </c>
      <c r="F4262" t="s">
        <v>13866</v>
      </c>
      <c r="G4262" t="s">
        <v>14286</v>
      </c>
      <c r="H4262" t="s">
        <v>3892</v>
      </c>
      <c r="I4262" t="s">
        <v>2469</v>
      </c>
      <c r="J4262" t="s">
        <v>7389</v>
      </c>
      <c r="K4262">
        <v>88</v>
      </c>
      <c r="L4262" t="s">
        <v>16661</v>
      </c>
    </row>
    <row r="4263" spans="1:12" hidden="1">
      <c r="A4263">
        <v>4261</v>
      </c>
      <c r="B4263" t="s">
        <v>1534</v>
      </c>
      <c r="C4263" t="s">
        <v>7471</v>
      </c>
      <c r="D4263" t="s">
        <v>7570</v>
      </c>
      <c r="E4263" t="s">
        <v>7473</v>
      </c>
      <c r="F4263" s="1" t="s">
        <v>16800</v>
      </c>
      <c r="G4263" s="1" t="s">
        <v>14502</v>
      </c>
      <c r="H4263" t="s">
        <v>4514</v>
      </c>
      <c r="I4263" t="s">
        <v>2469</v>
      </c>
      <c r="J4263" t="s">
        <v>7474</v>
      </c>
      <c r="K4263">
        <v>158</v>
      </c>
      <c r="L4263" t="s">
        <v>16661</v>
      </c>
    </row>
    <row r="4264" spans="1:12" hidden="1">
      <c r="A4264">
        <v>4262</v>
      </c>
      <c r="B4264" t="s">
        <v>1534</v>
      </c>
      <c r="C4264" t="s">
        <v>7571</v>
      </c>
      <c r="D4264" t="s">
        <v>7572</v>
      </c>
      <c r="E4264" t="s">
        <v>7573</v>
      </c>
      <c r="F4264" t="s">
        <v>13867</v>
      </c>
      <c r="G4264" t="s">
        <v>14287</v>
      </c>
      <c r="H4264" t="s">
        <v>5183</v>
      </c>
      <c r="I4264" t="s">
        <v>6274</v>
      </c>
      <c r="J4264" t="s">
        <v>7174</v>
      </c>
      <c r="K4264">
        <v>75</v>
      </c>
      <c r="L4264" t="s">
        <v>16661</v>
      </c>
    </row>
    <row r="4265" spans="1:12" hidden="1">
      <c r="A4265">
        <v>4263</v>
      </c>
      <c r="B4265" t="s">
        <v>1534</v>
      </c>
      <c r="C4265" t="s">
        <v>7471</v>
      </c>
      <c r="D4265" t="s">
        <v>7574</v>
      </c>
      <c r="E4265" t="s">
        <v>7473</v>
      </c>
      <c r="F4265" t="s">
        <v>13868</v>
      </c>
      <c r="G4265" s="1" t="s">
        <v>16801</v>
      </c>
      <c r="H4265" t="s">
        <v>4514</v>
      </c>
      <c r="I4265" t="s">
        <v>2469</v>
      </c>
      <c r="J4265" t="s">
        <v>7474</v>
      </c>
      <c r="K4265">
        <v>627</v>
      </c>
      <c r="L4265" t="s">
        <v>16661</v>
      </c>
    </row>
    <row r="4266" spans="1:12" hidden="1">
      <c r="A4266">
        <v>4264</v>
      </c>
      <c r="B4266" t="s">
        <v>1539</v>
      </c>
      <c r="C4266" t="s">
        <v>7551</v>
      </c>
      <c r="D4266" t="s">
        <v>7575</v>
      </c>
      <c r="E4266" t="s">
        <v>7553</v>
      </c>
      <c r="F4266" t="s">
        <v>13859</v>
      </c>
      <c r="G4266" t="s">
        <v>14288</v>
      </c>
      <c r="H4266" t="s">
        <v>6236</v>
      </c>
      <c r="I4266" t="s">
        <v>6274</v>
      </c>
      <c r="J4266" t="s">
        <v>7174</v>
      </c>
      <c r="K4266">
        <v>255</v>
      </c>
      <c r="L4266" t="s">
        <v>16661</v>
      </c>
    </row>
    <row r="4267" spans="1:12" hidden="1">
      <c r="A4267">
        <v>4265</v>
      </c>
      <c r="B4267" t="s">
        <v>1539</v>
      </c>
      <c r="C4267" t="s">
        <v>7230</v>
      </c>
      <c r="D4267" t="s">
        <v>7576</v>
      </c>
      <c r="E4267" t="s">
        <v>7232</v>
      </c>
      <c r="F4267" t="s">
        <v>16672</v>
      </c>
      <c r="G4267" t="s">
        <v>14216</v>
      </c>
      <c r="H4267" t="s">
        <v>5526</v>
      </c>
      <c r="I4267" t="s">
        <v>6274</v>
      </c>
      <c r="J4267" t="s">
        <v>7174</v>
      </c>
      <c r="K4267">
        <v>237</v>
      </c>
      <c r="L4267" t="s">
        <v>16661</v>
      </c>
    </row>
    <row r="4268" spans="1:12" hidden="1">
      <c r="A4268">
        <v>4266</v>
      </c>
      <c r="B4268" t="s">
        <v>1539</v>
      </c>
      <c r="C4268" t="s">
        <v>7577</v>
      </c>
      <c r="D4268" t="s">
        <v>7578</v>
      </c>
      <c r="F4268" t="s">
        <v>13819</v>
      </c>
      <c r="G4268" s="1" t="s">
        <v>14491</v>
      </c>
      <c r="H4268" t="s">
        <v>5479</v>
      </c>
      <c r="I4268" t="s">
        <v>2469</v>
      </c>
      <c r="K4268">
        <v>2701</v>
      </c>
      <c r="L4268" t="s">
        <v>16661</v>
      </c>
    </row>
    <row r="4269" spans="1:12" hidden="1">
      <c r="A4269">
        <v>4267</v>
      </c>
      <c r="B4269" t="s">
        <v>398</v>
      </c>
      <c r="C4269" t="s">
        <v>7349</v>
      </c>
      <c r="D4269" t="s">
        <v>7579</v>
      </c>
      <c r="E4269" t="s">
        <v>7351</v>
      </c>
      <c r="F4269" t="s">
        <v>13797</v>
      </c>
      <c r="G4269" t="s">
        <v>14242</v>
      </c>
      <c r="H4269" t="s">
        <v>3975</v>
      </c>
      <c r="I4269" t="s">
        <v>6274</v>
      </c>
      <c r="J4269" t="s">
        <v>7174</v>
      </c>
      <c r="K4269">
        <v>98</v>
      </c>
      <c r="L4269" t="s">
        <v>16661</v>
      </c>
    </row>
    <row r="4270" spans="1:12" hidden="1">
      <c r="A4270">
        <v>4268</v>
      </c>
      <c r="B4270" t="s">
        <v>398</v>
      </c>
      <c r="C4270" t="s">
        <v>7349</v>
      </c>
      <c r="D4270" t="s">
        <v>7580</v>
      </c>
      <c r="E4270" t="s">
        <v>7351</v>
      </c>
      <c r="F4270" t="s">
        <v>13797</v>
      </c>
      <c r="G4270" t="s">
        <v>14242</v>
      </c>
      <c r="H4270" t="s">
        <v>3975</v>
      </c>
      <c r="I4270" t="s">
        <v>6274</v>
      </c>
      <c r="J4270" t="s">
        <v>7174</v>
      </c>
      <c r="K4270">
        <v>72</v>
      </c>
      <c r="L4270" t="s">
        <v>16661</v>
      </c>
    </row>
    <row r="4271" spans="1:12" hidden="1">
      <c r="A4271">
        <v>4269</v>
      </c>
      <c r="B4271" t="s">
        <v>398</v>
      </c>
      <c r="C4271" t="s">
        <v>7240</v>
      </c>
      <c r="D4271" t="s">
        <v>7581</v>
      </c>
      <c r="E4271" t="s">
        <v>7242</v>
      </c>
      <c r="F4271" t="s">
        <v>13869</v>
      </c>
      <c r="G4271" t="s">
        <v>14217</v>
      </c>
      <c r="H4271" t="s">
        <v>878</v>
      </c>
      <c r="I4271" t="s">
        <v>7243</v>
      </c>
      <c r="K4271">
        <v>135</v>
      </c>
      <c r="L4271" t="s">
        <v>16661</v>
      </c>
    </row>
    <row r="4272" spans="1:12" hidden="1">
      <c r="A4272">
        <v>4270</v>
      </c>
      <c r="B4272" t="s">
        <v>398</v>
      </c>
      <c r="C4272" t="s">
        <v>7582</v>
      </c>
      <c r="D4272" t="s">
        <v>7583</v>
      </c>
      <c r="F4272" t="s">
        <v>13819</v>
      </c>
      <c r="G4272" s="1" t="s">
        <v>14491</v>
      </c>
      <c r="H4272" t="s">
        <v>878</v>
      </c>
      <c r="I4272" t="s">
        <v>2469</v>
      </c>
      <c r="K4272">
        <v>1082</v>
      </c>
      <c r="L4272" t="s">
        <v>16661</v>
      </c>
    </row>
    <row r="4273" spans="1:12" hidden="1">
      <c r="A4273">
        <v>4271</v>
      </c>
      <c r="B4273" t="s">
        <v>398</v>
      </c>
      <c r="C4273" t="s">
        <v>7584</v>
      </c>
      <c r="D4273" t="s">
        <v>7585</v>
      </c>
      <c r="E4273" t="s">
        <v>7586</v>
      </c>
      <c r="F4273" t="s">
        <v>13870</v>
      </c>
      <c r="G4273" t="s">
        <v>14289</v>
      </c>
      <c r="H4273" t="s">
        <v>3898</v>
      </c>
      <c r="I4273" t="s">
        <v>6274</v>
      </c>
      <c r="J4273" t="s">
        <v>7174</v>
      </c>
      <c r="K4273">
        <v>1170</v>
      </c>
      <c r="L4273" t="s">
        <v>16661</v>
      </c>
    </row>
    <row r="4274" spans="1:12" hidden="1">
      <c r="A4274">
        <v>4272</v>
      </c>
      <c r="B4274" t="s">
        <v>398</v>
      </c>
      <c r="C4274" t="s">
        <v>7587</v>
      </c>
      <c r="D4274" t="s">
        <v>7588</v>
      </c>
      <c r="F4274" t="s">
        <v>13871</v>
      </c>
      <c r="G4274" t="s">
        <v>16802</v>
      </c>
      <c r="H4274" t="s">
        <v>4493</v>
      </c>
      <c r="I4274" t="s">
        <v>6274</v>
      </c>
      <c r="J4274" t="s">
        <v>7174</v>
      </c>
      <c r="K4274">
        <v>1460</v>
      </c>
      <c r="L4274" t="s">
        <v>16661</v>
      </c>
    </row>
    <row r="4275" spans="1:12" hidden="1">
      <c r="A4275">
        <v>4273</v>
      </c>
      <c r="B4275" t="s">
        <v>398</v>
      </c>
      <c r="C4275" t="s">
        <v>7584</v>
      </c>
      <c r="D4275" t="s">
        <v>7589</v>
      </c>
      <c r="E4275" t="s">
        <v>7586</v>
      </c>
      <c r="F4275" t="s">
        <v>13872</v>
      </c>
      <c r="G4275" t="s">
        <v>14289</v>
      </c>
      <c r="H4275" t="s">
        <v>3898</v>
      </c>
      <c r="I4275" t="s">
        <v>6274</v>
      </c>
      <c r="J4275" t="s">
        <v>7174</v>
      </c>
      <c r="K4275">
        <v>727</v>
      </c>
      <c r="L4275" t="s">
        <v>16661</v>
      </c>
    </row>
    <row r="4276" spans="1:12" hidden="1">
      <c r="A4276">
        <v>4274</v>
      </c>
      <c r="B4276" t="s">
        <v>398</v>
      </c>
      <c r="C4276" t="s">
        <v>7590</v>
      </c>
      <c r="D4276" t="s">
        <v>16803</v>
      </c>
      <c r="F4276" t="s">
        <v>14465</v>
      </c>
      <c r="G4276" t="s">
        <v>16804</v>
      </c>
      <c r="H4276" t="s">
        <v>6251</v>
      </c>
      <c r="I4276" t="s">
        <v>7</v>
      </c>
      <c r="J4276" t="s">
        <v>2364</v>
      </c>
      <c r="K4276">
        <v>320</v>
      </c>
      <c r="L4276" t="s">
        <v>16661</v>
      </c>
    </row>
    <row r="4277" spans="1:12" hidden="1">
      <c r="A4277">
        <v>4275</v>
      </c>
      <c r="B4277" t="s">
        <v>398</v>
      </c>
      <c r="C4277" t="s">
        <v>7591</v>
      </c>
      <c r="D4277" t="s">
        <v>7592</v>
      </c>
      <c r="F4277" t="s">
        <v>14466</v>
      </c>
      <c r="H4277" t="s">
        <v>3254</v>
      </c>
      <c r="I4277" t="s">
        <v>6274</v>
      </c>
      <c r="J4277" t="s">
        <v>7174</v>
      </c>
      <c r="K4277">
        <v>271</v>
      </c>
      <c r="L4277" t="s">
        <v>16661</v>
      </c>
    </row>
    <row r="4278" spans="1:12" hidden="1">
      <c r="A4278">
        <v>4276</v>
      </c>
      <c r="B4278" t="s">
        <v>400</v>
      </c>
      <c r="C4278" t="s">
        <v>7253</v>
      </c>
      <c r="D4278" t="s">
        <v>7593</v>
      </c>
      <c r="E4278" t="s">
        <v>16699</v>
      </c>
      <c r="F4278" t="s">
        <v>13752</v>
      </c>
      <c r="G4278" s="1" t="s">
        <v>16700</v>
      </c>
      <c r="H4278" t="s">
        <v>5167</v>
      </c>
      <c r="I4278" t="s">
        <v>7255</v>
      </c>
      <c r="J4278" t="s">
        <v>7256</v>
      </c>
      <c r="K4278">
        <v>8</v>
      </c>
      <c r="L4278" t="s">
        <v>16661</v>
      </c>
    </row>
    <row r="4279" spans="1:12" hidden="1">
      <c r="A4279">
        <v>4277</v>
      </c>
      <c r="B4279" t="s">
        <v>400</v>
      </c>
      <c r="C4279" t="s">
        <v>7253</v>
      </c>
      <c r="D4279" t="s">
        <v>7594</v>
      </c>
      <c r="E4279" t="s">
        <v>16743</v>
      </c>
      <c r="F4279" t="s">
        <v>13873</v>
      </c>
      <c r="G4279" t="s">
        <v>14223</v>
      </c>
      <c r="H4279" t="s">
        <v>5167</v>
      </c>
      <c r="I4279" t="s">
        <v>7255</v>
      </c>
      <c r="J4279" t="s">
        <v>7256</v>
      </c>
      <c r="K4279">
        <v>25</v>
      </c>
      <c r="L4279" t="s">
        <v>16661</v>
      </c>
    </row>
    <row r="4280" spans="1:12" hidden="1">
      <c r="A4280">
        <v>4278</v>
      </c>
      <c r="B4280" t="s">
        <v>400</v>
      </c>
      <c r="C4280" t="s">
        <v>7253</v>
      </c>
      <c r="D4280" t="s">
        <v>7595</v>
      </c>
      <c r="E4280" t="s">
        <v>16785</v>
      </c>
      <c r="F4280" t="s">
        <v>16786</v>
      </c>
      <c r="G4280" t="s">
        <v>14264</v>
      </c>
      <c r="H4280" t="s">
        <v>5167</v>
      </c>
      <c r="I4280" t="s">
        <v>7255</v>
      </c>
      <c r="J4280" t="s">
        <v>7256</v>
      </c>
      <c r="K4280">
        <v>7</v>
      </c>
      <c r="L4280" t="s">
        <v>16661</v>
      </c>
    </row>
    <row r="4281" spans="1:12" hidden="1">
      <c r="A4281">
        <v>4279</v>
      </c>
      <c r="B4281" t="s">
        <v>400</v>
      </c>
      <c r="C4281" t="s">
        <v>7172</v>
      </c>
      <c r="D4281" t="s">
        <v>7596</v>
      </c>
      <c r="E4281" t="s">
        <v>16662</v>
      </c>
      <c r="F4281" t="s">
        <v>16663</v>
      </c>
      <c r="G4281" t="s">
        <v>14202</v>
      </c>
      <c r="H4281" t="s">
        <v>5535</v>
      </c>
      <c r="I4281" t="s">
        <v>6274</v>
      </c>
      <c r="J4281" t="s">
        <v>7174</v>
      </c>
      <c r="K4281">
        <v>178</v>
      </c>
      <c r="L4281" t="s">
        <v>16661</v>
      </c>
    </row>
    <row r="4282" spans="1:12" hidden="1">
      <c r="A4282">
        <v>4280</v>
      </c>
      <c r="B4282" t="s">
        <v>400</v>
      </c>
      <c r="C4282" t="s">
        <v>7172</v>
      </c>
      <c r="D4282" t="s">
        <v>7597</v>
      </c>
      <c r="E4282" t="s">
        <v>16662</v>
      </c>
      <c r="F4282" t="s">
        <v>16663</v>
      </c>
      <c r="G4282" s="1" t="s">
        <v>14503</v>
      </c>
      <c r="H4282" t="s">
        <v>5535</v>
      </c>
      <c r="I4282" t="s">
        <v>6274</v>
      </c>
      <c r="J4282" t="s">
        <v>7174</v>
      </c>
      <c r="K4282">
        <v>43</v>
      </c>
      <c r="L4282" t="s">
        <v>16661</v>
      </c>
    </row>
    <row r="4283" spans="1:12" hidden="1">
      <c r="A4283">
        <v>4281</v>
      </c>
      <c r="B4283" t="s">
        <v>400</v>
      </c>
      <c r="C4283" t="s">
        <v>7172</v>
      </c>
      <c r="D4283" t="s">
        <v>7598</v>
      </c>
      <c r="E4283" t="s">
        <v>16662</v>
      </c>
      <c r="F4283" t="s">
        <v>16663</v>
      </c>
      <c r="G4283" s="1" t="s">
        <v>14504</v>
      </c>
      <c r="H4283" t="s">
        <v>5535</v>
      </c>
      <c r="I4283" t="s">
        <v>6274</v>
      </c>
      <c r="J4283" t="s">
        <v>7174</v>
      </c>
      <c r="K4283">
        <v>147</v>
      </c>
      <c r="L4283" t="s">
        <v>16661</v>
      </c>
    </row>
    <row r="4284" spans="1:12" hidden="1">
      <c r="A4284">
        <v>4282</v>
      </c>
      <c r="B4284" t="s">
        <v>400</v>
      </c>
      <c r="C4284" t="s">
        <v>7253</v>
      </c>
      <c r="D4284" t="s">
        <v>7599</v>
      </c>
      <c r="E4284" t="s">
        <v>16718</v>
      </c>
      <c r="F4284" t="s">
        <v>16805</v>
      </c>
      <c r="G4284" s="1" t="s">
        <v>14474</v>
      </c>
      <c r="H4284" t="s">
        <v>5167</v>
      </c>
      <c r="I4284" t="s">
        <v>7255</v>
      </c>
      <c r="J4284" t="s">
        <v>7256</v>
      </c>
      <c r="K4284">
        <v>27</v>
      </c>
      <c r="L4284" t="s">
        <v>16661</v>
      </c>
    </row>
    <row r="4285" spans="1:12" hidden="1">
      <c r="A4285">
        <v>4283</v>
      </c>
      <c r="B4285" t="s">
        <v>400</v>
      </c>
      <c r="C4285" t="s">
        <v>7253</v>
      </c>
      <c r="D4285" t="s">
        <v>7600</v>
      </c>
      <c r="E4285" t="s">
        <v>16806</v>
      </c>
      <c r="F4285" t="s">
        <v>13874</v>
      </c>
      <c r="G4285" t="s">
        <v>14290</v>
      </c>
      <c r="H4285" t="s">
        <v>5167</v>
      </c>
      <c r="I4285" t="s">
        <v>7255</v>
      </c>
      <c r="J4285" t="s">
        <v>7256</v>
      </c>
      <c r="K4285">
        <v>1470</v>
      </c>
      <c r="L4285" t="s">
        <v>16661</v>
      </c>
    </row>
    <row r="4286" spans="1:12" hidden="1">
      <c r="A4286">
        <v>4284</v>
      </c>
      <c r="B4286" t="s">
        <v>400</v>
      </c>
      <c r="C4286" t="s">
        <v>7253</v>
      </c>
      <c r="D4286" t="s">
        <v>7601</v>
      </c>
      <c r="E4286" t="s">
        <v>16807</v>
      </c>
      <c r="F4286" t="s">
        <v>13875</v>
      </c>
      <c r="G4286" t="s">
        <v>14221</v>
      </c>
      <c r="H4286" t="s">
        <v>5167</v>
      </c>
      <c r="I4286" t="s">
        <v>7255</v>
      </c>
      <c r="J4286" t="s">
        <v>7256</v>
      </c>
      <c r="K4286">
        <v>29</v>
      </c>
      <c r="L4286" t="s">
        <v>16661</v>
      </c>
    </row>
    <row r="4287" spans="1:12" hidden="1">
      <c r="A4287">
        <v>4285</v>
      </c>
      <c r="B4287" t="s">
        <v>400</v>
      </c>
      <c r="C4287" t="s">
        <v>7246</v>
      </c>
      <c r="D4287" t="s">
        <v>7602</v>
      </c>
      <c r="E4287" t="s">
        <v>7390</v>
      </c>
      <c r="F4287" t="s">
        <v>13876</v>
      </c>
      <c r="G4287" s="1" t="s">
        <v>14484</v>
      </c>
      <c r="H4287" t="s">
        <v>5497</v>
      </c>
      <c r="I4287" t="s">
        <v>2469</v>
      </c>
      <c r="J4287" t="s">
        <v>7249</v>
      </c>
      <c r="K4287">
        <v>13</v>
      </c>
      <c r="L4287" t="s">
        <v>16661</v>
      </c>
    </row>
    <row r="4288" spans="1:12" hidden="1">
      <c r="A4288">
        <v>4286</v>
      </c>
      <c r="B4288" t="s">
        <v>400</v>
      </c>
      <c r="C4288" t="s">
        <v>7603</v>
      </c>
      <c r="D4288" t="s">
        <v>7604</v>
      </c>
      <c r="E4288" t="s">
        <v>7605</v>
      </c>
      <c r="F4288" t="s">
        <v>13877</v>
      </c>
      <c r="G4288" t="s">
        <v>16808</v>
      </c>
      <c r="H4288" t="s">
        <v>7606</v>
      </c>
      <c r="I4288" t="s">
        <v>6274</v>
      </c>
      <c r="J4288" t="s">
        <v>7174</v>
      </c>
      <c r="K4288">
        <v>412</v>
      </c>
      <c r="L4288" t="s">
        <v>16661</v>
      </c>
    </row>
    <row r="4289" spans="1:12" hidden="1">
      <c r="A4289">
        <v>4287</v>
      </c>
      <c r="B4289" t="s">
        <v>400</v>
      </c>
      <c r="C4289" t="s">
        <v>7603</v>
      </c>
      <c r="D4289" t="s">
        <v>7607</v>
      </c>
      <c r="E4289" t="s">
        <v>7605</v>
      </c>
      <c r="F4289" t="s">
        <v>13877</v>
      </c>
      <c r="G4289" t="s">
        <v>16808</v>
      </c>
      <c r="H4289" t="s">
        <v>7606</v>
      </c>
      <c r="I4289" t="s">
        <v>6274</v>
      </c>
      <c r="J4289" t="s">
        <v>7174</v>
      </c>
      <c r="K4289">
        <v>346</v>
      </c>
      <c r="L4289" t="s">
        <v>16661</v>
      </c>
    </row>
    <row r="4290" spans="1:12" hidden="1">
      <c r="A4290">
        <v>4288</v>
      </c>
      <c r="B4290" t="s">
        <v>400</v>
      </c>
      <c r="C4290" t="s">
        <v>7608</v>
      </c>
      <c r="D4290" t="s">
        <v>7609</v>
      </c>
      <c r="E4290" t="s">
        <v>7610</v>
      </c>
      <c r="F4290" t="s">
        <v>13878</v>
      </c>
      <c r="G4290" t="s">
        <v>14291</v>
      </c>
      <c r="H4290" t="s">
        <v>6391</v>
      </c>
      <c r="I4290" t="s">
        <v>6274</v>
      </c>
      <c r="J4290" t="s">
        <v>7174</v>
      </c>
      <c r="K4290">
        <v>29</v>
      </c>
      <c r="L4290" t="s">
        <v>16661</v>
      </c>
    </row>
    <row r="4291" spans="1:12" hidden="1">
      <c r="A4291">
        <v>4289</v>
      </c>
      <c r="B4291" t="s">
        <v>400</v>
      </c>
      <c r="C4291" t="s">
        <v>7608</v>
      </c>
      <c r="D4291" t="s">
        <v>7611</v>
      </c>
      <c r="E4291" t="s">
        <v>7610</v>
      </c>
      <c r="F4291" t="s">
        <v>13878</v>
      </c>
      <c r="G4291" t="s">
        <v>14291</v>
      </c>
      <c r="H4291" t="s">
        <v>6391</v>
      </c>
      <c r="I4291" t="s">
        <v>6274</v>
      </c>
      <c r="J4291" t="s">
        <v>7174</v>
      </c>
      <c r="K4291">
        <v>204</v>
      </c>
      <c r="L4291" t="s">
        <v>16661</v>
      </c>
    </row>
    <row r="4292" spans="1:12" hidden="1">
      <c r="A4292">
        <v>4290</v>
      </c>
      <c r="B4292" t="s">
        <v>400</v>
      </c>
      <c r="C4292" t="s">
        <v>7608</v>
      </c>
      <c r="D4292" t="s">
        <v>7612</v>
      </c>
      <c r="E4292" t="s">
        <v>7610</v>
      </c>
      <c r="F4292" t="s">
        <v>13878</v>
      </c>
      <c r="G4292" t="s">
        <v>14291</v>
      </c>
      <c r="H4292" t="s">
        <v>6391</v>
      </c>
      <c r="I4292" t="s">
        <v>6274</v>
      </c>
      <c r="J4292" t="s">
        <v>7174</v>
      </c>
      <c r="K4292">
        <v>49</v>
      </c>
      <c r="L4292" t="s">
        <v>16661</v>
      </c>
    </row>
    <row r="4293" spans="1:12" hidden="1">
      <c r="A4293">
        <v>4291</v>
      </c>
      <c r="B4293" t="s">
        <v>441</v>
      </c>
      <c r="C4293" t="s">
        <v>7551</v>
      </c>
      <c r="D4293" t="s">
        <v>7613</v>
      </c>
      <c r="E4293" t="s">
        <v>7553</v>
      </c>
      <c r="F4293" t="s">
        <v>13859</v>
      </c>
      <c r="G4293" t="s">
        <v>14283</v>
      </c>
      <c r="H4293" t="s">
        <v>6236</v>
      </c>
      <c r="I4293" t="s">
        <v>6274</v>
      </c>
      <c r="J4293" t="s">
        <v>7174</v>
      </c>
      <c r="K4293">
        <v>86</v>
      </c>
      <c r="L4293" t="s">
        <v>16661</v>
      </c>
    </row>
    <row r="4294" spans="1:12" hidden="1">
      <c r="A4294">
        <v>4292</v>
      </c>
      <c r="B4294" t="s">
        <v>1577</v>
      </c>
      <c r="C4294" t="s">
        <v>7614</v>
      </c>
      <c r="D4294" t="s">
        <v>7615</v>
      </c>
      <c r="F4294" t="s">
        <v>13879</v>
      </c>
      <c r="G4294" t="s">
        <v>14292</v>
      </c>
      <c r="H4294" t="s">
        <v>6232</v>
      </c>
      <c r="I4294" t="s">
        <v>7</v>
      </c>
      <c r="K4294">
        <v>1525</v>
      </c>
      <c r="L4294" t="s">
        <v>16661</v>
      </c>
    </row>
    <row r="4295" spans="1:12" hidden="1">
      <c r="A4295">
        <v>4293</v>
      </c>
      <c r="B4295" t="s">
        <v>2419</v>
      </c>
      <c r="C4295" t="s">
        <v>7616</v>
      </c>
      <c r="D4295" t="s">
        <v>7617</v>
      </c>
      <c r="F4295" t="s">
        <v>13880</v>
      </c>
      <c r="G4295" t="s">
        <v>14293</v>
      </c>
      <c r="H4295" t="s">
        <v>3868</v>
      </c>
      <c r="I4295" t="s">
        <v>6274</v>
      </c>
      <c r="J4295" t="s">
        <v>7174</v>
      </c>
      <c r="K4295">
        <v>1600</v>
      </c>
      <c r="L4295" t="s">
        <v>16661</v>
      </c>
    </row>
    <row r="4296" spans="1:12" hidden="1">
      <c r="A4296">
        <v>4294</v>
      </c>
      <c r="B4296" t="s">
        <v>2426</v>
      </c>
      <c r="C4296" t="s">
        <v>7618</v>
      </c>
      <c r="D4296" t="s">
        <v>7619</v>
      </c>
      <c r="F4296" t="s">
        <v>14467</v>
      </c>
      <c r="H4296" t="s">
        <v>5074</v>
      </c>
      <c r="I4296" t="s">
        <v>7243</v>
      </c>
      <c r="K4296">
        <v>2817</v>
      </c>
      <c r="L4296" t="s">
        <v>16661</v>
      </c>
    </row>
    <row r="4297" spans="1:12" hidden="1">
      <c r="A4297">
        <v>4295</v>
      </c>
      <c r="B4297" t="s">
        <v>2426</v>
      </c>
      <c r="C4297" t="s">
        <v>7253</v>
      </c>
      <c r="D4297" t="s">
        <v>7620</v>
      </c>
      <c r="E4297" t="s">
        <v>16739</v>
      </c>
      <c r="F4297" t="s">
        <v>13881</v>
      </c>
      <c r="G4297" s="1" t="s">
        <v>16809</v>
      </c>
      <c r="H4297" t="s">
        <v>5167</v>
      </c>
      <c r="I4297" t="s">
        <v>7255</v>
      </c>
      <c r="J4297" t="s">
        <v>7256</v>
      </c>
      <c r="K4297">
        <v>8</v>
      </c>
      <c r="L4297" t="s">
        <v>16661</v>
      </c>
    </row>
    <row r="4298" spans="1:12" hidden="1">
      <c r="A4298">
        <v>4296</v>
      </c>
      <c r="B4298" t="s">
        <v>2426</v>
      </c>
      <c r="C4298" t="s">
        <v>7253</v>
      </c>
      <c r="D4298" t="s">
        <v>7621</v>
      </c>
      <c r="E4298" t="s">
        <v>16739</v>
      </c>
      <c r="F4298" t="s">
        <v>13881</v>
      </c>
      <c r="G4298" s="1" t="s">
        <v>16809</v>
      </c>
      <c r="H4298" t="s">
        <v>5167</v>
      </c>
      <c r="I4298" t="s">
        <v>7255</v>
      </c>
      <c r="J4298" t="s">
        <v>7256</v>
      </c>
      <c r="K4298">
        <v>26</v>
      </c>
      <c r="L4298" t="s">
        <v>16661</v>
      </c>
    </row>
    <row r="4299" spans="1:12" hidden="1">
      <c r="A4299">
        <v>4297</v>
      </c>
      <c r="B4299" t="s">
        <v>2426</v>
      </c>
      <c r="C4299" t="s">
        <v>7253</v>
      </c>
      <c r="D4299" t="s">
        <v>7622</v>
      </c>
      <c r="E4299" t="s">
        <v>16739</v>
      </c>
      <c r="F4299" t="s">
        <v>13881</v>
      </c>
      <c r="G4299" t="s">
        <v>14230</v>
      </c>
      <c r="H4299" t="s">
        <v>5167</v>
      </c>
      <c r="I4299" t="s">
        <v>7255</v>
      </c>
      <c r="J4299" t="s">
        <v>7256</v>
      </c>
      <c r="K4299">
        <v>26</v>
      </c>
      <c r="L4299" t="s">
        <v>16661</v>
      </c>
    </row>
    <row r="4300" spans="1:12" hidden="1">
      <c r="A4300">
        <v>4298</v>
      </c>
      <c r="B4300" t="s">
        <v>2426</v>
      </c>
      <c r="C4300" t="s">
        <v>7354</v>
      </c>
      <c r="D4300" t="s">
        <v>7623</v>
      </c>
      <c r="E4300" t="s">
        <v>7356</v>
      </c>
      <c r="F4300" t="s">
        <v>13882</v>
      </c>
      <c r="G4300" t="s">
        <v>14294</v>
      </c>
      <c r="H4300" t="s">
        <v>4400</v>
      </c>
      <c r="I4300" t="s">
        <v>6274</v>
      </c>
      <c r="J4300" t="s">
        <v>7174</v>
      </c>
      <c r="K4300">
        <v>9</v>
      </c>
      <c r="L4300" t="s">
        <v>16661</v>
      </c>
    </row>
    <row r="4301" spans="1:12" hidden="1">
      <c r="A4301">
        <v>4299</v>
      </c>
      <c r="B4301" t="s">
        <v>2426</v>
      </c>
      <c r="C4301" t="s">
        <v>7253</v>
      </c>
      <c r="D4301" t="s">
        <v>7624</v>
      </c>
      <c r="E4301" t="s">
        <v>16810</v>
      </c>
      <c r="F4301" t="s">
        <v>13883</v>
      </c>
      <c r="G4301" t="s">
        <v>14221</v>
      </c>
      <c r="H4301" t="s">
        <v>5167</v>
      </c>
      <c r="I4301" t="s">
        <v>7255</v>
      </c>
      <c r="J4301" t="s">
        <v>7256</v>
      </c>
      <c r="K4301">
        <v>23</v>
      </c>
      <c r="L4301" t="s">
        <v>16661</v>
      </c>
    </row>
    <row r="4302" spans="1:12" hidden="1">
      <c r="A4302">
        <v>4300</v>
      </c>
      <c r="B4302" t="s">
        <v>2426</v>
      </c>
      <c r="C4302" t="s">
        <v>7253</v>
      </c>
      <c r="D4302" t="s">
        <v>7625</v>
      </c>
      <c r="E4302" t="s">
        <v>16691</v>
      </c>
      <c r="F4302" t="s">
        <v>13884</v>
      </c>
      <c r="G4302" t="s">
        <v>14221</v>
      </c>
      <c r="H4302" t="s">
        <v>5167</v>
      </c>
      <c r="I4302" t="s">
        <v>7255</v>
      </c>
      <c r="J4302" t="s">
        <v>7256</v>
      </c>
      <c r="K4302">
        <v>19</v>
      </c>
      <c r="L4302" t="s">
        <v>16661</v>
      </c>
    </row>
    <row r="4303" spans="1:12" hidden="1">
      <c r="A4303">
        <v>4301</v>
      </c>
      <c r="B4303" t="s">
        <v>2426</v>
      </c>
      <c r="C4303" t="s">
        <v>7253</v>
      </c>
      <c r="D4303" t="s">
        <v>7626</v>
      </c>
      <c r="E4303" t="s">
        <v>16784</v>
      </c>
      <c r="F4303" t="s">
        <v>13885</v>
      </c>
      <c r="G4303" t="s">
        <v>14221</v>
      </c>
      <c r="H4303" t="s">
        <v>5167</v>
      </c>
      <c r="I4303" t="s">
        <v>7255</v>
      </c>
      <c r="J4303" t="s">
        <v>7256</v>
      </c>
      <c r="K4303">
        <v>7</v>
      </c>
      <c r="L4303" t="s">
        <v>16661</v>
      </c>
    </row>
    <row r="4304" spans="1:12" hidden="1">
      <c r="A4304">
        <v>4302</v>
      </c>
      <c r="B4304" t="s">
        <v>2426</v>
      </c>
      <c r="C4304" t="s">
        <v>7627</v>
      </c>
      <c r="D4304" t="s">
        <v>7628</v>
      </c>
      <c r="F4304" t="s">
        <v>16811</v>
      </c>
      <c r="G4304" t="s">
        <v>16812</v>
      </c>
      <c r="H4304" t="s">
        <v>7364</v>
      </c>
      <c r="I4304" t="s">
        <v>7243</v>
      </c>
      <c r="J4304" t="s">
        <v>7629</v>
      </c>
      <c r="K4304">
        <v>450</v>
      </c>
      <c r="L4304" t="s">
        <v>16661</v>
      </c>
    </row>
    <row r="4305" spans="1:12" hidden="1">
      <c r="A4305">
        <v>4303</v>
      </c>
      <c r="B4305" t="s">
        <v>2426</v>
      </c>
      <c r="C4305" t="s">
        <v>7354</v>
      </c>
      <c r="D4305" t="s">
        <v>7630</v>
      </c>
      <c r="E4305" t="s">
        <v>7356</v>
      </c>
      <c r="F4305" t="s">
        <v>13886</v>
      </c>
      <c r="G4305" t="s">
        <v>14295</v>
      </c>
      <c r="H4305" t="s">
        <v>4400</v>
      </c>
      <c r="I4305" t="s">
        <v>6274</v>
      </c>
      <c r="J4305" t="s">
        <v>7174</v>
      </c>
      <c r="K4305">
        <v>10</v>
      </c>
      <c r="L4305" t="s">
        <v>16661</v>
      </c>
    </row>
    <row r="4306" spans="1:12" hidden="1">
      <c r="A4306">
        <v>4304</v>
      </c>
      <c r="B4306" t="s">
        <v>2426</v>
      </c>
      <c r="C4306" t="s">
        <v>7354</v>
      </c>
      <c r="D4306" t="s">
        <v>7631</v>
      </c>
      <c r="E4306" t="s">
        <v>7356</v>
      </c>
      <c r="F4306" t="s">
        <v>13887</v>
      </c>
      <c r="G4306" t="s">
        <v>14295</v>
      </c>
      <c r="H4306" t="s">
        <v>4400</v>
      </c>
      <c r="I4306" t="s">
        <v>6274</v>
      </c>
      <c r="J4306" t="s">
        <v>7174</v>
      </c>
      <c r="K4306">
        <v>16</v>
      </c>
      <c r="L4306" t="s">
        <v>16661</v>
      </c>
    </row>
    <row r="4307" spans="1:12" hidden="1">
      <c r="A4307">
        <v>4305</v>
      </c>
      <c r="B4307" t="s">
        <v>2426</v>
      </c>
      <c r="C4307" t="s">
        <v>7632</v>
      </c>
      <c r="D4307" t="s">
        <v>7633</v>
      </c>
      <c r="F4307" s="1" t="s">
        <v>14505</v>
      </c>
      <c r="G4307" t="s">
        <v>14296</v>
      </c>
      <c r="H4307" t="s">
        <v>5142</v>
      </c>
      <c r="I4307" t="s">
        <v>7243</v>
      </c>
      <c r="J4307" t="s">
        <v>7629</v>
      </c>
      <c r="K4307">
        <v>475</v>
      </c>
      <c r="L4307" t="s">
        <v>16661</v>
      </c>
    </row>
    <row r="4308" spans="1:12" hidden="1">
      <c r="A4308">
        <v>4306</v>
      </c>
      <c r="B4308" t="s">
        <v>2426</v>
      </c>
      <c r="C4308" t="s">
        <v>7634</v>
      </c>
      <c r="D4308" t="s">
        <v>7635</v>
      </c>
      <c r="E4308" t="s">
        <v>7636</v>
      </c>
      <c r="F4308" t="s">
        <v>13888</v>
      </c>
      <c r="G4308" t="s">
        <v>14297</v>
      </c>
      <c r="H4308" t="s">
        <v>6562</v>
      </c>
      <c r="I4308" t="s">
        <v>7243</v>
      </c>
      <c r="J4308" t="s">
        <v>7629</v>
      </c>
      <c r="K4308">
        <v>195</v>
      </c>
      <c r="L4308" t="s">
        <v>16661</v>
      </c>
    </row>
    <row r="4309" spans="1:12" hidden="1">
      <c r="A4309">
        <v>4307</v>
      </c>
      <c r="B4309" t="s">
        <v>2426</v>
      </c>
      <c r="C4309" t="s">
        <v>7634</v>
      </c>
      <c r="D4309" t="s">
        <v>7637</v>
      </c>
      <c r="E4309" t="s">
        <v>7636</v>
      </c>
      <c r="F4309" t="s">
        <v>13888</v>
      </c>
      <c r="G4309" t="s">
        <v>14297</v>
      </c>
      <c r="H4309" t="s">
        <v>6562</v>
      </c>
      <c r="I4309" t="s">
        <v>7243</v>
      </c>
      <c r="J4309" t="s">
        <v>7629</v>
      </c>
      <c r="K4309">
        <v>55</v>
      </c>
      <c r="L4309" t="s">
        <v>16661</v>
      </c>
    </row>
    <row r="4310" spans="1:12" hidden="1">
      <c r="A4310">
        <v>4308</v>
      </c>
      <c r="B4310" t="s">
        <v>2426</v>
      </c>
      <c r="C4310" t="s">
        <v>7638</v>
      </c>
      <c r="D4310" t="s">
        <v>16813</v>
      </c>
      <c r="F4310" t="s">
        <v>16814</v>
      </c>
      <c r="G4310" t="s">
        <v>14298</v>
      </c>
      <c r="H4310" t="s">
        <v>5142</v>
      </c>
      <c r="I4310" t="s">
        <v>7243</v>
      </c>
      <c r="J4310" t="s">
        <v>7629</v>
      </c>
      <c r="K4310">
        <v>419</v>
      </c>
      <c r="L4310" t="s">
        <v>16661</v>
      </c>
    </row>
    <row r="4311" spans="1:12" hidden="1">
      <c r="A4311">
        <v>4309</v>
      </c>
      <c r="B4311" t="s">
        <v>2426</v>
      </c>
      <c r="C4311" t="s">
        <v>7240</v>
      </c>
      <c r="D4311" t="s">
        <v>7639</v>
      </c>
      <c r="E4311" t="s">
        <v>7242</v>
      </c>
      <c r="F4311" t="s">
        <v>13869</v>
      </c>
      <c r="G4311" t="s">
        <v>14217</v>
      </c>
      <c r="H4311" t="s">
        <v>878</v>
      </c>
      <c r="I4311" t="s">
        <v>7243</v>
      </c>
      <c r="K4311">
        <v>10</v>
      </c>
      <c r="L4311" t="s">
        <v>16661</v>
      </c>
    </row>
    <row r="4312" spans="1:12" hidden="1">
      <c r="A4312">
        <v>4310</v>
      </c>
      <c r="B4312" t="s">
        <v>2426</v>
      </c>
      <c r="C4312" t="s">
        <v>7240</v>
      </c>
      <c r="D4312" t="s">
        <v>7640</v>
      </c>
      <c r="E4312" t="s">
        <v>7242</v>
      </c>
      <c r="F4312" t="s">
        <v>13889</v>
      </c>
      <c r="G4312" t="s">
        <v>14217</v>
      </c>
      <c r="H4312" t="s">
        <v>878</v>
      </c>
      <c r="I4312" t="s">
        <v>7243</v>
      </c>
      <c r="K4312">
        <v>44</v>
      </c>
      <c r="L4312" t="s">
        <v>16661</v>
      </c>
    </row>
    <row r="4313" spans="1:12" hidden="1">
      <c r="A4313">
        <v>4311</v>
      </c>
      <c r="B4313" t="s">
        <v>2426</v>
      </c>
      <c r="C4313" t="s">
        <v>7240</v>
      </c>
      <c r="D4313" t="s">
        <v>7641</v>
      </c>
      <c r="E4313" t="s">
        <v>7242</v>
      </c>
      <c r="F4313" t="s">
        <v>13890</v>
      </c>
      <c r="G4313" t="s">
        <v>14217</v>
      </c>
      <c r="H4313" t="s">
        <v>878</v>
      </c>
      <c r="I4313" t="s">
        <v>7243</v>
      </c>
      <c r="K4313">
        <v>48</v>
      </c>
      <c r="L4313" t="s">
        <v>16661</v>
      </c>
    </row>
    <row r="4314" spans="1:12" hidden="1">
      <c r="A4314">
        <v>4312</v>
      </c>
      <c r="B4314" t="s">
        <v>2426</v>
      </c>
      <c r="C4314" t="s">
        <v>7642</v>
      </c>
      <c r="D4314" t="s">
        <v>7643</v>
      </c>
      <c r="F4314" s="1" t="s">
        <v>14506</v>
      </c>
      <c r="H4314" t="s">
        <v>5381</v>
      </c>
      <c r="I4314" t="s">
        <v>7243</v>
      </c>
      <c r="K4314">
        <v>1104</v>
      </c>
      <c r="L4314" t="s">
        <v>16661</v>
      </c>
    </row>
    <row r="4315" spans="1:12" hidden="1">
      <c r="A4315">
        <v>4313</v>
      </c>
      <c r="B4315" t="s">
        <v>2426</v>
      </c>
      <c r="C4315" t="s">
        <v>7314</v>
      </c>
      <c r="D4315" t="s">
        <v>7644</v>
      </c>
      <c r="E4315" t="s">
        <v>7316</v>
      </c>
      <c r="F4315" t="s">
        <v>13781</v>
      </c>
      <c r="G4315" t="s">
        <v>16815</v>
      </c>
      <c r="H4315" t="s">
        <v>7317</v>
      </c>
      <c r="I4315" t="s">
        <v>6274</v>
      </c>
      <c r="J4315" t="s">
        <v>7174</v>
      </c>
      <c r="K4315">
        <v>16</v>
      </c>
      <c r="L4315" t="s">
        <v>16661</v>
      </c>
    </row>
    <row r="4316" spans="1:12" hidden="1">
      <c r="A4316">
        <v>4314</v>
      </c>
      <c r="B4316" t="s">
        <v>2426</v>
      </c>
      <c r="C4316" t="s">
        <v>7645</v>
      </c>
      <c r="D4316" t="s">
        <v>7646</v>
      </c>
      <c r="F4316" t="s">
        <v>13891</v>
      </c>
      <c r="G4316" t="s">
        <v>16816</v>
      </c>
      <c r="H4316" t="s">
        <v>4277</v>
      </c>
      <c r="I4316" t="s">
        <v>4260</v>
      </c>
      <c r="J4316" t="s">
        <v>4261</v>
      </c>
      <c r="K4316">
        <v>29</v>
      </c>
      <c r="L4316" t="s">
        <v>16661</v>
      </c>
    </row>
    <row r="4317" spans="1:12" hidden="1">
      <c r="A4317">
        <v>4315</v>
      </c>
      <c r="B4317" t="s">
        <v>2426</v>
      </c>
      <c r="C4317" t="s">
        <v>7647</v>
      </c>
      <c r="D4317" t="s">
        <v>7648</v>
      </c>
      <c r="F4317" s="1" t="s">
        <v>14507</v>
      </c>
      <c r="H4317" t="s">
        <v>7364</v>
      </c>
      <c r="I4317" t="s">
        <v>7243</v>
      </c>
      <c r="J4317" t="s">
        <v>7629</v>
      </c>
      <c r="K4317">
        <v>179</v>
      </c>
      <c r="L4317" t="s">
        <v>16661</v>
      </c>
    </row>
    <row r="4318" spans="1:12" hidden="1">
      <c r="A4318">
        <v>4316</v>
      </c>
      <c r="B4318" t="s">
        <v>2426</v>
      </c>
      <c r="C4318" t="s">
        <v>7401</v>
      </c>
      <c r="D4318" t="s">
        <v>7649</v>
      </c>
      <c r="E4318" t="s">
        <v>16755</v>
      </c>
      <c r="F4318" t="s">
        <v>16756</v>
      </c>
      <c r="G4318" t="s">
        <v>14253</v>
      </c>
      <c r="H4318" t="s">
        <v>3898</v>
      </c>
      <c r="I4318" t="s">
        <v>6274</v>
      </c>
      <c r="J4318" t="s">
        <v>7174</v>
      </c>
      <c r="K4318">
        <v>19</v>
      </c>
      <c r="L4318" t="s">
        <v>16661</v>
      </c>
    </row>
    <row r="4319" spans="1:12" hidden="1">
      <c r="A4319">
        <v>4317</v>
      </c>
      <c r="B4319" t="s">
        <v>2426</v>
      </c>
      <c r="C4319" t="s">
        <v>7409</v>
      </c>
      <c r="D4319" t="s">
        <v>7650</v>
      </c>
      <c r="E4319" t="s">
        <v>7411</v>
      </c>
      <c r="F4319" t="s">
        <v>13811</v>
      </c>
      <c r="G4319" t="s">
        <v>14255</v>
      </c>
      <c r="H4319" t="s">
        <v>2362</v>
      </c>
      <c r="I4319" t="s">
        <v>6274</v>
      </c>
      <c r="J4319" t="s">
        <v>7174</v>
      </c>
      <c r="K4319">
        <v>13</v>
      </c>
      <c r="L4319" t="s">
        <v>16661</v>
      </c>
    </row>
    <row r="4320" spans="1:12" hidden="1">
      <c r="A4320">
        <v>4318</v>
      </c>
      <c r="B4320" t="s">
        <v>2426</v>
      </c>
      <c r="C4320" t="s">
        <v>7651</v>
      </c>
      <c r="D4320" t="s">
        <v>7652</v>
      </c>
      <c r="F4320" t="s">
        <v>13892</v>
      </c>
      <c r="G4320" t="s">
        <v>14299</v>
      </c>
      <c r="H4320" t="s">
        <v>6562</v>
      </c>
      <c r="I4320" t="s">
        <v>7243</v>
      </c>
      <c r="J4320" t="s">
        <v>7629</v>
      </c>
      <c r="K4320">
        <v>274</v>
      </c>
      <c r="L4320" t="s">
        <v>16661</v>
      </c>
    </row>
    <row r="4321" spans="1:12" hidden="1">
      <c r="A4321">
        <v>4319</v>
      </c>
      <c r="B4321" t="s">
        <v>2426</v>
      </c>
      <c r="C4321" t="s">
        <v>7246</v>
      </c>
      <c r="D4321" t="s">
        <v>7653</v>
      </c>
      <c r="E4321" t="s">
        <v>7390</v>
      </c>
      <c r="F4321" s="1" t="s">
        <v>14510</v>
      </c>
      <c r="G4321" s="1" t="s">
        <v>14484</v>
      </c>
      <c r="H4321" t="s">
        <v>5497</v>
      </c>
      <c r="I4321" t="s">
        <v>2469</v>
      </c>
      <c r="J4321" t="s">
        <v>7249</v>
      </c>
      <c r="K4321">
        <v>67</v>
      </c>
      <c r="L4321" t="s">
        <v>16661</v>
      </c>
    </row>
    <row r="4322" spans="1:12" hidden="1">
      <c r="A4322">
        <v>4320</v>
      </c>
      <c r="B4322" t="s">
        <v>1588</v>
      </c>
      <c r="C4322" t="s">
        <v>7349</v>
      </c>
      <c r="D4322" t="s">
        <v>7654</v>
      </c>
      <c r="E4322" t="s">
        <v>7351</v>
      </c>
      <c r="F4322" t="s">
        <v>13797</v>
      </c>
      <c r="G4322" t="s">
        <v>14242</v>
      </c>
      <c r="H4322" t="s">
        <v>3975</v>
      </c>
      <c r="I4322" t="s">
        <v>6274</v>
      </c>
      <c r="J4322" t="s">
        <v>7174</v>
      </c>
      <c r="K4322">
        <v>47</v>
      </c>
      <c r="L4322" t="s">
        <v>16661</v>
      </c>
    </row>
    <row r="4323" spans="1:12" hidden="1">
      <c r="A4323">
        <v>4321</v>
      </c>
      <c r="B4323" t="s">
        <v>1588</v>
      </c>
      <c r="C4323" t="s">
        <v>7349</v>
      </c>
      <c r="D4323" t="s">
        <v>4308</v>
      </c>
      <c r="E4323" t="s">
        <v>7351</v>
      </c>
      <c r="F4323" t="s">
        <v>13797</v>
      </c>
      <c r="G4323" t="s">
        <v>14242</v>
      </c>
      <c r="H4323" t="s">
        <v>3975</v>
      </c>
      <c r="I4323" t="s">
        <v>6274</v>
      </c>
      <c r="J4323" t="s">
        <v>7174</v>
      </c>
      <c r="K4323">
        <v>59</v>
      </c>
      <c r="L4323" t="s">
        <v>16661</v>
      </c>
    </row>
    <row r="4324" spans="1:12" hidden="1">
      <c r="A4324">
        <v>4322</v>
      </c>
      <c r="B4324" t="s">
        <v>1588</v>
      </c>
      <c r="C4324" t="s">
        <v>7253</v>
      </c>
      <c r="D4324" t="s">
        <v>7655</v>
      </c>
      <c r="E4324" t="s">
        <v>16729</v>
      </c>
      <c r="F4324" t="s">
        <v>13856</v>
      </c>
      <c r="G4324" t="s">
        <v>14280</v>
      </c>
      <c r="H4324" t="s">
        <v>5167</v>
      </c>
      <c r="I4324" t="s">
        <v>7255</v>
      </c>
      <c r="J4324" t="s">
        <v>7256</v>
      </c>
      <c r="K4324">
        <v>6</v>
      </c>
      <c r="L4324" t="s">
        <v>16661</v>
      </c>
    </row>
    <row r="4325" spans="1:12" hidden="1">
      <c r="A4325">
        <v>4323</v>
      </c>
      <c r="B4325" t="s">
        <v>1588</v>
      </c>
      <c r="C4325" t="s">
        <v>7236</v>
      </c>
      <c r="D4325" t="s">
        <v>7656</v>
      </c>
      <c r="E4325" t="s">
        <v>7238</v>
      </c>
      <c r="F4325" t="s">
        <v>13729</v>
      </c>
      <c r="G4325" t="s">
        <v>14244</v>
      </c>
      <c r="H4325" t="s">
        <v>6251</v>
      </c>
      <c r="I4325" t="s">
        <v>6274</v>
      </c>
      <c r="J4325" t="s">
        <v>7174</v>
      </c>
      <c r="K4325">
        <v>12</v>
      </c>
      <c r="L4325" t="s">
        <v>16661</v>
      </c>
    </row>
    <row r="4326" spans="1:12" hidden="1">
      <c r="A4326">
        <v>4324</v>
      </c>
      <c r="B4326" t="s">
        <v>1588</v>
      </c>
      <c r="C4326" t="s">
        <v>7246</v>
      </c>
      <c r="D4326" t="s">
        <v>7657</v>
      </c>
      <c r="E4326" t="s">
        <v>7248</v>
      </c>
      <c r="F4326" t="s">
        <v>13893</v>
      </c>
      <c r="G4326" t="s">
        <v>14218</v>
      </c>
      <c r="H4326" t="s">
        <v>5497</v>
      </c>
      <c r="I4326" t="s">
        <v>2469</v>
      </c>
      <c r="J4326" t="s">
        <v>7249</v>
      </c>
      <c r="K4326">
        <v>10</v>
      </c>
      <c r="L4326" t="s">
        <v>16661</v>
      </c>
    </row>
    <row r="4327" spans="1:12" hidden="1">
      <c r="A4327">
        <v>4325</v>
      </c>
      <c r="B4327" t="s">
        <v>1588</v>
      </c>
      <c r="C4327" t="s">
        <v>7230</v>
      </c>
      <c r="D4327" t="s">
        <v>7658</v>
      </c>
      <c r="E4327" t="s">
        <v>7232</v>
      </c>
      <c r="F4327" t="s">
        <v>16672</v>
      </c>
      <c r="G4327" t="s">
        <v>14216</v>
      </c>
      <c r="H4327" t="s">
        <v>5526</v>
      </c>
      <c r="I4327" t="s">
        <v>6274</v>
      </c>
      <c r="J4327" t="s">
        <v>7174</v>
      </c>
      <c r="K4327">
        <v>11</v>
      </c>
      <c r="L4327" t="s">
        <v>16661</v>
      </c>
    </row>
    <row r="4328" spans="1:12" hidden="1">
      <c r="A4328">
        <v>4326</v>
      </c>
      <c r="B4328" t="s">
        <v>454</v>
      </c>
      <c r="C4328" t="s">
        <v>7659</v>
      </c>
      <c r="D4328" t="s">
        <v>7660</v>
      </c>
      <c r="F4328" t="s">
        <v>13894</v>
      </c>
      <c r="G4328" t="s">
        <v>14300</v>
      </c>
      <c r="H4328" t="s">
        <v>1545</v>
      </c>
      <c r="I4328" t="s">
        <v>7</v>
      </c>
      <c r="J4328" t="s">
        <v>7661</v>
      </c>
      <c r="K4328">
        <v>650</v>
      </c>
      <c r="L4328" t="s">
        <v>16661</v>
      </c>
    </row>
    <row r="4329" spans="1:12" hidden="1">
      <c r="A4329">
        <v>4327</v>
      </c>
      <c r="B4329" t="s">
        <v>454</v>
      </c>
      <c r="C4329" t="s">
        <v>7253</v>
      </c>
      <c r="D4329" t="s">
        <v>504</v>
      </c>
      <c r="E4329" t="s">
        <v>16817</v>
      </c>
      <c r="F4329" t="s">
        <v>13895</v>
      </c>
      <c r="G4329" t="s">
        <v>14220</v>
      </c>
      <c r="H4329" t="s">
        <v>5167</v>
      </c>
      <c r="I4329" t="s">
        <v>7255</v>
      </c>
      <c r="J4329" t="s">
        <v>7256</v>
      </c>
      <c r="K4329">
        <v>183</v>
      </c>
      <c r="L4329" t="s">
        <v>16661</v>
      </c>
    </row>
    <row r="4330" spans="1:12" hidden="1">
      <c r="A4330">
        <v>4328</v>
      </c>
      <c r="B4330" t="s">
        <v>454</v>
      </c>
      <c r="C4330" t="s">
        <v>7253</v>
      </c>
      <c r="D4330" t="s">
        <v>7662</v>
      </c>
      <c r="E4330" t="s">
        <v>16674</v>
      </c>
      <c r="F4330" t="s">
        <v>13896</v>
      </c>
      <c r="G4330" s="1" t="s">
        <v>14508</v>
      </c>
      <c r="H4330" t="s">
        <v>5167</v>
      </c>
      <c r="I4330" t="s">
        <v>7255</v>
      </c>
      <c r="J4330" t="s">
        <v>7256</v>
      </c>
      <c r="K4330">
        <v>79</v>
      </c>
      <c r="L4330" t="s">
        <v>16661</v>
      </c>
    </row>
    <row r="4331" spans="1:12" hidden="1">
      <c r="A4331">
        <v>4329</v>
      </c>
      <c r="B4331" t="s">
        <v>454</v>
      </c>
      <c r="C4331" t="s">
        <v>7253</v>
      </c>
      <c r="D4331" t="s">
        <v>1725</v>
      </c>
      <c r="E4331" t="s">
        <v>16674</v>
      </c>
      <c r="F4331" t="s">
        <v>13897</v>
      </c>
      <c r="G4331" t="s">
        <v>14222</v>
      </c>
      <c r="H4331" t="s">
        <v>5167</v>
      </c>
      <c r="I4331" t="s">
        <v>7255</v>
      </c>
      <c r="J4331" t="s">
        <v>7256</v>
      </c>
      <c r="K4331">
        <v>92</v>
      </c>
      <c r="L4331" t="s">
        <v>16661</v>
      </c>
    </row>
    <row r="4332" spans="1:12" hidden="1">
      <c r="A4332">
        <v>4330</v>
      </c>
      <c r="B4332" t="s">
        <v>454</v>
      </c>
      <c r="C4332" t="s">
        <v>7253</v>
      </c>
      <c r="D4332" t="s">
        <v>7663</v>
      </c>
      <c r="E4332" t="s">
        <v>16675</v>
      </c>
      <c r="F4332" t="s">
        <v>13898</v>
      </c>
      <c r="G4332" t="s">
        <v>14220</v>
      </c>
      <c r="H4332" t="s">
        <v>5167</v>
      </c>
      <c r="I4332" t="s">
        <v>7255</v>
      </c>
      <c r="J4332" t="s">
        <v>7256</v>
      </c>
      <c r="K4332">
        <v>42</v>
      </c>
      <c r="L4332" t="s">
        <v>16661</v>
      </c>
    </row>
    <row r="4333" spans="1:12" hidden="1">
      <c r="A4333">
        <v>4331</v>
      </c>
      <c r="B4333" t="s">
        <v>454</v>
      </c>
      <c r="C4333" t="s">
        <v>7253</v>
      </c>
      <c r="D4333" t="s">
        <v>7664</v>
      </c>
      <c r="E4333" t="s">
        <v>16818</v>
      </c>
      <c r="F4333" t="s">
        <v>13899</v>
      </c>
      <c r="G4333" t="s">
        <v>14239</v>
      </c>
      <c r="H4333" t="s">
        <v>5167</v>
      </c>
      <c r="I4333" t="s">
        <v>7255</v>
      </c>
      <c r="J4333" t="s">
        <v>7256</v>
      </c>
      <c r="K4333">
        <v>38</v>
      </c>
      <c r="L4333" t="s">
        <v>16661</v>
      </c>
    </row>
    <row r="4334" spans="1:12" hidden="1">
      <c r="A4334">
        <v>4332</v>
      </c>
      <c r="B4334" t="s">
        <v>454</v>
      </c>
      <c r="C4334" t="s">
        <v>7253</v>
      </c>
      <c r="D4334" t="s">
        <v>7665</v>
      </c>
      <c r="E4334" t="s">
        <v>16683</v>
      </c>
      <c r="F4334" t="s">
        <v>13900</v>
      </c>
      <c r="G4334" t="s">
        <v>16677</v>
      </c>
      <c r="H4334" t="s">
        <v>5167</v>
      </c>
      <c r="I4334" t="s">
        <v>7255</v>
      </c>
      <c r="J4334" t="s">
        <v>7256</v>
      </c>
      <c r="K4334">
        <v>5</v>
      </c>
      <c r="L4334" t="s">
        <v>16661</v>
      </c>
    </row>
    <row r="4335" spans="1:12" hidden="1">
      <c r="A4335">
        <v>4333</v>
      </c>
      <c r="B4335" t="s">
        <v>454</v>
      </c>
      <c r="C4335" t="s">
        <v>7253</v>
      </c>
      <c r="D4335" t="s">
        <v>7666</v>
      </c>
      <c r="E4335" t="s">
        <v>16819</v>
      </c>
      <c r="F4335" t="s">
        <v>13901</v>
      </c>
      <c r="G4335" s="1" t="s">
        <v>16682</v>
      </c>
      <c r="H4335" t="s">
        <v>5167</v>
      </c>
      <c r="I4335" t="s">
        <v>7255</v>
      </c>
      <c r="J4335" t="s">
        <v>7256</v>
      </c>
      <c r="K4335">
        <v>43</v>
      </c>
      <c r="L4335" t="s">
        <v>16661</v>
      </c>
    </row>
    <row r="4336" spans="1:12" hidden="1">
      <c r="A4336">
        <v>4334</v>
      </c>
      <c r="B4336" t="s">
        <v>454</v>
      </c>
      <c r="C4336" t="s">
        <v>7354</v>
      </c>
      <c r="D4336" t="s">
        <v>7332</v>
      </c>
      <c r="E4336" t="s">
        <v>7356</v>
      </c>
      <c r="F4336" t="s">
        <v>16736</v>
      </c>
      <c r="G4336" t="s">
        <v>14301</v>
      </c>
      <c r="H4336" t="s">
        <v>4400</v>
      </c>
      <c r="I4336" t="s">
        <v>6274</v>
      </c>
      <c r="J4336" t="s">
        <v>7174</v>
      </c>
      <c r="K4336">
        <v>12</v>
      </c>
      <c r="L4336" t="s">
        <v>16661</v>
      </c>
    </row>
    <row r="4337" spans="1:12" hidden="1">
      <c r="A4337">
        <v>4335</v>
      </c>
      <c r="B4337" t="s">
        <v>454</v>
      </c>
      <c r="C4337" t="s">
        <v>7253</v>
      </c>
      <c r="D4337" t="s">
        <v>5600</v>
      </c>
      <c r="E4337" t="s">
        <v>16819</v>
      </c>
      <c r="F4337" t="s">
        <v>13902</v>
      </c>
      <c r="G4337" t="s">
        <v>14221</v>
      </c>
      <c r="H4337" t="s">
        <v>5167</v>
      </c>
      <c r="I4337" t="s">
        <v>7255</v>
      </c>
      <c r="J4337" t="s">
        <v>7256</v>
      </c>
      <c r="K4337">
        <v>37</v>
      </c>
      <c r="L4337" t="s">
        <v>16661</v>
      </c>
    </row>
    <row r="4338" spans="1:12" hidden="1">
      <c r="A4338">
        <v>4336</v>
      </c>
      <c r="B4338" t="s">
        <v>454</v>
      </c>
      <c r="C4338" t="s">
        <v>7253</v>
      </c>
      <c r="D4338" t="s">
        <v>7667</v>
      </c>
      <c r="E4338" t="s">
        <v>16819</v>
      </c>
      <c r="F4338" t="s">
        <v>13902</v>
      </c>
      <c r="G4338" t="s">
        <v>14221</v>
      </c>
      <c r="H4338" t="s">
        <v>5167</v>
      </c>
      <c r="I4338" t="s">
        <v>7255</v>
      </c>
      <c r="J4338" t="s">
        <v>7256</v>
      </c>
      <c r="K4338">
        <v>10</v>
      </c>
      <c r="L4338" t="s">
        <v>16661</v>
      </c>
    </row>
    <row r="4339" spans="1:12" hidden="1">
      <c r="A4339">
        <v>4337</v>
      </c>
      <c r="B4339" t="s">
        <v>454</v>
      </c>
      <c r="C4339" t="s">
        <v>7253</v>
      </c>
      <c r="D4339" t="s">
        <v>7668</v>
      </c>
      <c r="E4339" t="s">
        <v>16819</v>
      </c>
      <c r="F4339" t="s">
        <v>13902</v>
      </c>
      <c r="G4339" t="s">
        <v>14221</v>
      </c>
      <c r="H4339" t="s">
        <v>5167</v>
      </c>
      <c r="I4339" t="s">
        <v>7255</v>
      </c>
      <c r="J4339" t="s">
        <v>7256</v>
      </c>
      <c r="K4339">
        <v>10</v>
      </c>
      <c r="L4339" t="s">
        <v>16661</v>
      </c>
    </row>
    <row r="4340" spans="1:12" hidden="1">
      <c r="A4340">
        <v>4338</v>
      </c>
      <c r="B4340" t="s">
        <v>454</v>
      </c>
      <c r="C4340" t="s">
        <v>7253</v>
      </c>
      <c r="D4340" t="s">
        <v>509</v>
      </c>
      <c r="E4340" t="s">
        <v>16819</v>
      </c>
      <c r="F4340" t="s">
        <v>13902</v>
      </c>
      <c r="G4340" t="s">
        <v>14221</v>
      </c>
      <c r="H4340" t="s">
        <v>5167</v>
      </c>
      <c r="I4340" t="s">
        <v>7255</v>
      </c>
      <c r="J4340" t="s">
        <v>7256</v>
      </c>
      <c r="K4340">
        <v>37</v>
      </c>
      <c r="L4340" t="s">
        <v>16661</v>
      </c>
    </row>
    <row r="4341" spans="1:12" hidden="1">
      <c r="A4341">
        <v>4339</v>
      </c>
      <c r="B4341" t="s">
        <v>454</v>
      </c>
      <c r="C4341" t="s">
        <v>7253</v>
      </c>
      <c r="D4341" t="s">
        <v>7669</v>
      </c>
      <c r="E4341" t="s">
        <v>16684</v>
      </c>
      <c r="F4341" t="s">
        <v>13902</v>
      </c>
      <c r="G4341" t="s">
        <v>16677</v>
      </c>
      <c r="H4341" t="s">
        <v>5167</v>
      </c>
      <c r="I4341" t="s">
        <v>7255</v>
      </c>
      <c r="J4341" t="s">
        <v>7256</v>
      </c>
      <c r="K4341">
        <v>5</v>
      </c>
      <c r="L4341" t="s">
        <v>16661</v>
      </c>
    </row>
    <row r="4342" spans="1:12" hidden="1">
      <c r="A4342">
        <v>4340</v>
      </c>
      <c r="B4342" t="s">
        <v>454</v>
      </c>
      <c r="C4342" t="s">
        <v>7253</v>
      </c>
      <c r="D4342" t="s">
        <v>7670</v>
      </c>
      <c r="E4342" t="s">
        <v>16684</v>
      </c>
      <c r="F4342" t="s">
        <v>13903</v>
      </c>
      <c r="G4342" t="s">
        <v>14302</v>
      </c>
      <c r="H4342" t="s">
        <v>5167</v>
      </c>
      <c r="I4342" t="s">
        <v>7255</v>
      </c>
      <c r="J4342" t="s">
        <v>7256</v>
      </c>
      <c r="K4342">
        <v>56</v>
      </c>
      <c r="L4342" t="s">
        <v>16661</v>
      </c>
    </row>
    <row r="4343" spans="1:12" hidden="1">
      <c r="A4343">
        <v>4341</v>
      </c>
      <c r="B4343" t="s">
        <v>454</v>
      </c>
      <c r="C4343" t="s">
        <v>7253</v>
      </c>
      <c r="D4343" t="s">
        <v>966</v>
      </c>
      <c r="E4343" t="s">
        <v>16684</v>
      </c>
      <c r="F4343" t="s">
        <v>13903</v>
      </c>
      <c r="G4343" t="s">
        <v>14302</v>
      </c>
      <c r="H4343" t="s">
        <v>5167</v>
      </c>
      <c r="I4343" t="s">
        <v>7255</v>
      </c>
      <c r="J4343" t="s">
        <v>7256</v>
      </c>
      <c r="K4343">
        <v>75</v>
      </c>
      <c r="L4343" t="s">
        <v>16661</v>
      </c>
    </row>
    <row r="4344" spans="1:12" hidden="1">
      <c r="A4344">
        <v>4342</v>
      </c>
      <c r="B4344" t="s">
        <v>454</v>
      </c>
      <c r="C4344" t="s">
        <v>7253</v>
      </c>
      <c r="D4344" t="s">
        <v>513</v>
      </c>
      <c r="E4344" t="s">
        <v>16684</v>
      </c>
      <c r="F4344" t="s">
        <v>16820</v>
      </c>
      <c r="G4344" t="s">
        <v>14303</v>
      </c>
      <c r="H4344" t="s">
        <v>5167</v>
      </c>
      <c r="I4344" t="s">
        <v>7255</v>
      </c>
      <c r="J4344" t="s">
        <v>7256</v>
      </c>
      <c r="K4344">
        <v>37</v>
      </c>
      <c r="L4344" t="s">
        <v>16661</v>
      </c>
    </row>
    <row r="4345" spans="1:12" hidden="1">
      <c r="A4345">
        <v>4343</v>
      </c>
      <c r="B4345" t="s">
        <v>454</v>
      </c>
      <c r="C4345" t="s">
        <v>7253</v>
      </c>
      <c r="D4345" t="s">
        <v>7671</v>
      </c>
      <c r="E4345" t="s">
        <v>16686</v>
      </c>
      <c r="F4345" t="s">
        <v>13904</v>
      </c>
      <c r="G4345" t="s">
        <v>16677</v>
      </c>
      <c r="H4345" t="s">
        <v>5167</v>
      </c>
      <c r="I4345" t="s">
        <v>7255</v>
      </c>
      <c r="J4345" t="s">
        <v>7256</v>
      </c>
      <c r="K4345">
        <v>21</v>
      </c>
      <c r="L4345" t="s">
        <v>16661</v>
      </c>
    </row>
    <row r="4346" spans="1:12" hidden="1">
      <c r="A4346">
        <v>4344</v>
      </c>
      <c r="B4346" t="s">
        <v>454</v>
      </c>
      <c r="C4346" t="s">
        <v>7253</v>
      </c>
      <c r="D4346" t="s">
        <v>516</v>
      </c>
      <c r="E4346" t="s">
        <v>16686</v>
      </c>
      <c r="F4346" t="s">
        <v>13905</v>
      </c>
      <c r="G4346" t="s">
        <v>14302</v>
      </c>
      <c r="H4346" t="s">
        <v>5167</v>
      </c>
      <c r="I4346" t="s">
        <v>7255</v>
      </c>
      <c r="J4346" t="s">
        <v>7256</v>
      </c>
      <c r="K4346">
        <v>35</v>
      </c>
      <c r="L4346" t="s">
        <v>16661</v>
      </c>
    </row>
    <row r="4347" spans="1:12" hidden="1">
      <c r="A4347">
        <v>4345</v>
      </c>
      <c r="B4347" t="s">
        <v>454</v>
      </c>
      <c r="C4347" t="s">
        <v>7253</v>
      </c>
      <c r="D4347" t="s">
        <v>518</v>
      </c>
      <c r="E4347" t="s">
        <v>16821</v>
      </c>
      <c r="F4347" t="s">
        <v>13906</v>
      </c>
      <c r="G4347" s="1" t="s">
        <v>14509</v>
      </c>
      <c r="H4347" t="s">
        <v>5167</v>
      </c>
      <c r="I4347" t="s">
        <v>7255</v>
      </c>
      <c r="J4347" t="s">
        <v>7256</v>
      </c>
      <c r="K4347">
        <v>158</v>
      </c>
      <c r="L4347" t="s">
        <v>16661</v>
      </c>
    </row>
    <row r="4348" spans="1:12" hidden="1">
      <c r="A4348">
        <v>4346</v>
      </c>
      <c r="B4348" t="s">
        <v>454</v>
      </c>
      <c r="C4348" t="s">
        <v>7253</v>
      </c>
      <c r="D4348" t="s">
        <v>16822</v>
      </c>
      <c r="E4348" t="s">
        <v>16821</v>
      </c>
      <c r="F4348" t="s">
        <v>13906</v>
      </c>
      <c r="G4348" t="s">
        <v>14304</v>
      </c>
      <c r="H4348" t="s">
        <v>5167</v>
      </c>
      <c r="I4348" t="s">
        <v>7255</v>
      </c>
      <c r="J4348" t="s">
        <v>7256</v>
      </c>
      <c r="K4348">
        <v>6</v>
      </c>
      <c r="L4348" t="s">
        <v>16661</v>
      </c>
    </row>
    <row r="4349" spans="1:12" hidden="1">
      <c r="A4349">
        <v>4347</v>
      </c>
      <c r="B4349" t="s">
        <v>454</v>
      </c>
      <c r="C4349" t="s">
        <v>7253</v>
      </c>
      <c r="D4349" t="s">
        <v>16823</v>
      </c>
      <c r="E4349" t="s">
        <v>16821</v>
      </c>
      <c r="F4349" t="s">
        <v>13906</v>
      </c>
      <c r="G4349" t="s">
        <v>14305</v>
      </c>
      <c r="H4349" t="s">
        <v>5167</v>
      </c>
      <c r="I4349" t="s">
        <v>7255</v>
      </c>
      <c r="J4349" t="s">
        <v>7256</v>
      </c>
      <c r="K4349">
        <v>43</v>
      </c>
      <c r="L4349" t="s">
        <v>16661</v>
      </c>
    </row>
    <row r="4350" spans="1:12" hidden="1">
      <c r="A4350">
        <v>4348</v>
      </c>
      <c r="B4350" t="s">
        <v>454</v>
      </c>
      <c r="C4350" t="s">
        <v>7253</v>
      </c>
      <c r="D4350" t="s">
        <v>16824</v>
      </c>
      <c r="E4350" t="s">
        <v>16821</v>
      </c>
      <c r="F4350" t="s">
        <v>13906</v>
      </c>
      <c r="G4350" t="s">
        <v>14305</v>
      </c>
      <c r="H4350" t="s">
        <v>5167</v>
      </c>
      <c r="I4350" t="s">
        <v>7255</v>
      </c>
      <c r="J4350" t="s">
        <v>7256</v>
      </c>
      <c r="K4350">
        <v>24</v>
      </c>
      <c r="L4350" t="s">
        <v>16661</v>
      </c>
    </row>
    <row r="4351" spans="1:12" hidden="1">
      <c r="A4351">
        <v>4349</v>
      </c>
      <c r="B4351" t="s">
        <v>454</v>
      </c>
      <c r="C4351" t="s">
        <v>7253</v>
      </c>
      <c r="D4351" t="s">
        <v>525</v>
      </c>
      <c r="E4351" t="s">
        <v>16688</v>
      </c>
      <c r="F4351" t="s">
        <v>16825</v>
      </c>
      <c r="G4351" t="s">
        <v>14239</v>
      </c>
      <c r="H4351" t="s">
        <v>5167</v>
      </c>
      <c r="I4351" t="s">
        <v>7255</v>
      </c>
      <c r="J4351" t="s">
        <v>7256</v>
      </c>
      <c r="K4351">
        <v>48</v>
      </c>
      <c r="L4351" t="s">
        <v>16661</v>
      </c>
    </row>
    <row r="4352" spans="1:12" hidden="1">
      <c r="A4352">
        <v>4350</v>
      </c>
      <c r="B4352" t="s">
        <v>454</v>
      </c>
      <c r="C4352" t="s">
        <v>7253</v>
      </c>
      <c r="D4352" t="s">
        <v>7672</v>
      </c>
      <c r="E4352" t="s">
        <v>16688</v>
      </c>
      <c r="F4352" t="s">
        <v>13907</v>
      </c>
      <c r="G4352" t="s">
        <v>14229</v>
      </c>
      <c r="H4352" t="s">
        <v>5167</v>
      </c>
      <c r="I4352" t="s">
        <v>7255</v>
      </c>
      <c r="J4352" t="s">
        <v>7256</v>
      </c>
      <c r="K4352">
        <v>59</v>
      </c>
      <c r="L4352" t="s">
        <v>16661</v>
      </c>
    </row>
    <row r="4353" spans="1:12" hidden="1">
      <c r="A4353">
        <v>4351</v>
      </c>
      <c r="B4353" t="s">
        <v>454</v>
      </c>
      <c r="C4353" t="s">
        <v>7253</v>
      </c>
      <c r="D4353" t="s">
        <v>7673</v>
      </c>
      <c r="E4353" t="s">
        <v>16688</v>
      </c>
      <c r="F4353" t="s">
        <v>13788</v>
      </c>
      <c r="G4353" t="s">
        <v>14233</v>
      </c>
      <c r="H4353" t="s">
        <v>5167</v>
      </c>
      <c r="I4353" t="s">
        <v>7255</v>
      </c>
      <c r="J4353" t="s">
        <v>7256</v>
      </c>
      <c r="K4353">
        <v>21</v>
      </c>
      <c r="L4353" t="s">
        <v>16661</v>
      </c>
    </row>
    <row r="4354" spans="1:12" hidden="1">
      <c r="A4354">
        <v>4352</v>
      </c>
      <c r="B4354" t="s">
        <v>454</v>
      </c>
      <c r="C4354" t="s">
        <v>7253</v>
      </c>
      <c r="D4354" t="s">
        <v>3352</v>
      </c>
      <c r="E4354" t="s">
        <v>16737</v>
      </c>
      <c r="F4354" t="s">
        <v>13908</v>
      </c>
      <c r="G4354" t="s">
        <v>16826</v>
      </c>
      <c r="H4354" t="s">
        <v>5167</v>
      </c>
      <c r="I4354" t="s">
        <v>7255</v>
      </c>
      <c r="J4354" t="s">
        <v>7256</v>
      </c>
      <c r="K4354">
        <v>144</v>
      </c>
      <c r="L4354" t="s">
        <v>16661</v>
      </c>
    </row>
    <row r="4355" spans="1:12" hidden="1">
      <c r="A4355">
        <v>4353</v>
      </c>
      <c r="B4355" t="s">
        <v>454</v>
      </c>
      <c r="C4355" t="s">
        <v>7253</v>
      </c>
      <c r="D4355" t="s">
        <v>7674</v>
      </c>
      <c r="E4355" t="s">
        <v>16737</v>
      </c>
      <c r="F4355" t="s">
        <v>13908</v>
      </c>
      <c r="G4355" t="s">
        <v>16826</v>
      </c>
      <c r="H4355" t="s">
        <v>5167</v>
      </c>
      <c r="I4355" t="s">
        <v>7255</v>
      </c>
      <c r="J4355" t="s">
        <v>7256</v>
      </c>
      <c r="K4355">
        <v>35</v>
      </c>
      <c r="L4355" t="s">
        <v>16661</v>
      </c>
    </row>
    <row r="4356" spans="1:12" hidden="1">
      <c r="A4356">
        <v>4354</v>
      </c>
      <c r="B4356" t="s">
        <v>454</v>
      </c>
      <c r="C4356" t="s">
        <v>7253</v>
      </c>
      <c r="D4356" t="s">
        <v>520</v>
      </c>
      <c r="E4356" t="s">
        <v>16738</v>
      </c>
      <c r="F4356" t="s">
        <v>13909</v>
      </c>
      <c r="G4356" t="s">
        <v>14229</v>
      </c>
      <c r="H4356" t="s">
        <v>5167</v>
      </c>
      <c r="I4356" t="s">
        <v>7255</v>
      </c>
      <c r="J4356" t="s">
        <v>7256</v>
      </c>
      <c r="K4356">
        <v>75</v>
      </c>
      <c r="L4356" t="s">
        <v>16661</v>
      </c>
    </row>
    <row r="4357" spans="1:12" hidden="1">
      <c r="A4357">
        <v>4355</v>
      </c>
      <c r="B4357" t="s">
        <v>454</v>
      </c>
      <c r="C4357" t="s">
        <v>7253</v>
      </c>
      <c r="D4357" t="s">
        <v>7675</v>
      </c>
      <c r="E4357" t="s">
        <v>16738</v>
      </c>
      <c r="F4357" t="s">
        <v>13910</v>
      </c>
      <c r="G4357" t="s">
        <v>16677</v>
      </c>
      <c r="H4357" t="s">
        <v>5167</v>
      </c>
      <c r="I4357" t="s">
        <v>7255</v>
      </c>
      <c r="J4357" t="s">
        <v>7256</v>
      </c>
      <c r="K4357">
        <v>5</v>
      </c>
      <c r="L4357" t="s">
        <v>16661</v>
      </c>
    </row>
    <row r="4358" spans="1:12" hidden="1">
      <c r="A4358">
        <v>4356</v>
      </c>
      <c r="B4358" t="s">
        <v>454</v>
      </c>
      <c r="C4358" t="s">
        <v>7253</v>
      </c>
      <c r="D4358" t="s">
        <v>7676</v>
      </c>
      <c r="E4358" t="s">
        <v>16738</v>
      </c>
      <c r="F4358" t="s">
        <v>13910</v>
      </c>
      <c r="G4358" t="s">
        <v>16677</v>
      </c>
      <c r="H4358" t="s">
        <v>5167</v>
      </c>
      <c r="I4358" t="s">
        <v>7255</v>
      </c>
      <c r="J4358" t="s">
        <v>7256</v>
      </c>
      <c r="K4358">
        <v>6</v>
      </c>
      <c r="L4358" t="s">
        <v>16661</v>
      </c>
    </row>
    <row r="4359" spans="1:12" hidden="1">
      <c r="A4359">
        <v>4357</v>
      </c>
      <c r="B4359" t="s">
        <v>454</v>
      </c>
      <c r="C4359" t="s">
        <v>7253</v>
      </c>
      <c r="D4359" t="s">
        <v>16827</v>
      </c>
      <c r="E4359" t="s">
        <v>16738</v>
      </c>
      <c r="F4359" t="s">
        <v>13911</v>
      </c>
      <c r="G4359" t="s">
        <v>16677</v>
      </c>
      <c r="H4359" t="s">
        <v>5167</v>
      </c>
      <c r="I4359" t="s">
        <v>7255</v>
      </c>
      <c r="J4359" t="s">
        <v>7256</v>
      </c>
      <c r="K4359">
        <v>10</v>
      </c>
      <c r="L4359" t="s">
        <v>16661</v>
      </c>
    </row>
    <row r="4360" spans="1:12" hidden="1">
      <c r="A4360">
        <v>4358</v>
      </c>
      <c r="B4360" t="s">
        <v>454</v>
      </c>
      <c r="C4360" t="s">
        <v>7253</v>
      </c>
      <c r="D4360" t="s">
        <v>7677</v>
      </c>
      <c r="E4360" t="s">
        <v>16738</v>
      </c>
      <c r="F4360" t="s">
        <v>13912</v>
      </c>
      <c r="G4360" t="s">
        <v>14239</v>
      </c>
      <c r="H4360" t="s">
        <v>5167</v>
      </c>
      <c r="I4360" t="s">
        <v>7255</v>
      </c>
      <c r="J4360" t="s">
        <v>7256</v>
      </c>
      <c r="K4360">
        <v>26</v>
      </c>
      <c r="L4360" t="s">
        <v>16661</v>
      </c>
    </row>
    <row r="4361" spans="1:12" hidden="1">
      <c r="A4361">
        <v>4359</v>
      </c>
      <c r="B4361" t="s">
        <v>454</v>
      </c>
      <c r="C4361" t="s">
        <v>7253</v>
      </c>
      <c r="D4361" t="s">
        <v>7678</v>
      </c>
      <c r="E4361" t="s">
        <v>16738</v>
      </c>
      <c r="F4361" t="s">
        <v>13913</v>
      </c>
      <c r="G4361" t="s">
        <v>16687</v>
      </c>
      <c r="H4361" t="s">
        <v>5167</v>
      </c>
      <c r="I4361" t="s">
        <v>7255</v>
      </c>
      <c r="J4361" t="s">
        <v>7256</v>
      </c>
      <c r="K4361">
        <v>59</v>
      </c>
      <c r="L4361" t="s">
        <v>16661</v>
      </c>
    </row>
    <row r="4362" spans="1:12" hidden="1">
      <c r="A4362">
        <v>4360</v>
      </c>
      <c r="B4362" t="s">
        <v>454</v>
      </c>
      <c r="C4362" t="s">
        <v>7253</v>
      </c>
      <c r="D4362" t="s">
        <v>522</v>
      </c>
      <c r="E4362" t="s">
        <v>16828</v>
      </c>
      <c r="F4362" t="s">
        <v>13914</v>
      </c>
      <c r="G4362" t="s">
        <v>14226</v>
      </c>
      <c r="H4362" t="s">
        <v>5167</v>
      </c>
      <c r="I4362" t="s">
        <v>7255</v>
      </c>
      <c r="J4362" t="s">
        <v>7256</v>
      </c>
      <c r="K4362">
        <v>126</v>
      </c>
      <c r="L4362" t="s">
        <v>16661</v>
      </c>
    </row>
    <row r="4363" spans="1:12" hidden="1">
      <c r="A4363">
        <v>4361</v>
      </c>
      <c r="B4363" t="s">
        <v>454</v>
      </c>
      <c r="C4363" t="s">
        <v>7253</v>
      </c>
      <c r="D4363" t="s">
        <v>7679</v>
      </c>
      <c r="E4363" t="s">
        <v>16828</v>
      </c>
      <c r="F4363" t="s">
        <v>13914</v>
      </c>
      <c r="G4363" t="s">
        <v>14226</v>
      </c>
      <c r="H4363" t="s">
        <v>5167</v>
      </c>
      <c r="I4363" t="s">
        <v>7255</v>
      </c>
      <c r="J4363" t="s">
        <v>7256</v>
      </c>
      <c r="K4363">
        <v>34</v>
      </c>
      <c r="L4363" t="s">
        <v>16661</v>
      </c>
    </row>
    <row r="4364" spans="1:12" hidden="1">
      <c r="A4364">
        <v>4362</v>
      </c>
      <c r="B4364" t="s">
        <v>454</v>
      </c>
      <c r="C4364" t="s">
        <v>7253</v>
      </c>
      <c r="D4364" t="s">
        <v>7680</v>
      </c>
      <c r="E4364" t="s">
        <v>16828</v>
      </c>
      <c r="F4364" t="s">
        <v>13915</v>
      </c>
      <c r="G4364" t="s">
        <v>14226</v>
      </c>
      <c r="H4364" t="s">
        <v>5167</v>
      </c>
      <c r="I4364" t="s">
        <v>7255</v>
      </c>
      <c r="J4364" t="s">
        <v>7256</v>
      </c>
      <c r="K4364">
        <v>42</v>
      </c>
      <c r="L4364" t="s">
        <v>16661</v>
      </c>
    </row>
    <row r="4365" spans="1:12" hidden="1">
      <c r="A4365">
        <v>4363</v>
      </c>
      <c r="B4365" t="s">
        <v>454</v>
      </c>
      <c r="C4365" t="s">
        <v>7253</v>
      </c>
      <c r="D4365" t="s">
        <v>7681</v>
      </c>
      <c r="E4365" t="s">
        <v>16829</v>
      </c>
      <c r="F4365" t="s">
        <v>13916</v>
      </c>
      <c r="G4365" t="s">
        <v>14226</v>
      </c>
      <c r="H4365" t="s">
        <v>5167</v>
      </c>
      <c r="I4365" t="s">
        <v>7255</v>
      </c>
      <c r="J4365" t="s">
        <v>7256</v>
      </c>
      <c r="K4365">
        <v>17</v>
      </c>
      <c r="L4365" t="s">
        <v>16661</v>
      </c>
    </row>
    <row r="4366" spans="1:12" hidden="1">
      <c r="A4366">
        <v>4364</v>
      </c>
      <c r="B4366" t="s">
        <v>454</v>
      </c>
      <c r="C4366" t="s">
        <v>7253</v>
      </c>
      <c r="D4366" t="s">
        <v>16830</v>
      </c>
      <c r="E4366" t="s">
        <v>16829</v>
      </c>
      <c r="F4366" t="s">
        <v>16831</v>
      </c>
      <c r="G4366" t="s">
        <v>14239</v>
      </c>
      <c r="H4366" t="s">
        <v>5167</v>
      </c>
      <c r="I4366" t="s">
        <v>7255</v>
      </c>
      <c r="J4366" t="s">
        <v>7256</v>
      </c>
      <c r="K4366">
        <v>29</v>
      </c>
      <c r="L4366" t="s">
        <v>16661</v>
      </c>
    </row>
    <row r="4367" spans="1:12" hidden="1">
      <c r="A4367">
        <v>4365</v>
      </c>
      <c r="B4367" t="s">
        <v>454</v>
      </c>
      <c r="C4367" t="s">
        <v>7253</v>
      </c>
      <c r="D4367" t="s">
        <v>7682</v>
      </c>
      <c r="E4367" t="s">
        <v>16832</v>
      </c>
      <c r="F4367" t="s">
        <v>13917</v>
      </c>
      <c r="G4367" t="s">
        <v>14306</v>
      </c>
      <c r="H4367" t="s">
        <v>5167</v>
      </c>
      <c r="I4367" t="s">
        <v>7255</v>
      </c>
      <c r="J4367" t="s">
        <v>7256</v>
      </c>
      <c r="K4367">
        <v>208</v>
      </c>
      <c r="L4367" t="s">
        <v>16661</v>
      </c>
    </row>
    <row r="4368" spans="1:12" hidden="1">
      <c r="A4368">
        <v>4366</v>
      </c>
      <c r="B4368" t="s">
        <v>454</v>
      </c>
      <c r="C4368" t="s">
        <v>7253</v>
      </c>
      <c r="D4368" t="s">
        <v>7683</v>
      </c>
      <c r="E4368" t="s">
        <v>16739</v>
      </c>
      <c r="F4368" t="s">
        <v>13918</v>
      </c>
      <c r="G4368" t="s">
        <v>14307</v>
      </c>
      <c r="H4368" t="s">
        <v>5167</v>
      </c>
      <c r="I4368" t="s">
        <v>7255</v>
      </c>
      <c r="J4368" t="s">
        <v>7256</v>
      </c>
      <c r="K4368">
        <v>26</v>
      </c>
      <c r="L4368" t="s">
        <v>16661</v>
      </c>
    </row>
    <row r="4369" spans="1:12" hidden="1">
      <c r="A4369">
        <v>4367</v>
      </c>
      <c r="B4369" t="s">
        <v>454</v>
      </c>
      <c r="C4369" t="s">
        <v>7253</v>
      </c>
      <c r="D4369" t="s">
        <v>7684</v>
      </c>
      <c r="E4369" t="s">
        <v>16739</v>
      </c>
      <c r="F4369" t="s">
        <v>13918</v>
      </c>
      <c r="G4369" s="1" t="s">
        <v>14511</v>
      </c>
      <c r="H4369" t="s">
        <v>5167</v>
      </c>
      <c r="I4369" t="s">
        <v>7255</v>
      </c>
      <c r="J4369" t="s">
        <v>7256</v>
      </c>
      <c r="K4369">
        <v>12</v>
      </c>
      <c r="L4369" t="s">
        <v>16661</v>
      </c>
    </row>
    <row r="4370" spans="1:12" hidden="1">
      <c r="A4370">
        <v>4368</v>
      </c>
      <c r="B4370" t="s">
        <v>454</v>
      </c>
      <c r="C4370" t="s">
        <v>7253</v>
      </c>
      <c r="D4370" t="s">
        <v>7685</v>
      </c>
      <c r="E4370" t="s">
        <v>16739</v>
      </c>
      <c r="F4370" t="s">
        <v>13918</v>
      </c>
      <c r="G4370" s="1" t="s">
        <v>14511</v>
      </c>
      <c r="H4370" t="s">
        <v>5167</v>
      </c>
      <c r="I4370" t="s">
        <v>7255</v>
      </c>
      <c r="J4370" t="s">
        <v>7256</v>
      </c>
      <c r="K4370">
        <v>13</v>
      </c>
      <c r="L4370" t="s">
        <v>16661</v>
      </c>
    </row>
    <row r="4371" spans="1:12" hidden="1">
      <c r="A4371">
        <v>4369</v>
      </c>
      <c r="B4371" t="s">
        <v>454</v>
      </c>
      <c r="C4371" t="s">
        <v>7253</v>
      </c>
      <c r="D4371" t="s">
        <v>7686</v>
      </c>
      <c r="E4371" t="s">
        <v>16833</v>
      </c>
      <c r="F4371" t="s">
        <v>13919</v>
      </c>
      <c r="G4371" t="s">
        <v>14308</v>
      </c>
      <c r="H4371" t="s">
        <v>5167</v>
      </c>
      <c r="I4371" t="s">
        <v>7255</v>
      </c>
      <c r="J4371" t="s">
        <v>7256</v>
      </c>
      <c r="K4371">
        <v>159</v>
      </c>
      <c r="L4371" t="s">
        <v>16661</v>
      </c>
    </row>
    <row r="4372" spans="1:12" hidden="1">
      <c r="A4372">
        <v>4370</v>
      </c>
      <c r="B4372" t="s">
        <v>454</v>
      </c>
      <c r="C4372" t="s">
        <v>7253</v>
      </c>
      <c r="D4372" t="s">
        <v>7687</v>
      </c>
      <c r="E4372" t="s">
        <v>16833</v>
      </c>
      <c r="F4372" t="s">
        <v>13919</v>
      </c>
      <c r="G4372" t="s">
        <v>14308</v>
      </c>
      <c r="H4372" t="s">
        <v>5167</v>
      </c>
      <c r="I4372" t="s">
        <v>7255</v>
      </c>
      <c r="J4372" t="s">
        <v>7256</v>
      </c>
      <c r="K4372">
        <v>41</v>
      </c>
      <c r="L4372" t="s">
        <v>16661</v>
      </c>
    </row>
    <row r="4373" spans="1:12" hidden="1">
      <c r="A4373">
        <v>4371</v>
      </c>
      <c r="B4373" t="s">
        <v>454</v>
      </c>
      <c r="C4373" t="s">
        <v>7253</v>
      </c>
      <c r="D4373" t="s">
        <v>7688</v>
      </c>
      <c r="E4373" t="s">
        <v>16833</v>
      </c>
      <c r="F4373" t="s">
        <v>13919</v>
      </c>
      <c r="G4373" t="s">
        <v>14308</v>
      </c>
      <c r="H4373" t="s">
        <v>5167</v>
      </c>
      <c r="I4373" t="s">
        <v>7255</v>
      </c>
      <c r="J4373" t="s">
        <v>7256</v>
      </c>
      <c r="K4373">
        <v>37</v>
      </c>
      <c r="L4373" t="s">
        <v>16661</v>
      </c>
    </row>
    <row r="4374" spans="1:12" hidden="1">
      <c r="A4374">
        <v>4372</v>
      </c>
      <c r="B4374" t="s">
        <v>454</v>
      </c>
      <c r="C4374" t="s">
        <v>7253</v>
      </c>
      <c r="D4374" t="s">
        <v>542</v>
      </c>
      <c r="E4374" t="s">
        <v>16739</v>
      </c>
      <c r="F4374" t="s">
        <v>13920</v>
      </c>
      <c r="G4374" t="s">
        <v>14230</v>
      </c>
      <c r="H4374" t="s">
        <v>5167</v>
      </c>
      <c r="I4374" t="s">
        <v>7255</v>
      </c>
      <c r="J4374" t="s">
        <v>7256</v>
      </c>
      <c r="K4374">
        <v>84</v>
      </c>
      <c r="L4374" t="s">
        <v>16661</v>
      </c>
    </row>
    <row r="4375" spans="1:12" hidden="1">
      <c r="A4375">
        <v>4373</v>
      </c>
      <c r="B4375" t="s">
        <v>454</v>
      </c>
      <c r="C4375" t="s">
        <v>7253</v>
      </c>
      <c r="D4375" t="s">
        <v>7689</v>
      </c>
      <c r="E4375" t="s">
        <v>16776</v>
      </c>
      <c r="F4375" t="s">
        <v>13735</v>
      </c>
      <c r="G4375" t="s">
        <v>14309</v>
      </c>
      <c r="H4375" t="s">
        <v>5167</v>
      </c>
      <c r="I4375" t="s">
        <v>7255</v>
      </c>
      <c r="J4375" t="s">
        <v>7256</v>
      </c>
      <c r="K4375">
        <v>6</v>
      </c>
      <c r="L4375" t="s">
        <v>16661</v>
      </c>
    </row>
    <row r="4376" spans="1:12" hidden="1">
      <c r="A4376">
        <v>4374</v>
      </c>
      <c r="B4376" t="s">
        <v>454</v>
      </c>
      <c r="C4376" t="s">
        <v>7253</v>
      </c>
      <c r="D4376" t="s">
        <v>7690</v>
      </c>
      <c r="E4376" t="s">
        <v>16776</v>
      </c>
      <c r="F4376" t="s">
        <v>16834</v>
      </c>
      <c r="G4376" t="s">
        <v>16687</v>
      </c>
      <c r="H4376" t="s">
        <v>5167</v>
      </c>
      <c r="I4376" t="s">
        <v>7255</v>
      </c>
      <c r="J4376" t="s">
        <v>7256</v>
      </c>
      <c r="K4376">
        <v>17</v>
      </c>
      <c r="L4376" t="s">
        <v>16661</v>
      </c>
    </row>
    <row r="4377" spans="1:12" hidden="1">
      <c r="A4377">
        <v>4375</v>
      </c>
      <c r="B4377" t="s">
        <v>454</v>
      </c>
      <c r="C4377" t="s">
        <v>7253</v>
      </c>
      <c r="D4377" t="s">
        <v>1728</v>
      </c>
      <c r="E4377" t="s">
        <v>16776</v>
      </c>
      <c r="F4377" t="s">
        <v>13921</v>
      </c>
      <c r="G4377" t="s">
        <v>14232</v>
      </c>
      <c r="H4377" t="s">
        <v>5167</v>
      </c>
      <c r="I4377" t="s">
        <v>7255</v>
      </c>
      <c r="J4377" t="s">
        <v>7256</v>
      </c>
      <c r="K4377">
        <v>38</v>
      </c>
      <c r="L4377" t="s">
        <v>16661</v>
      </c>
    </row>
    <row r="4378" spans="1:12" hidden="1">
      <c r="A4378">
        <v>4376</v>
      </c>
      <c r="B4378" t="s">
        <v>454</v>
      </c>
      <c r="C4378" t="s">
        <v>7253</v>
      </c>
      <c r="D4378" t="s">
        <v>7691</v>
      </c>
      <c r="E4378" t="s">
        <v>16776</v>
      </c>
      <c r="F4378" t="s">
        <v>16835</v>
      </c>
      <c r="G4378" s="1" t="s">
        <v>14512</v>
      </c>
      <c r="H4378" t="s">
        <v>5167</v>
      </c>
      <c r="I4378" t="s">
        <v>7255</v>
      </c>
      <c r="J4378" t="s">
        <v>7256</v>
      </c>
      <c r="K4378">
        <v>113</v>
      </c>
      <c r="L4378" t="s">
        <v>16661</v>
      </c>
    </row>
    <row r="4379" spans="1:12" hidden="1">
      <c r="A4379">
        <v>4377</v>
      </c>
      <c r="B4379" t="s">
        <v>454</v>
      </c>
      <c r="C4379" t="s">
        <v>7253</v>
      </c>
      <c r="D4379" t="s">
        <v>531</v>
      </c>
      <c r="E4379" t="s">
        <v>16810</v>
      </c>
      <c r="F4379" t="s">
        <v>13922</v>
      </c>
      <c r="G4379" s="1" t="s">
        <v>14512</v>
      </c>
      <c r="H4379" t="s">
        <v>5167</v>
      </c>
      <c r="I4379" t="s">
        <v>7255</v>
      </c>
      <c r="J4379" t="s">
        <v>7256</v>
      </c>
      <c r="K4379">
        <v>20</v>
      </c>
      <c r="L4379" t="s">
        <v>16661</v>
      </c>
    </row>
    <row r="4380" spans="1:12" hidden="1">
      <c r="A4380">
        <v>4378</v>
      </c>
      <c r="B4380" t="s">
        <v>454</v>
      </c>
      <c r="C4380" t="s">
        <v>7253</v>
      </c>
      <c r="D4380" t="s">
        <v>7692</v>
      </c>
      <c r="E4380" t="s">
        <v>16810</v>
      </c>
      <c r="F4380" t="s">
        <v>13923</v>
      </c>
      <c r="G4380" t="s">
        <v>16687</v>
      </c>
      <c r="H4380" t="s">
        <v>5167</v>
      </c>
      <c r="I4380" t="s">
        <v>7255</v>
      </c>
      <c r="J4380" t="s">
        <v>7256</v>
      </c>
      <c r="K4380">
        <v>31</v>
      </c>
      <c r="L4380" t="s">
        <v>16661</v>
      </c>
    </row>
    <row r="4381" spans="1:12" hidden="1">
      <c r="A4381">
        <v>4379</v>
      </c>
      <c r="B4381" t="s">
        <v>454</v>
      </c>
      <c r="C4381" t="s">
        <v>7253</v>
      </c>
      <c r="D4381" t="s">
        <v>7693</v>
      </c>
      <c r="E4381" t="s">
        <v>16810</v>
      </c>
      <c r="F4381" t="s">
        <v>13735</v>
      </c>
      <c r="G4381" t="s">
        <v>14305</v>
      </c>
      <c r="H4381" t="s">
        <v>5167</v>
      </c>
      <c r="I4381" t="s">
        <v>7255</v>
      </c>
      <c r="J4381" t="s">
        <v>7256</v>
      </c>
      <c r="K4381">
        <v>24</v>
      </c>
      <c r="L4381" t="s">
        <v>16661</v>
      </c>
    </row>
    <row r="4382" spans="1:12" hidden="1">
      <c r="A4382">
        <v>4380</v>
      </c>
      <c r="B4382" t="s">
        <v>454</v>
      </c>
      <c r="C4382" t="s">
        <v>7253</v>
      </c>
      <c r="D4382" t="s">
        <v>7694</v>
      </c>
      <c r="E4382" t="s">
        <v>16810</v>
      </c>
      <c r="F4382" t="s">
        <v>13924</v>
      </c>
      <c r="G4382" t="s">
        <v>14221</v>
      </c>
      <c r="H4382" t="s">
        <v>5167</v>
      </c>
      <c r="I4382" t="s">
        <v>7255</v>
      </c>
      <c r="J4382" t="s">
        <v>7256</v>
      </c>
      <c r="K4382">
        <v>48</v>
      </c>
      <c r="L4382" t="s">
        <v>16661</v>
      </c>
    </row>
    <row r="4383" spans="1:12" hidden="1">
      <c r="A4383">
        <v>4381</v>
      </c>
      <c r="B4383" t="s">
        <v>454</v>
      </c>
      <c r="C4383" t="s">
        <v>7253</v>
      </c>
      <c r="D4383" t="s">
        <v>535</v>
      </c>
      <c r="E4383" t="s">
        <v>16810</v>
      </c>
      <c r="F4383" t="s">
        <v>13925</v>
      </c>
      <c r="G4383" t="s">
        <v>14226</v>
      </c>
      <c r="H4383" t="s">
        <v>5167</v>
      </c>
      <c r="I4383" t="s">
        <v>7255</v>
      </c>
      <c r="J4383" t="s">
        <v>7256</v>
      </c>
      <c r="K4383">
        <v>62</v>
      </c>
      <c r="L4383" t="s">
        <v>16661</v>
      </c>
    </row>
    <row r="4384" spans="1:12" hidden="1">
      <c r="A4384">
        <v>4382</v>
      </c>
      <c r="B4384" t="s">
        <v>454</v>
      </c>
      <c r="C4384" t="s">
        <v>7253</v>
      </c>
      <c r="D4384" t="s">
        <v>539</v>
      </c>
      <c r="E4384" t="s">
        <v>16691</v>
      </c>
      <c r="F4384" t="s">
        <v>13926</v>
      </c>
      <c r="G4384" t="s">
        <v>14239</v>
      </c>
      <c r="H4384" t="s">
        <v>5167</v>
      </c>
      <c r="I4384" t="s">
        <v>7255</v>
      </c>
      <c r="J4384" t="s">
        <v>7256</v>
      </c>
      <c r="K4384">
        <v>82</v>
      </c>
      <c r="L4384" t="s">
        <v>16661</v>
      </c>
    </row>
    <row r="4385" spans="1:12" hidden="1">
      <c r="A4385">
        <v>4383</v>
      </c>
      <c r="B4385" t="s">
        <v>454</v>
      </c>
      <c r="C4385" t="s">
        <v>7253</v>
      </c>
      <c r="D4385" t="s">
        <v>546</v>
      </c>
      <c r="E4385" t="s">
        <v>16691</v>
      </c>
      <c r="F4385" t="s">
        <v>13747</v>
      </c>
      <c r="G4385" s="1" t="s">
        <v>14471</v>
      </c>
      <c r="H4385" t="s">
        <v>5167</v>
      </c>
      <c r="I4385" t="s">
        <v>7255</v>
      </c>
      <c r="J4385" t="s">
        <v>7256</v>
      </c>
      <c r="K4385">
        <v>48</v>
      </c>
      <c r="L4385" t="s">
        <v>16661</v>
      </c>
    </row>
    <row r="4386" spans="1:12" hidden="1">
      <c r="A4386">
        <v>4384</v>
      </c>
      <c r="B4386" t="s">
        <v>454</v>
      </c>
      <c r="C4386" t="s">
        <v>7253</v>
      </c>
      <c r="D4386" t="s">
        <v>7695</v>
      </c>
      <c r="E4386" t="s">
        <v>16691</v>
      </c>
      <c r="F4386" t="s">
        <v>16836</v>
      </c>
      <c r="G4386" t="s">
        <v>14309</v>
      </c>
      <c r="H4386" t="s">
        <v>5167</v>
      </c>
      <c r="I4386" t="s">
        <v>7255</v>
      </c>
      <c r="J4386" t="s">
        <v>7256</v>
      </c>
      <c r="K4386">
        <v>21</v>
      </c>
      <c r="L4386" t="s">
        <v>16661</v>
      </c>
    </row>
    <row r="4387" spans="1:12" hidden="1">
      <c r="A4387">
        <v>4385</v>
      </c>
      <c r="B4387" t="s">
        <v>454</v>
      </c>
      <c r="C4387" t="s">
        <v>7253</v>
      </c>
      <c r="D4387" t="s">
        <v>969</v>
      </c>
      <c r="E4387" t="s">
        <v>16694</v>
      </c>
      <c r="F4387" t="s">
        <v>13927</v>
      </c>
      <c r="G4387" t="s">
        <v>14221</v>
      </c>
      <c r="H4387" t="s">
        <v>5167</v>
      </c>
      <c r="I4387" t="s">
        <v>7255</v>
      </c>
      <c r="J4387" t="s">
        <v>7256</v>
      </c>
      <c r="K4387">
        <v>88</v>
      </c>
      <c r="L4387" t="s">
        <v>16661</v>
      </c>
    </row>
    <row r="4388" spans="1:12" hidden="1">
      <c r="A4388">
        <v>4386</v>
      </c>
      <c r="B4388" t="s">
        <v>454</v>
      </c>
      <c r="C4388" t="s">
        <v>7253</v>
      </c>
      <c r="D4388" t="s">
        <v>682</v>
      </c>
      <c r="E4388" t="s">
        <v>16694</v>
      </c>
      <c r="F4388" t="s">
        <v>13928</v>
      </c>
      <c r="G4388" t="s">
        <v>14226</v>
      </c>
      <c r="H4388" t="s">
        <v>5167</v>
      </c>
      <c r="I4388" t="s">
        <v>7255</v>
      </c>
      <c r="J4388" t="s">
        <v>7256</v>
      </c>
      <c r="K4388">
        <v>50</v>
      </c>
      <c r="L4388" t="s">
        <v>16661</v>
      </c>
    </row>
    <row r="4389" spans="1:12" hidden="1">
      <c r="A4389">
        <v>4387</v>
      </c>
      <c r="B4389" t="s">
        <v>454</v>
      </c>
      <c r="C4389" t="s">
        <v>7253</v>
      </c>
      <c r="D4389" t="s">
        <v>683</v>
      </c>
      <c r="E4389" t="s">
        <v>16694</v>
      </c>
      <c r="F4389" t="s">
        <v>13928</v>
      </c>
      <c r="G4389" t="s">
        <v>14226</v>
      </c>
      <c r="H4389" t="s">
        <v>5167</v>
      </c>
      <c r="I4389" t="s">
        <v>7255</v>
      </c>
      <c r="J4389" t="s">
        <v>7256</v>
      </c>
      <c r="K4389">
        <v>57</v>
      </c>
      <c r="L4389" t="s">
        <v>16661</v>
      </c>
    </row>
    <row r="4390" spans="1:12" hidden="1">
      <c r="A4390">
        <v>4388</v>
      </c>
      <c r="B4390" t="s">
        <v>454</v>
      </c>
      <c r="C4390" t="s">
        <v>7253</v>
      </c>
      <c r="D4390" t="s">
        <v>1622</v>
      </c>
      <c r="E4390" t="s">
        <v>16837</v>
      </c>
      <c r="F4390" t="s">
        <v>13929</v>
      </c>
      <c r="G4390" t="s">
        <v>14232</v>
      </c>
      <c r="H4390" t="s">
        <v>5167</v>
      </c>
      <c r="I4390" t="s">
        <v>7255</v>
      </c>
      <c r="J4390" t="s">
        <v>7256</v>
      </c>
      <c r="K4390">
        <v>41</v>
      </c>
      <c r="L4390" t="s">
        <v>16661</v>
      </c>
    </row>
    <row r="4391" spans="1:12" hidden="1">
      <c r="A4391">
        <v>4389</v>
      </c>
      <c r="B4391" t="s">
        <v>454</v>
      </c>
      <c r="C4391" t="s">
        <v>7253</v>
      </c>
      <c r="D4391" t="s">
        <v>972</v>
      </c>
      <c r="E4391" t="s">
        <v>16837</v>
      </c>
      <c r="F4391" t="s">
        <v>13930</v>
      </c>
      <c r="G4391" t="s">
        <v>14310</v>
      </c>
      <c r="H4391" t="s">
        <v>5167</v>
      </c>
      <c r="I4391" t="s">
        <v>7255</v>
      </c>
      <c r="J4391" t="s">
        <v>7256</v>
      </c>
      <c r="K4391">
        <v>113</v>
      </c>
      <c r="L4391" t="s">
        <v>16661</v>
      </c>
    </row>
    <row r="4392" spans="1:12" hidden="1">
      <c r="A4392">
        <v>4390</v>
      </c>
      <c r="B4392" t="s">
        <v>454</v>
      </c>
      <c r="C4392" t="s">
        <v>7253</v>
      </c>
      <c r="D4392" t="s">
        <v>7696</v>
      </c>
      <c r="E4392" t="s">
        <v>16837</v>
      </c>
      <c r="F4392" t="s">
        <v>13930</v>
      </c>
      <c r="G4392" t="s">
        <v>14310</v>
      </c>
      <c r="H4392" t="s">
        <v>5167</v>
      </c>
      <c r="I4392" t="s">
        <v>7255</v>
      </c>
      <c r="J4392" t="s">
        <v>7256</v>
      </c>
      <c r="K4392">
        <v>41</v>
      </c>
      <c r="L4392" t="s">
        <v>16661</v>
      </c>
    </row>
    <row r="4393" spans="1:12" hidden="1">
      <c r="A4393">
        <v>4391</v>
      </c>
      <c r="B4393" t="s">
        <v>454</v>
      </c>
      <c r="C4393" t="s">
        <v>7253</v>
      </c>
      <c r="D4393" t="s">
        <v>7697</v>
      </c>
      <c r="E4393" t="s">
        <v>16837</v>
      </c>
      <c r="F4393" t="s">
        <v>13930</v>
      </c>
      <c r="G4393" t="s">
        <v>14310</v>
      </c>
      <c r="H4393" t="s">
        <v>5167</v>
      </c>
      <c r="I4393" t="s">
        <v>7255</v>
      </c>
      <c r="J4393" t="s">
        <v>7256</v>
      </c>
      <c r="K4393">
        <v>10</v>
      </c>
      <c r="L4393" t="s">
        <v>16661</v>
      </c>
    </row>
    <row r="4394" spans="1:12" hidden="1">
      <c r="A4394">
        <v>4392</v>
      </c>
      <c r="B4394" t="s">
        <v>454</v>
      </c>
      <c r="C4394" t="s">
        <v>7253</v>
      </c>
      <c r="D4394" t="s">
        <v>7698</v>
      </c>
      <c r="E4394" t="s">
        <v>16768</v>
      </c>
      <c r="F4394" t="s">
        <v>13930</v>
      </c>
      <c r="G4394" t="s">
        <v>14310</v>
      </c>
      <c r="H4394" t="s">
        <v>5167</v>
      </c>
      <c r="I4394" t="s">
        <v>7255</v>
      </c>
      <c r="J4394" t="s">
        <v>7256</v>
      </c>
      <c r="K4394">
        <v>97</v>
      </c>
      <c r="L4394" t="s">
        <v>16661</v>
      </c>
    </row>
    <row r="4395" spans="1:12" hidden="1">
      <c r="A4395">
        <v>4393</v>
      </c>
      <c r="B4395" t="s">
        <v>454</v>
      </c>
      <c r="C4395" t="s">
        <v>7253</v>
      </c>
      <c r="D4395" t="s">
        <v>7699</v>
      </c>
      <c r="E4395" t="s">
        <v>16768</v>
      </c>
      <c r="F4395" t="s">
        <v>13930</v>
      </c>
      <c r="G4395" t="s">
        <v>14310</v>
      </c>
      <c r="H4395" t="s">
        <v>5167</v>
      </c>
      <c r="I4395" t="s">
        <v>7255</v>
      </c>
      <c r="J4395" t="s">
        <v>7256</v>
      </c>
      <c r="K4395">
        <v>30</v>
      </c>
      <c r="L4395" t="s">
        <v>16661</v>
      </c>
    </row>
    <row r="4396" spans="1:12" hidden="1">
      <c r="A4396">
        <v>4394</v>
      </c>
      <c r="B4396" t="s">
        <v>454</v>
      </c>
      <c r="C4396" t="s">
        <v>7253</v>
      </c>
      <c r="D4396" t="s">
        <v>7700</v>
      </c>
      <c r="E4396" t="s">
        <v>16838</v>
      </c>
      <c r="F4396" t="s">
        <v>16839</v>
      </c>
      <c r="G4396" t="s">
        <v>14224</v>
      </c>
      <c r="H4396" t="s">
        <v>5167</v>
      </c>
      <c r="I4396" t="s">
        <v>7255</v>
      </c>
      <c r="J4396" t="s">
        <v>7256</v>
      </c>
      <c r="K4396">
        <v>106</v>
      </c>
      <c r="L4396" t="s">
        <v>16661</v>
      </c>
    </row>
    <row r="4397" spans="1:12" hidden="1">
      <c r="A4397">
        <v>4395</v>
      </c>
      <c r="B4397" t="s">
        <v>454</v>
      </c>
      <c r="C4397" t="s">
        <v>7253</v>
      </c>
      <c r="D4397" t="s">
        <v>7701</v>
      </c>
      <c r="E4397" t="s">
        <v>16695</v>
      </c>
      <c r="F4397" t="s">
        <v>13931</v>
      </c>
      <c r="G4397" s="1" t="s">
        <v>14513</v>
      </c>
      <c r="H4397" t="s">
        <v>5167</v>
      </c>
      <c r="I4397" t="s">
        <v>7255</v>
      </c>
      <c r="J4397" t="s">
        <v>7256</v>
      </c>
      <c r="K4397">
        <v>46</v>
      </c>
      <c r="L4397" t="s">
        <v>16661</v>
      </c>
    </row>
    <row r="4398" spans="1:12" hidden="1">
      <c r="A4398">
        <v>4396</v>
      </c>
      <c r="B4398" t="s">
        <v>454</v>
      </c>
      <c r="C4398" t="s">
        <v>7253</v>
      </c>
      <c r="D4398" t="s">
        <v>7702</v>
      </c>
      <c r="E4398" t="s">
        <v>16695</v>
      </c>
      <c r="F4398" t="s">
        <v>16840</v>
      </c>
      <c r="G4398" t="s">
        <v>14224</v>
      </c>
      <c r="H4398" t="s">
        <v>5167</v>
      </c>
      <c r="I4398" t="s">
        <v>7255</v>
      </c>
      <c r="J4398" t="s">
        <v>7256</v>
      </c>
      <c r="K4398">
        <v>63</v>
      </c>
      <c r="L4398" t="s">
        <v>16661</v>
      </c>
    </row>
    <row r="4399" spans="1:12" hidden="1">
      <c r="A4399">
        <v>4397</v>
      </c>
      <c r="B4399" t="s">
        <v>454</v>
      </c>
      <c r="C4399" t="s">
        <v>7253</v>
      </c>
      <c r="D4399" t="s">
        <v>6761</v>
      </c>
      <c r="E4399" t="s">
        <v>16696</v>
      </c>
      <c r="F4399" t="s">
        <v>16698</v>
      </c>
      <c r="G4399" s="1" t="s">
        <v>14472</v>
      </c>
      <c r="H4399" t="s">
        <v>5167</v>
      </c>
      <c r="I4399" t="s">
        <v>7255</v>
      </c>
      <c r="J4399" t="s">
        <v>7256</v>
      </c>
      <c r="K4399">
        <v>28</v>
      </c>
      <c r="L4399" t="s">
        <v>16661</v>
      </c>
    </row>
    <row r="4400" spans="1:12" hidden="1">
      <c r="A4400">
        <v>4398</v>
      </c>
      <c r="B4400" t="s">
        <v>454</v>
      </c>
      <c r="C4400" t="s">
        <v>7186</v>
      </c>
      <c r="D4400" t="s">
        <v>7703</v>
      </c>
      <c r="E4400" t="s">
        <v>7188</v>
      </c>
      <c r="F4400" t="s">
        <v>13717</v>
      </c>
      <c r="G4400" t="s">
        <v>14200</v>
      </c>
      <c r="H4400" t="s">
        <v>878</v>
      </c>
      <c r="I4400" t="s">
        <v>6274</v>
      </c>
      <c r="J4400" t="s">
        <v>7174</v>
      </c>
      <c r="K4400">
        <v>90</v>
      </c>
      <c r="L4400" t="s">
        <v>16661</v>
      </c>
    </row>
    <row r="4401" spans="1:12" hidden="1">
      <c r="A4401">
        <v>4399</v>
      </c>
      <c r="B4401" t="s">
        <v>454</v>
      </c>
      <c r="C4401" t="s">
        <v>7186</v>
      </c>
      <c r="D4401" t="s">
        <v>7704</v>
      </c>
      <c r="E4401" t="s">
        <v>7188</v>
      </c>
      <c r="F4401" t="s">
        <v>13717</v>
      </c>
      <c r="G4401" t="s">
        <v>14200</v>
      </c>
      <c r="H4401" t="s">
        <v>878</v>
      </c>
      <c r="I4401" t="s">
        <v>6274</v>
      </c>
      <c r="J4401" t="s">
        <v>7174</v>
      </c>
      <c r="K4401">
        <v>27</v>
      </c>
      <c r="L4401" t="s">
        <v>16661</v>
      </c>
    </row>
    <row r="4402" spans="1:12" hidden="1">
      <c r="A4402">
        <v>4400</v>
      </c>
      <c r="B4402" t="s">
        <v>454</v>
      </c>
      <c r="C4402" t="s">
        <v>7253</v>
      </c>
      <c r="D4402" t="s">
        <v>540</v>
      </c>
      <c r="E4402" t="s">
        <v>16696</v>
      </c>
      <c r="F4402" t="s">
        <v>13932</v>
      </c>
      <c r="G4402" t="s">
        <v>14222</v>
      </c>
      <c r="H4402" t="s">
        <v>5167</v>
      </c>
      <c r="I4402" t="s">
        <v>7255</v>
      </c>
      <c r="J4402" t="s">
        <v>7256</v>
      </c>
      <c r="K4402">
        <v>63</v>
      </c>
      <c r="L4402" t="s">
        <v>16661</v>
      </c>
    </row>
    <row r="4403" spans="1:12" hidden="1">
      <c r="A4403">
        <v>4401</v>
      </c>
      <c r="B4403" t="s">
        <v>454</v>
      </c>
      <c r="C4403" t="s">
        <v>7253</v>
      </c>
      <c r="D4403" t="s">
        <v>559</v>
      </c>
      <c r="E4403" t="s">
        <v>16699</v>
      </c>
      <c r="F4403" t="s">
        <v>13792</v>
      </c>
      <c r="G4403" s="1" t="s">
        <v>14514</v>
      </c>
      <c r="H4403" t="s">
        <v>5167</v>
      </c>
      <c r="I4403" t="s">
        <v>7255</v>
      </c>
      <c r="J4403" t="s">
        <v>7256</v>
      </c>
      <c r="K4403">
        <v>37</v>
      </c>
      <c r="L4403" t="s">
        <v>16661</v>
      </c>
    </row>
    <row r="4404" spans="1:12" hidden="1">
      <c r="A4404">
        <v>4402</v>
      </c>
      <c r="B4404" t="s">
        <v>454</v>
      </c>
      <c r="C4404" t="s">
        <v>7253</v>
      </c>
      <c r="D4404" t="s">
        <v>7705</v>
      </c>
      <c r="E4404" t="s">
        <v>16701</v>
      </c>
      <c r="F4404" t="s">
        <v>13933</v>
      </c>
      <c r="G4404" s="1" t="s">
        <v>14515</v>
      </c>
      <c r="H4404" t="s">
        <v>5167</v>
      </c>
      <c r="I4404" t="s">
        <v>7255</v>
      </c>
      <c r="J4404" t="s">
        <v>7256</v>
      </c>
      <c r="K4404">
        <v>13</v>
      </c>
      <c r="L4404" t="s">
        <v>16661</v>
      </c>
    </row>
    <row r="4405" spans="1:12" hidden="1">
      <c r="A4405">
        <v>4403</v>
      </c>
      <c r="B4405" t="s">
        <v>454</v>
      </c>
      <c r="C4405" t="s">
        <v>7253</v>
      </c>
      <c r="D4405" t="s">
        <v>7706</v>
      </c>
      <c r="E4405" t="s">
        <v>16701</v>
      </c>
      <c r="F4405" t="s">
        <v>13934</v>
      </c>
      <c r="G4405" s="1" t="s">
        <v>14516</v>
      </c>
      <c r="H4405" t="s">
        <v>5167</v>
      </c>
      <c r="I4405" t="s">
        <v>7255</v>
      </c>
      <c r="J4405" t="s">
        <v>7256</v>
      </c>
      <c r="K4405">
        <v>27</v>
      </c>
      <c r="L4405" t="s">
        <v>16661</v>
      </c>
    </row>
    <row r="4406" spans="1:12" hidden="1">
      <c r="A4406">
        <v>4404</v>
      </c>
      <c r="B4406" t="s">
        <v>454</v>
      </c>
      <c r="C4406" t="s">
        <v>7253</v>
      </c>
      <c r="D4406" t="s">
        <v>979</v>
      </c>
      <c r="E4406" t="s">
        <v>16841</v>
      </c>
      <c r="F4406" t="s">
        <v>13935</v>
      </c>
      <c r="G4406" s="1" t="s">
        <v>14517</v>
      </c>
      <c r="H4406" t="s">
        <v>5167</v>
      </c>
      <c r="I4406" t="s">
        <v>7255</v>
      </c>
      <c r="J4406" t="s">
        <v>7256</v>
      </c>
      <c r="K4406">
        <v>280</v>
      </c>
      <c r="L4406" t="s">
        <v>16661</v>
      </c>
    </row>
    <row r="4407" spans="1:12" hidden="1">
      <c r="A4407">
        <v>4405</v>
      </c>
      <c r="B4407" t="s">
        <v>454</v>
      </c>
      <c r="C4407" t="s">
        <v>7253</v>
      </c>
      <c r="D4407" t="s">
        <v>7707</v>
      </c>
      <c r="E4407" t="s">
        <v>16782</v>
      </c>
      <c r="F4407" t="s">
        <v>13936</v>
      </c>
      <c r="G4407" s="1" t="s">
        <v>14518</v>
      </c>
      <c r="H4407" t="s">
        <v>5167</v>
      </c>
      <c r="I4407" t="s">
        <v>7255</v>
      </c>
      <c r="J4407" t="s">
        <v>7256</v>
      </c>
      <c r="K4407">
        <v>12</v>
      </c>
      <c r="L4407" t="s">
        <v>16661</v>
      </c>
    </row>
    <row r="4408" spans="1:12" hidden="1">
      <c r="A4408">
        <v>4406</v>
      </c>
      <c r="B4408" t="s">
        <v>454</v>
      </c>
      <c r="C4408" t="s">
        <v>7253</v>
      </c>
      <c r="D4408" t="s">
        <v>557</v>
      </c>
      <c r="E4408" t="s">
        <v>16704</v>
      </c>
      <c r="F4408" t="s">
        <v>13937</v>
      </c>
      <c r="G4408" t="s">
        <v>16724</v>
      </c>
      <c r="H4408" t="s">
        <v>5167</v>
      </c>
      <c r="I4408" t="s">
        <v>7255</v>
      </c>
      <c r="J4408" t="s">
        <v>7256</v>
      </c>
      <c r="K4408">
        <v>82</v>
      </c>
      <c r="L4408" t="s">
        <v>16661</v>
      </c>
    </row>
    <row r="4409" spans="1:12" hidden="1">
      <c r="A4409">
        <v>4407</v>
      </c>
      <c r="B4409" t="s">
        <v>454</v>
      </c>
      <c r="C4409" t="s">
        <v>7253</v>
      </c>
      <c r="D4409" t="s">
        <v>562</v>
      </c>
      <c r="E4409" t="s">
        <v>16704</v>
      </c>
      <c r="F4409" t="s">
        <v>13938</v>
      </c>
      <c r="G4409" t="s">
        <v>14229</v>
      </c>
      <c r="H4409" t="s">
        <v>5167</v>
      </c>
      <c r="I4409" t="s">
        <v>7255</v>
      </c>
      <c r="J4409" t="s">
        <v>7256</v>
      </c>
      <c r="K4409">
        <v>99</v>
      </c>
      <c r="L4409" t="s">
        <v>16661</v>
      </c>
    </row>
    <row r="4410" spans="1:12" hidden="1">
      <c r="A4410">
        <v>4408</v>
      </c>
      <c r="B4410" t="s">
        <v>454</v>
      </c>
      <c r="C4410" t="s">
        <v>7253</v>
      </c>
      <c r="D4410" t="s">
        <v>7708</v>
      </c>
      <c r="E4410" t="s">
        <v>16842</v>
      </c>
      <c r="F4410" t="s">
        <v>13939</v>
      </c>
      <c r="G4410" s="1" t="s">
        <v>14498</v>
      </c>
      <c r="H4410" t="s">
        <v>5167</v>
      </c>
      <c r="I4410" t="s">
        <v>7255</v>
      </c>
      <c r="J4410" t="s">
        <v>7256</v>
      </c>
      <c r="K4410">
        <v>39</v>
      </c>
      <c r="L4410" t="s">
        <v>16661</v>
      </c>
    </row>
    <row r="4411" spans="1:12" hidden="1">
      <c r="A4411">
        <v>4409</v>
      </c>
      <c r="B4411" t="s">
        <v>454</v>
      </c>
      <c r="C4411" t="s">
        <v>7253</v>
      </c>
      <c r="D4411" t="s">
        <v>7709</v>
      </c>
      <c r="E4411" t="s">
        <v>16843</v>
      </c>
      <c r="F4411" t="s">
        <v>16844</v>
      </c>
      <c r="G4411" t="s">
        <v>14311</v>
      </c>
      <c r="H4411" t="s">
        <v>5167</v>
      </c>
      <c r="I4411" t="s">
        <v>7255</v>
      </c>
      <c r="J4411" t="s">
        <v>7256</v>
      </c>
      <c r="K4411">
        <v>151</v>
      </c>
      <c r="L4411" t="s">
        <v>16661</v>
      </c>
    </row>
    <row r="4412" spans="1:12" hidden="1">
      <c r="A4412">
        <v>4410</v>
      </c>
      <c r="B4412" t="s">
        <v>454</v>
      </c>
      <c r="C4412" t="s">
        <v>7253</v>
      </c>
      <c r="D4412" t="s">
        <v>7710</v>
      </c>
      <c r="E4412" t="s">
        <v>16705</v>
      </c>
      <c r="F4412" t="s">
        <v>13940</v>
      </c>
      <c r="G4412" s="1" t="s">
        <v>16702</v>
      </c>
      <c r="H4412" t="s">
        <v>5167</v>
      </c>
      <c r="I4412" t="s">
        <v>7255</v>
      </c>
      <c r="J4412" t="s">
        <v>7256</v>
      </c>
      <c r="K4412">
        <v>70</v>
      </c>
      <c r="L4412" t="s">
        <v>16661</v>
      </c>
    </row>
    <row r="4413" spans="1:12" hidden="1">
      <c r="A4413">
        <v>4411</v>
      </c>
      <c r="B4413" t="s">
        <v>454</v>
      </c>
      <c r="C4413" t="s">
        <v>7253</v>
      </c>
      <c r="D4413" t="s">
        <v>7711</v>
      </c>
      <c r="E4413" t="s">
        <v>16705</v>
      </c>
      <c r="F4413" t="s">
        <v>13941</v>
      </c>
      <c r="G4413" t="s">
        <v>16690</v>
      </c>
      <c r="H4413" t="s">
        <v>5167</v>
      </c>
      <c r="I4413" t="s">
        <v>7255</v>
      </c>
      <c r="J4413" t="s">
        <v>7256</v>
      </c>
      <c r="K4413">
        <v>54</v>
      </c>
      <c r="L4413" t="s">
        <v>16661</v>
      </c>
    </row>
    <row r="4414" spans="1:12" hidden="1">
      <c r="A4414">
        <v>4412</v>
      </c>
      <c r="B4414" t="s">
        <v>454</v>
      </c>
      <c r="C4414" t="s">
        <v>7253</v>
      </c>
      <c r="D4414" t="s">
        <v>7712</v>
      </c>
      <c r="E4414" t="s">
        <v>16743</v>
      </c>
      <c r="F4414" t="s">
        <v>13942</v>
      </c>
      <c r="G4414" s="1" t="s">
        <v>14512</v>
      </c>
      <c r="H4414" t="s">
        <v>5167</v>
      </c>
      <c r="I4414" t="s">
        <v>7255</v>
      </c>
      <c r="J4414" t="s">
        <v>7256</v>
      </c>
      <c r="K4414">
        <v>10</v>
      </c>
      <c r="L4414" t="s">
        <v>16661</v>
      </c>
    </row>
    <row r="4415" spans="1:12" hidden="1">
      <c r="A4415">
        <v>4413</v>
      </c>
      <c r="B4415" t="s">
        <v>454</v>
      </c>
      <c r="C4415" t="s">
        <v>7253</v>
      </c>
      <c r="D4415" t="s">
        <v>7713</v>
      </c>
      <c r="E4415" t="s">
        <v>16743</v>
      </c>
      <c r="F4415" t="s">
        <v>13943</v>
      </c>
      <c r="G4415" t="s">
        <v>16724</v>
      </c>
      <c r="H4415" t="s">
        <v>5167</v>
      </c>
      <c r="I4415" t="s">
        <v>7255</v>
      </c>
      <c r="J4415" t="s">
        <v>7256</v>
      </c>
      <c r="K4415">
        <v>8</v>
      </c>
      <c r="L4415" t="s">
        <v>16661</v>
      </c>
    </row>
    <row r="4416" spans="1:12" hidden="1">
      <c r="A4416">
        <v>4414</v>
      </c>
      <c r="B4416" t="s">
        <v>454</v>
      </c>
      <c r="C4416" t="s">
        <v>7253</v>
      </c>
      <c r="D4416" t="s">
        <v>560</v>
      </c>
      <c r="E4416" t="s">
        <v>16743</v>
      </c>
      <c r="F4416" t="s">
        <v>13944</v>
      </c>
      <c r="G4416" s="1" t="s">
        <v>14519</v>
      </c>
      <c r="H4416" t="s">
        <v>5167</v>
      </c>
      <c r="I4416" t="s">
        <v>7255</v>
      </c>
      <c r="J4416" t="s">
        <v>7256</v>
      </c>
      <c r="K4416">
        <v>57</v>
      </c>
      <c r="L4416" t="s">
        <v>16661</v>
      </c>
    </row>
    <row r="4417" spans="1:12" hidden="1">
      <c r="A4417">
        <v>4415</v>
      </c>
      <c r="B4417" t="s">
        <v>454</v>
      </c>
      <c r="C4417" t="s">
        <v>7253</v>
      </c>
      <c r="D4417" t="s">
        <v>7714</v>
      </c>
      <c r="E4417" t="s">
        <v>16743</v>
      </c>
      <c r="F4417" t="s">
        <v>13945</v>
      </c>
      <c r="G4417" s="1" t="s">
        <v>16702</v>
      </c>
      <c r="H4417" t="s">
        <v>5167</v>
      </c>
      <c r="I4417" t="s">
        <v>7255</v>
      </c>
      <c r="J4417" t="s">
        <v>7256</v>
      </c>
      <c r="K4417">
        <v>48</v>
      </c>
      <c r="L4417" t="s">
        <v>16661</v>
      </c>
    </row>
    <row r="4418" spans="1:12" hidden="1">
      <c r="A4418">
        <v>4416</v>
      </c>
      <c r="B4418" t="s">
        <v>454</v>
      </c>
      <c r="C4418" t="s">
        <v>7253</v>
      </c>
      <c r="D4418" t="s">
        <v>7715</v>
      </c>
      <c r="E4418" t="s">
        <v>16784</v>
      </c>
      <c r="F4418" t="s">
        <v>13946</v>
      </c>
      <c r="G4418" s="1" t="s">
        <v>14520</v>
      </c>
      <c r="H4418" t="s">
        <v>5167</v>
      </c>
      <c r="I4418" t="s">
        <v>7255</v>
      </c>
      <c r="J4418" t="s">
        <v>7256</v>
      </c>
      <c r="K4418">
        <v>65</v>
      </c>
      <c r="L4418" t="s">
        <v>16661</v>
      </c>
    </row>
    <row r="4419" spans="1:12" hidden="1">
      <c r="A4419">
        <v>4417</v>
      </c>
      <c r="B4419" t="s">
        <v>454</v>
      </c>
      <c r="C4419" t="s">
        <v>7253</v>
      </c>
      <c r="D4419" t="s">
        <v>529</v>
      </c>
      <c r="E4419" t="s">
        <v>16784</v>
      </c>
      <c r="F4419" t="s">
        <v>13947</v>
      </c>
      <c r="G4419" t="s">
        <v>14239</v>
      </c>
      <c r="H4419" t="s">
        <v>5167</v>
      </c>
      <c r="I4419" t="s">
        <v>7255</v>
      </c>
      <c r="J4419" t="s">
        <v>7256</v>
      </c>
      <c r="K4419">
        <v>148</v>
      </c>
      <c r="L4419" t="s">
        <v>16661</v>
      </c>
    </row>
    <row r="4420" spans="1:12" hidden="1">
      <c r="A4420">
        <v>4418</v>
      </c>
      <c r="B4420" t="s">
        <v>454</v>
      </c>
      <c r="C4420" t="s">
        <v>7253</v>
      </c>
      <c r="D4420" t="s">
        <v>7716</v>
      </c>
      <c r="E4420" t="s">
        <v>16707</v>
      </c>
      <c r="F4420" t="s">
        <v>13948</v>
      </c>
      <c r="G4420" t="s">
        <v>14230</v>
      </c>
      <c r="H4420" t="s">
        <v>5167</v>
      </c>
      <c r="I4420" t="s">
        <v>7255</v>
      </c>
      <c r="J4420" t="s">
        <v>7256</v>
      </c>
      <c r="K4420">
        <v>48</v>
      </c>
      <c r="L4420" t="s">
        <v>16661</v>
      </c>
    </row>
    <row r="4421" spans="1:12" hidden="1">
      <c r="A4421">
        <v>4419</v>
      </c>
      <c r="B4421" t="s">
        <v>454</v>
      </c>
      <c r="C4421" t="s">
        <v>7253</v>
      </c>
      <c r="D4421" t="s">
        <v>7717</v>
      </c>
      <c r="E4421" t="s">
        <v>16707</v>
      </c>
      <c r="F4421" t="s">
        <v>13949</v>
      </c>
      <c r="G4421" t="s">
        <v>14305</v>
      </c>
      <c r="H4421" t="s">
        <v>5167</v>
      </c>
      <c r="I4421" t="s">
        <v>7255</v>
      </c>
      <c r="J4421" t="s">
        <v>7256</v>
      </c>
      <c r="K4421">
        <v>23</v>
      </c>
      <c r="L4421" t="s">
        <v>16661</v>
      </c>
    </row>
    <row r="4422" spans="1:12" hidden="1">
      <c r="A4422">
        <v>4420</v>
      </c>
      <c r="B4422" t="s">
        <v>454</v>
      </c>
      <c r="C4422" t="s">
        <v>7253</v>
      </c>
      <c r="D4422" t="s">
        <v>7718</v>
      </c>
      <c r="E4422" t="s">
        <v>16707</v>
      </c>
      <c r="F4422" t="s">
        <v>13950</v>
      </c>
      <c r="G4422" t="s">
        <v>14221</v>
      </c>
      <c r="H4422" t="s">
        <v>5167</v>
      </c>
      <c r="I4422" t="s">
        <v>7255</v>
      </c>
      <c r="J4422" t="s">
        <v>7256</v>
      </c>
      <c r="K4422">
        <v>8</v>
      </c>
      <c r="L4422" t="s">
        <v>16661</v>
      </c>
    </row>
    <row r="4423" spans="1:12" hidden="1">
      <c r="A4423">
        <v>4421</v>
      </c>
      <c r="B4423" t="s">
        <v>454</v>
      </c>
      <c r="C4423" t="s">
        <v>7253</v>
      </c>
      <c r="D4423" t="s">
        <v>7719</v>
      </c>
      <c r="E4423" t="s">
        <v>16710</v>
      </c>
      <c r="F4423" t="s">
        <v>13735</v>
      </c>
      <c r="G4423" t="s">
        <v>16677</v>
      </c>
      <c r="H4423" t="s">
        <v>5167</v>
      </c>
      <c r="I4423" t="s">
        <v>7255</v>
      </c>
      <c r="J4423" t="s">
        <v>7256</v>
      </c>
      <c r="K4423">
        <v>10</v>
      </c>
      <c r="L4423" t="s">
        <v>16661</v>
      </c>
    </row>
    <row r="4424" spans="1:12" hidden="1">
      <c r="A4424">
        <v>4422</v>
      </c>
      <c r="B4424" t="s">
        <v>454</v>
      </c>
      <c r="C4424" t="s">
        <v>7253</v>
      </c>
      <c r="D4424" t="s">
        <v>974</v>
      </c>
      <c r="E4424" t="s">
        <v>16710</v>
      </c>
      <c r="F4424" t="s">
        <v>13951</v>
      </c>
      <c r="G4424" t="s">
        <v>14232</v>
      </c>
      <c r="H4424" t="s">
        <v>5167</v>
      </c>
      <c r="I4424" t="s">
        <v>7255</v>
      </c>
      <c r="J4424" t="s">
        <v>7256</v>
      </c>
      <c r="K4424">
        <v>80</v>
      </c>
      <c r="L4424" t="s">
        <v>16661</v>
      </c>
    </row>
    <row r="4425" spans="1:12" hidden="1">
      <c r="A4425">
        <v>4423</v>
      </c>
      <c r="B4425" t="s">
        <v>454</v>
      </c>
      <c r="C4425" t="s">
        <v>7253</v>
      </c>
      <c r="D4425" t="s">
        <v>7720</v>
      </c>
      <c r="E4425" t="s">
        <v>16769</v>
      </c>
      <c r="F4425" t="s">
        <v>13827</v>
      </c>
      <c r="G4425" s="1" t="s">
        <v>14521</v>
      </c>
      <c r="H4425" t="s">
        <v>5167</v>
      </c>
      <c r="I4425" t="s">
        <v>7255</v>
      </c>
      <c r="J4425" t="s">
        <v>7256</v>
      </c>
      <c r="K4425">
        <v>174</v>
      </c>
      <c r="L4425" t="s">
        <v>16661</v>
      </c>
    </row>
    <row r="4426" spans="1:12" hidden="1">
      <c r="A4426">
        <v>4424</v>
      </c>
      <c r="B4426" t="s">
        <v>454</v>
      </c>
      <c r="C4426" t="s">
        <v>7253</v>
      </c>
      <c r="D4426" t="s">
        <v>7721</v>
      </c>
      <c r="E4426" t="s">
        <v>16769</v>
      </c>
      <c r="F4426" t="s">
        <v>13827</v>
      </c>
      <c r="G4426" s="1" t="s">
        <v>14521</v>
      </c>
      <c r="H4426" t="s">
        <v>5167</v>
      </c>
      <c r="I4426" t="s">
        <v>7255</v>
      </c>
      <c r="J4426" t="s">
        <v>7256</v>
      </c>
      <c r="K4426">
        <v>52</v>
      </c>
      <c r="L4426" t="s">
        <v>16661</v>
      </c>
    </row>
    <row r="4427" spans="1:12" hidden="1">
      <c r="A4427">
        <v>4425</v>
      </c>
      <c r="B4427" t="s">
        <v>454</v>
      </c>
      <c r="C4427" t="s">
        <v>7253</v>
      </c>
      <c r="D4427" t="s">
        <v>7722</v>
      </c>
      <c r="E4427" t="s">
        <v>16845</v>
      </c>
      <c r="F4427" t="s">
        <v>13827</v>
      </c>
      <c r="G4427" t="s">
        <v>14312</v>
      </c>
      <c r="H4427" t="s">
        <v>5167</v>
      </c>
      <c r="I4427" t="s">
        <v>7255</v>
      </c>
      <c r="J4427" t="s">
        <v>7256</v>
      </c>
      <c r="K4427">
        <v>73</v>
      </c>
      <c r="L4427" t="s">
        <v>16661</v>
      </c>
    </row>
    <row r="4428" spans="1:12" hidden="1">
      <c r="A4428">
        <v>4426</v>
      </c>
      <c r="B4428" t="s">
        <v>454</v>
      </c>
      <c r="C4428" t="s">
        <v>7253</v>
      </c>
      <c r="D4428" t="s">
        <v>7723</v>
      </c>
      <c r="E4428" t="s">
        <v>16845</v>
      </c>
      <c r="F4428" t="s">
        <v>13827</v>
      </c>
      <c r="G4428" t="s">
        <v>14312</v>
      </c>
      <c r="H4428" t="s">
        <v>5167</v>
      </c>
      <c r="I4428" t="s">
        <v>7255</v>
      </c>
      <c r="J4428" t="s">
        <v>7256</v>
      </c>
      <c r="K4428">
        <v>94</v>
      </c>
      <c r="L4428" t="s">
        <v>16661</v>
      </c>
    </row>
    <row r="4429" spans="1:12" hidden="1">
      <c r="A4429">
        <v>4427</v>
      </c>
      <c r="B4429" t="s">
        <v>454</v>
      </c>
      <c r="C4429" t="s">
        <v>7253</v>
      </c>
      <c r="D4429" t="s">
        <v>16846</v>
      </c>
      <c r="E4429" t="s">
        <v>16845</v>
      </c>
      <c r="F4429" t="s">
        <v>13952</v>
      </c>
      <c r="G4429" t="s">
        <v>14239</v>
      </c>
      <c r="H4429" t="s">
        <v>5167</v>
      </c>
      <c r="I4429" t="s">
        <v>7255</v>
      </c>
      <c r="J4429" t="s">
        <v>7256</v>
      </c>
      <c r="K4429">
        <v>51</v>
      </c>
      <c r="L4429" t="s">
        <v>16661</v>
      </c>
    </row>
    <row r="4430" spans="1:12" hidden="1">
      <c r="A4430">
        <v>4428</v>
      </c>
      <c r="B4430" t="s">
        <v>454</v>
      </c>
      <c r="C4430" t="s">
        <v>7253</v>
      </c>
      <c r="D4430" t="s">
        <v>549</v>
      </c>
      <c r="E4430" t="s">
        <v>16847</v>
      </c>
      <c r="F4430" t="s">
        <v>13953</v>
      </c>
      <c r="G4430" t="s">
        <v>14226</v>
      </c>
      <c r="H4430" t="s">
        <v>5167</v>
      </c>
      <c r="I4430" t="s">
        <v>7255</v>
      </c>
      <c r="J4430" t="s">
        <v>7256</v>
      </c>
      <c r="K4430">
        <v>148</v>
      </c>
      <c r="L4430" t="s">
        <v>16661</v>
      </c>
    </row>
    <row r="4431" spans="1:12" hidden="1">
      <c r="A4431">
        <v>4429</v>
      </c>
      <c r="B4431" t="s">
        <v>454</v>
      </c>
      <c r="C4431" t="s">
        <v>7253</v>
      </c>
      <c r="D4431" t="s">
        <v>7724</v>
      </c>
      <c r="E4431" t="s">
        <v>16847</v>
      </c>
      <c r="F4431" t="s">
        <v>13953</v>
      </c>
      <c r="G4431" t="s">
        <v>14226</v>
      </c>
      <c r="H4431" t="s">
        <v>5167</v>
      </c>
      <c r="I4431" t="s">
        <v>7255</v>
      </c>
      <c r="J4431" t="s">
        <v>7256</v>
      </c>
      <c r="K4431">
        <v>140</v>
      </c>
      <c r="L4431" t="s">
        <v>16661</v>
      </c>
    </row>
    <row r="4432" spans="1:12" hidden="1">
      <c r="A4432">
        <v>4430</v>
      </c>
      <c r="B4432" t="s">
        <v>454</v>
      </c>
      <c r="C4432" t="s">
        <v>7253</v>
      </c>
      <c r="D4432" t="s">
        <v>7725</v>
      </c>
      <c r="E4432" t="s">
        <v>16848</v>
      </c>
      <c r="F4432" t="s">
        <v>13953</v>
      </c>
      <c r="G4432" t="s">
        <v>14226</v>
      </c>
      <c r="H4432" t="s">
        <v>5167</v>
      </c>
      <c r="I4432" t="s">
        <v>7255</v>
      </c>
      <c r="J4432" t="s">
        <v>7256</v>
      </c>
      <c r="K4432">
        <v>135</v>
      </c>
      <c r="L4432" t="s">
        <v>16661</v>
      </c>
    </row>
    <row r="4433" spans="1:12" hidden="1">
      <c r="A4433">
        <v>4431</v>
      </c>
      <c r="B4433" t="s">
        <v>454</v>
      </c>
      <c r="C4433" t="s">
        <v>7253</v>
      </c>
      <c r="D4433" t="s">
        <v>7726</v>
      </c>
      <c r="E4433" t="s">
        <v>16848</v>
      </c>
      <c r="F4433" t="s">
        <v>13953</v>
      </c>
      <c r="G4433" t="s">
        <v>14226</v>
      </c>
      <c r="H4433" t="s">
        <v>5167</v>
      </c>
      <c r="I4433" t="s">
        <v>7255</v>
      </c>
      <c r="J4433" t="s">
        <v>7256</v>
      </c>
      <c r="K4433">
        <v>133</v>
      </c>
      <c r="L4433" t="s">
        <v>16661</v>
      </c>
    </row>
    <row r="4434" spans="1:12" hidden="1">
      <c r="A4434">
        <v>4432</v>
      </c>
      <c r="B4434" t="s">
        <v>454</v>
      </c>
      <c r="C4434" t="s">
        <v>7253</v>
      </c>
      <c r="D4434" t="s">
        <v>7727</v>
      </c>
      <c r="E4434" t="s">
        <v>16712</v>
      </c>
      <c r="F4434" t="s">
        <v>13953</v>
      </c>
      <c r="G4434" t="s">
        <v>14226</v>
      </c>
      <c r="H4434" t="s">
        <v>5167</v>
      </c>
      <c r="I4434" t="s">
        <v>7255</v>
      </c>
      <c r="J4434" t="s">
        <v>7256</v>
      </c>
      <c r="K4434">
        <v>83</v>
      </c>
      <c r="L4434" t="s">
        <v>16661</v>
      </c>
    </row>
    <row r="4435" spans="1:12" hidden="1">
      <c r="A4435">
        <v>4433</v>
      </c>
      <c r="B4435" t="s">
        <v>454</v>
      </c>
      <c r="C4435" t="s">
        <v>7253</v>
      </c>
      <c r="D4435" t="s">
        <v>7728</v>
      </c>
      <c r="E4435" t="s">
        <v>16712</v>
      </c>
      <c r="F4435" t="s">
        <v>13954</v>
      </c>
      <c r="G4435" t="s">
        <v>14276</v>
      </c>
      <c r="H4435" t="s">
        <v>5167</v>
      </c>
      <c r="I4435" t="s">
        <v>7255</v>
      </c>
      <c r="J4435" t="s">
        <v>7256</v>
      </c>
      <c r="K4435">
        <v>88</v>
      </c>
      <c r="L4435" t="s">
        <v>16661</v>
      </c>
    </row>
    <row r="4436" spans="1:12" hidden="1">
      <c r="A4436">
        <v>4434</v>
      </c>
      <c r="B4436" t="s">
        <v>454</v>
      </c>
      <c r="C4436" t="s">
        <v>7253</v>
      </c>
      <c r="D4436" t="s">
        <v>554</v>
      </c>
      <c r="E4436" t="s">
        <v>16785</v>
      </c>
      <c r="F4436" t="s">
        <v>16786</v>
      </c>
      <c r="G4436" t="s">
        <v>14264</v>
      </c>
      <c r="H4436" t="s">
        <v>5167</v>
      </c>
      <c r="I4436" t="s">
        <v>7255</v>
      </c>
      <c r="J4436" t="s">
        <v>7256</v>
      </c>
      <c r="K4436">
        <v>32</v>
      </c>
      <c r="L4436" t="s">
        <v>16661</v>
      </c>
    </row>
    <row r="4437" spans="1:12" hidden="1">
      <c r="A4437">
        <v>4435</v>
      </c>
      <c r="B4437" t="s">
        <v>454</v>
      </c>
      <c r="C4437" t="s">
        <v>7253</v>
      </c>
      <c r="D4437" t="s">
        <v>551</v>
      </c>
      <c r="E4437" t="s">
        <v>16785</v>
      </c>
      <c r="F4437" t="s">
        <v>16786</v>
      </c>
      <c r="G4437" t="s">
        <v>14264</v>
      </c>
      <c r="H4437" t="s">
        <v>5167</v>
      </c>
      <c r="I4437" t="s">
        <v>7255</v>
      </c>
      <c r="J4437" t="s">
        <v>7256</v>
      </c>
      <c r="K4437">
        <v>88</v>
      </c>
      <c r="L4437" t="s">
        <v>16661</v>
      </c>
    </row>
    <row r="4438" spans="1:12" hidden="1">
      <c r="A4438">
        <v>4436</v>
      </c>
      <c r="B4438" t="s">
        <v>454</v>
      </c>
      <c r="C4438" t="s">
        <v>7253</v>
      </c>
      <c r="D4438" t="s">
        <v>7729</v>
      </c>
      <c r="E4438" t="s">
        <v>16785</v>
      </c>
      <c r="F4438" t="s">
        <v>16786</v>
      </c>
      <c r="G4438" t="s">
        <v>14264</v>
      </c>
      <c r="H4438" t="s">
        <v>5167</v>
      </c>
      <c r="I4438" t="s">
        <v>7255</v>
      </c>
      <c r="J4438" t="s">
        <v>7256</v>
      </c>
      <c r="K4438">
        <v>6</v>
      </c>
      <c r="L4438" t="s">
        <v>16661</v>
      </c>
    </row>
    <row r="4439" spans="1:12" hidden="1">
      <c r="A4439">
        <v>4437</v>
      </c>
      <c r="B4439" t="s">
        <v>454</v>
      </c>
      <c r="C4439" t="s">
        <v>7253</v>
      </c>
      <c r="D4439" t="s">
        <v>7730</v>
      </c>
      <c r="E4439" t="s">
        <v>16785</v>
      </c>
      <c r="F4439" t="s">
        <v>13735</v>
      </c>
      <c r="G4439" t="s">
        <v>14230</v>
      </c>
      <c r="H4439" t="s">
        <v>5167</v>
      </c>
      <c r="I4439" t="s">
        <v>7255</v>
      </c>
      <c r="J4439" t="s">
        <v>7256</v>
      </c>
      <c r="K4439">
        <v>8</v>
      </c>
      <c r="L4439" t="s">
        <v>16661</v>
      </c>
    </row>
    <row r="4440" spans="1:12" hidden="1">
      <c r="A4440">
        <v>4438</v>
      </c>
      <c r="B4440" t="s">
        <v>454</v>
      </c>
      <c r="C4440" t="s">
        <v>7253</v>
      </c>
      <c r="D4440" t="s">
        <v>7731</v>
      </c>
      <c r="E4440" t="s">
        <v>16744</v>
      </c>
      <c r="F4440" t="s">
        <v>13796</v>
      </c>
      <c r="G4440" t="s">
        <v>14264</v>
      </c>
      <c r="H4440" t="s">
        <v>5167</v>
      </c>
      <c r="I4440" t="s">
        <v>7255</v>
      </c>
      <c r="J4440" t="s">
        <v>7256</v>
      </c>
      <c r="K4440">
        <v>37</v>
      </c>
      <c r="L4440" t="s">
        <v>16661</v>
      </c>
    </row>
    <row r="4441" spans="1:12" hidden="1">
      <c r="A4441">
        <v>4439</v>
      </c>
      <c r="B4441" t="s">
        <v>454</v>
      </c>
      <c r="C4441" t="s">
        <v>7253</v>
      </c>
      <c r="D4441" t="s">
        <v>7732</v>
      </c>
      <c r="E4441" t="s">
        <v>16787</v>
      </c>
      <c r="F4441" t="s">
        <v>13847</v>
      </c>
      <c r="G4441" s="1" t="s">
        <v>14499</v>
      </c>
      <c r="H4441" t="s">
        <v>5167</v>
      </c>
      <c r="I4441" t="s">
        <v>7255</v>
      </c>
      <c r="J4441" t="s">
        <v>7256</v>
      </c>
      <c r="K4441">
        <v>94</v>
      </c>
      <c r="L4441" t="s">
        <v>16661</v>
      </c>
    </row>
    <row r="4442" spans="1:12" hidden="1">
      <c r="A4442">
        <v>4440</v>
      </c>
      <c r="B4442" t="s">
        <v>454</v>
      </c>
      <c r="C4442" t="s">
        <v>7253</v>
      </c>
      <c r="D4442" t="s">
        <v>16849</v>
      </c>
      <c r="E4442" t="s">
        <v>16787</v>
      </c>
      <c r="F4442" t="s">
        <v>13847</v>
      </c>
      <c r="G4442" s="1" t="s">
        <v>14499</v>
      </c>
      <c r="H4442" t="s">
        <v>5167</v>
      </c>
      <c r="I4442" t="s">
        <v>7255</v>
      </c>
      <c r="J4442" t="s">
        <v>7256</v>
      </c>
      <c r="K4442">
        <v>36</v>
      </c>
      <c r="L4442" t="s">
        <v>16661</v>
      </c>
    </row>
    <row r="4443" spans="1:12" hidden="1">
      <c r="A4443">
        <v>4441</v>
      </c>
      <c r="B4443" t="s">
        <v>454</v>
      </c>
      <c r="C4443" t="s">
        <v>7253</v>
      </c>
      <c r="D4443" t="s">
        <v>16850</v>
      </c>
      <c r="E4443" t="s">
        <v>16787</v>
      </c>
      <c r="F4443" t="s">
        <v>13955</v>
      </c>
      <c r="G4443" t="s">
        <v>16724</v>
      </c>
      <c r="H4443" t="s">
        <v>5167</v>
      </c>
      <c r="I4443" t="s">
        <v>7255</v>
      </c>
      <c r="J4443" t="s">
        <v>7256</v>
      </c>
      <c r="K4443">
        <v>68</v>
      </c>
      <c r="L4443" t="s">
        <v>16661</v>
      </c>
    </row>
    <row r="4444" spans="1:12" hidden="1">
      <c r="A4444">
        <v>4442</v>
      </c>
      <c r="B4444" t="s">
        <v>454</v>
      </c>
      <c r="C4444" t="s">
        <v>7253</v>
      </c>
      <c r="D4444" t="s">
        <v>7733</v>
      </c>
      <c r="E4444" t="s">
        <v>16851</v>
      </c>
      <c r="F4444" t="s">
        <v>13956</v>
      </c>
      <c r="G4444" t="s">
        <v>14230</v>
      </c>
      <c r="H4444" t="s">
        <v>5167</v>
      </c>
      <c r="I4444" t="s">
        <v>7255</v>
      </c>
      <c r="J4444" t="s">
        <v>7256</v>
      </c>
      <c r="K4444">
        <v>39</v>
      </c>
      <c r="L4444" t="s">
        <v>16661</v>
      </c>
    </row>
    <row r="4445" spans="1:12" hidden="1">
      <c r="A4445">
        <v>4443</v>
      </c>
      <c r="B4445" t="s">
        <v>454</v>
      </c>
      <c r="C4445" t="s">
        <v>7253</v>
      </c>
      <c r="D4445" t="s">
        <v>7734</v>
      </c>
      <c r="E4445" t="s">
        <v>16851</v>
      </c>
      <c r="F4445" t="s">
        <v>13956</v>
      </c>
      <c r="G4445" t="s">
        <v>14230</v>
      </c>
      <c r="H4445" t="s">
        <v>5167</v>
      </c>
      <c r="I4445" t="s">
        <v>7255</v>
      </c>
      <c r="J4445" t="s">
        <v>7256</v>
      </c>
      <c r="K4445">
        <v>123</v>
      </c>
      <c r="L4445" t="s">
        <v>16661</v>
      </c>
    </row>
    <row r="4446" spans="1:12" hidden="1">
      <c r="A4446">
        <v>4444</v>
      </c>
      <c r="B4446" t="s">
        <v>454</v>
      </c>
      <c r="C4446" t="s">
        <v>7253</v>
      </c>
      <c r="D4446" t="s">
        <v>7735</v>
      </c>
      <c r="E4446" t="s">
        <v>16851</v>
      </c>
      <c r="F4446" t="s">
        <v>13956</v>
      </c>
      <c r="G4446" t="s">
        <v>14230</v>
      </c>
      <c r="H4446" t="s">
        <v>5167</v>
      </c>
      <c r="I4446" t="s">
        <v>7255</v>
      </c>
      <c r="J4446" t="s">
        <v>7256</v>
      </c>
      <c r="K4446">
        <v>33</v>
      </c>
      <c r="L4446" t="s">
        <v>16661</v>
      </c>
    </row>
    <row r="4447" spans="1:12" hidden="1">
      <c r="A4447">
        <v>4445</v>
      </c>
      <c r="B4447" t="s">
        <v>454</v>
      </c>
      <c r="C4447" t="s">
        <v>7253</v>
      </c>
      <c r="D4447" t="s">
        <v>7736</v>
      </c>
      <c r="E4447" t="s">
        <v>16851</v>
      </c>
      <c r="F4447" t="s">
        <v>13956</v>
      </c>
      <c r="G4447" t="s">
        <v>14230</v>
      </c>
      <c r="H4447" t="s">
        <v>5167</v>
      </c>
      <c r="I4447" t="s">
        <v>7255</v>
      </c>
      <c r="J4447" t="s">
        <v>7256</v>
      </c>
      <c r="K4447">
        <v>52</v>
      </c>
      <c r="L4447" t="s">
        <v>16661</v>
      </c>
    </row>
    <row r="4448" spans="1:12" hidden="1">
      <c r="A4448">
        <v>4446</v>
      </c>
      <c r="B4448" t="s">
        <v>454</v>
      </c>
      <c r="C4448" t="s">
        <v>7253</v>
      </c>
      <c r="D4448" t="s">
        <v>7737</v>
      </c>
      <c r="E4448" t="s">
        <v>16789</v>
      </c>
      <c r="F4448" t="s">
        <v>13956</v>
      </c>
      <c r="G4448" s="1" t="s">
        <v>14515</v>
      </c>
      <c r="H4448" t="s">
        <v>5167</v>
      </c>
      <c r="I4448" t="s">
        <v>7255</v>
      </c>
      <c r="J4448" t="s">
        <v>7256</v>
      </c>
      <c r="K4448">
        <v>64</v>
      </c>
      <c r="L4448" t="s">
        <v>16661</v>
      </c>
    </row>
    <row r="4449" spans="1:12" hidden="1">
      <c r="A4449">
        <v>4447</v>
      </c>
      <c r="B4449" t="s">
        <v>454</v>
      </c>
      <c r="C4449" t="s">
        <v>7253</v>
      </c>
      <c r="D4449" t="s">
        <v>7738</v>
      </c>
      <c r="E4449" t="s">
        <v>16789</v>
      </c>
      <c r="F4449" t="s">
        <v>13957</v>
      </c>
      <c r="G4449" t="s">
        <v>14223</v>
      </c>
      <c r="H4449" t="s">
        <v>5167</v>
      </c>
      <c r="I4449" t="s">
        <v>7255</v>
      </c>
      <c r="J4449" t="s">
        <v>7256</v>
      </c>
      <c r="K4449">
        <v>33</v>
      </c>
      <c r="L4449" t="s">
        <v>16661</v>
      </c>
    </row>
    <row r="4450" spans="1:12" hidden="1">
      <c r="A4450">
        <v>4448</v>
      </c>
      <c r="B4450" t="s">
        <v>454</v>
      </c>
      <c r="C4450" t="s">
        <v>7253</v>
      </c>
      <c r="D4450" t="s">
        <v>2453</v>
      </c>
      <c r="E4450" t="s">
        <v>16788</v>
      </c>
      <c r="F4450" t="s">
        <v>13958</v>
      </c>
      <c r="G4450" s="1" t="s">
        <v>16852</v>
      </c>
      <c r="H4450" t="s">
        <v>5167</v>
      </c>
      <c r="I4450" t="s">
        <v>7255</v>
      </c>
      <c r="J4450" t="s">
        <v>7256</v>
      </c>
      <c r="K4450">
        <v>18</v>
      </c>
      <c r="L4450" t="s">
        <v>16661</v>
      </c>
    </row>
    <row r="4451" spans="1:12" hidden="1">
      <c r="A4451">
        <v>4449</v>
      </c>
      <c r="B4451" t="s">
        <v>454</v>
      </c>
      <c r="C4451" t="s">
        <v>7253</v>
      </c>
      <c r="D4451" t="s">
        <v>7739</v>
      </c>
      <c r="E4451" t="s">
        <v>16788</v>
      </c>
      <c r="F4451" t="s">
        <v>16853</v>
      </c>
      <c r="G4451" t="s">
        <v>14227</v>
      </c>
      <c r="H4451" t="s">
        <v>5167</v>
      </c>
      <c r="I4451" t="s">
        <v>7255</v>
      </c>
      <c r="J4451" t="s">
        <v>7256</v>
      </c>
      <c r="K4451">
        <v>8</v>
      </c>
      <c r="L4451" t="s">
        <v>16661</v>
      </c>
    </row>
    <row r="4452" spans="1:12" hidden="1">
      <c r="A4452">
        <v>4450</v>
      </c>
      <c r="B4452" t="s">
        <v>454</v>
      </c>
      <c r="C4452" t="s">
        <v>7253</v>
      </c>
      <c r="D4452" t="s">
        <v>2455</v>
      </c>
      <c r="E4452" t="s">
        <v>16788</v>
      </c>
      <c r="F4452" t="s">
        <v>13959</v>
      </c>
      <c r="G4452" s="1" t="s">
        <v>16854</v>
      </c>
      <c r="H4452" t="s">
        <v>5167</v>
      </c>
      <c r="I4452" t="s">
        <v>7255</v>
      </c>
      <c r="J4452" t="s">
        <v>7256</v>
      </c>
      <c r="K4452">
        <v>195</v>
      </c>
      <c r="L4452" t="s">
        <v>16661</v>
      </c>
    </row>
    <row r="4453" spans="1:12" hidden="1">
      <c r="A4453">
        <v>4451</v>
      </c>
      <c r="B4453" t="s">
        <v>454</v>
      </c>
      <c r="C4453" t="s">
        <v>7253</v>
      </c>
      <c r="D4453" t="s">
        <v>574</v>
      </c>
      <c r="E4453" t="s">
        <v>16745</v>
      </c>
      <c r="F4453" t="s">
        <v>16855</v>
      </c>
      <c r="G4453" t="s">
        <v>16790</v>
      </c>
      <c r="H4453" t="s">
        <v>5167</v>
      </c>
      <c r="I4453" t="s">
        <v>7255</v>
      </c>
      <c r="J4453" t="s">
        <v>7256</v>
      </c>
      <c r="K4453">
        <v>155</v>
      </c>
      <c r="L4453" t="s">
        <v>16661</v>
      </c>
    </row>
    <row r="4454" spans="1:12" hidden="1">
      <c r="A4454">
        <v>4452</v>
      </c>
      <c r="B4454" t="s">
        <v>454</v>
      </c>
      <c r="C4454" t="s">
        <v>7253</v>
      </c>
      <c r="D4454" t="s">
        <v>7740</v>
      </c>
      <c r="E4454" t="s">
        <v>16716</v>
      </c>
      <c r="F4454" t="s">
        <v>13960</v>
      </c>
      <c r="G4454" t="s">
        <v>14309</v>
      </c>
      <c r="H4454" t="s">
        <v>5167</v>
      </c>
      <c r="I4454" t="s">
        <v>7255</v>
      </c>
      <c r="J4454" t="s">
        <v>7256</v>
      </c>
      <c r="K4454">
        <v>22</v>
      </c>
      <c r="L4454" t="s">
        <v>16661</v>
      </c>
    </row>
    <row r="4455" spans="1:12" hidden="1">
      <c r="A4455">
        <v>4453</v>
      </c>
      <c r="B4455" t="s">
        <v>454</v>
      </c>
      <c r="C4455" t="s">
        <v>7253</v>
      </c>
      <c r="D4455" t="s">
        <v>7741</v>
      </c>
      <c r="E4455" t="s">
        <v>16716</v>
      </c>
      <c r="F4455" t="s">
        <v>13735</v>
      </c>
      <c r="G4455" t="s">
        <v>14227</v>
      </c>
      <c r="H4455" t="s">
        <v>5167</v>
      </c>
      <c r="I4455" t="s">
        <v>7255</v>
      </c>
      <c r="J4455" t="s">
        <v>7256</v>
      </c>
      <c r="K4455">
        <v>32</v>
      </c>
      <c r="L4455" t="s">
        <v>16661</v>
      </c>
    </row>
    <row r="4456" spans="1:12" hidden="1">
      <c r="A4456">
        <v>4454</v>
      </c>
      <c r="B4456" t="s">
        <v>454</v>
      </c>
      <c r="C4456" t="s">
        <v>7253</v>
      </c>
      <c r="D4456" t="s">
        <v>7742</v>
      </c>
      <c r="E4456" t="s">
        <v>16716</v>
      </c>
      <c r="F4456" t="s">
        <v>13961</v>
      </c>
      <c r="G4456" t="s">
        <v>16790</v>
      </c>
      <c r="H4456" t="s">
        <v>5167</v>
      </c>
      <c r="I4456" t="s">
        <v>7255</v>
      </c>
      <c r="J4456" t="s">
        <v>7256</v>
      </c>
      <c r="K4456">
        <v>26</v>
      </c>
      <c r="L4456" t="s">
        <v>16661</v>
      </c>
    </row>
    <row r="4457" spans="1:12" hidden="1">
      <c r="A4457">
        <v>4455</v>
      </c>
      <c r="B4457" t="s">
        <v>454</v>
      </c>
      <c r="C4457" t="s">
        <v>7253</v>
      </c>
      <c r="D4457" t="s">
        <v>7743</v>
      </c>
      <c r="E4457" t="s">
        <v>16856</v>
      </c>
      <c r="F4457" t="s">
        <v>13767</v>
      </c>
      <c r="G4457" t="s">
        <v>16790</v>
      </c>
      <c r="H4457" t="s">
        <v>5167</v>
      </c>
      <c r="I4457" t="s">
        <v>7255</v>
      </c>
      <c r="J4457" t="s">
        <v>7256</v>
      </c>
      <c r="K4457">
        <v>104</v>
      </c>
      <c r="L4457" t="s">
        <v>16661</v>
      </c>
    </row>
    <row r="4458" spans="1:12" hidden="1">
      <c r="A4458">
        <v>4456</v>
      </c>
      <c r="B4458" t="s">
        <v>454</v>
      </c>
      <c r="C4458" t="s">
        <v>7253</v>
      </c>
      <c r="D4458" t="s">
        <v>7744</v>
      </c>
      <c r="E4458" t="s">
        <v>16856</v>
      </c>
      <c r="F4458" t="s">
        <v>13962</v>
      </c>
      <c r="G4458" t="s">
        <v>16724</v>
      </c>
      <c r="H4458" t="s">
        <v>5167</v>
      </c>
      <c r="I4458" t="s">
        <v>7255</v>
      </c>
      <c r="J4458" t="s">
        <v>7256</v>
      </c>
      <c r="K4458">
        <v>33</v>
      </c>
      <c r="L4458" t="s">
        <v>16661</v>
      </c>
    </row>
    <row r="4459" spans="1:12" hidden="1">
      <c r="A4459">
        <v>4457</v>
      </c>
      <c r="B4459" t="s">
        <v>454</v>
      </c>
      <c r="C4459" t="s">
        <v>7253</v>
      </c>
      <c r="D4459" t="s">
        <v>7745</v>
      </c>
      <c r="E4459" t="s">
        <v>16856</v>
      </c>
      <c r="F4459" t="s">
        <v>13962</v>
      </c>
      <c r="G4459" t="s">
        <v>14227</v>
      </c>
      <c r="H4459" t="s">
        <v>5167</v>
      </c>
      <c r="I4459" t="s">
        <v>7255</v>
      </c>
      <c r="J4459" t="s">
        <v>7256</v>
      </c>
      <c r="K4459">
        <v>8</v>
      </c>
      <c r="L4459" t="s">
        <v>16661</v>
      </c>
    </row>
    <row r="4460" spans="1:12" hidden="1">
      <c r="A4460">
        <v>4458</v>
      </c>
      <c r="B4460" t="s">
        <v>454</v>
      </c>
      <c r="C4460" t="s">
        <v>7253</v>
      </c>
      <c r="D4460" t="s">
        <v>7746</v>
      </c>
      <c r="E4460" t="s">
        <v>16856</v>
      </c>
      <c r="F4460" t="s">
        <v>13963</v>
      </c>
      <c r="G4460" t="s">
        <v>14222</v>
      </c>
      <c r="H4460" t="s">
        <v>5167</v>
      </c>
      <c r="I4460" t="s">
        <v>7255</v>
      </c>
      <c r="J4460" t="s">
        <v>7256</v>
      </c>
      <c r="K4460">
        <v>17</v>
      </c>
      <c r="L4460" t="s">
        <v>16661</v>
      </c>
    </row>
    <row r="4461" spans="1:12" hidden="1">
      <c r="A4461">
        <v>4459</v>
      </c>
      <c r="B4461" t="s">
        <v>454</v>
      </c>
      <c r="C4461" t="s">
        <v>7253</v>
      </c>
      <c r="D4461" t="s">
        <v>7747</v>
      </c>
      <c r="E4461" t="s">
        <v>16856</v>
      </c>
      <c r="F4461" t="s">
        <v>13964</v>
      </c>
      <c r="G4461" t="s">
        <v>14221</v>
      </c>
      <c r="H4461" t="s">
        <v>5167</v>
      </c>
      <c r="I4461" t="s">
        <v>7255</v>
      </c>
      <c r="J4461" t="s">
        <v>7256</v>
      </c>
      <c r="K4461">
        <v>53</v>
      </c>
      <c r="L4461" t="s">
        <v>16661</v>
      </c>
    </row>
    <row r="4462" spans="1:12" hidden="1">
      <c r="A4462">
        <v>4460</v>
      </c>
      <c r="B4462" t="s">
        <v>454</v>
      </c>
      <c r="C4462" t="s">
        <v>7253</v>
      </c>
      <c r="D4462" t="s">
        <v>7748</v>
      </c>
      <c r="E4462" t="s">
        <v>16857</v>
      </c>
      <c r="F4462" t="s">
        <v>13965</v>
      </c>
      <c r="G4462" t="s">
        <v>14313</v>
      </c>
      <c r="H4462" t="s">
        <v>5167</v>
      </c>
      <c r="I4462" t="s">
        <v>7255</v>
      </c>
      <c r="J4462" t="s">
        <v>7256</v>
      </c>
      <c r="K4462">
        <v>465</v>
      </c>
      <c r="L4462" t="s">
        <v>16661</v>
      </c>
    </row>
    <row r="4463" spans="1:12" hidden="1">
      <c r="A4463">
        <v>4461</v>
      </c>
      <c r="B4463" t="s">
        <v>454</v>
      </c>
      <c r="C4463" t="s">
        <v>7253</v>
      </c>
      <c r="D4463" t="s">
        <v>565</v>
      </c>
      <c r="E4463" t="s">
        <v>16858</v>
      </c>
      <c r="F4463" t="s">
        <v>13966</v>
      </c>
      <c r="G4463" t="s">
        <v>14313</v>
      </c>
      <c r="H4463" t="s">
        <v>5167</v>
      </c>
      <c r="I4463" t="s">
        <v>7255</v>
      </c>
      <c r="J4463" t="s">
        <v>7256</v>
      </c>
      <c r="K4463">
        <v>281</v>
      </c>
      <c r="L4463" t="s">
        <v>16661</v>
      </c>
    </row>
    <row r="4464" spans="1:12" hidden="1">
      <c r="A4464">
        <v>4462</v>
      </c>
      <c r="B4464" t="s">
        <v>454</v>
      </c>
      <c r="C4464" t="s">
        <v>7253</v>
      </c>
      <c r="D4464" t="s">
        <v>7749</v>
      </c>
      <c r="E4464" t="s">
        <v>16717</v>
      </c>
      <c r="F4464" t="s">
        <v>13967</v>
      </c>
      <c r="G4464" t="s">
        <v>14309</v>
      </c>
      <c r="H4464" t="s">
        <v>5167</v>
      </c>
      <c r="I4464" t="s">
        <v>7255</v>
      </c>
      <c r="J4464" t="s">
        <v>7256</v>
      </c>
      <c r="K4464">
        <v>86</v>
      </c>
      <c r="L4464" t="s">
        <v>16661</v>
      </c>
    </row>
    <row r="4465" spans="1:12" hidden="1">
      <c r="A4465">
        <v>4463</v>
      </c>
      <c r="B4465" t="s">
        <v>454</v>
      </c>
      <c r="C4465" t="s">
        <v>7253</v>
      </c>
      <c r="D4465" t="s">
        <v>7750</v>
      </c>
      <c r="E4465" t="s">
        <v>16717</v>
      </c>
      <c r="F4465" t="s">
        <v>13968</v>
      </c>
      <c r="G4465" t="s">
        <v>16790</v>
      </c>
      <c r="H4465" t="s">
        <v>5167</v>
      </c>
      <c r="I4465" t="s">
        <v>7255</v>
      </c>
      <c r="J4465" t="s">
        <v>7256</v>
      </c>
      <c r="K4465">
        <v>41</v>
      </c>
      <c r="L4465" t="s">
        <v>16661</v>
      </c>
    </row>
    <row r="4466" spans="1:12" hidden="1">
      <c r="A4466">
        <v>4464</v>
      </c>
      <c r="B4466" t="s">
        <v>454</v>
      </c>
      <c r="C4466" t="s">
        <v>7349</v>
      </c>
      <c r="D4466" t="s">
        <v>7751</v>
      </c>
      <c r="E4466" t="s">
        <v>7351</v>
      </c>
      <c r="F4466" t="s">
        <v>13797</v>
      </c>
      <c r="G4466" t="s">
        <v>14242</v>
      </c>
      <c r="H4466" t="s">
        <v>3975</v>
      </c>
      <c r="I4466" t="s">
        <v>6274</v>
      </c>
      <c r="J4466" t="s">
        <v>7174</v>
      </c>
      <c r="K4466">
        <v>200</v>
      </c>
      <c r="L4466" t="s">
        <v>16661</v>
      </c>
    </row>
    <row r="4467" spans="1:12" hidden="1">
      <c r="A4467">
        <v>4465</v>
      </c>
      <c r="B4467" t="s">
        <v>454</v>
      </c>
      <c r="C4467" t="s">
        <v>7253</v>
      </c>
      <c r="D4467" t="s">
        <v>7751</v>
      </c>
      <c r="E4467" t="s">
        <v>16859</v>
      </c>
      <c r="F4467" t="s">
        <v>13969</v>
      </c>
      <c r="G4467" t="s">
        <v>14221</v>
      </c>
      <c r="H4467" t="s">
        <v>5167</v>
      </c>
      <c r="I4467" t="s">
        <v>7255</v>
      </c>
      <c r="J4467" t="s">
        <v>7256</v>
      </c>
      <c r="K4467">
        <v>185</v>
      </c>
      <c r="L4467" t="s">
        <v>16661</v>
      </c>
    </row>
    <row r="4468" spans="1:12" hidden="1">
      <c r="A4468">
        <v>4466</v>
      </c>
      <c r="B4468" t="s">
        <v>454</v>
      </c>
      <c r="C4468" t="s">
        <v>7253</v>
      </c>
      <c r="D4468" t="s">
        <v>7752</v>
      </c>
      <c r="E4468" t="s">
        <v>16859</v>
      </c>
      <c r="F4468" t="s">
        <v>13970</v>
      </c>
      <c r="G4468" s="1" t="s">
        <v>14522</v>
      </c>
      <c r="H4468" t="s">
        <v>5167</v>
      </c>
      <c r="I4468" t="s">
        <v>7255</v>
      </c>
      <c r="J4468" t="s">
        <v>7256</v>
      </c>
      <c r="K4468">
        <v>23</v>
      </c>
      <c r="L4468" t="s">
        <v>16661</v>
      </c>
    </row>
    <row r="4469" spans="1:12" hidden="1">
      <c r="A4469">
        <v>4467</v>
      </c>
      <c r="B4469" t="s">
        <v>454</v>
      </c>
      <c r="C4469" t="s">
        <v>7253</v>
      </c>
      <c r="D4469" t="s">
        <v>7753</v>
      </c>
      <c r="E4469" t="s">
        <v>16718</v>
      </c>
      <c r="F4469" t="s">
        <v>13971</v>
      </c>
      <c r="G4469" t="s">
        <v>14229</v>
      </c>
      <c r="H4469" t="s">
        <v>5167</v>
      </c>
      <c r="I4469" t="s">
        <v>7255</v>
      </c>
      <c r="J4469" t="s">
        <v>7256</v>
      </c>
      <c r="K4469">
        <v>88</v>
      </c>
      <c r="L4469" t="s">
        <v>16661</v>
      </c>
    </row>
    <row r="4470" spans="1:12" hidden="1">
      <c r="A4470">
        <v>4468</v>
      </c>
      <c r="B4470" t="s">
        <v>454</v>
      </c>
      <c r="C4470" t="s">
        <v>7253</v>
      </c>
      <c r="D4470" t="s">
        <v>7754</v>
      </c>
      <c r="E4470" t="s">
        <v>16718</v>
      </c>
      <c r="F4470" t="s">
        <v>13972</v>
      </c>
      <c r="G4470" t="s">
        <v>14222</v>
      </c>
      <c r="H4470" t="s">
        <v>5167</v>
      </c>
      <c r="I4470" t="s">
        <v>7255</v>
      </c>
      <c r="J4470" t="s">
        <v>7256</v>
      </c>
      <c r="K4470">
        <v>37</v>
      </c>
      <c r="L4470" t="s">
        <v>16661</v>
      </c>
    </row>
    <row r="4471" spans="1:12" hidden="1">
      <c r="A4471">
        <v>4469</v>
      </c>
      <c r="B4471" t="s">
        <v>454</v>
      </c>
      <c r="C4471" t="s">
        <v>7253</v>
      </c>
      <c r="D4471" t="s">
        <v>986</v>
      </c>
      <c r="E4471" t="s">
        <v>16718</v>
      </c>
      <c r="F4471" t="s">
        <v>13973</v>
      </c>
      <c r="G4471" t="s">
        <v>14314</v>
      </c>
      <c r="H4471" t="s">
        <v>5167</v>
      </c>
      <c r="I4471" t="s">
        <v>7255</v>
      </c>
      <c r="J4471" t="s">
        <v>7256</v>
      </c>
      <c r="K4471">
        <v>44</v>
      </c>
      <c r="L4471" t="s">
        <v>16661</v>
      </c>
    </row>
    <row r="4472" spans="1:12" hidden="1">
      <c r="A4472">
        <v>4470</v>
      </c>
      <c r="B4472" t="s">
        <v>454</v>
      </c>
      <c r="C4472" t="s">
        <v>7253</v>
      </c>
      <c r="D4472" t="s">
        <v>572</v>
      </c>
      <c r="E4472" t="s">
        <v>16735</v>
      </c>
      <c r="F4472" t="s">
        <v>13974</v>
      </c>
      <c r="G4472" s="1" t="s">
        <v>14474</v>
      </c>
      <c r="H4472" t="s">
        <v>5167</v>
      </c>
      <c r="I4472" t="s">
        <v>7255</v>
      </c>
      <c r="J4472" t="s">
        <v>7256</v>
      </c>
      <c r="K4472">
        <v>150</v>
      </c>
      <c r="L4472" t="s">
        <v>16661</v>
      </c>
    </row>
    <row r="4473" spans="1:12" hidden="1">
      <c r="A4473">
        <v>4471</v>
      </c>
      <c r="B4473" t="s">
        <v>454</v>
      </c>
      <c r="C4473" t="s">
        <v>7253</v>
      </c>
      <c r="D4473" t="s">
        <v>7755</v>
      </c>
      <c r="E4473" t="s">
        <v>16719</v>
      </c>
      <c r="F4473" t="s">
        <v>13975</v>
      </c>
      <c r="G4473" t="s">
        <v>14232</v>
      </c>
      <c r="H4473" t="s">
        <v>5167</v>
      </c>
      <c r="I4473" t="s">
        <v>7255</v>
      </c>
      <c r="J4473" t="s">
        <v>7256</v>
      </c>
      <c r="K4473">
        <v>17</v>
      </c>
      <c r="L4473" t="s">
        <v>16661</v>
      </c>
    </row>
    <row r="4474" spans="1:12" hidden="1">
      <c r="A4474">
        <v>4472</v>
      </c>
      <c r="B4474" t="s">
        <v>454</v>
      </c>
      <c r="C4474" t="s">
        <v>7253</v>
      </c>
      <c r="D4474" t="s">
        <v>7756</v>
      </c>
      <c r="E4474" t="s">
        <v>16719</v>
      </c>
      <c r="F4474" t="s">
        <v>13976</v>
      </c>
      <c r="G4474" t="s">
        <v>14280</v>
      </c>
      <c r="H4474" t="s">
        <v>5167</v>
      </c>
      <c r="I4474" t="s">
        <v>7255</v>
      </c>
      <c r="J4474" t="s">
        <v>7256</v>
      </c>
      <c r="K4474">
        <v>77</v>
      </c>
      <c r="L4474" t="s">
        <v>16661</v>
      </c>
    </row>
    <row r="4475" spans="1:12" hidden="1">
      <c r="A4475">
        <v>4473</v>
      </c>
      <c r="B4475" t="s">
        <v>454</v>
      </c>
      <c r="C4475" t="s">
        <v>7253</v>
      </c>
      <c r="D4475" t="s">
        <v>7757</v>
      </c>
      <c r="E4475" t="s">
        <v>16720</v>
      </c>
      <c r="F4475" t="s">
        <v>13977</v>
      </c>
      <c r="G4475" t="s">
        <v>14232</v>
      </c>
      <c r="H4475" t="s">
        <v>5167</v>
      </c>
      <c r="I4475" t="s">
        <v>7255</v>
      </c>
      <c r="J4475" t="s">
        <v>7256</v>
      </c>
      <c r="K4475">
        <v>48</v>
      </c>
      <c r="L4475" t="s">
        <v>16661</v>
      </c>
    </row>
    <row r="4476" spans="1:12" hidden="1">
      <c r="A4476">
        <v>4474</v>
      </c>
      <c r="B4476" t="s">
        <v>454</v>
      </c>
      <c r="C4476" t="s">
        <v>7253</v>
      </c>
      <c r="D4476" t="s">
        <v>984</v>
      </c>
      <c r="E4476" t="s">
        <v>16720</v>
      </c>
      <c r="F4476" t="s">
        <v>13978</v>
      </c>
      <c r="G4476" t="s">
        <v>14280</v>
      </c>
      <c r="H4476" t="s">
        <v>5167</v>
      </c>
      <c r="I4476" t="s">
        <v>7255</v>
      </c>
      <c r="J4476" t="s">
        <v>7256</v>
      </c>
      <c r="K4476">
        <v>50</v>
      </c>
      <c r="L4476" t="s">
        <v>16661</v>
      </c>
    </row>
    <row r="4477" spans="1:12" hidden="1">
      <c r="A4477">
        <v>4475</v>
      </c>
      <c r="B4477" t="s">
        <v>454</v>
      </c>
      <c r="C4477" t="s">
        <v>7253</v>
      </c>
      <c r="D4477" t="s">
        <v>980</v>
      </c>
      <c r="E4477" t="s">
        <v>16722</v>
      </c>
      <c r="F4477" t="s">
        <v>13979</v>
      </c>
      <c r="G4477" t="s">
        <v>14232</v>
      </c>
      <c r="H4477" t="s">
        <v>5167</v>
      </c>
      <c r="I4477" t="s">
        <v>7255</v>
      </c>
      <c r="J4477" t="s">
        <v>7256</v>
      </c>
      <c r="K4477">
        <v>62</v>
      </c>
      <c r="L4477" t="s">
        <v>16661</v>
      </c>
    </row>
    <row r="4478" spans="1:12" hidden="1">
      <c r="A4478">
        <v>4476</v>
      </c>
      <c r="B4478" t="s">
        <v>454</v>
      </c>
      <c r="C4478" t="s">
        <v>7253</v>
      </c>
      <c r="D4478" t="s">
        <v>7758</v>
      </c>
      <c r="E4478" t="s">
        <v>16722</v>
      </c>
      <c r="F4478" t="s">
        <v>13980</v>
      </c>
      <c r="G4478" s="1" t="s">
        <v>14521</v>
      </c>
      <c r="H4478" t="s">
        <v>5167</v>
      </c>
      <c r="I4478" t="s">
        <v>7255</v>
      </c>
      <c r="J4478" t="s">
        <v>7256</v>
      </c>
      <c r="K4478">
        <v>29</v>
      </c>
      <c r="L4478" t="s">
        <v>16661</v>
      </c>
    </row>
    <row r="4479" spans="1:12" hidden="1">
      <c r="A4479">
        <v>4477</v>
      </c>
      <c r="B4479" t="s">
        <v>454</v>
      </c>
      <c r="C4479" t="s">
        <v>7253</v>
      </c>
      <c r="D4479" t="s">
        <v>7759</v>
      </c>
      <c r="E4479" t="s">
        <v>16722</v>
      </c>
      <c r="F4479" t="s">
        <v>13980</v>
      </c>
      <c r="G4479" s="1" t="s">
        <v>14521</v>
      </c>
      <c r="H4479" t="s">
        <v>5167</v>
      </c>
      <c r="I4479" t="s">
        <v>7255</v>
      </c>
      <c r="J4479" t="s">
        <v>7256</v>
      </c>
      <c r="K4479">
        <v>6</v>
      </c>
      <c r="L4479" t="s">
        <v>16661</v>
      </c>
    </row>
    <row r="4480" spans="1:12" hidden="1">
      <c r="A4480">
        <v>4478</v>
      </c>
      <c r="B4480" t="s">
        <v>454</v>
      </c>
      <c r="C4480" t="s">
        <v>7253</v>
      </c>
      <c r="D4480" t="s">
        <v>7760</v>
      </c>
      <c r="E4480" t="s">
        <v>16722</v>
      </c>
      <c r="F4480" t="s">
        <v>13980</v>
      </c>
      <c r="G4480" s="1" t="s">
        <v>14521</v>
      </c>
      <c r="H4480" t="s">
        <v>5167</v>
      </c>
      <c r="I4480" t="s">
        <v>7255</v>
      </c>
      <c r="J4480" t="s">
        <v>7256</v>
      </c>
      <c r="K4480">
        <v>37</v>
      </c>
      <c r="L4480" t="s">
        <v>16661</v>
      </c>
    </row>
    <row r="4481" spans="1:12" hidden="1">
      <c r="A4481">
        <v>4479</v>
      </c>
      <c r="B4481" t="s">
        <v>454</v>
      </c>
      <c r="C4481" t="s">
        <v>7253</v>
      </c>
      <c r="D4481" t="s">
        <v>7761</v>
      </c>
      <c r="E4481" t="s">
        <v>16722</v>
      </c>
      <c r="F4481" t="s">
        <v>13980</v>
      </c>
      <c r="G4481" s="1" t="s">
        <v>14521</v>
      </c>
      <c r="H4481" t="s">
        <v>5167</v>
      </c>
      <c r="I4481" t="s">
        <v>7255</v>
      </c>
      <c r="J4481" t="s">
        <v>7256</v>
      </c>
      <c r="K4481">
        <v>35</v>
      </c>
      <c r="L4481" t="s">
        <v>16661</v>
      </c>
    </row>
    <row r="4482" spans="1:12" hidden="1">
      <c r="A4482">
        <v>4480</v>
      </c>
      <c r="B4482" t="s">
        <v>454</v>
      </c>
      <c r="C4482" t="s">
        <v>7253</v>
      </c>
      <c r="D4482" t="s">
        <v>7762</v>
      </c>
      <c r="E4482" t="s">
        <v>16860</v>
      </c>
      <c r="F4482" t="s">
        <v>13981</v>
      </c>
      <c r="G4482" t="s">
        <v>16721</v>
      </c>
      <c r="H4482" t="s">
        <v>5167</v>
      </c>
      <c r="I4482" t="s">
        <v>7255</v>
      </c>
      <c r="J4482" t="s">
        <v>7256</v>
      </c>
      <c r="K4482">
        <v>37</v>
      </c>
      <c r="L4482" t="s">
        <v>16661</v>
      </c>
    </row>
    <row r="4483" spans="1:12" hidden="1">
      <c r="A4483">
        <v>4481</v>
      </c>
      <c r="B4483" t="s">
        <v>454</v>
      </c>
      <c r="C4483" t="s">
        <v>7253</v>
      </c>
      <c r="D4483" t="s">
        <v>7763</v>
      </c>
      <c r="E4483" t="s">
        <v>16860</v>
      </c>
      <c r="F4483" t="s">
        <v>13981</v>
      </c>
      <c r="G4483" t="s">
        <v>16721</v>
      </c>
      <c r="H4483" t="s">
        <v>5167</v>
      </c>
      <c r="I4483" t="s">
        <v>7255</v>
      </c>
      <c r="J4483" t="s">
        <v>7256</v>
      </c>
      <c r="K4483">
        <v>40</v>
      </c>
      <c r="L4483" t="s">
        <v>16661</v>
      </c>
    </row>
    <row r="4484" spans="1:12" hidden="1">
      <c r="A4484">
        <v>4482</v>
      </c>
      <c r="B4484" t="s">
        <v>454</v>
      </c>
      <c r="C4484" t="s">
        <v>7253</v>
      </c>
      <c r="D4484" t="s">
        <v>7764</v>
      </c>
      <c r="E4484" t="s">
        <v>16860</v>
      </c>
      <c r="F4484" t="s">
        <v>13981</v>
      </c>
      <c r="G4484" t="s">
        <v>16721</v>
      </c>
      <c r="H4484" t="s">
        <v>5167</v>
      </c>
      <c r="I4484" t="s">
        <v>7255</v>
      </c>
      <c r="J4484" t="s">
        <v>7256</v>
      </c>
      <c r="K4484">
        <v>12</v>
      </c>
      <c r="L4484" t="s">
        <v>16661</v>
      </c>
    </row>
    <row r="4485" spans="1:12" hidden="1">
      <c r="A4485">
        <v>4483</v>
      </c>
      <c r="B4485" t="s">
        <v>454</v>
      </c>
      <c r="C4485" t="s">
        <v>7253</v>
      </c>
      <c r="D4485" t="s">
        <v>7765</v>
      </c>
      <c r="E4485" t="s">
        <v>16860</v>
      </c>
      <c r="F4485" t="s">
        <v>13982</v>
      </c>
      <c r="G4485" s="1" t="s">
        <v>14521</v>
      </c>
      <c r="H4485" t="s">
        <v>5167</v>
      </c>
      <c r="I4485" t="s">
        <v>7255</v>
      </c>
      <c r="J4485" t="s">
        <v>7256</v>
      </c>
      <c r="K4485">
        <v>62</v>
      </c>
      <c r="L4485" t="s">
        <v>16661</v>
      </c>
    </row>
    <row r="4486" spans="1:12" hidden="1">
      <c r="A4486">
        <v>4484</v>
      </c>
      <c r="B4486" t="s">
        <v>454</v>
      </c>
      <c r="C4486" t="s">
        <v>7253</v>
      </c>
      <c r="D4486" t="s">
        <v>7766</v>
      </c>
      <c r="E4486" t="s">
        <v>16860</v>
      </c>
      <c r="F4486" t="s">
        <v>13983</v>
      </c>
      <c r="G4486" t="s">
        <v>14231</v>
      </c>
      <c r="H4486" t="s">
        <v>5167</v>
      </c>
      <c r="I4486" t="s">
        <v>7255</v>
      </c>
      <c r="J4486" t="s">
        <v>7256</v>
      </c>
      <c r="K4486">
        <v>35</v>
      </c>
      <c r="L4486" t="s">
        <v>16661</v>
      </c>
    </row>
    <row r="4487" spans="1:12" hidden="1">
      <c r="A4487">
        <v>4485</v>
      </c>
      <c r="B4487" t="s">
        <v>454</v>
      </c>
      <c r="C4487" t="s">
        <v>7253</v>
      </c>
      <c r="D4487" t="s">
        <v>7767</v>
      </c>
      <c r="E4487" t="s">
        <v>16860</v>
      </c>
      <c r="F4487" t="s">
        <v>13984</v>
      </c>
      <c r="G4487" t="s">
        <v>16724</v>
      </c>
      <c r="H4487" t="s">
        <v>5167</v>
      </c>
      <c r="I4487" t="s">
        <v>7255</v>
      </c>
      <c r="J4487" t="s">
        <v>7256</v>
      </c>
      <c r="K4487">
        <v>17</v>
      </c>
      <c r="L4487" t="s">
        <v>16661</v>
      </c>
    </row>
    <row r="4488" spans="1:12" hidden="1">
      <c r="A4488">
        <v>4486</v>
      </c>
      <c r="B4488" t="s">
        <v>454</v>
      </c>
      <c r="C4488" t="s">
        <v>7253</v>
      </c>
      <c r="D4488" t="s">
        <v>7768</v>
      </c>
      <c r="E4488" t="s">
        <v>16860</v>
      </c>
      <c r="F4488" t="s">
        <v>13985</v>
      </c>
      <c r="G4488" t="s">
        <v>16724</v>
      </c>
      <c r="H4488" t="s">
        <v>5167</v>
      </c>
      <c r="I4488" t="s">
        <v>7255</v>
      </c>
      <c r="J4488" t="s">
        <v>7256</v>
      </c>
      <c r="K4488">
        <v>8</v>
      </c>
      <c r="L4488" t="s">
        <v>16661</v>
      </c>
    </row>
    <row r="4489" spans="1:12" hidden="1">
      <c r="A4489">
        <v>4487</v>
      </c>
      <c r="B4489" t="s">
        <v>454</v>
      </c>
      <c r="C4489" t="s">
        <v>7253</v>
      </c>
      <c r="D4489" t="s">
        <v>7769</v>
      </c>
      <c r="E4489" t="s">
        <v>16861</v>
      </c>
      <c r="F4489" t="s">
        <v>13986</v>
      </c>
      <c r="G4489" t="s">
        <v>16690</v>
      </c>
      <c r="H4489" t="s">
        <v>5167</v>
      </c>
      <c r="I4489" t="s">
        <v>7255</v>
      </c>
      <c r="J4489" t="s">
        <v>7256</v>
      </c>
      <c r="K4489">
        <v>233</v>
      </c>
      <c r="L4489" t="s">
        <v>16661</v>
      </c>
    </row>
    <row r="4490" spans="1:12" hidden="1">
      <c r="A4490">
        <v>4488</v>
      </c>
      <c r="B4490" t="s">
        <v>454</v>
      </c>
      <c r="C4490" t="s">
        <v>7253</v>
      </c>
      <c r="D4490" t="s">
        <v>7770</v>
      </c>
      <c r="E4490" t="s">
        <v>16723</v>
      </c>
      <c r="F4490" t="s">
        <v>16862</v>
      </c>
      <c r="G4490" t="s">
        <v>16724</v>
      </c>
      <c r="H4490" t="s">
        <v>5167</v>
      </c>
      <c r="I4490" t="s">
        <v>7255</v>
      </c>
      <c r="J4490" t="s">
        <v>7256</v>
      </c>
      <c r="K4490">
        <v>8</v>
      </c>
      <c r="L4490" t="s">
        <v>16661</v>
      </c>
    </row>
    <row r="4491" spans="1:12" hidden="1">
      <c r="A4491">
        <v>4489</v>
      </c>
      <c r="B4491" t="s">
        <v>454</v>
      </c>
      <c r="C4491" t="s">
        <v>7253</v>
      </c>
      <c r="D4491" t="s">
        <v>3354</v>
      </c>
      <c r="E4491" t="s">
        <v>16723</v>
      </c>
      <c r="F4491" t="s">
        <v>16863</v>
      </c>
      <c r="G4491" s="1" t="s">
        <v>14521</v>
      </c>
      <c r="H4491" t="s">
        <v>5167</v>
      </c>
      <c r="I4491" t="s">
        <v>7255</v>
      </c>
      <c r="J4491" t="s">
        <v>7256</v>
      </c>
      <c r="K4491">
        <v>117</v>
      </c>
      <c r="L4491" t="s">
        <v>16661</v>
      </c>
    </row>
    <row r="4492" spans="1:12" hidden="1">
      <c r="A4492">
        <v>4490</v>
      </c>
      <c r="B4492" t="s">
        <v>454</v>
      </c>
      <c r="C4492" t="s">
        <v>7253</v>
      </c>
      <c r="D4492" t="s">
        <v>567</v>
      </c>
      <c r="E4492" t="s">
        <v>16725</v>
      </c>
      <c r="F4492" t="s">
        <v>16863</v>
      </c>
      <c r="G4492" s="1" t="s">
        <v>14523</v>
      </c>
      <c r="H4492" t="s">
        <v>5167</v>
      </c>
      <c r="I4492" t="s">
        <v>7255</v>
      </c>
      <c r="J4492" t="s">
        <v>7256</v>
      </c>
      <c r="K4492">
        <v>117</v>
      </c>
      <c r="L4492" t="s">
        <v>16661</v>
      </c>
    </row>
    <row r="4493" spans="1:12" hidden="1">
      <c r="A4493">
        <v>4491</v>
      </c>
      <c r="B4493" t="s">
        <v>454</v>
      </c>
      <c r="C4493" t="s">
        <v>7253</v>
      </c>
      <c r="D4493" t="s">
        <v>7771</v>
      </c>
      <c r="E4493" t="s">
        <v>16725</v>
      </c>
      <c r="F4493" t="s">
        <v>13987</v>
      </c>
      <c r="G4493" t="s">
        <v>16690</v>
      </c>
      <c r="H4493" t="s">
        <v>5167</v>
      </c>
      <c r="I4493" t="s">
        <v>7255</v>
      </c>
      <c r="J4493" t="s">
        <v>7256</v>
      </c>
      <c r="K4493">
        <v>14</v>
      </c>
      <c r="L4493" t="s">
        <v>16661</v>
      </c>
    </row>
    <row r="4494" spans="1:12" hidden="1">
      <c r="A4494">
        <v>4492</v>
      </c>
      <c r="B4494" t="s">
        <v>454</v>
      </c>
      <c r="C4494" t="s">
        <v>7253</v>
      </c>
      <c r="D4494" t="s">
        <v>7772</v>
      </c>
      <c r="E4494" t="s">
        <v>16726</v>
      </c>
      <c r="F4494" t="s">
        <v>16864</v>
      </c>
      <c r="G4494" t="s">
        <v>14223</v>
      </c>
      <c r="H4494" t="s">
        <v>5167</v>
      </c>
      <c r="I4494" t="s">
        <v>7255</v>
      </c>
      <c r="J4494" t="s">
        <v>7256</v>
      </c>
      <c r="K4494">
        <v>35</v>
      </c>
      <c r="L4494" t="s">
        <v>16661</v>
      </c>
    </row>
    <row r="4495" spans="1:12" hidden="1">
      <c r="A4495">
        <v>4493</v>
      </c>
      <c r="B4495" t="s">
        <v>454</v>
      </c>
      <c r="C4495" t="s">
        <v>7253</v>
      </c>
      <c r="D4495" t="s">
        <v>7773</v>
      </c>
      <c r="E4495" t="s">
        <v>16726</v>
      </c>
      <c r="F4495" t="s">
        <v>13988</v>
      </c>
      <c r="G4495" t="s">
        <v>14233</v>
      </c>
      <c r="H4495" t="s">
        <v>5167</v>
      </c>
      <c r="I4495" t="s">
        <v>7255</v>
      </c>
      <c r="J4495" t="s">
        <v>7256</v>
      </c>
      <c r="K4495">
        <v>23</v>
      </c>
      <c r="L4495" t="s">
        <v>16661</v>
      </c>
    </row>
    <row r="4496" spans="1:12" hidden="1">
      <c r="A4496">
        <v>4494</v>
      </c>
      <c r="B4496" t="s">
        <v>454</v>
      </c>
      <c r="C4496" t="s">
        <v>7253</v>
      </c>
      <c r="D4496" t="s">
        <v>7774</v>
      </c>
      <c r="E4496" t="s">
        <v>16726</v>
      </c>
      <c r="F4496" t="s">
        <v>13989</v>
      </c>
      <c r="G4496" t="s">
        <v>14233</v>
      </c>
      <c r="H4496" t="s">
        <v>5167</v>
      </c>
      <c r="I4496" t="s">
        <v>7255</v>
      </c>
      <c r="J4496" t="s">
        <v>7256</v>
      </c>
      <c r="K4496">
        <v>64</v>
      </c>
      <c r="L4496" t="s">
        <v>16661</v>
      </c>
    </row>
    <row r="4497" spans="1:12" hidden="1">
      <c r="A4497">
        <v>4495</v>
      </c>
      <c r="B4497" t="s">
        <v>454</v>
      </c>
      <c r="C4497" t="s">
        <v>7253</v>
      </c>
      <c r="D4497" t="s">
        <v>7775</v>
      </c>
      <c r="E4497" t="s">
        <v>16726</v>
      </c>
      <c r="F4497" t="s">
        <v>13990</v>
      </c>
      <c r="G4497" t="s">
        <v>14280</v>
      </c>
      <c r="H4497" t="s">
        <v>5167</v>
      </c>
      <c r="I4497" t="s">
        <v>7255</v>
      </c>
      <c r="J4497" t="s">
        <v>7256</v>
      </c>
      <c r="K4497">
        <v>40</v>
      </c>
      <c r="L4497" t="s">
        <v>16661</v>
      </c>
    </row>
    <row r="4498" spans="1:12" hidden="1">
      <c r="A4498">
        <v>4496</v>
      </c>
      <c r="B4498" t="s">
        <v>454</v>
      </c>
      <c r="C4498" t="s">
        <v>7253</v>
      </c>
      <c r="D4498" t="s">
        <v>570</v>
      </c>
      <c r="E4498" t="s">
        <v>16865</v>
      </c>
      <c r="F4498" t="s">
        <v>13991</v>
      </c>
      <c r="G4498" t="s">
        <v>14314</v>
      </c>
      <c r="H4498" t="s">
        <v>5167</v>
      </c>
      <c r="I4498" t="s">
        <v>7255</v>
      </c>
      <c r="J4498" t="s">
        <v>7256</v>
      </c>
      <c r="K4498">
        <v>199</v>
      </c>
      <c r="L4498" t="s">
        <v>16661</v>
      </c>
    </row>
    <row r="4499" spans="1:12" hidden="1">
      <c r="A4499">
        <v>4497</v>
      </c>
      <c r="B4499" t="s">
        <v>454</v>
      </c>
      <c r="C4499" t="s">
        <v>7253</v>
      </c>
      <c r="D4499" t="s">
        <v>7776</v>
      </c>
      <c r="E4499" t="s">
        <v>16865</v>
      </c>
      <c r="F4499" t="s">
        <v>13992</v>
      </c>
      <c r="G4499" t="s">
        <v>14280</v>
      </c>
      <c r="H4499" t="s">
        <v>5167</v>
      </c>
      <c r="I4499" t="s">
        <v>7255</v>
      </c>
      <c r="J4499" t="s">
        <v>7256</v>
      </c>
      <c r="K4499">
        <v>11</v>
      </c>
      <c r="L4499" t="s">
        <v>16661</v>
      </c>
    </row>
    <row r="4500" spans="1:12" hidden="1">
      <c r="A4500">
        <v>4498</v>
      </c>
      <c r="B4500" t="s">
        <v>454</v>
      </c>
      <c r="C4500" t="s">
        <v>7253</v>
      </c>
      <c r="D4500" t="s">
        <v>7777</v>
      </c>
      <c r="E4500" t="s">
        <v>16865</v>
      </c>
      <c r="F4500" t="s">
        <v>13993</v>
      </c>
      <c r="G4500" t="s">
        <v>16690</v>
      </c>
      <c r="H4500" t="s">
        <v>5167</v>
      </c>
      <c r="I4500" t="s">
        <v>7255</v>
      </c>
      <c r="J4500" t="s">
        <v>7256</v>
      </c>
      <c r="K4500">
        <v>4</v>
      </c>
      <c r="L4500" t="s">
        <v>16661</v>
      </c>
    </row>
    <row r="4501" spans="1:12" hidden="1">
      <c r="A4501">
        <v>4499</v>
      </c>
      <c r="B4501" t="s">
        <v>454</v>
      </c>
      <c r="C4501" t="s">
        <v>7253</v>
      </c>
      <c r="D4501" t="s">
        <v>16866</v>
      </c>
      <c r="E4501" t="s">
        <v>16727</v>
      </c>
      <c r="F4501" t="s">
        <v>13994</v>
      </c>
      <c r="G4501" t="s">
        <v>14233</v>
      </c>
      <c r="H4501" t="s">
        <v>5167</v>
      </c>
      <c r="I4501" t="s">
        <v>7255</v>
      </c>
      <c r="J4501" t="s">
        <v>7256</v>
      </c>
      <c r="K4501">
        <v>8</v>
      </c>
      <c r="L4501" t="s">
        <v>16661</v>
      </c>
    </row>
    <row r="4502" spans="1:12" hidden="1">
      <c r="A4502">
        <v>4500</v>
      </c>
      <c r="B4502" t="s">
        <v>454</v>
      </c>
      <c r="C4502" t="s">
        <v>7253</v>
      </c>
      <c r="D4502" t="s">
        <v>7778</v>
      </c>
      <c r="E4502" t="s">
        <v>16727</v>
      </c>
      <c r="F4502" t="s">
        <v>13994</v>
      </c>
      <c r="G4502" t="s">
        <v>14233</v>
      </c>
      <c r="H4502" t="s">
        <v>5167</v>
      </c>
      <c r="I4502" t="s">
        <v>7255</v>
      </c>
      <c r="J4502" t="s">
        <v>7256</v>
      </c>
      <c r="K4502">
        <v>8</v>
      </c>
      <c r="L4502" t="s">
        <v>16661</v>
      </c>
    </row>
    <row r="4503" spans="1:12" hidden="1">
      <c r="A4503">
        <v>4501</v>
      </c>
      <c r="B4503" t="s">
        <v>454</v>
      </c>
      <c r="C4503" t="s">
        <v>7253</v>
      </c>
      <c r="D4503" t="s">
        <v>7779</v>
      </c>
      <c r="E4503" t="s">
        <v>16727</v>
      </c>
      <c r="F4503" t="s">
        <v>13995</v>
      </c>
      <c r="G4503" t="s">
        <v>14233</v>
      </c>
      <c r="H4503" t="s">
        <v>5167</v>
      </c>
      <c r="I4503" t="s">
        <v>7255</v>
      </c>
      <c r="J4503" t="s">
        <v>7256</v>
      </c>
      <c r="K4503">
        <v>8</v>
      </c>
      <c r="L4503" t="s">
        <v>16661</v>
      </c>
    </row>
    <row r="4504" spans="1:12" hidden="1">
      <c r="A4504">
        <v>4502</v>
      </c>
      <c r="B4504" t="s">
        <v>454</v>
      </c>
      <c r="C4504" t="s">
        <v>7253</v>
      </c>
      <c r="D4504" t="s">
        <v>7780</v>
      </c>
      <c r="E4504" t="s">
        <v>16727</v>
      </c>
      <c r="F4504" t="s">
        <v>13996</v>
      </c>
      <c r="G4504" t="s">
        <v>14221</v>
      </c>
      <c r="H4504" t="s">
        <v>5167</v>
      </c>
      <c r="I4504" t="s">
        <v>7255</v>
      </c>
      <c r="J4504" t="s">
        <v>7256</v>
      </c>
      <c r="K4504">
        <v>44</v>
      </c>
      <c r="L4504" t="s">
        <v>16661</v>
      </c>
    </row>
    <row r="4505" spans="1:12" hidden="1">
      <c r="A4505">
        <v>4503</v>
      </c>
      <c r="B4505" t="s">
        <v>454</v>
      </c>
      <c r="C4505" t="s">
        <v>7253</v>
      </c>
      <c r="D4505" t="s">
        <v>7781</v>
      </c>
      <c r="E4505" t="s">
        <v>16807</v>
      </c>
      <c r="F4505" t="s">
        <v>13997</v>
      </c>
      <c r="G4505" t="s">
        <v>14233</v>
      </c>
      <c r="H4505" t="s">
        <v>5167</v>
      </c>
      <c r="I4505" t="s">
        <v>7255</v>
      </c>
      <c r="J4505" t="s">
        <v>7256</v>
      </c>
      <c r="K4505">
        <v>14</v>
      </c>
      <c r="L4505" t="s">
        <v>16661</v>
      </c>
    </row>
    <row r="4506" spans="1:12" hidden="1">
      <c r="A4506">
        <v>4504</v>
      </c>
      <c r="B4506" t="s">
        <v>454</v>
      </c>
      <c r="C4506" t="s">
        <v>7253</v>
      </c>
      <c r="D4506" t="s">
        <v>7782</v>
      </c>
      <c r="E4506" t="s">
        <v>16807</v>
      </c>
      <c r="F4506" t="s">
        <v>13998</v>
      </c>
      <c r="G4506" t="s">
        <v>14280</v>
      </c>
      <c r="H4506" t="s">
        <v>5167</v>
      </c>
      <c r="I4506" t="s">
        <v>7255</v>
      </c>
      <c r="J4506" t="s">
        <v>7256</v>
      </c>
      <c r="K4506">
        <v>8</v>
      </c>
      <c r="L4506" t="s">
        <v>16661</v>
      </c>
    </row>
    <row r="4507" spans="1:12" hidden="1">
      <c r="A4507">
        <v>4505</v>
      </c>
      <c r="B4507" t="s">
        <v>454</v>
      </c>
      <c r="C4507" t="s">
        <v>7253</v>
      </c>
      <c r="D4507" t="s">
        <v>1628</v>
      </c>
      <c r="E4507" t="s">
        <v>16807</v>
      </c>
      <c r="F4507" t="s">
        <v>13999</v>
      </c>
      <c r="G4507" t="s">
        <v>14233</v>
      </c>
      <c r="H4507" t="s">
        <v>5167</v>
      </c>
      <c r="I4507" t="s">
        <v>7255</v>
      </c>
      <c r="J4507" t="s">
        <v>7256</v>
      </c>
      <c r="K4507">
        <v>86</v>
      </c>
      <c r="L4507" t="s">
        <v>16661</v>
      </c>
    </row>
    <row r="4508" spans="1:12" hidden="1">
      <c r="A4508">
        <v>4506</v>
      </c>
      <c r="B4508" t="s">
        <v>454</v>
      </c>
      <c r="C4508" t="s">
        <v>7253</v>
      </c>
      <c r="D4508" t="s">
        <v>7783</v>
      </c>
      <c r="E4508" t="s">
        <v>16807</v>
      </c>
      <c r="F4508" t="s">
        <v>14000</v>
      </c>
      <c r="G4508" s="1" t="s">
        <v>14524</v>
      </c>
      <c r="H4508" t="s">
        <v>5167</v>
      </c>
      <c r="I4508" t="s">
        <v>7255</v>
      </c>
      <c r="J4508" t="s">
        <v>7256</v>
      </c>
      <c r="K4508">
        <v>30</v>
      </c>
      <c r="L4508" t="s">
        <v>16661</v>
      </c>
    </row>
    <row r="4509" spans="1:12" hidden="1">
      <c r="A4509">
        <v>4507</v>
      </c>
      <c r="B4509" t="s">
        <v>454</v>
      </c>
      <c r="C4509" t="s">
        <v>7253</v>
      </c>
      <c r="D4509" t="s">
        <v>16867</v>
      </c>
      <c r="E4509" t="s">
        <v>16868</v>
      </c>
      <c r="F4509" t="s">
        <v>16869</v>
      </c>
      <c r="G4509" t="s">
        <v>14221</v>
      </c>
      <c r="H4509" t="s">
        <v>5167</v>
      </c>
      <c r="I4509" t="s">
        <v>7255</v>
      </c>
      <c r="J4509" t="s">
        <v>7256</v>
      </c>
      <c r="K4509">
        <v>15</v>
      </c>
      <c r="L4509" t="s">
        <v>16661</v>
      </c>
    </row>
    <row r="4510" spans="1:12" hidden="1">
      <c r="A4510">
        <v>4508</v>
      </c>
      <c r="B4510" t="s">
        <v>454</v>
      </c>
      <c r="C4510" t="s">
        <v>7253</v>
      </c>
      <c r="D4510" t="s">
        <v>16870</v>
      </c>
      <c r="E4510" t="s">
        <v>16868</v>
      </c>
      <c r="F4510" t="s">
        <v>14001</v>
      </c>
      <c r="G4510" t="s">
        <v>14221</v>
      </c>
      <c r="H4510" t="s">
        <v>5167</v>
      </c>
      <c r="I4510" t="s">
        <v>7255</v>
      </c>
      <c r="J4510" t="s">
        <v>7256</v>
      </c>
      <c r="K4510">
        <v>8</v>
      </c>
      <c r="L4510" t="s">
        <v>16661</v>
      </c>
    </row>
    <row r="4511" spans="1:12" hidden="1">
      <c r="A4511">
        <v>4509</v>
      </c>
      <c r="B4511" t="s">
        <v>454</v>
      </c>
      <c r="C4511" t="s">
        <v>7253</v>
      </c>
      <c r="D4511" t="s">
        <v>7784</v>
      </c>
      <c r="E4511" t="s">
        <v>16871</v>
      </c>
      <c r="F4511" t="s">
        <v>14002</v>
      </c>
      <c r="G4511" t="s">
        <v>14315</v>
      </c>
      <c r="H4511" t="s">
        <v>5167</v>
      </c>
      <c r="I4511" t="s">
        <v>7255</v>
      </c>
      <c r="J4511" t="s">
        <v>7256</v>
      </c>
      <c r="K4511">
        <v>350</v>
      </c>
      <c r="L4511" t="s">
        <v>16661</v>
      </c>
    </row>
    <row r="4512" spans="1:12" hidden="1">
      <c r="A4512">
        <v>4510</v>
      </c>
      <c r="B4512" t="s">
        <v>454</v>
      </c>
      <c r="C4512" t="s">
        <v>7534</v>
      </c>
      <c r="D4512" t="s">
        <v>982</v>
      </c>
      <c r="E4512" t="s">
        <v>7536</v>
      </c>
      <c r="F4512" t="s">
        <v>13854</v>
      </c>
      <c r="G4512" t="s">
        <v>14279</v>
      </c>
      <c r="H4512" t="s">
        <v>5129</v>
      </c>
      <c r="I4512" t="s">
        <v>6274</v>
      </c>
      <c r="J4512" t="s">
        <v>7174</v>
      </c>
      <c r="K4512">
        <v>256</v>
      </c>
      <c r="L4512" t="s">
        <v>16661</v>
      </c>
    </row>
    <row r="4513" spans="1:12" hidden="1">
      <c r="A4513">
        <v>4511</v>
      </c>
      <c r="B4513" t="s">
        <v>454</v>
      </c>
      <c r="C4513" t="s">
        <v>7534</v>
      </c>
      <c r="D4513" t="s">
        <v>578</v>
      </c>
      <c r="E4513" t="s">
        <v>7536</v>
      </c>
      <c r="F4513" t="s">
        <v>13854</v>
      </c>
      <c r="G4513" t="s">
        <v>14279</v>
      </c>
      <c r="H4513" t="s">
        <v>5129</v>
      </c>
      <c r="I4513" t="s">
        <v>6274</v>
      </c>
      <c r="J4513" t="s">
        <v>7174</v>
      </c>
      <c r="K4513">
        <v>208</v>
      </c>
      <c r="L4513" t="s">
        <v>16661</v>
      </c>
    </row>
    <row r="4514" spans="1:12" hidden="1">
      <c r="A4514">
        <v>4512</v>
      </c>
      <c r="B4514" t="s">
        <v>454</v>
      </c>
      <c r="C4514" t="s">
        <v>7534</v>
      </c>
      <c r="D4514" t="s">
        <v>6768</v>
      </c>
      <c r="E4514" t="s">
        <v>7536</v>
      </c>
      <c r="F4514" t="s">
        <v>13854</v>
      </c>
      <c r="G4514" t="s">
        <v>14279</v>
      </c>
      <c r="H4514" t="s">
        <v>5129</v>
      </c>
      <c r="I4514" t="s">
        <v>6274</v>
      </c>
      <c r="J4514" t="s">
        <v>7174</v>
      </c>
      <c r="K4514">
        <v>71</v>
      </c>
      <c r="L4514" t="s">
        <v>16661</v>
      </c>
    </row>
    <row r="4515" spans="1:12" hidden="1">
      <c r="A4515">
        <v>4513</v>
      </c>
      <c r="B4515" t="s">
        <v>454</v>
      </c>
      <c r="C4515" t="s">
        <v>7534</v>
      </c>
      <c r="D4515" t="s">
        <v>6766</v>
      </c>
      <c r="E4515" t="s">
        <v>7536</v>
      </c>
      <c r="F4515" t="s">
        <v>13854</v>
      </c>
      <c r="G4515" t="s">
        <v>14279</v>
      </c>
      <c r="H4515" t="s">
        <v>5129</v>
      </c>
      <c r="I4515" t="s">
        <v>6274</v>
      </c>
      <c r="J4515" t="s">
        <v>7174</v>
      </c>
      <c r="K4515">
        <v>63</v>
      </c>
      <c r="L4515" t="s">
        <v>16661</v>
      </c>
    </row>
    <row r="4516" spans="1:12" hidden="1">
      <c r="A4516">
        <v>4514</v>
      </c>
      <c r="B4516" t="s">
        <v>454</v>
      </c>
      <c r="C4516" t="s">
        <v>7534</v>
      </c>
      <c r="D4516" t="s">
        <v>7785</v>
      </c>
      <c r="E4516" t="s">
        <v>7536</v>
      </c>
      <c r="F4516" t="s">
        <v>13854</v>
      </c>
      <c r="G4516" t="s">
        <v>14279</v>
      </c>
      <c r="H4516" t="s">
        <v>5129</v>
      </c>
      <c r="I4516" t="s">
        <v>6274</v>
      </c>
      <c r="J4516" t="s">
        <v>7174</v>
      </c>
      <c r="K4516">
        <v>9</v>
      </c>
      <c r="L4516" t="s">
        <v>16661</v>
      </c>
    </row>
    <row r="4517" spans="1:12" hidden="1">
      <c r="A4517">
        <v>4515</v>
      </c>
      <c r="B4517" t="s">
        <v>454</v>
      </c>
      <c r="C4517" t="s">
        <v>7534</v>
      </c>
      <c r="D4517" t="s">
        <v>6769</v>
      </c>
      <c r="E4517" t="s">
        <v>7536</v>
      </c>
      <c r="F4517" t="s">
        <v>13854</v>
      </c>
      <c r="G4517" t="s">
        <v>14279</v>
      </c>
      <c r="H4517" t="s">
        <v>5129</v>
      </c>
      <c r="I4517" t="s">
        <v>6274</v>
      </c>
      <c r="J4517" t="s">
        <v>7174</v>
      </c>
      <c r="K4517">
        <v>34</v>
      </c>
      <c r="L4517" t="s">
        <v>16661</v>
      </c>
    </row>
    <row r="4518" spans="1:12" hidden="1">
      <c r="A4518">
        <v>4516</v>
      </c>
      <c r="B4518" t="s">
        <v>454</v>
      </c>
      <c r="C4518" t="s">
        <v>7534</v>
      </c>
      <c r="D4518" t="s">
        <v>7786</v>
      </c>
      <c r="E4518" t="s">
        <v>7536</v>
      </c>
      <c r="F4518" t="s">
        <v>13854</v>
      </c>
      <c r="G4518" t="s">
        <v>14279</v>
      </c>
      <c r="H4518" t="s">
        <v>5129</v>
      </c>
      <c r="I4518" t="s">
        <v>6274</v>
      </c>
      <c r="J4518" t="s">
        <v>7174</v>
      </c>
      <c r="K4518">
        <v>5</v>
      </c>
      <c r="L4518" t="s">
        <v>16661</v>
      </c>
    </row>
    <row r="4519" spans="1:12" hidden="1">
      <c r="A4519">
        <v>4517</v>
      </c>
      <c r="B4519" t="s">
        <v>454</v>
      </c>
      <c r="C4519" t="s">
        <v>7253</v>
      </c>
      <c r="D4519" t="s">
        <v>578</v>
      </c>
      <c r="E4519" t="s">
        <v>16795</v>
      </c>
      <c r="F4519" t="s">
        <v>13855</v>
      </c>
      <c r="G4519" t="s">
        <v>16796</v>
      </c>
      <c r="H4519" t="s">
        <v>5167</v>
      </c>
      <c r="I4519" t="s">
        <v>7255</v>
      </c>
      <c r="J4519" t="s">
        <v>7256</v>
      </c>
      <c r="K4519">
        <v>187</v>
      </c>
      <c r="L4519" t="s">
        <v>16661</v>
      </c>
    </row>
    <row r="4520" spans="1:12" hidden="1">
      <c r="A4520">
        <v>4518</v>
      </c>
      <c r="B4520" t="s">
        <v>454</v>
      </c>
      <c r="C4520" t="s">
        <v>7253</v>
      </c>
      <c r="D4520" t="s">
        <v>982</v>
      </c>
      <c r="E4520" t="s">
        <v>16872</v>
      </c>
      <c r="F4520" t="s">
        <v>13855</v>
      </c>
      <c r="G4520" s="1" t="s">
        <v>14525</v>
      </c>
      <c r="H4520" t="s">
        <v>5167</v>
      </c>
      <c r="I4520" t="s">
        <v>7255</v>
      </c>
      <c r="J4520" t="s">
        <v>7256</v>
      </c>
      <c r="K4520">
        <v>241</v>
      </c>
      <c r="L4520" t="s">
        <v>16661</v>
      </c>
    </row>
    <row r="4521" spans="1:12" hidden="1">
      <c r="A4521">
        <v>4519</v>
      </c>
      <c r="B4521" t="s">
        <v>454</v>
      </c>
      <c r="C4521" t="s">
        <v>7253</v>
      </c>
      <c r="D4521" t="s">
        <v>6766</v>
      </c>
      <c r="E4521" t="s">
        <v>16873</v>
      </c>
      <c r="F4521" t="s">
        <v>13855</v>
      </c>
      <c r="G4521" t="s">
        <v>16677</v>
      </c>
      <c r="H4521" t="s">
        <v>5167</v>
      </c>
      <c r="I4521" t="s">
        <v>7255</v>
      </c>
      <c r="J4521" t="s">
        <v>7256</v>
      </c>
      <c r="K4521">
        <v>50</v>
      </c>
      <c r="L4521" t="s">
        <v>16661</v>
      </c>
    </row>
    <row r="4522" spans="1:12" hidden="1">
      <c r="A4522">
        <v>4520</v>
      </c>
      <c r="B4522" t="s">
        <v>454</v>
      </c>
      <c r="C4522" t="s">
        <v>7253</v>
      </c>
      <c r="D4522" t="s">
        <v>7786</v>
      </c>
      <c r="E4522" t="s">
        <v>16873</v>
      </c>
      <c r="F4522" t="s">
        <v>13855</v>
      </c>
      <c r="G4522" t="s">
        <v>16677</v>
      </c>
      <c r="H4522" t="s">
        <v>5167</v>
      </c>
      <c r="I4522" t="s">
        <v>7255</v>
      </c>
      <c r="J4522" t="s">
        <v>7256</v>
      </c>
      <c r="K4522">
        <v>6</v>
      </c>
      <c r="L4522" t="s">
        <v>16661</v>
      </c>
    </row>
    <row r="4523" spans="1:12" hidden="1">
      <c r="A4523">
        <v>4521</v>
      </c>
      <c r="B4523" t="s">
        <v>454</v>
      </c>
      <c r="C4523" t="s">
        <v>7253</v>
      </c>
      <c r="D4523" t="s">
        <v>6769</v>
      </c>
      <c r="E4523" t="s">
        <v>16873</v>
      </c>
      <c r="F4523" t="s">
        <v>13855</v>
      </c>
      <c r="G4523" t="s">
        <v>16677</v>
      </c>
      <c r="H4523" t="s">
        <v>5167</v>
      </c>
      <c r="I4523" t="s">
        <v>7255</v>
      </c>
      <c r="J4523" t="s">
        <v>7256</v>
      </c>
      <c r="K4523">
        <v>22</v>
      </c>
      <c r="L4523" t="s">
        <v>16661</v>
      </c>
    </row>
    <row r="4524" spans="1:12" hidden="1">
      <c r="A4524">
        <v>4522</v>
      </c>
      <c r="B4524" t="s">
        <v>454</v>
      </c>
      <c r="C4524" t="s">
        <v>7253</v>
      </c>
      <c r="D4524" t="s">
        <v>6768</v>
      </c>
      <c r="E4524" t="s">
        <v>16873</v>
      </c>
      <c r="F4524" t="s">
        <v>13855</v>
      </c>
      <c r="G4524" t="s">
        <v>16677</v>
      </c>
      <c r="H4524" t="s">
        <v>5167</v>
      </c>
      <c r="I4524" t="s">
        <v>7255</v>
      </c>
      <c r="J4524" t="s">
        <v>7256</v>
      </c>
      <c r="K4524">
        <v>59</v>
      </c>
      <c r="L4524" t="s">
        <v>16661</v>
      </c>
    </row>
    <row r="4525" spans="1:12" hidden="1">
      <c r="A4525">
        <v>4523</v>
      </c>
      <c r="B4525" t="s">
        <v>454</v>
      </c>
      <c r="C4525" t="s">
        <v>7253</v>
      </c>
      <c r="D4525" t="s">
        <v>7787</v>
      </c>
      <c r="E4525" t="s">
        <v>16873</v>
      </c>
      <c r="F4525" t="s">
        <v>14003</v>
      </c>
      <c r="G4525" t="s">
        <v>14233</v>
      </c>
      <c r="H4525" t="s">
        <v>5167</v>
      </c>
      <c r="I4525" t="s">
        <v>7255</v>
      </c>
      <c r="J4525" t="s">
        <v>7256</v>
      </c>
      <c r="K4525">
        <v>36</v>
      </c>
      <c r="L4525" t="s">
        <v>16661</v>
      </c>
    </row>
    <row r="4526" spans="1:12" hidden="1">
      <c r="A4526">
        <v>4524</v>
      </c>
      <c r="B4526" t="s">
        <v>454</v>
      </c>
      <c r="C4526" t="s">
        <v>7253</v>
      </c>
      <c r="D4526" t="s">
        <v>1630</v>
      </c>
      <c r="E4526" t="s">
        <v>16729</v>
      </c>
      <c r="F4526" t="s">
        <v>14004</v>
      </c>
      <c r="G4526" t="s">
        <v>14221</v>
      </c>
      <c r="H4526" t="s">
        <v>5167</v>
      </c>
      <c r="I4526" t="s">
        <v>7255</v>
      </c>
      <c r="J4526" t="s">
        <v>7256</v>
      </c>
      <c r="K4526">
        <v>35</v>
      </c>
      <c r="L4526" t="s">
        <v>16661</v>
      </c>
    </row>
    <row r="4527" spans="1:12" hidden="1">
      <c r="A4527">
        <v>4525</v>
      </c>
      <c r="B4527" t="s">
        <v>454</v>
      </c>
      <c r="C4527" t="s">
        <v>7253</v>
      </c>
      <c r="D4527" t="s">
        <v>4356</v>
      </c>
      <c r="E4527" t="s">
        <v>16729</v>
      </c>
      <c r="F4527" t="s">
        <v>14005</v>
      </c>
      <c r="G4527" t="s">
        <v>14309</v>
      </c>
      <c r="H4527" t="s">
        <v>5167</v>
      </c>
      <c r="I4527" t="s">
        <v>7255</v>
      </c>
      <c r="J4527" t="s">
        <v>7256</v>
      </c>
      <c r="K4527">
        <v>110</v>
      </c>
      <c r="L4527" t="s">
        <v>16661</v>
      </c>
    </row>
    <row r="4528" spans="1:12" hidden="1">
      <c r="A4528">
        <v>4526</v>
      </c>
      <c r="B4528" t="s">
        <v>454</v>
      </c>
      <c r="C4528" t="s">
        <v>7253</v>
      </c>
      <c r="D4528" t="s">
        <v>7788</v>
      </c>
      <c r="E4528" t="s">
        <v>16731</v>
      </c>
      <c r="F4528" t="s">
        <v>14006</v>
      </c>
      <c r="G4528" t="s">
        <v>14309</v>
      </c>
      <c r="H4528" t="s">
        <v>5167</v>
      </c>
      <c r="I4528" t="s">
        <v>7255</v>
      </c>
      <c r="J4528" t="s">
        <v>7256</v>
      </c>
      <c r="K4528">
        <v>19</v>
      </c>
      <c r="L4528" t="s">
        <v>16661</v>
      </c>
    </row>
    <row r="4529" spans="1:12" hidden="1">
      <c r="A4529">
        <v>4527</v>
      </c>
      <c r="B4529" t="s">
        <v>454</v>
      </c>
      <c r="C4529" t="s">
        <v>7253</v>
      </c>
      <c r="D4529" t="s">
        <v>7789</v>
      </c>
      <c r="E4529" t="s">
        <v>16731</v>
      </c>
      <c r="F4529" t="s">
        <v>14007</v>
      </c>
      <c r="G4529" t="s">
        <v>14309</v>
      </c>
      <c r="H4529" t="s">
        <v>5167</v>
      </c>
      <c r="I4529" t="s">
        <v>7255</v>
      </c>
      <c r="J4529" t="s">
        <v>7256</v>
      </c>
      <c r="K4529">
        <v>123</v>
      </c>
      <c r="L4529" t="s">
        <v>16661</v>
      </c>
    </row>
    <row r="4530" spans="1:12" hidden="1">
      <c r="A4530">
        <v>4528</v>
      </c>
      <c r="B4530" t="s">
        <v>454</v>
      </c>
      <c r="C4530" t="s">
        <v>7253</v>
      </c>
      <c r="D4530" t="s">
        <v>7790</v>
      </c>
      <c r="E4530" t="s">
        <v>16731</v>
      </c>
      <c r="F4530" t="s">
        <v>14008</v>
      </c>
      <c r="G4530" t="s">
        <v>14316</v>
      </c>
      <c r="H4530" t="s">
        <v>5167</v>
      </c>
      <c r="I4530" t="s">
        <v>7255</v>
      </c>
      <c r="J4530" t="s">
        <v>7256</v>
      </c>
      <c r="K4530">
        <v>189</v>
      </c>
      <c r="L4530" t="s">
        <v>16661</v>
      </c>
    </row>
    <row r="4531" spans="1:12" hidden="1">
      <c r="A4531">
        <v>4529</v>
      </c>
      <c r="B4531" t="s">
        <v>454</v>
      </c>
      <c r="C4531" t="s">
        <v>7372</v>
      </c>
      <c r="D4531" t="s">
        <v>1636</v>
      </c>
      <c r="E4531" t="s">
        <v>7374</v>
      </c>
      <c r="F4531" t="s">
        <v>13803</v>
      </c>
      <c r="G4531" s="1" t="s">
        <v>14482</v>
      </c>
      <c r="H4531" t="s">
        <v>5264</v>
      </c>
      <c r="I4531" t="s">
        <v>6274</v>
      </c>
      <c r="J4531" t="s">
        <v>7174</v>
      </c>
      <c r="K4531">
        <v>368</v>
      </c>
      <c r="L4531" t="s">
        <v>16661</v>
      </c>
    </row>
    <row r="4532" spans="1:12" hidden="1">
      <c r="A4532">
        <v>4530</v>
      </c>
      <c r="B4532" t="s">
        <v>454</v>
      </c>
      <c r="C4532" t="s">
        <v>7354</v>
      </c>
      <c r="D4532" t="s">
        <v>16874</v>
      </c>
      <c r="E4532" t="s">
        <v>7356</v>
      </c>
      <c r="F4532" t="s">
        <v>14009</v>
      </c>
      <c r="G4532" t="s">
        <v>14295</v>
      </c>
      <c r="H4532" t="s">
        <v>4400</v>
      </c>
      <c r="I4532" t="s">
        <v>6274</v>
      </c>
      <c r="J4532" t="s">
        <v>7174</v>
      </c>
      <c r="K4532">
        <v>37</v>
      </c>
      <c r="L4532" t="s">
        <v>16661</v>
      </c>
    </row>
    <row r="4533" spans="1:12" hidden="1">
      <c r="A4533">
        <v>4531</v>
      </c>
      <c r="B4533" t="s">
        <v>454</v>
      </c>
      <c r="C4533" t="s">
        <v>7354</v>
      </c>
      <c r="D4533" t="s">
        <v>7791</v>
      </c>
      <c r="E4533" t="s">
        <v>7356</v>
      </c>
      <c r="F4533" t="s">
        <v>16875</v>
      </c>
      <c r="G4533" t="s">
        <v>14295</v>
      </c>
      <c r="H4533" t="s">
        <v>4400</v>
      </c>
      <c r="I4533" t="s">
        <v>6274</v>
      </c>
      <c r="J4533" t="s">
        <v>7174</v>
      </c>
      <c r="K4533">
        <v>28</v>
      </c>
      <c r="L4533" t="s">
        <v>16661</v>
      </c>
    </row>
    <row r="4534" spans="1:12" hidden="1">
      <c r="A4534">
        <v>4532</v>
      </c>
      <c r="B4534" t="s">
        <v>454</v>
      </c>
      <c r="C4534" t="s">
        <v>7354</v>
      </c>
      <c r="D4534" t="s">
        <v>7792</v>
      </c>
      <c r="E4534" t="s">
        <v>7356</v>
      </c>
      <c r="F4534" t="s">
        <v>13887</v>
      </c>
      <c r="G4534" t="s">
        <v>14295</v>
      </c>
      <c r="H4534" t="s">
        <v>4400</v>
      </c>
      <c r="I4534" t="s">
        <v>6274</v>
      </c>
      <c r="J4534" t="s">
        <v>7174</v>
      </c>
      <c r="K4534">
        <v>18</v>
      </c>
      <c r="L4534" t="s">
        <v>16661</v>
      </c>
    </row>
    <row r="4535" spans="1:12" hidden="1">
      <c r="A4535">
        <v>4533</v>
      </c>
      <c r="B4535" t="s">
        <v>454</v>
      </c>
      <c r="C4535" t="s">
        <v>7354</v>
      </c>
      <c r="D4535" t="s">
        <v>1634</v>
      </c>
      <c r="E4535" t="s">
        <v>7356</v>
      </c>
      <c r="F4535" t="s">
        <v>14010</v>
      </c>
      <c r="G4535" t="s">
        <v>14317</v>
      </c>
      <c r="H4535" t="s">
        <v>4400</v>
      </c>
      <c r="I4535" t="s">
        <v>6274</v>
      </c>
      <c r="J4535" t="s">
        <v>7174</v>
      </c>
      <c r="K4535">
        <v>32</v>
      </c>
      <c r="L4535" t="s">
        <v>16661</v>
      </c>
    </row>
    <row r="4536" spans="1:12" hidden="1">
      <c r="A4536">
        <v>4534</v>
      </c>
      <c r="B4536" t="s">
        <v>454</v>
      </c>
      <c r="C4536" t="s">
        <v>7368</v>
      </c>
      <c r="D4536" t="s">
        <v>7793</v>
      </c>
      <c r="E4536" t="s">
        <v>7370</v>
      </c>
      <c r="F4536" t="s">
        <v>13801</v>
      </c>
      <c r="G4536" t="s">
        <v>16876</v>
      </c>
      <c r="H4536" t="s">
        <v>7317</v>
      </c>
      <c r="I4536" t="s">
        <v>6274</v>
      </c>
      <c r="J4536" t="s">
        <v>7174</v>
      </c>
      <c r="K4536">
        <v>45</v>
      </c>
      <c r="L4536" t="s">
        <v>16661</v>
      </c>
    </row>
    <row r="4537" spans="1:12" hidden="1">
      <c r="A4537">
        <v>4535</v>
      </c>
      <c r="B4537" t="s">
        <v>454</v>
      </c>
      <c r="C4537" t="s">
        <v>7794</v>
      </c>
      <c r="D4537" t="s">
        <v>7795</v>
      </c>
      <c r="F4537" t="s">
        <v>14011</v>
      </c>
      <c r="H4537" t="s">
        <v>7796</v>
      </c>
      <c r="I4537" t="s">
        <v>3945</v>
      </c>
      <c r="J4537" t="s">
        <v>7797</v>
      </c>
      <c r="K4537">
        <v>500</v>
      </c>
      <c r="L4537" t="s">
        <v>16661</v>
      </c>
    </row>
    <row r="4538" spans="1:12" hidden="1">
      <c r="A4538">
        <v>4536</v>
      </c>
      <c r="B4538" t="s">
        <v>454</v>
      </c>
      <c r="C4538" t="s">
        <v>7354</v>
      </c>
      <c r="D4538" t="s">
        <v>695</v>
      </c>
      <c r="E4538" t="s">
        <v>7356</v>
      </c>
      <c r="F4538" t="s">
        <v>14012</v>
      </c>
      <c r="G4538" t="s">
        <v>14318</v>
      </c>
      <c r="H4538" t="s">
        <v>4400</v>
      </c>
      <c r="I4538" t="s">
        <v>6274</v>
      </c>
      <c r="J4538" t="s">
        <v>7174</v>
      </c>
      <c r="K4538">
        <v>108</v>
      </c>
      <c r="L4538" t="s">
        <v>16661</v>
      </c>
    </row>
    <row r="4539" spans="1:12" hidden="1">
      <c r="A4539">
        <v>4537</v>
      </c>
      <c r="B4539" t="s">
        <v>454</v>
      </c>
      <c r="C4539" t="s">
        <v>7798</v>
      </c>
      <c r="D4539" t="s">
        <v>16877</v>
      </c>
      <c r="F4539" t="s">
        <v>14013</v>
      </c>
      <c r="G4539" t="s">
        <v>14319</v>
      </c>
      <c r="H4539" t="s">
        <v>5440</v>
      </c>
      <c r="I4539" t="s">
        <v>6274</v>
      </c>
      <c r="J4539" t="s">
        <v>7174</v>
      </c>
      <c r="K4539">
        <v>430</v>
      </c>
      <c r="L4539" t="s">
        <v>16661</v>
      </c>
    </row>
    <row r="4540" spans="1:12" hidden="1">
      <c r="A4540">
        <v>4538</v>
      </c>
      <c r="B4540" t="s">
        <v>454</v>
      </c>
      <c r="C4540" t="s">
        <v>7799</v>
      </c>
      <c r="D4540" t="s">
        <v>7800</v>
      </c>
      <c r="E4540" t="s">
        <v>7801</v>
      </c>
      <c r="F4540" t="s">
        <v>14014</v>
      </c>
      <c r="G4540" t="s">
        <v>14320</v>
      </c>
      <c r="H4540" t="s">
        <v>4059</v>
      </c>
      <c r="I4540" t="s">
        <v>6274</v>
      </c>
      <c r="J4540" t="s">
        <v>7174</v>
      </c>
      <c r="K4540">
        <v>13</v>
      </c>
      <c r="L4540" t="s">
        <v>16661</v>
      </c>
    </row>
    <row r="4541" spans="1:12" hidden="1">
      <c r="A4541">
        <v>4539</v>
      </c>
      <c r="B4541" t="s">
        <v>454</v>
      </c>
      <c r="C4541" t="s">
        <v>7799</v>
      </c>
      <c r="D4541" t="s">
        <v>7802</v>
      </c>
      <c r="E4541" t="s">
        <v>7801</v>
      </c>
      <c r="F4541" t="s">
        <v>14014</v>
      </c>
      <c r="G4541" t="s">
        <v>14320</v>
      </c>
      <c r="H4541" t="s">
        <v>4059</v>
      </c>
      <c r="I4541" t="s">
        <v>6274</v>
      </c>
      <c r="J4541" t="s">
        <v>7174</v>
      </c>
      <c r="K4541">
        <v>5</v>
      </c>
      <c r="L4541" t="s">
        <v>16661</v>
      </c>
    </row>
    <row r="4542" spans="1:12" hidden="1">
      <c r="A4542">
        <v>4540</v>
      </c>
      <c r="B4542" t="s">
        <v>454</v>
      </c>
      <c r="C4542" t="s">
        <v>7799</v>
      </c>
      <c r="D4542" t="s">
        <v>7803</v>
      </c>
      <c r="E4542" t="s">
        <v>7801</v>
      </c>
      <c r="F4542" t="s">
        <v>14014</v>
      </c>
      <c r="G4542" t="s">
        <v>14320</v>
      </c>
      <c r="H4542" t="s">
        <v>4059</v>
      </c>
      <c r="I4542" t="s">
        <v>6274</v>
      </c>
      <c r="J4542" t="s">
        <v>7174</v>
      </c>
      <c r="K4542">
        <v>11</v>
      </c>
      <c r="L4542" t="s">
        <v>16661</v>
      </c>
    </row>
    <row r="4543" spans="1:12" hidden="1">
      <c r="A4543">
        <v>4541</v>
      </c>
      <c r="B4543" t="s">
        <v>454</v>
      </c>
      <c r="C4543" t="s">
        <v>7799</v>
      </c>
      <c r="D4543" t="s">
        <v>7804</v>
      </c>
      <c r="E4543" t="s">
        <v>7801</v>
      </c>
      <c r="F4543" t="s">
        <v>14014</v>
      </c>
      <c r="G4543" t="s">
        <v>14321</v>
      </c>
      <c r="H4543" t="s">
        <v>4059</v>
      </c>
      <c r="I4543" t="s">
        <v>6274</v>
      </c>
      <c r="J4543" t="s">
        <v>7174</v>
      </c>
      <c r="K4543">
        <v>917</v>
      </c>
      <c r="L4543" t="s">
        <v>16661</v>
      </c>
    </row>
    <row r="4544" spans="1:12" hidden="1">
      <c r="A4544">
        <v>4542</v>
      </c>
      <c r="B4544" t="s">
        <v>454</v>
      </c>
      <c r="C4544" t="s">
        <v>7805</v>
      </c>
      <c r="D4544" t="s">
        <v>7806</v>
      </c>
      <c r="F4544" t="s">
        <v>14015</v>
      </c>
      <c r="H4544" t="s">
        <v>7796</v>
      </c>
      <c r="I4544" t="s">
        <v>3945</v>
      </c>
      <c r="J4544" t="s">
        <v>7797</v>
      </c>
      <c r="K4544">
        <v>400</v>
      </c>
      <c r="L4544" t="s">
        <v>16661</v>
      </c>
    </row>
    <row r="4545" spans="1:12" hidden="1">
      <c r="A4545">
        <v>4543</v>
      </c>
      <c r="B4545" t="s">
        <v>454</v>
      </c>
      <c r="C4545" t="s">
        <v>7807</v>
      </c>
      <c r="D4545" t="s">
        <v>7808</v>
      </c>
      <c r="F4545" t="s">
        <v>14016</v>
      </c>
      <c r="H4545" t="s">
        <v>7796</v>
      </c>
      <c r="I4545" t="s">
        <v>3945</v>
      </c>
      <c r="J4545" t="s">
        <v>7797</v>
      </c>
      <c r="K4545">
        <v>285</v>
      </c>
      <c r="L4545" t="s">
        <v>16661</v>
      </c>
    </row>
    <row r="4546" spans="1:12" hidden="1">
      <c r="A4546">
        <v>4544</v>
      </c>
      <c r="B4546" t="s">
        <v>454</v>
      </c>
      <c r="C4546" t="s">
        <v>7809</v>
      </c>
      <c r="D4546" t="s">
        <v>7810</v>
      </c>
      <c r="E4546" t="s">
        <v>7811</v>
      </c>
      <c r="F4546" t="s">
        <v>14017</v>
      </c>
      <c r="G4546" t="s">
        <v>14322</v>
      </c>
      <c r="H4546" t="s">
        <v>4420</v>
      </c>
      <c r="I4546" t="s">
        <v>6274</v>
      </c>
      <c r="J4546" t="s">
        <v>7174</v>
      </c>
      <c r="K4546">
        <v>740</v>
      </c>
      <c r="L4546" t="s">
        <v>16661</v>
      </c>
    </row>
    <row r="4547" spans="1:12" hidden="1">
      <c r="A4547">
        <v>4545</v>
      </c>
      <c r="B4547" t="s">
        <v>454</v>
      </c>
      <c r="C4547" t="s">
        <v>7812</v>
      </c>
      <c r="D4547" t="s">
        <v>7813</v>
      </c>
      <c r="E4547" t="s">
        <v>16878</v>
      </c>
      <c r="F4547" t="s">
        <v>16879</v>
      </c>
      <c r="G4547" t="s">
        <v>14323</v>
      </c>
      <c r="H4547" t="s">
        <v>5142</v>
      </c>
      <c r="I4547" t="s">
        <v>7</v>
      </c>
      <c r="J4547" t="s">
        <v>7542</v>
      </c>
      <c r="K4547">
        <v>1200</v>
      </c>
      <c r="L4547" t="s">
        <v>16661</v>
      </c>
    </row>
    <row r="4548" spans="1:12" hidden="1">
      <c r="A4548">
        <v>4546</v>
      </c>
      <c r="B4548" t="s">
        <v>454</v>
      </c>
      <c r="C4548" t="s">
        <v>7314</v>
      </c>
      <c r="D4548" t="s">
        <v>7814</v>
      </c>
      <c r="E4548" t="s">
        <v>7316</v>
      </c>
      <c r="F4548" t="s">
        <v>13781</v>
      </c>
      <c r="G4548" t="s">
        <v>14250</v>
      </c>
      <c r="H4548" t="s">
        <v>7317</v>
      </c>
      <c r="I4548" t="s">
        <v>6274</v>
      </c>
      <c r="J4548" t="s">
        <v>7174</v>
      </c>
      <c r="K4548">
        <v>240</v>
      </c>
      <c r="L4548" t="s">
        <v>16661</v>
      </c>
    </row>
    <row r="4549" spans="1:12" hidden="1">
      <c r="A4549">
        <v>4547</v>
      </c>
      <c r="B4549" t="s">
        <v>454</v>
      </c>
      <c r="C4549" t="s">
        <v>7222</v>
      </c>
      <c r="D4549" t="s">
        <v>7815</v>
      </c>
      <c r="E4549" t="s">
        <v>7223</v>
      </c>
      <c r="F4549" t="s">
        <v>13725</v>
      </c>
      <c r="G4549" t="s">
        <v>14324</v>
      </c>
      <c r="H4549" t="s">
        <v>3898</v>
      </c>
      <c r="I4549" t="s">
        <v>6274</v>
      </c>
      <c r="J4549" t="s">
        <v>7174</v>
      </c>
      <c r="K4549">
        <v>616</v>
      </c>
      <c r="L4549" t="s">
        <v>16661</v>
      </c>
    </row>
    <row r="4550" spans="1:12" hidden="1">
      <c r="A4550">
        <v>4548</v>
      </c>
      <c r="B4550" t="s">
        <v>454</v>
      </c>
      <c r="C4550" t="s">
        <v>7397</v>
      </c>
      <c r="D4550" t="s">
        <v>7816</v>
      </c>
      <c r="E4550" t="s">
        <v>7399</v>
      </c>
      <c r="F4550" t="s">
        <v>13808</v>
      </c>
      <c r="G4550" t="s">
        <v>14252</v>
      </c>
      <c r="H4550" t="s">
        <v>2125</v>
      </c>
      <c r="I4550" t="s">
        <v>6274</v>
      </c>
      <c r="J4550" t="s">
        <v>7174</v>
      </c>
      <c r="K4550">
        <v>21</v>
      </c>
      <c r="L4550" t="s">
        <v>16661</v>
      </c>
    </row>
    <row r="4551" spans="1:12" hidden="1">
      <c r="A4551">
        <v>4549</v>
      </c>
      <c r="B4551" t="s">
        <v>454</v>
      </c>
      <c r="C4551" t="s">
        <v>7397</v>
      </c>
      <c r="D4551" t="s">
        <v>7817</v>
      </c>
      <c r="E4551" t="s">
        <v>7399</v>
      </c>
      <c r="F4551" t="s">
        <v>13808</v>
      </c>
      <c r="G4551" t="s">
        <v>14252</v>
      </c>
      <c r="H4551" t="s">
        <v>2125</v>
      </c>
      <c r="I4551" t="s">
        <v>6274</v>
      </c>
      <c r="J4551" t="s">
        <v>7174</v>
      </c>
      <c r="K4551">
        <v>43</v>
      </c>
      <c r="L4551" t="s">
        <v>16661</v>
      </c>
    </row>
    <row r="4552" spans="1:12" hidden="1">
      <c r="A4552">
        <v>4550</v>
      </c>
      <c r="B4552" t="s">
        <v>454</v>
      </c>
      <c r="C4552" t="s">
        <v>7397</v>
      </c>
      <c r="D4552" t="s">
        <v>7818</v>
      </c>
      <c r="E4552" t="s">
        <v>7399</v>
      </c>
      <c r="F4552" t="s">
        <v>14018</v>
      </c>
      <c r="G4552" t="s">
        <v>14252</v>
      </c>
      <c r="H4552" t="s">
        <v>2125</v>
      </c>
      <c r="I4552" t="s">
        <v>6274</v>
      </c>
      <c r="J4552" t="s">
        <v>7174</v>
      </c>
      <c r="K4552">
        <v>81</v>
      </c>
      <c r="L4552" t="s">
        <v>16661</v>
      </c>
    </row>
    <row r="4553" spans="1:12" hidden="1">
      <c r="A4553">
        <v>4551</v>
      </c>
      <c r="B4553" t="s">
        <v>454</v>
      </c>
      <c r="C4553" t="s">
        <v>7397</v>
      </c>
      <c r="D4553" t="s">
        <v>7819</v>
      </c>
      <c r="E4553" t="s">
        <v>7399</v>
      </c>
      <c r="F4553" t="s">
        <v>14019</v>
      </c>
      <c r="G4553" t="s">
        <v>14252</v>
      </c>
      <c r="H4553" t="s">
        <v>2125</v>
      </c>
      <c r="I4553" t="s">
        <v>6274</v>
      </c>
      <c r="J4553" t="s">
        <v>7174</v>
      </c>
      <c r="K4553">
        <v>37</v>
      </c>
      <c r="L4553" t="s">
        <v>16661</v>
      </c>
    </row>
    <row r="4554" spans="1:12" hidden="1">
      <c r="A4554">
        <v>4552</v>
      </c>
      <c r="B4554" t="s">
        <v>454</v>
      </c>
      <c r="C4554" t="s">
        <v>7820</v>
      </c>
      <c r="D4554" t="s">
        <v>7821</v>
      </c>
      <c r="E4554" t="s">
        <v>7822</v>
      </c>
      <c r="F4554" t="s">
        <v>14020</v>
      </c>
      <c r="G4554" s="1" t="s">
        <v>14526</v>
      </c>
      <c r="H4554" t="s">
        <v>4209</v>
      </c>
      <c r="I4554" t="s">
        <v>6274</v>
      </c>
      <c r="J4554" t="s">
        <v>7174</v>
      </c>
      <c r="K4554">
        <v>70</v>
      </c>
      <c r="L4554" t="s">
        <v>16661</v>
      </c>
    </row>
    <row r="4555" spans="1:12" hidden="1">
      <c r="A4555">
        <v>4553</v>
      </c>
      <c r="B4555" t="s">
        <v>454</v>
      </c>
      <c r="C4555" t="s">
        <v>7820</v>
      </c>
      <c r="D4555" t="s">
        <v>7823</v>
      </c>
      <c r="E4555" t="s">
        <v>7822</v>
      </c>
      <c r="F4555" t="s">
        <v>14020</v>
      </c>
      <c r="G4555" s="1" t="s">
        <v>14526</v>
      </c>
      <c r="H4555" t="s">
        <v>4209</v>
      </c>
      <c r="I4555" t="s">
        <v>6274</v>
      </c>
      <c r="J4555" t="s">
        <v>7174</v>
      </c>
      <c r="K4555">
        <v>125</v>
      </c>
      <c r="L4555" t="s">
        <v>16661</v>
      </c>
    </row>
    <row r="4556" spans="1:12" hidden="1">
      <c r="A4556">
        <v>4554</v>
      </c>
      <c r="B4556" t="s">
        <v>454</v>
      </c>
      <c r="C4556" t="s">
        <v>7820</v>
      </c>
      <c r="D4556" t="s">
        <v>7824</v>
      </c>
      <c r="E4556" t="s">
        <v>7822</v>
      </c>
      <c r="F4556" t="s">
        <v>14020</v>
      </c>
      <c r="G4556" s="1" t="s">
        <v>14526</v>
      </c>
      <c r="H4556" t="s">
        <v>4209</v>
      </c>
      <c r="I4556" t="s">
        <v>6274</v>
      </c>
      <c r="J4556" t="s">
        <v>7174</v>
      </c>
      <c r="K4556">
        <v>154</v>
      </c>
      <c r="L4556" t="s">
        <v>16661</v>
      </c>
    </row>
    <row r="4557" spans="1:12" hidden="1">
      <c r="A4557">
        <v>4555</v>
      </c>
      <c r="B4557" t="s">
        <v>454</v>
      </c>
      <c r="C4557" t="s">
        <v>7820</v>
      </c>
      <c r="D4557" t="s">
        <v>7825</v>
      </c>
      <c r="E4557" t="s">
        <v>7822</v>
      </c>
      <c r="F4557" t="s">
        <v>14020</v>
      </c>
      <c r="G4557" s="1" t="s">
        <v>14526</v>
      </c>
      <c r="H4557" t="s">
        <v>4209</v>
      </c>
      <c r="I4557" t="s">
        <v>6274</v>
      </c>
      <c r="J4557" t="s">
        <v>7174</v>
      </c>
      <c r="K4557">
        <v>38</v>
      </c>
      <c r="L4557" t="s">
        <v>16661</v>
      </c>
    </row>
    <row r="4558" spans="1:12" hidden="1">
      <c r="A4558">
        <v>4556</v>
      </c>
      <c r="B4558" t="s">
        <v>454</v>
      </c>
      <c r="C4558" t="s">
        <v>7401</v>
      </c>
      <c r="D4558" t="s">
        <v>7826</v>
      </c>
      <c r="E4558" t="s">
        <v>16755</v>
      </c>
      <c r="F4558" t="s">
        <v>16756</v>
      </c>
      <c r="G4558" t="s">
        <v>14253</v>
      </c>
      <c r="H4558" t="s">
        <v>3898</v>
      </c>
      <c r="I4558" t="s">
        <v>6274</v>
      </c>
      <c r="J4558" t="s">
        <v>7174</v>
      </c>
      <c r="K4558">
        <v>29</v>
      </c>
      <c r="L4558" t="s">
        <v>16661</v>
      </c>
    </row>
    <row r="4559" spans="1:12" hidden="1">
      <c r="A4559">
        <v>4557</v>
      </c>
      <c r="B4559" t="s">
        <v>454</v>
      </c>
      <c r="C4559" t="s">
        <v>7401</v>
      </c>
      <c r="D4559" t="s">
        <v>7827</v>
      </c>
      <c r="E4559" t="s">
        <v>16755</v>
      </c>
      <c r="F4559" t="s">
        <v>16756</v>
      </c>
      <c r="G4559" t="s">
        <v>14253</v>
      </c>
      <c r="H4559" t="s">
        <v>3898</v>
      </c>
      <c r="I4559" t="s">
        <v>6274</v>
      </c>
      <c r="J4559" t="s">
        <v>7174</v>
      </c>
      <c r="K4559">
        <v>110</v>
      </c>
      <c r="L4559" t="s">
        <v>16661</v>
      </c>
    </row>
    <row r="4560" spans="1:12" hidden="1">
      <c r="A4560">
        <v>4558</v>
      </c>
      <c r="B4560" t="s">
        <v>454</v>
      </c>
      <c r="C4560" t="s">
        <v>7229</v>
      </c>
      <c r="D4560" t="s">
        <v>16880</v>
      </c>
      <c r="E4560" t="s">
        <v>16669</v>
      </c>
      <c r="F4560" t="s">
        <v>16670</v>
      </c>
      <c r="G4560" s="1" t="s">
        <v>16671</v>
      </c>
      <c r="H4560" t="s">
        <v>4471</v>
      </c>
      <c r="I4560" t="s">
        <v>6274</v>
      </c>
      <c r="J4560" t="s">
        <v>7174</v>
      </c>
      <c r="K4560">
        <v>71</v>
      </c>
      <c r="L4560" t="s">
        <v>16661</v>
      </c>
    </row>
    <row r="4561" spans="1:12" hidden="1">
      <c r="A4561">
        <v>4559</v>
      </c>
      <c r="B4561" t="s">
        <v>454</v>
      </c>
      <c r="C4561" t="s">
        <v>7828</v>
      </c>
      <c r="D4561" t="s">
        <v>7829</v>
      </c>
      <c r="F4561" t="s">
        <v>14021</v>
      </c>
      <c r="G4561" t="s">
        <v>14325</v>
      </c>
      <c r="H4561" t="s">
        <v>6562</v>
      </c>
      <c r="I4561" t="s">
        <v>7</v>
      </c>
      <c r="K4561">
        <v>267</v>
      </c>
      <c r="L4561" t="s">
        <v>16661</v>
      </c>
    </row>
    <row r="4562" spans="1:12" hidden="1">
      <c r="A4562">
        <v>4560</v>
      </c>
      <c r="B4562" t="s">
        <v>454</v>
      </c>
      <c r="C4562" t="s">
        <v>7551</v>
      </c>
      <c r="D4562" t="s">
        <v>7830</v>
      </c>
      <c r="E4562" t="s">
        <v>7553</v>
      </c>
      <c r="F4562" t="s">
        <v>13859</v>
      </c>
      <c r="G4562" t="s">
        <v>14283</v>
      </c>
      <c r="H4562" t="s">
        <v>6236</v>
      </c>
      <c r="I4562" t="s">
        <v>6274</v>
      </c>
      <c r="J4562" t="s">
        <v>7174</v>
      </c>
      <c r="K4562">
        <v>245</v>
      </c>
      <c r="L4562" t="s">
        <v>16661</v>
      </c>
    </row>
    <row r="4563" spans="1:12" hidden="1">
      <c r="A4563">
        <v>4561</v>
      </c>
      <c r="B4563" t="s">
        <v>454</v>
      </c>
      <c r="C4563" t="s">
        <v>7551</v>
      </c>
      <c r="D4563" t="s">
        <v>7831</v>
      </c>
      <c r="E4563" t="s">
        <v>7553</v>
      </c>
      <c r="F4563" t="s">
        <v>13859</v>
      </c>
      <c r="G4563" t="s">
        <v>14326</v>
      </c>
      <c r="H4563" t="s">
        <v>6236</v>
      </c>
      <c r="I4563" t="s">
        <v>6274</v>
      </c>
      <c r="J4563" t="s">
        <v>7174</v>
      </c>
      <c r="K4563">
        <v>461</v>
      </c>
      <c r="L4563" t="s">
        <v>16661</v>
      </c>
    </row>
    <row r="4564" spans="1:12" hidden="1">
      <c r="A4564">
        <v>4562</v>
      </c>
      <c r="B4564" t="s">
        <v>454</v>
      </c>
      <c r="C4564" t="s">
        <v>7557</v>
      </c>
      <c r="D4564" t="s">
        <v>7832</v>
      </c>
      <c r="E4564" t="s">
        <v>7558</v>
      </c>
      <c r="F4564" t="s">
        <v>13861</v>
      </c>
      <c r="G4564" t="s">
        <v>14284</v>
      </c>
      <c r="H4564" t="s">
        <v>6391</v>
      </c>
      <c r="I4564" t="s">
        <v>6274</v>
      </c>
      <c r="J4564" t="s">
        <v>7174</v>
      </c>
      <c r="K4564">
        <v>21</v>
      </c>
      <c r="L4564" t="s">
        <v>16661</v>
      </c>
    </row>
    <row r="4565" spans="1:12" hidden="1">
      <c r="A4565">
        <v>4563</v>
      </c>
      <c r="B4565" t="s">
        <v>454</v>
      </c>
      <c r="C4565" t="s">
        <v>7557</v>
      </c>
      <c r="D4565" t="s">
        <v>7833</v>
      </c>
      <c r="E4565" t="s">
        <v>7558</v>
      </c>
      <c r="F4565" t="s">
        <v>13861</v>
      </c>
      <c r="G4565" t="s">
        <v>14284</v>
      </c>
      <c r="H4565" t="s">
        <v>6391</v>
      </c>
      <c r="I4565" t="s">
        <v>6274</v>
      </c>
      <c r="J4565" t="s">
        <v>7174</v>
      </c>
      <c r="K4565">
        <v>42</v>
      </c>
      <c r="L4565" t="s">
        <v>16661</v>
      </c>
    </row>
    <row r="4566" spans="1:12" hidden="1">
      <c r="A4566">
        <v>4564</v>
      </c>
      <c r="B4566" t="s">
        <v>454</v>
      </c>
      <c r="C4566" t="s">
        <v>7557</v>
      </c>
      <c r="D4566" t="s">
        <v>7834</v>
      </c>
      <c r="E4566" t="s">
        <v>7558</v>
      </c>
      <c r="F4566" t="s">
        <v>13861</v>
      </c>
      <c r="G4566" t="s">
        <v>14284</v>
      </c>
      <c r="H4566" t="s">
        <v>6391</v>
      </c>
      <c r="I4566" t="s">
        <v>6274</v>
      </c>
      <c r="J4566" t="s">
        <v>7174</v>
      </c>
      <c r="K4566">
        <v>184</v>
      </c>
      <c r="L4566" t="s">
        <v>16661</v>
      </c>
    </row>
    <row r="4567" spans="1:12" hidden="1">
      <c r="A4567">
        <v>4565</v>
      </c>
      <c r="B4567" t="s">
        <v>454</v>
      </c>
      <c r="C4567" t="s">
        <v>7557</v>
      </c>
      <c r="D4567" t="s">
        <v>7835</v>
      </c>
      <c r="E4567" t="s">
        <v>7558</v>
      </c>
      <c r="F4567" t="s">
        <v>13861</v>
      </c>
      <c r="G4567" t="s">
        <v>14284</v>
      </c>
      <c r="H4567" t="s">
        <v>6391</v>
      </c>
      <c r="I4567" t="s">
        <v>6274</v>
      </c>
      <c r="J4567" t="s">
        <v>7174</v>
      </c>
      <c r="K4567">
        <v>30</v>
      </c>
      <c r="L4567" t="s">
        <v>16661</v>
      </c>
    </row>
    <row r="4568" spans="1:12" hidden="1">
      <c r="A4568">
        <v>4566</v>
      </c>
      <c r="B4568" t="s">
        <v>454</v>
      </c>
      <c r="C4568" t="s">
        <v>7230</v>
      </c>
      <c r="D4568" t="s">
        <v>7836</v>
      </c>
      <c r="E4568" t="s">
        <v>7232</v>
      </c>
      <c r="F4568" t="s">
        <v>16672</v>
      </c>
      <c r="G4568" t="s">
        <v>14216</v>
      </c>
      <c r="H4568" t="s">
        <v>5526</v>
      </c>
      <c r="I4568" t="s">
        <v>6274</v>
      </c>
      <c r="J4568" t="s">
        <v>7174</v>
      </c>
      <c r="K4568">
        <v>24</v>
      </c>
      <c r="L4568" t="s">
        <v>16661</v>
      </c>
    </row>
    <row r="4569" spans="1:12" hidden="1">
      <c r="A4569">
        <v>4567</v>
      </c>
      <c r="B4569" t="s">
        <v>454</v>
      </c>
      <c r="C4569" t="s">
        <v>7837</v>
      </c>
      <c r="D4569" t="s">
        <v>7838</v>
      </c>
      <c r="F4569" t="s">
        <v>13819</v>
      </c>
      <c r="G4569" s="1" t="s">
        <v>14491</v>
      </c>
      <c r="H4569" t="s">
        <v>878</v>
      </c>
      <c r="I4569" t="s">
        <v>2469</v>
      </c>
      <c r="K4569">
        <v>551</v>
      </c>
      <c r="L4569" t="s">
        <v>16661</v>
      </c>
    </row>
    <row r="4570" spans="1:12" hidden="1">
      <c r="A4570">
        <v>4568</v>
      </c>
      <c r="B4570" t="s">
        <v>454</v>
      </c>
      <c r="C4570" t="s">
        <v>7839</v>
      </c>
      <c r="D4570" t="s">
        <v>7840</v>
      </c>
      <c r="F4570" t="s">
        <v>13819</v>
      </c>
      <c r="G4570" s="1" t="s">
        <v>14491</v>
      </c>
      <c r="H4570" t="s">
        <v>1545</v>
      </c>
      <c r="I4570" t="s">
        <v>2469</v>
      </c>
      <c r="K4570">
        <v>722</v>
      </c>
      <c r="L4570" t="s">
        <v>16661</v>
      </c>
    </row>
    <row r="4571" spans="1:12" hidden="1">
      <c r="A4571">
        <v>4569</v>
      </c>
      <c r="B4571" t="s">
        <v>674</v>
      </c>
      <c r="C4571" t="s">
        <v>7172</v>
      </c>
      <c r="D4571" t="s">
        <v>7841</v>
      </c>
      <c r="E4571" t="s">
        <v>16662</v>
      </c>
      <c r="F4571" t="s">
        <v>16663</v>
      </c>
      <c r="G4571" t="s">
        <v>16881</v>
      </c>
      <c r="H4571" t="s">
        <v>5535</v>
      </c>
      <c r="I4571" t="s">
        <v>6274</v>
      </c>
      <c r="J4571" t="s">
        <v>7174</v>
      </c>
      <c r="K4571">
        <v>182</v>
      </c>
      <c r="L4571" t="s">
        <v>16661</v>
      </c>
    </row>
    <row r="4572" spans="1:12" hidden="1">
      <c r="A4572">
        <v>4570</v>
      </c>
      <c r="B4572" t="s">
        <v>674</v>
      </c>
      <c r="C4572" t="s">
        <v>7842</v>
      </c>
      <c r="D4572" t="s">
        <v>7843</v>
      </c>
      <c r="F4572" t="s">
        <v>14022</v>
      </c>
      <c r="G4572" s="1" t="s">
        <v>16882</v>
      </c>
      <c r="H4572" t="s">
        <v>2298</v>
      </c>
      <c r="I4572" t="s">
        <v>6274</v>
      </c>
      <c r="J4572" t="s">
        <v>7174</v>
      </c>
      <c r="K4572">
        <v>935</v>
      </c>
      <c r="L4572" t="s">
        <v>16661</v>
      </c>
    </row>
    <row r="4573" spans="1:12" hidden="1">
      <c r="A4573">
        <v>4571</v>
      </c>
      <c r="B4573" t="s">
        <v>674</v>
      </c>
      <c r="C4573" t="s">
        <v>7253</v>
      </c>
      <c r="D4573" t="s">
        <v>7844</v>
      </c>
      <c r="E4573" t="s">
        <v>16704</v>
      </c>
      <c r="F4573" t="s">
        <v>13757</v>
      </c>
      <c r="G4573" t="s">
        <v>14227</v>
      </c>
      <c r="H4573" t="s">
        <v>5167</v>
      </c>
      <c r="I4573" t="s">
        <v>7255</v>
      </c>
      <c r="J4573" t="s">
        <v>7256</v>
      </c>
      <c r="K4573">
        <v>8</v>
      </c>
      <c r="L4573" t="s">
        <v>16661</v>
      </c>
    </row>
    <row r="4574" spans="1:12" hidden="1">
      <c r="A4574">
        <v>4572</v>
      </c>
      <c r="B4574" t="s">
        <v>677</v>
      </c>
      <c r="C4574" t="s">
        <v>7845</v>
      </c>
      <c r="D4574" t="s">
        <v>7846</v>
      </c>
      <c r="F4574" t="s">
        <v>16883</v>
      </c>
      <c r="G4574" t="s">
        <v>14327</v>
      </c>
      <c r="H4574" t="s">
        <v>7847</v>
      </c>
      <c r="I4574" t="s">
        <v>7</v>
      </c>
      <c r="J4574" t="s">
        <v>687</v>
      </c>
      <c r="K4574">
        <v>150</v>
      </c>
      <c r="L4574" t="s">
        <v>16661</v>
      </c>
    </row>
    <row r="4575" spans="1:12" hidden="1">
      <c r="A4575">
        <v>4573</v>
      </c>
      <c r="B4575" t="s">
        <v>677</v>
      </c>
      <c r="C4575" t="s">
        <v>7848</v>
      </c>
      <c r="D4575" t="s">
        <v>7849</v>
      </c>
      <c r="F4575" t="s">
        <v>14023</v>
      </c>
      <c r="G4575" t="s">
        <v>14328</v>
      </c>
      <c r="H4575" t="s">
        <v>7364</v>
      </c>
      <c r="I4575" t="s">
        <v>7</v>
      </c>
      <c r="J4575" t="s">
        <v>723</v>
      </c>
      <c r="K4575">
        <v>262</v>
      </c>
      <c r="L4575" t="s">
        <v>16661</v>
      </c>
    </row>
    <row r="4576" spans="1:12" hidden="1">
      <c r="A4576">
        <v>4574</v>
      </c>
      <c r="B4576" t="s">
        <v>677</v>
      </c>
      <c r="C4576" t="s">
        <v>7253</v>
      </c>
      <c r="D4576" t="s">
        <v>7850</v>
      </c>
      <c r="E4576" t="s">
        <v>16675</v>
      </c>
      <c r="F4576" t="s">
        <v>14024</v>
      </c>
      <c r="G4576" t="s">
        <v>14222</v>
      </c>
      <c r="H4576" t="s">
        <v>5167</v>
      </c>
      <c r="I4576" t="s">
        <v>7255</v>
      </c>
      <c r="J4576" t="s">
        <v>7256</v>
      </c>
      <c r="K4576">
        <v>101</v>
      </c>
      <c r="L4576" t="s">
        <v>16661</v>
      </c>
    </row>
    <row r="4577" spans="1:12" hidden="1">
      <c r="A4577">
        <v>4575</v>
      </c>
      <c r="B4577" t="s">
        <v>677</v>
      </c>
      <c r="C4577" t="s">
        <v>7253</v>
      </c>
      <c r="D4577" t="s">
        <v>7851</v>
      </c>
      <c r="E4577" t="s">
        <v>16675</v>
      </c>
      <c r="F4577" t="s">
        <v>16884</v>
      </c>
      <c r="G4577" t="s">
        <v>14222</v>
      </c>
      <c r="H4577" t="s">
        <v>5167</v>
      </c>
      <c r="I4577" t="s">
        <v>7255</v>
      </c>
      <c r="J4577" t="s">
        <v>7256</v>
      </c>
      <c r="K4577">
        <v>20</v>
      </c>
      <c r="L4577" t="s">
        <v>16661</v>
      </c>
    </row>
    <row r="4578" spans="1:12" hidden="1">
      <c r="A4578">
        <v>4576</v>
      </c>
      <c r="B4578" t="s">
        <v>677</v>
      </c>
      <c r="C4578" t="s">
        <v>7253</v>
      </c>
      <c r="D4578" t="s">
        <v>7852</v>
      </c>
      <c r="E4578" t="s">
        <v>16678</v>
      </c>
      <c r="F4578" t="s">
        <v>13734</v>
      </c>
      <c r="G4578" t="s">
        <v>14222</v>
      </c>
      <c r="H4578" t="s">
        <v>5167</v>
      </c>
      <c r="I4578" t="s">
        <v>7255</v>
      </c>
      <c r="J4578" t="s">
        <v>7256</v>
      </c>
      <c r="K4578">
        <v>21</v>
      </c>
      <c r="L4578" t="s">
        <v>16661</v>
      </c>
    </row>
    <row r="4579" spans="1:12" hidden="1">
      <c r="A4579">
        <v>4577</v>
      </c>
      <c r="B4579" t="s">
        <v>677</v>
      </c>
      <c r="C4579" t="s">
        <v>7253</v>
      </c>
      <c r="D4579" t="s">
        <v>506</v>
      </c>
      <c r="E4579" t="s">
        <v>16678</v>
      </c>
      <c r="F4579" t="s">
        <v>14025</v>
      </c>
      <c r="G4579" s="1" t="s">
        <v>16682</v>
      </c>
      <c r="H4579" t="s">
        <v>5167</v>
      </c>
      <c r="I4579" t="s">
        <v>7255</v>
      </c>
      <c r="J4579" t="s">
        <v>7256</v>
      </c>
      <c r="K4579">
        <v>90</v>
      </c>
      <c r="L4579" t="s">
        <v>16661</v>
      </c>
    </row>
    <row r="4580" spans="1:12" hidden="1">
      <c r="A4580">
        <v>4578</v>
      </c>
      <c r="B4580" t="s">
        <v>677</v>
      </c>
      <c r="C4580" t="s">
        <v>7253</v>
      </c>
      <c r="D4580" t="s">
        <v>7853</v>
      </c>
      <c r="E4580" t="s">
        <v>16681</v>
      </c>
      <c r="F4580" t="s">
        <v>13735</v>
      </c>
      <c r="G4580" t="s">
        <v>14227</v>
      </c>
      <c r="H4580" t="s">
        <v>5167</v>
      </c>
      <c r="I4580" t="s">
        <v>7255</v>
      </c>
      <c r="J4580" t="s">
        <v>7256</v>
      </c>
      <c r="K4580">
        <v>26</v>
      </c>
      <c r="L4580" t="s">
        <v>16661</v>
      </c>
    </row>
    <row r="4581" spans="1:12" hidden="1">
      <c r="A4581">
        <v>4579</v>
      </c>
      <c r="B4581" t="s">
        <v>677</v>
      </c>
      <c r="C4581" t="s">
        <v>7253</v>
      </c>
      <c r="D4581" t="s">
        <v>7854</v>
      </c>
      <c r="E4581" t="s">
        <v>16681</v>
      </c>
      <c r="F4581" t="s">
        <v>14026</v>
      </c>
      <c r="G4581" t="s">
        <v>16677</v>
      </c>
      <c r="H4581" t="s">
        <v>5167</v>
      </c>
      <c r="I4581" t="s">
        <v>7255</v>
      </c>
      <c r="J4581" t="s">
        <v>7256</v>
      </c>
      <c r="K4581">
        <v>32</v>
      </c>
      <c r="L4581" t="s">
        <v>16661</v>
      </c>
    </row>
    <row r="4582" spans="1:12" hidden="1">
      <c r="A4582">
        <v>4580</v>
      </c>
      <c r="B4582" t="s">
        <v>677</v>
      </c>
      <c r="C4582" t="s">
        <v>7253</v>
      </c>
      <c r="D4582" t="s">
        <v>7855</v>
      </c>
      <c r="E4582" t="s">
        <v>16681</v>
      </c>
      <c r="F4582" t="s">
        <v>14026</v>
      </c>
      <c r="G4582" t="s">
        <v>14222</v>
      </c>
      <c r="H4582" t="s">
        <v>5167</v>
      </c>
      <c r="I4582" t="s">
        <v>7255</v>
      </c>
      <c r="J4582" t="s">
        <v>7256</v>
      </c>
      <c r="K4582">
        <v>10</v>
      </c>
      <c r="L4582" t="s">
        <v>16661</v>
      </c>
    </row>
    <row r="4583" spans="1:12" hidden="1">
      <c r="A4583">
        <v>4581</v>
      </c>
      <c r="B4583" t="s">
        <v>677</v>
      </c>
      <c r="C4583" t="s">
        <v>7253</v>
      </c>
      <c r="D4583" t="s">
        <v>882</v>
      </c>
      <c r="E4583" t="s">
        <v>16681</v>
      </c>
      <c r="F4583" t="s">
        <v>14027</v>
      </c>
      <c r="G4583" s="1" t="s">
        <v>16682</v>
      </c>
      <c r="H4583" t="s">
        <v>5167</v>
      </c>
      <c r="I4583" t="s">
        <v>7255</v>
      </c>
      <c r="J4583" t="s">
        <v>7256</v>
      </c>
      <c r="K4583">
        <v>14</v>
      </c>
      <c r="L4583" t="s">
        <v>16661</v>
      </c>
    </row>
    <row r="4584" spans="1:12" hidden="1">
      <c r="A4584">
        <v>4582</v>
      </c>
      <c r="B4584" t="s">
        <v>677</v>
      </c>
      <c r="C4584" t="s">
        <v>7253</v>
      </c>
      <c r="D4584" t="s">
        <v>7856</v>
      </c>
      <c r="E4584" t="s">
        <v>16681</v>
      </c>
      <c r="F4584" t="s">
        <v>16885</v>
      </c>
      <c r="G4584" t="s">
        <v>14305</v>
      </c>
      <c r="H4584" t="s">
        <v>5167</v>
      </c>
      <c r="I4584" t="s">
        <v>7255</v>
      </c>
      <c r="J4584" t="s">
        <v>7256</v>
      </c>
      <c r="K4584">
        <v>119</v>
      </c>
      <c r="L4584" t="s">
        <v>16661</v>
      </c>
    </row>
    <row r="4585" spans="1:12" hidden="1">
      <c r="A4585">
        <v>4583</v>
      </c>
      <c r="B4585" t="s">
        <v>677</v>
      </c>
      <c r="C4585" t="s">
        <v>7253</v>
      </c>
      <c r="D4585" t="s">
        <v>7857</v>
      </c>
      <c r="E4585" t="s">
        <v>16683</v>
      </c>
      <c r="F4585" t="s">
        <v>16886</v>
      </c>
      <c r="G4585" t="s">
        <v>14223</v>
      </c>
      <c r="H4585" t="s">
        <v>5167</v>
      </c>
      <c r="I4585" t="s">
        <v>7255</v>
      </c>
      <c r="J4585" t="s">
        <v>7256</v>
      </c>
      <c r="K4585">
        <v>57</v>
      </c>
      <c r="L4585" t="s">
        <v>16661</v>
      </c>
    </row>
    <row r="4586" spans="1:12" hidden="1">
      <c r="A4586">
        <v>4584</v>
      </c>
      <c r="B4586" t="s">
        <v>677</v>
      </c>
      <c r="C4586" t="s">
        <v>7253</v>
      </c>
      <c r="D4586" t="s">
        <v>6885</v>
      </c>
      <c r="E4586" t="s">
        <v>16683</v>
      </c>
      <c r="F4586" t="s">
        <v>14028</v>
      </c>
      <c r="G4586" s="1" t="s">
        <v>14469</v>
      </c>
      <c r="H4586" t="s">
        <v>5167</v>
      </c>
      <c r="I4586" t="s">
        <v>7255</v>
      </c>
      <c r="J4586" t="s">
        <v>7256</v>
      </c>
      <c r="K4586">
        <v>12</v>
      </c>
      <c r="L4586" t="s">
        <v>16661</v>
      </c>
    </row>
    <row r="4587" spans="1:12" hidden="1">
      <c r="A4587">
        <v>4585</v>
      </c>
      <c r="B4587" t="s">
        <v>677</v>
      </c>
      <c r="C4587" t="s">
        <v>7253</v>
      </c>
      <c r="D4587" t="s">
        <v>7858</v>
      </c>
      <c r="E4587" t="s">
        <v>16683</v>
      </c>
      <c r="F4587" t="s">
        <v>14029</v>
      </c>
      <c r="G4587" t="s">
        <v>14305</v>
      </c>
      <c r="H4587" t="s">
        <v>5167</v>
      </c>
      <c r="I4587" t="s">
        <v>7255</v>
      </c>
      <c r="J4587" t="s">
        <v>7256</v>
      </c>
      <c r="K4587">
        <v>12</v>
      </c>
      <c r="L4587" t="s">
        <v>16661</v>
      </c>
    </row>
    <row r="4588" spans="1:12" hidden="1">
      <c r="A4588">
        <v>4586</v>
      </c>
      <c r="B4588" t="s">
        <v>677</v>
      </c>
      <c r="C4588" t="s">
        <v>7253</v>
      </c>
      <c r="D4588" t="s">
        <v>7859</v>
      </c>
      <c r="E4588" t="s">
        <v>16683</v>
      </c>
      <c r="F4588" t="s">
        <v>14030</v>
      </c>
      <c r="G4588" t="s">
        <v>16677</v>
      </c>
      <c r="H4588" t="s">
        <v>5167</v>
      </c>
      <c r="I4588" t="s">
        <v>7255</v>
      </c>
      <c r="J4588" t="s">
        <v>7256</v>
      </c>
      <c r="K4588">
        <v>18</v>
      </c>
      <c r="L4588" t="s">
        <v>16661</v>
      </c>
    </row>
    <row r="4589" spans="1:12" hidden="1">
      <c r="A4589">
        <v>4587</v>
      </c>
      <c r="B4589" t="s">
        <v>677</v>
      </c>
      <c r="C4589" t="s">
        <v>7253</v>
      </c>
      <c r="D4589" t="s">
        <v>7860</v>
      </c>
      <c r="E4589" t="s">
        <v>16819</v>
      </c>
      <c r="F4589" t="s">
        <v>14031</v>
      </c>
      <c r="G4589" t="s">
        <v>14221</v>
      </c>
      <c r="H4589" t="s">
        <v>5167</v>
      </c>
      <c r="I4589" t="s">
        <v>7255</v>
      </c>
      <c r="J4589" t="s">
        <v>7256</v>
      </c>
      <c r="K4589">
        <v>26</v>
      </c>
      <c r="L4589" t="s">
        <v>16661</v>
      </c>
    </row>
    <row r="4590" spans="1:12" hidden="1">
      <c r="A4590">
        <v>4588</v>
      </c>
      <c r="B4590" t="s">
        <v>677</v>
      </c>
      <c r="C4590" t="s">
        <v>7253</v>
      </c>
      <c r="D4590" t="s">
        <v>7861</v>
      </c>
      <c r="E4590" t="s">
        <v>16819</v>
      </c>
      <c r="F4590" t="s">
        <v>14032</v>
      </c>
      <c r="G4590" t="s">
        <v>14221</v>
      </c>
      <c r="H4590" t="s">
        <v>5167</v>
      </c>
      <c r="I4590" t="s">
        <v>7255</v>
      </c>
      <c r="J4590" t="s">
        <v>7256</v>
      </c>
      <c r="K4590">
        <v>6</v>
      </c>
      <c r="L4590" t="s">
        <v>16661</v>
      </c>
    </row>
    <row r="4591" spans="1:12" hidden="1">
      <c r="A4591">
        <v>4589</v>
      </c>
      <c r="B4591" t="s">
        <v>677</v>
      </c>
      <c r="C4591" t="s">
        <v>7253</v>
      </c>
      <c r="D4591" t="s">
        <v>7862</v>
      </c>
      <c r="E4591" t="s">
        <v>16819</v>
      </c>
      <c r="F4591" t="s">
        <v>14033</v>
      </c>
      <c r="G4591" t="s">
        <v>14221</v>
      </c>
      <c r="H4591" t="s">
        <v>5167</v>
      </c>
      <c r="I4591" t="s">
        <v>7255</v>
      </c>
      <c r="J4591" t="s">
        <v>7256</v>
      </c>
      <c r="K4591">
        <v>28</v>
      </c>
      <c r="L4591" t="s">
        <v>16661</v>
      </c>
    </row>
    <row r="4592" spans="1:12" hidden="1">
      <c r="A4592">
        <v>4590</v>
      </c>
      <c r="B4592" t="s">
        <v>677</v>
      </c>
      <c r="C4592" t="s">
        <v>7253</v>
      </c>
      <c r="D4592" t="s">
        <v>7863</v>
      </c>
      <c r="E4592" t="s">
        <v>16686</v>
      </c>
      <c r="F4592" t="s">
        <v>14034</v>
      </c>
      <c r="G4592" t="s">
        <v>14305</v>
      </c>
      <c r="H4592" t="s">
        <v>5167</v>
      </c>
      <c r="I4592" t="s">
        <v>7255</v>
      </c>
      <c r="J4592" t="s">
        <v>7256</v>
      </c>
      <c r="K4592">
        <v>50</v>
      </c>
      <c r="L4592" t="s">
        <v>16661</v>
      </c>
    </row>
    <row r="4593" spans="1:12" hidden="1">
      <c r="A4593">
        <v>4591</v>
      </c>
      <c r="B4593" t="s">
        <v>677</v>
      </c>
      <c r="C4593" t="s">
        <v>7253</v>
      </c>
      <c r="D4593" t="s">
        <v>1727</v>
      </c>
      <c r="E4593" t="s">
        <v>16686</v>
      </c>
      <c r="F4593" t="s">
        <v>14034</v>
      </c>
      <c r="G4593" t="s">
        <v>14222</v>
      </c>
      <c r="H4593" t="s">
        <v>5167</v>
      </c>
      <c r="I4593" t="s">
        <v>7255</v>
      </c>
      <c r="J4593" t="s">
        <v>7256</v>
      </c>
      <c r="K4593">
        <v>70</v>
      </c>
      <c r="L4593" t="s">
        <v>16661</v>
      </c>
    </row>
    <row r="4594" spans="1:12" hidden="1">
      <c r="A4594">
        <v>4592</v>
      </c>
      <c r="B4594" t="s">
        <v>677</v>
      </c>
      <c r="C4594" t="s">
        <v>7253</v>
      </c>
      <c r="D4594" t="s">
        <v>7864</v>
      </c>
      <c r="E4594" t="s">
        <v>16688</v>
      </c>
      <c r="F4594" t="s">
        <v>14035</v>
      </c>
      <c r="G4594" t="s">
        <v>14229</v>
      </c>
      <c r="H4594" t="s">
        <v>5167</v>
      </c>
      <c r="I4594" t="s">
        <v>7255</v>
      </c>
      <c r="J4594" t="s">
        <v>7256</v>
      </c>
      <c r="K4594">
        <v>16</v>
      </c>
      <c r="L4594" t="s">
        <v>16661</v>
      </c>
    </row>
    <row r="4595" spans="1:12" hidden="1">
      <c r="A4595">
        <v>4593</v>
      </c>
      <c r="B4595" t="s">
        <v>677</v>
      </c>
      <c r="C4595" t="s">
        <v>7253</v>
      </c>
      <c r="D4595" t="s">
        <v>7865</v>
      </c>
      <c r="E4595" t="s">
        <v>16688</v>
      </c>
      <c r="F4595" t="s">
        <v>14036</v>
      </c>
      <c r="G4595" t="s">
        <v>14239</v>
      </c>
      <c r="H4595" t="s">
        <v>5167</v>
      </c>
      <c r="I4595" t="s">
        <v>7255</v>
      </c>
      <c r="J4595" t="s">
        <v>7256</v>
      </c>
      <c r="K4595">
        <v>10</v>
      </c>
      <c r="L4595" t="s">
        <v>16661</v>
      </c>
    </row>
    <row r="4596" spans="1:12" hidden="1">
      <c r="A4596">
        <v>4594</v>
      </c>
      <c r="B4596" t="s">
        <v>677</v>
      </c>
      <c r="C4596" t="s">
        <v>7253</v>
      </c>
      <c r="D4596" t="s">
        <v>1043</v>
      </c>
      <c r="E4596" t="s">
        <v>16689</v>
      </c>
      <c r="F4596" t="s">
        <v>14037</v>
      </c>
      <c r="G4596" t="s">
        <v>14223</v>
      </c>
      <c r="H4596" t="s">
        <v>5167</v>
      </c>
      <c r="I4596" t="s">
        <v>7255</v>
      </c>
      <c r="J4596" t="s">
        <v>7256</v>
      </c>
      <c r="K4596">
        <v>25</v>
      </c>
      <c r="L4596" t="s">
        <v>16661</v>
      </c>
    </row>
    <row r="4597" spans="1:12" hidden="1">
      <c r="A4597">
        <v>4595</v>
      </c>
      <c r="B4597" t="s">
        <v>677</v>
      </c>
      <c r="C4597" t="s">
        <v>7253</v>
      </c>
      <c r="D4597" t="s">
        <v>7866</v>
      </c>
      <c r="E4597" t="s">
        <v>16828</v>
      </c>
      <c r="F4597" t="s">
        <v>14038</v>
      </c>
      <c r="G4597" t="s">
        <v>14226</v>
      </c>
      <c r="H4597" t="s">
        <v>5167</v>
      </c>
      <c r="I4597" t="s">
        <v>7255</v>
      </c>
      <c r="J4597" t="s">
        <v>7256</v>
      </c>
      <c r="K4597">
        <v>12</v>
      </c>
      <c r="L4597" t="s">
        <v>16661</v>
      </c>
    </row>
    <row r="4598" spans="1:12" hidden="1">
      <c r="A4598">
        <v>4596</v>
      </c>
      <c r="B4598" t="s">
        <v>677</v>
      </c>
      <c r="C4598" t="s">
        <v>7253</v>
      </c>
      <c r="D4598" t="s">
        <v>15925</v>
      </c>
      <c r="E4598" t="s">
        <v>16828</v>
      </c>
      <c r="F4598" t="s">
        <v>13915</v>
      </c>
      <c r="G4598" t="s">
        <v>14226</v>
      </c>
      <c r="H4598" t="s">
        <v>5167</v>
      </c>
      <c r="I4598" t="s">
        <v>7255</v>
      </c>
      <c r="J4598" t="s">
        <v>7256</v>
      </c>
      <c r="K4598">
        <v>26</v>
      </c>
      <c r="L4598" t="s">
        <v>16661</v>
      </c>
    </row>
    <row r="4599" spans="1:12" hidden="1">
      <c r="A4599">
        <v>4597</v>
      </c>
      <c r="B4599" t="s">
        <v>677</v>
      </c>
      <c r="C4599" t="s">
        <v>7253</v>
      </c>
      <c r="D4599" t="s">
        <v>7867</v>
      </c>
      <c r="E4599" t="s">
        <v>16829</v>
      </c>
      <c r="F4599" t="s">
        <v>14039</v>
      </c>
      <c r="G4599" t="s">
        <v>16724</v>
      </c>
      <c r="H4599" t="s">
        <v>5167</v>
      </c>
      <c r="I4599" t="s">
        <v>7255</v>
      </c>
      <c r="J4599" t="s">
        <v>7256</v>
      </c>
      <c r="K4599">
        <v>191</v>
      </c>
      <c r="L4599" t="s">
        <v>16661</v>
      </c>
    </row>
    <row r="4600" spans="1:12" hidden="1">
      <c r="A4600">
        <v>4598</v>
      </c>
      <c r="B4600" t="s">
        <v>677</v>
      </c>
      <c r="C4600" t="s">
        <v>7253</v>
      </c>
      <c r="D4600" t="s">
        <v>7868</v>
      </c>
      <c r="E4600" t="s">
        <v>16776</v>
      </c>
      <c r="F4600" t="s">
        <v>14040</v>
      </c>
      <c r="G4600" s="1" t="s">
        <v>14512</v>
      </c>
      <c r="H4600" t="s">
        <v>5167</v>
      </c>
      <c r="I4600" t="s">
        <v>7255</v>
      </c>
      <c r="J4600" t="s">
        <v>7256</v>
      </c>
      <c r="K4600">
        <v>21</v>
      </c>
      <c r="L4600" t="s">
        <v>16661</v>
      </c>
    </row>
    <row r="4601" spans="1:12" hidden="1">
      <c r="A4601">
        <v>4599</v>
      </c>
      <c r="B4601" t="s">
        <v>677</v>
      </c>
      <c r="C4601" t="s">
        <v>7253</v>
      </c>
      <c r="D4601" t="s">
        <v>7869</v>
      </c>
      <c r="E4601" t="s">
        <v>16810</v>
      </c>
      <c r="F4601" t="s">
        <v>13735</v>
      </c>
      <c r="G4601" t="s">
        <v>14223</v>
      </c>
      <c r="H4601" t="s">
        <v>5167</v>
      </c>
      <c r="I4601" t="s">
        <v>7255</v>
      </c>
      <c r="J4601" t="s">
        <v>7256</v>
      </c>
      <c r="K4601">
        <v>27</v>
      </c>
      <c r="L4601" t="s">
        <v>16661</v>
      </c>
    </row>
    <row r="4602" spans="1:12" hidden="1">
      <c r="A4602">
        <v>4600</v>
      </c>
      <c r="B4602" t="s">
        <v>677</v>
      </c>
      <c r="C4602" t="s">
        <v>7253</v>
      </c>
      <c r="D4602" t="s">
        <v>7870</v>
      </c>
      <c r="E4602" t="s">
        <v>16694</v>
      </c>
      <c r="F4602" t="s">
        <v>14041</v>
      </c>
      <c r="G4602" t="s">
        <v>14221</v>
      </c>
      <c r="H4602" t="s">
        <v>5167</v>
      </c>
      <c r="I4602" t="s">
        <v>7255</v>
      </c>
      <c r="J4602" t="s">
        <v>7256</v>
      </c>
      <c r="K4602">
        <v>10</v>
      </c>
      <c r="L4602" t="s">
        <v>16661</v>
      </c>
    </row>
    <row r="4603" spans="1:12" hidden="1">
      <c r="A4603">
        <v>4601</v>
      </c>
      <c r="B4603" t="s">
        <v>677</v>
      </c>
      <c r="C4603" t="s">
        <v>7253</v>
      </c>
      <c r="D4603" t="s">
        <v>7871</v>
      </c>
      <c r="E4603" t="s">
        <v>16768</v>
      </c>
      <c r="F4603" t="s">
        <v>14042</v>
      </c>
      <c r="G4603" t="s">
        <v>16690</v>
      </c>
      <c r="H4603" t="s">
        <v>5167</v>
      </c>
      <c r="I4603" t="s">
        <v>7255</v>
      </c>
      <c r="J4603" t="s">
        <v>7256</v>
      </c>
      <c r="K4603">
        <v>24</v>
      </c>
      <c r="L4603" t="s">
        <v>16661</v>
      </c>
    </row>
    <row r="4604" spans="1:12" hidden="1">
      <c r="A4604">
        <v>4602</v>
      </c>
      <c r="B4604" t="s">
        <v>677</v>
      </c>
      <c r="C4604" t="s">
        <v>7253</v>
      </c>
      <c r="D4604" t="s">
        <v>7872</v>
      </c>
      <c r="E4604" t="s">
        <v>16838</v>
      </c>
      <c r="F4604" t="s">
        <v>14043</v>
      </c>
      <c r="G4604" t="s">
        <v>14221</v>
      </c>
      <c r="H4604" t="s">
        <v>5167</v>
      </c>
      <c r="I4604" t="s">
        <v>7255</v>
      </c>
      <c r="J4604" t="s">
        <v>7256</v>
      </c>
      <c r="K4604">
        <v>50</v>
      </c>
      <c r="L4604" t="s">
        <v>16661</v>
      </c>
    </row>
    <row r="4605" spans="1:12" hidden="1">
      <c r="A4605">
        <v>4603</v>
      </c>
      <c r="B4605" t="s">
        <v>677</v>
      </c>
      <c r="C4605" t="s">
        <v>7253</v>
      </c>
      <c r="D4605" t="s">
        <v>7873</v>
      </c>
      <c r="E4605" t="s">
        <v>16838</v>
      </c>
      <c r="F4605" t="s">
        <v>14044</v>
      </c>
      <c r="G4605" t="s">
        <v>14221</v>
      </c>
      <c r="H4605" t="s">
        <v>5167</v>
      </c>
      <c r="I4605" t="s">
        <v>7255</v>
      </c>
      <c r="J4605" t="s">
        <v>7256</v>
      </c>
      <c r="K4605">
        <v>43</v>
      </c>
      <c r="L4605" t="s">
        <v>16661</v>
      </c>
    </row>
    <row r="4606" spans="1:12" hidden="1">
      <c r="A4606">
        <v>4604</v>
      </c>
      <c r="B4606" t="s">
        <v>677</v>
      </c>
      <c r="C4606" t="s">
        <v>7253</v>
      </c>
      <c r="D4606" t="s">
        <v>7874</v>
      </c>
      <c r="E4606" t="s">
        <v>16695</v>
      </c>
      <c r="F4606" t="s">
        <v>14045</v>
      </c>
      <c r="G4606" t="s">
        <v>14329</v>
      </c>
      <c r="H4606" t="s">
        <v>5167</v>
      </c>
      <c r="I4606" t="s">
        <v>7255</v>
      </c>
      <c r="J4606" t="s">
        <v>7256</v>
      </c>
      <c r="K4606">
        <v>43</v>
      </c>
      <c r="L4606" t="s">
        <v>16661</v>
      </c>
    </row>
    <row r="4607" spans="1:12" hidden="1">
      <c r="A4607">
        <v>4605</v>
      </c>
      <c r="B4607" t="s">
        <v>677</v>
      </c>
      <c r="C4607" t="s">
        <v>7253</v>
      </c>
      <c r="D4607" t="s">
        <v>7875</v>
      </c>
      <c r="E4607" t="s">
        <v>16695</v>
      </c>
      <c r="F4607" t="s">
        <v>13735</v>
      </c>
      <c r="G4607" t="s">
        <v>14309</v>
      </c>
      <c r="H4607" t="s">
        <v>5167</v>
      </c>
      <c r="I4607" t="s">
        <v>7255</v>
      </c>
      <c r="J4607" t="s">
        <v>7256</v>
      </c>
      <c r="K4607">
        <v>32</v>
      </c>
      <c r="L4607" t="s">
        <v>16661</v>
      </c>
    </row>
    <row r="4608" spans="1:12" hidden="1">
      <c r="A4608">
        <v>4606</v>
      </c>
      <c r="B4608" t="s">
        <v>677</v>
      </c>
      <c r="C4608" t="s">
        <v>7253</v>
      </c>
      <c r="D4608" t="s">
        <v>7876</v>
      </c>
      <c r="E4608" t="s">
        <v>16701</v>
      </c>
      <c r="F4608" t="s">
        <v>13735</v>
      </c>
      <c r="G4608" t="s">
        <v>14227</v>
      </c>
      <c r="H4608" t="s">
        <v>5167</v>
      </c>
      <c r="I4608" t="s">
        <v>7255</v>
      </c>
      <c r="J4608" t="s">
        <v>7256</v>
      </c>
      <c r="K4608">
        <v>100</v>
      </c>
      <c r="L4608" t="s">
        <v>16661</v>
      </c>
    </row>
    <row r="4609" spans="1:12" hidden="1">
      <c r="A4609">
        <v>4607</v>
      </c>
      <c r="B4609" t="s">
        <v>677</v>
      </c>
      <c r="C4609" t="s">
        <v>7253</v>
      </c>
      <c r="D4609" t="s">
        <v>7877</v>
      </c>
      <c r="E4609" t="s">
        <v>16782</v>
      </c>
      <c r="F4609" t="s">
        <v>14046</v>
      </c>
      <c r="G4609" s="1" t="s">
        <v>14516</v>
      </c>
      <c r="H4609" t="s">
        <v>5167</v>
      </c>
      <c r="I4609" t="s">
        <v>7255</v>
      </c>
      <c r="J4609" t="s">
        <v>7256</v>
      </c>
      <c r="K4609">
        <v>13</v>
      </c>
      <c r="L4609" t="s">
        <v>16661</v>
      </c>
    </row>
    <row r="4610" spans="1:12" hidden="1">
      <c r="A4610">
        <v>4608</v>
      </c>
      <c r="B4610" t="s">
        <v>677</v>
      </c>
      <c r="C4610" t="s">
        <v>7253</v>
      </c>
      <c r="D4610" t="s">
        <v>7878</v>
      </c>
      <c r="E4610" t="s">
        <v>16704</v>
      </c>
      <c r="F4610" t="s">
        <v>14047</v>
      </c>
      <c r="G4610" s="1" t="s">
        <v>14476</v>
      </c>
      <c r="H4610" t="s">
        <v>5167</v>
      </c>
      <c r="I4610" t="s">
        <v>7255</v>
      </c>
      <c r="J4610" t="s">
        <v>7256</v>
      </c>
      <c r="K4610">
        <v>9</v>
      </c>
      <c r="L4610" t="s">
        <v>16661</v>
      </c>
    </row>
    <row r="4611" spans="1:12" hidden="1">
      <c r="A4611">
        <v>4609</v>
      </c>
      <c r="B4611" t="s">
        <v>677</v>
      </c>
      <c r="C4611" t="s">
        <v>7253</v>
      </c>
      <c r="D4611" t="s">
        <v>7879</v>
      </c>
      <c r="E4611" t="s">
        <v>16887</v>
      </c>
      <c r="F4611" t="s">
        <v>16888</v>
      </c>
      <c r="G4611" t="s">
        <v>16677</v>
      </c>
      <c r="H4611" t="s">
        <v>5167</v>
      </c>
      <c r="I4611" t="s">
        <v>7255</v>
      </c>
      <c r="J4611" t="s">
        <v>7256</v>
      </c>
      <c r="K4611">
        <v>19</v>
      </c>
      <c r="L4611" t="s">
        <v>16661</v>
      </c>
    </row>
    <row r="4612" spans="1:12" hidden="1">
      <c r="A4612">
        <v>4610</v>
      </c>
      <c r="B4612" t="s">
        <v>677</v>
      </c>
      <c r="C4612" t="s">
        <v>7253</v>
      </c>
      <c r="D4612" t="s">
        <v>16889</v>
      </c>
      <c r="E4612" t="s">
        <v>16707</v>
      </c>
      <c r="F4612" t="s">
        <v>16890</v>
      </c>
      <c r="G4612" t="s">
        <v>16891</v>
      </c>
      <c r="H4612" t="s">
        <v>5167</v>
      </c>
      <c r="I4612" t="s">
        <v>7255</v>
      </c>
      <c r="J4612" t="s">
        <v>7256</v>
      </c>
      <c r="K4612">
        <v>10</v>
      </c>
      <c r="L4612" t="s">
        <v>16661</v>
      </c>
    </row>
    <row r="4613" spans="1:12" hidden="1">
      <c r="A4613">
        <v>4611</v>
      </c>
      <c r="B4613" t="s">
        <v>677</v>
      </c>
      <c r="C4613" t="s">
        <v>7253</v>
      </c>
      <c r="D4613" t="s">
        <v>693</v>
      </c>
      <c r="E4613" t="s">
        <v>16710</v>
      </c>
      <c r="F4613" t="s">
        <v>16892</v>
      </c>
      <c r="G4613" t="s">
        <v>14221</v>
      </c>
      <c r="H4613" t="s">
        <v>5167</v>
      </c>
      <c r="I4613" t="s">
        <v>7255</v>
      </c>
      <c r="J4613" t="s">
        <v>7256</v>
      </c>
      <c r="K4613">
        <v>26</v>
      </c>
      <c r="L4613" t="s">
        <v>16661</v>
      </c>
    </row>
    <row r="4614" spans="1:12" hidden="1">
      <c r="A4614">
        <v>4612</v>
      </c>
      <c r="B4614" t="s">
        <v>677</v>
      </c>
      <c r="C4614" t="s">
        <v>7253</v>
      </c>
      <c r="D4614" t="s">
        <v>7880</v>
      </c>
      <c r="E4614" t="s">
        <v>16845</v>
      </c>
      <c r="F4614" t="s">
        <v>13952</v>
      </c>
      <c r="G4614" t="s">
        <v>14239</v>
      </c>
      <c r="H4614" t="s">
        <v>5167</v>
      </c>
      <c r="I4614" t="s">
        <v>7255</v>
      </c>
      <c r="J4614" t="s">
        <v>7256</v>
      </c>
      <c r="K4614">
        <v>48</v>
      </c>
      <c r="L4614" t="s">
        <v>16661</v>
      </c>
    </row>
    <row r="4615" spans="1:12" hidden="1">
      <c r="A4615">
        <v>4613</v>
      </c>
      <c r="B4615" t="s">
        <v>677</v>
      </c>
      <c r="C4615" t="s">
        <v>7253</v>
      </c>
      <c r="D4615" t="s">
        <v>7881</v>
      </c>
      <c r="E4615" t="s">
        <v>16712</v>
      </c>
      <c r="F4615" t="s">
        <v>14048</v>
      </c>
      <c r="G4615" t="s">
        <v>14222</v>
      </c>
      <c r="H4615" t="s">
        <v>5167</v>
      </c>
      <c r="I4615" t="s">
        <v>7255</v>
      </c>
      <c r="J4615" t="s">
        <v>7256</v>
      </c>
      <c r="K4615">
        <v>43</v>
      </c>
      <c r="L4615" t="s">
        <v>16661</v>
      </c>
    </row>
    <row r="4616" spans="1:12" hidden="1">
      <c r="A4616">
        <v>4614</v>
      </c>
      <c r="B4616" t="s">
        <v>677</v>
      </c>
      <c r="C4616" t="s">
        <v>7253</v>
      </c>
      <c r="D4616" t="s">
        <v>686</v>
      </c>
      <c r="E4616" t="s">
        <v>16893</v>
      </c>
      <c r="F4616" t="s">
        <v>13953</v>
      </c>
      <c r="G4616" t="s">
        <v>14264</v>
      </c>
      <c r="H4616" t="s">
        <v>5167</v>
      </c>
      <c r="I4616" t="s">
        <v>7255</v>
      </c>
      <c r="J4616" t="s">
        <v>7256</v>
      </c>
      <c r="K4616">
        <v>1519</v>
      </c>
      <c r="L4616" t="s">
        <v>16661</v>
      </c>
    </row>
    <row r="4617" spans="1:12" hidden="1">
      <c r="A4617">
        <v>4615</v>
      </c>
      <c r="B4617" t="s">
        <v>677</v>
      </c>
      <c r="C4617" t="s">
        <v>7253</v>
      </c>
      <c r="D4617" t="s">
        <v>7882</v>
      </c>
      <c r="E4617" t="s">
        <v>16785</v>
      </c>
      <c r="F4617" t="s">
        <v>16786</v>
      </c>
      <c r="G4617" t="s">
        <v>14264</v>
      </c>
      <c r="H4617" t="s">
        <v>5167</v>
      </c>
      <c r="I4617" t="s">
        <v>7255</v>
      </c>
      <c r="J4617" t="s">
        <v>7256</v>
      </c>
      <c r="K4617">
        <v>10</v>
      </c>
      <c r="L4617" t="s">
        <v>16661</v>
      </c>
    </row>
    <row r="4618" spans="1:12" hidden="1">
      <c r="A4618">
        <v>4616</v>
      </c>
      <c r="B4618" t="s">
        <v>677</v>
      </c>
      <c r="C4618" t="s">
        <v>7253</v>
      </c>
      <c r="D4618" t="s">
        <v>7883</v>
      </c>
      <c r="E4618" t="s">
        <v>16789</v>
      </c>
      <c r="F4618" t="s">
        <v>13956</v>
      </c>
      <c r="G4618" t="s">
        <v>14230</v>
      </c>
      <c r="H4618" t="s">
        <v>5167</v>
      </c>
      <c r="I4618" t="s">
        <v>7255</v>
      </c>
      <c r="J4618" t="s">
        <v>7256</v>
      </c>
      <c r="K4618">
        <v>32</v>
      </c>
      <c r="L4618" t="s">
        <v>16661</v>
      </c>
    </row>
    <row r="4619" spans="1:12" hidden="1">
      <c r="A4619">
        <v>4617</v>
      </c>
      <c r="B4619" t="s">
        <v>677</v>
      </c>
      <c r="C4619" t="s">
        <v>7253</v>
      </c>
      <c r="D4619" t="s">
        <v>7884</v>
      </c>
      <c r="E4619" t="s">
        <v>16788</v>
      </c>
      <c r="F4619" t="s">
        <v>14049</v>
      </c>
      <c r="G4619" t="s">
        <v>16690</v>
      </c>
      <c r="H4619" t="s">
        <v>5167</v>
      </c>
      <c r="I4619" t="s">
        <v>7255</v>
      </c>
      <c r="J4619" t="s">
        <v>7256</v>
      </c>
      <c r="K4619">
        <v>11</v>
      </c>
      <c r="L4619" t="s">
        <v>16661</v>
      </c>
    </row>
    <row r="4620" spans="1:12" hidden="1">
      <c r="A4620">
        <v>4618</v>
      </c>
      <c r="B4620" t="s">
        <v>677</v>
      </c>
      <c r="C4620" t="s">
        <v>7253</v>
      </c>
      <c r="D4620" t="s">
        <v>16894</v>
      </c>
      <c r="E4620" t="s">
        <v>16788</v>
      </c>
      <c r="F4620" t="s">
        <v>16853</v>
      </c>
      <c r="G4620" t="s">
        <v>14223</v>
      </c>
      <c r="H4620" t="s">
        <v>5167</v>
      </c>
      <c r="I4620" t="s">
        <v>7255</v>
      </c>
      <c r="J4620" t="s">
        <v>7256</v>
      </c>
      <c r="K4620">
        <v>18</v>
      </c>
      <c r="L4620" t="s">
        <v>16661</v>
      </c>
    </row>
    <row r="4621" spans="1:12" hidden="1">
      <c r="A4621">
        <v>4619</v>
      </c>
      <c r="B4621" t="s">
        <v>677</v>
      </c>
      <c r="C4621" t="s">
        <v>7172</v>
      </c>
      <c r="D4621" t="s">
        <v>16894</v>
      </c>
      <c r="E4621" t="s">
        <v>16662</v>
      </c>
      <c r="F4621" t="s">
        <v>16663</v>
      </c>
      <c r="G4621" s="1" t="s">
        <v>16895</v>
      </c>
      <c r="H4621" t="s">
        <v>5535</v>
      </c>
      <c r="I4621" t="s">
        <v>6274</v>
      </c>
      <c r="J4621" t="s">
        <v>7174</v>
      </c>
      <c r="K4621">
        <v>29</v>
      </c>
      <c r="L4621" t="s">
        <v>16661</v>
      </c>
    </row>
    <row r="4622" spans="1:12" hidden="1">
      <c r="A4622">
        <v>4620</v>
      </c>
      <c r="B4622" t="s">
        <v>677</v>
      </c>
      <c r="C4622" t="s">
        <v>7253</v>
      </c>
      <c r="D4622" t="s">
        <v>7885</v>
      </c>
      <c r="E4622" t="s">
        <v>16722</v>
      </c>
      <c r="F4622" t="s">
        <v>13980</v>
      </c>
      <c r="G4622" t="s">
        <v>14223</v>
      </c>
      <c r="H4622" t="s">
        <v>5167</v>
      </c>
      <c r="I4622" t="s">
        <v>7255</v>
      </c>
      <c r="J4622" t="s">
        <v>7256</v>
      </c>
      <c r="K4622">
        <v>8</v>
      </c>
      <c r="L4622" t="s">
        <v>16661</v>
      </c>
    </row>
    <row r="4623" spans="1:12" hidden="1">
      <c r="A4623">
        <v>4621</v>
      </c>
      <c r="B4623" t="s">
        <v>677</v>
      </c>
      <c r="C4623" t="s">
        <v>7253</v>
      </c>
      <c r="D4623" t="s">
        <v>7886</v>
      </c>
      <c r="E4623" t="s">
        <v>16723</v>
      </c>
      <c r="F4623" t="s">
        <v>14050</v>
      </c>
      <c r="G4623" t="s">
        <v>14227</v>
      </c>
      <c r="H4623" t="s">
        <v>5167</v>
      </c>
      <c r="I4623" t="s">
        <v>7255</v>
      </c>
      <c r="J4623" t="s">
        <v>7256</v>
      </c>
      <c r="K4623">
        <v>37</v>
      </c>
      <c r="L4623" t="s">
        <v>16661</v>
      </c>
    </row>
    <row r="4624" spans="1:12" hidden="1">
      <c r="A4624">
        <v>4622</v>
      </c>
      <c r="B4624" t="s">
        <v>677</v>
      </c>
      <c r="C4624" t="s">
        <v>7253</v>
      </c>
      <c r="D4624" t="s">
        <v>7887</v>
      </c>
      <c r="E4624" t="s">
        <v>16726</v>
      </c>
      <c r="F4624" t="s">
        <v>14051</v>
      </c>
      <c r="G4624" t="s">
        <v>14221</v>
      </c>
      <c r="H4624" t="s">
        <v>5167</v>
      </c>
      <c r="I4624" t="s">
        <v>7255</v>
      </c>
      <c r="J4624" t="s">
        <v>7256</v>
      </c>
      <c r="K4624">
        <v>17</v>
      </c>
      <c r="L4624" t="s">
        <v>16661</v>
      </c>
    </row>
    <row r="4625" spans="1:12" hidden="1">
      <c r="A4625">
        <v>4623</v>
      </c>
      <c r="B4625" t="s">
        <v>677</v>
      </c>
      <c r="C4625" t="s">
        <v>7253</v>
      </c>
      <c r="D4625" t="s">
        <v>15870</v>
      </c>
      <c r="E4625" t="s">
        <v>16727</v>
      </c>
      <c r="F4625" t="s">
        <v>14052</v>
      </c>
      <c r="G4625" t="s">
        <v>14232</v>
      </c>
      <c r="H4625" t="s">
        <v>5167</v>
      </c>
      <c r="I4625" t="s">
        <v>7255</v>
      </c>
      <c r="J4625" t="s">
        <v>7256</v>
      </c>
      <c r="K4625">
        <v>54</v>
      </c>
      <c r="L4625" t="s">
        <v>16661</v>
      </c>
    </row>
    <row r="4626" spans="1:12" hidden="1">
      <c r="A4626">
        <v>4624</v>
      </c>
      <c r="B4626" t="s">
        <v>677</v>
      </c>
      <c r="C4626" t="s">
        <v>7253</v>
      </c>
      <c r="D4626" t="s">
        <v>7888</v>
      </c>
      <c r="E4626" t="s">
        <v>16727</v>
      </c>
      <c r="F4626" t="s">
        <v>14053</v>
      </c>
      <c r="G4626" t="s">
        <v>14232</v>
      </c>
      <c r="H4626" t="s">
        <v>5167</v>
      </c>
      <c r="I4626" t="s">
        <v>7255</v>
      </c>
      <c r="J4626" t="s">
        <v>7256</v>
      </c>
      <c r="K4626">
        <v>10</v>
      </c>
      <c r="L4626" t="s">
        <v>16661</v>
      </c>
    </row>
    <row r="4627" spans="1:12" hidden="1">
      <c r="A4627">
        <v>4625</v>
      </c>
      <c r="B4627" t="s">
        <v>677</v>
      </c>
      <c r="C4627" t="s">
        <v>7253</v>
      </c>
      <c r="D4627" t="s">
        <v>7889</v>
      </c>
      <c r="E4627" t="s">
        <v>16868</v>
      </c>
      <c r="F4627" t="s">
        <v>14054</v>
      </c>
      <c r="G4627" t="s">
        <v>14280</v>
      </c>
      <c r="H4627" t="s">
        <v>5167</v>
      </c>
      <c r="I4627" t="s">
        <v>7255</v>
      </c>
      <c r="J4627" t="s">
        <v>7256</v>
      </c>
      <c r="K4627">
        <v>7</v>
      </c>
      <c r="L4627" t="s">
        <v>16661</v>
      </c>
    </row>
    <row r="4628" spans="1:12" hidden="1">
      <c r="A4628">
        <v>4626</v>
      </c>
      <c r="B4628" t="s">
        <v>677</v>
      </c>
      <c r="C4628" t="s">
        <v>7253</v>
      </c>
      <c r="D4628" t="s">
        <v>7890</v>
      </c>
      <c r="E4628" t="s">
        <v>16731</v>
      </c>
      <c r="F4628" t="s">
        <v>13735</v>
      </c>
      <c r="G4628" t="s">
        <v>14230</v>
      </c>
      <c r="H4628" t="s">
        <v>5167</v>
      </c>
      <c r="I4628" t="s">
        <v>7255</v>
      </c>
      <c r="J4628" t="s">
        <v>7256</v>
      </c>
      <c r="K4628">
        <v>22</v>
      </c>
      <c r="L4628" t="s">
        <v>16661</v>
      </c>
    </row>
    <row r="4629" spans="1:12" hidden="1">
      <c r="A4629">
        <v>4627</v>
      </c>
      <c r="B4629" t="s">
        <v>677</v>
      </c>
      <c r="C4629" t="s">
        <v>7311</v>
      </c>
      <c r="D4629" t="s">
        <v>7891</v>
      </c>
      <c r="E4629" t="s">
        <v>7313</v>
      </c>
      <c r="F4629" t="s">
        <v>13780</v>
      </c>
      <c r="G4629" t="s">
        <v>14234</v>
      </c>
      <c r="H4629" t="s">
        <v>5219</v>
      </c>
      <c r="I4629" t="s">
        <v>6274</v>
      </c>
      <c r="J4629" t="s">
        <v>7174</v>
      </c>
      <c r="K4629">
        <v>138</v>
      </c>
      <c r="L4629" t="s">
        <v>16661</v>
      </c>
    </row>
    <row r="4630" spans="1:12" hidden="1">
      <c r="A4630">
        <v>4628</v>
      </c>
      <c r="B4630" t="s">
        <v>677</v>
      </c>
      <c r="C4630" t="s">
        <v>7892</v>
      </c>
      <c r="D4630" t="s">
        <v>4383</v>
      </c>
      <c r="E4630" t="s">
        <v>16896</v>
      </c>
      <c r="F4630" t="s">
        <v>16897</v>
      </c>
      <c r="G4630" t="s">
        <v>14330</v>
      </c>
      <c r="H4630" t="s">
        <v>1545</v>
      </c>
      <c r="I4630" t="s">
        <v>7</v>
      </c>
      <c r="J4630" t="s">
        <v>7893</v>
      </c>
      <c r="K4630">
        <v>1000</v>
      </c>
      <c r="L4630" t="s">
        <v>16661</v>
      </c>
    </row>
    <row r="4631" spans="1:12" hidden="1">
      <c r="A4631">
        <v>4629</v>
      </c>
      <c r="B4631" t="s">
        <v>677</v>
      </c>
      <c r="C4631" t="s">
        <v>7894</v>
      </c>
      <c r="D4631" t="s">
        <v>7895</v>
      </c>
      <c r="F4631" t="s">
        <v>14055</v>
      </c>
      <c r="H4631" t="s">
        <v>7896</v>
      </c>
      <c r="I4631" t="s">
        <v>7</v>
      </c>
      <c r="J4631" t="s">
        <v>7897</v>
      </c>
      <c r="K4631">
        <v>670</v>
      </c>
      <c r="L4631" t="s">
        <v>16661</v>
      </c>
    </row>
    <row r="4632" spans="1:12" hidden="1">
      <c r="A4632">
        <v>4630</v>
      </c>
      <c r="B4632" t="s">
        <v>677</v>
      </c>
      <c r="C4632" t="s">
        <v>7809</v>
      </c>
      <c r="D4632" t="s">
        <v>7898</v>
      </c>
      <c r="E4632" t="s">
        <v>7811</v>
      </c>
      <c r="F4632" t="s">
        <v>14017</v>
      </c>
      <c r="G4632" t="s">
        <v>14322</v>
      </c>
      <c r="H4632" t="s">
        <v>4420</v>
      </c>
      <c r="I4632" t="s">
        <v>6274</v>
      </c>
      <c r="J4632" t="s">
        <v>7174</v>
      </c>
      <c r="K4632">
        <v>131</v>
      </c>
      <c r="L4632" t="s">
        <v>16661</v>
      </c>
    </row>
    <row r="4633" spans="1:12" hidden="1">
      <c r="A4633">
        <v>4631</v>
      </c>
      <c r="B4633" t="s">
        <v>677</v>
      </c>
      <c r="C4633" t="s">
        <v>7899</v>
      </c>
      <c r="D4633" t="s">
        <v>7900</v>
      </c>
      <c r="F4633" t="s">
        <v>14056</v>
      </c>
      <c r="H4633" t="s">
        <v>7896</v>
      </c>
      <c r="I4633" t="s">
        <v>7</v>
      </c>
      <c r="J4633" t="s">
        <v>7897</v>
      </c>
      <c r="K4633">
        <v>731</v>
      </c>
      <c r="L4633" t="s">
        <v>16661</v>
      </c>
    </row>
    <row r="4634" spans="1:12" hidden="1">
      <c r="A4634">
        <v>4632</v>
      </c>
      <c r="B4634" t="s">
        <v>677</v>
      </c>
      <c r="C4634" t="s">
        <v>7901</v>
      </c>
      <c r="D4634" t="s">
        <v>7902</v>
      </c>
      <c r="F4634" t="s">
        <v>13714</v>
      </c>
      <c r="H4634" t="s">
        <v>7896</v>
      </c>
      <c r="I4634" t="s">
        <v>7</v>
      </c>
      <c r="J4634" t="s">
        <v>7897</v>
      </c>
      <c r="K4634">
        <v>411</v>
      </c>
      <c r="L4634" t="s">
        <v>16661</v>
      </c>
    </row>
    <row r="4635" spans="1:12" hidden="1">
      <c r="A4635">
        <v>4633</v>
      </c>
      <c r="B4635" t="s">
        <v>677</v>
      </c>
      <c r="C4635" t="s">
        <v>7903</v>
      </c>
      <c r="D4635" t="s">
        <v>7904</v>
      </c>
      <c r="F4635" t="s">
        <v>14057</v>
      </c>
      <c r="H4635" t="s">
        <v>7896</v>
      </c>
      <c r="I4635" t="s">
        <v>7</v>
      </c>
      <c r="J4635" t="s">
        <v>7897</v>
      </c>
      <c r="K4635">
        <v>570</v>
      </c>
      <c r="L4635" t="s">
        <v>16661</v>
      </c>
    </row>
    <row r="4636" spans="1:12" hidden="1">
      <c r="A4636">
        <v>4634</v>
      </c>
      <c r="B4636" t="s">
        <v>677</v>
      </c>
      <c r="C4636" t="s">
        <v>7905</v>
      </c>
      <c r="D4636" t="s">
        <v>7906</v>
      </c>
      <c r="F4636" t="s">
        <v>14057</v>
      </c>
      <c r="H4636" t="s">
        <v>7896</v>
      </c>
      <c r="I4636" t="s">
        <v>7</v>
      </c>
      <c r="J4636" t="s">
        <v>7897</v>
      </c>
      <c r="K4636">
        <v>390</v>
      </c>
      <c r="L4636" t="s">
        <v>16661</v>
      </c>
    </row>
    <row r="4637" spans="1:12" hidden="1">
      <c r="A4637">
        <v>4635</v>
      </c>
      <c r="B4637" t="s">
        <v>677</v>
      </c>
      <c r="C4637" t="s">
        <v>7907</v>
      </c>
      <c r="D4637" t="s">
        <v>7908</v>
      </c>
      <c r="F4637" t="s">
        <v>14058</v>
      </c>
      <c r="G4637" t="s">
        <v>14331</v>
      </c>
      <c r="H4637" t="s">
        <v>7896</v>
      </c>
      <c r="I4637" t="s">
        <v>7</v>
      </c>
      <c r="J4637" t="s">
        <v>7897</v>
      </c>
      <c r="K4637">
        <v>420</v>
      </c>
      <c r="L4637" t="s">
        <v>16661</v>
      </c>
    </row>
    <row r="4638" spans="1:12" hidden="1">
      <c r="A4638">
        <v>4636</v>
      </c>
      <c r="B4638" t="s">
        <v>677</v>
      </c>
      <c r="C4638" t="s">
        <v>7909</v>
      </c>
      <c r="D4638" t="s">
        <v>7910</v>
      </c>
      <c r="F4638" t="s">
        <v>14058</v>
      </c>
      <c r="G4638" t="s">
        <v>16898</v>
      </c>
      <c r="H4638" t="s">
        <v>1545</v>
      </c>
      <c r="I4638" t="s">
        <v>7</v>
      </c>
      <c r="J4638" t="s">
        <v>7893</v>
      </c>
      <c r="K4638">
        <v>504</v>
      </c>
      <c r="L4638" t="s">
        <v>16661</v>
      </c>
    </row>
    <row r="4639" spans="1:12" hidden="1">
      <c r="A4639">
        <v>4637</v>
      </c>
      <c r="B4639" t="s">
        <v>677</v>
      </c>
      <c r="C4639" t="s">
        <v>7911</v>
      </c>
      <c r="D4639" t="s">
        <v>7912</v>
      </c>
      <c r="F4639" t="s">
        <v>14059</v>
      </c>
      <c r="G4639" t="s">
        <v>14332</v>
      </c>
      <c r="H4639" t="s">
        <v>7913</v>
      </c>
      <c r="I4639" t="s">
        <v>7</v>
      </c>
      <c r="J4639" t="s">
        <v>7661</v>
      </c>
      <c r="K4639">
        <v>250</v>
      </c>
      <c r="L4639" t="s">
        <v>16661</v>
      </c>
    </row>
    <row r="4640" spans="1:12" hidden="1">
      <c r="A4640">
        <v>4638</v>
      </c>
      <c r="B4640" t="s">
        <v>677</v>
      </c>
      <c r="C4640" t="s">
        <v>7914</v>
      </c>
      <c r="D4640" t="s">
        <v>7915</v>
      </c>
      <c r="F4640" t="s">
        <v>14060</v>
      </c>
      <c r="H4640" t="s">
        <v>7896</v>
      </c>
      <c r="I4640" t="s">
        <v>7</v>
      </c>
      <c r="J4640" t="s">
        <v>7897</v>
      </c>
      <c r="K4640">
        <v>680</v>
      </c>
      <c r="L4640" t="s">
        <v>16661</v>
      </c>
    </row>
    <row r="4641" spans="1:12" hidden="1">
      <c r="A4641">
        <v>4639</v>
      </c>
      <c r="B4641" t="s">
        <v>677</v>
      </c>
      <c r="C4641" t="s">
        <v>7916</v>
      </c>
      <c r="D4641" t="s">
        <v>7917</v>
      </c>
      <c r="F4641" t="s">
        <v>16899</v>
      </c>
      <c r="G4641" t="s">
        <v>14323</v>
      </c>
      <c r="H4641" t="s">
        <v>6232</v>
      </c>
      <c r="I4641" t="s">
        <v>7</v>
      </c>
      <c r="J4641" t="s">
        <v>927</v>
      </c>
      <c r="K4641">
        <v>384</v>
      </c>
      <c r="L4641" t="s">
        <v>16661</v>
      </c>
    </row>
    <row r="4642" spans="1:12" hidden="1">
      <c r="A4642">
        <v>4640</v>
      </c>
      <c r="B4642" t="s">
        <v>677</v>
      </c>
      <c r="C4642" t="s">
        <v>7918</v>
      </c>
      <c r="D4642" t="s">
        <v>7919</v>
      </c>
      <c r="F4642" t="s">
        <v>14061</v>
      </c>
      <c r="H4642" t="s">
        <v>7896</v>
      </c>
      <c r="I4642" t="s">
        <v>7</v>
      </c>
      <c r="J4642" t="s">
        <v>7897</v>
      </c>
      <c r="K4642">
        <v>450</v>
      </c>
      <c r="L4642" t="s">
        <v>16661</v>
      </c>
    </row>
    <row r="4643" spans="1:12" hidden="1">
      <c r="A4643">
        <v>4641</v>
      </c>
      <c r="B4643" t="s">
        <v>677</v>
      </c>
      <c r="C4643" t="s">
        <v>7920</v>
      </c>
      <c r="D4643" t="s">
        <v>7921</v>
      </c>
      <c r="F4643" t="s">
        <v>16900</v>
      </c>
      <c r="H4643" t="s">
        <v>218</v>
      </c>
      <c r="I4643" t="s">
        <v>7</v>
      </c>
      <c r="J4643" t="s">
        <v>7922</v>
      </c>
      <c r="K4643">
        <v>350</v>
      </c>
      <c r="L4643" t="s">
        <v>16661</v>
      </c>
    </row>
    <row r="4644" spans="1:12" hidden="1">
      <c r="A4644">
        <v>4642</v>
      </c>
      <c r="B4644" t="s">
        <v>677</v>
      </c>
      <c r="C4644" t="s">
        <v>7923</v>
      </c>
      <c r="D4644" t="s">
        <v>7924</v>
      </c>
      <c r="E4644" t="s">
        <v>16901</v>
      </c>
      <c r="F4644" s="1" t="s">
        <v>14527</v>
      </c>
      <c r="G4644" t="s">
        <v>14333</v>
      </c>
      <c r="H4644" t="s">
        <v>2298</v>
      </c>
      <c r="I4644" t="s">
        <v>7</v>
      </c>
      <c r="J4644" t="s">
        <v>7893</v>
      </c>
      <c r="K4644">
        <v>980</v>
      </c>
      <c r="L4644" t="s">
        <v>16661</v>
      </c>
    </row>
    <row r="4645" spans="1:12" hidden="1">
      <c r="A4645">
        <v>4643</v>
      </c>
      <c r="B4645" t="s">
        <v>677</v>
      </c>
      <c r="C4645" t="s">
        <v>7925</v>
      </c>
      <c r="D4645" t="s">
        <v>7924</v>
      </c>
      <c r="F4645" s="1" t="s">
        <v>14528</v>
      </c>
      <c r="H4645" t="s">
        <v>4377</v>
      </c>
      <c r="I4645" t="s">
        <v>7</v>
      </c>
      <c r="J4645" t="s">
        <v>4379</v>
      </c>
      <c r="K4645">
        <v>1120</v>
      </c>
      <c r="L4645" t="s">
        <v>16661</v>
      </c>
    </row>
    <row r="4646" spans="1:12" hidden="1">
      <c r="A4646">
        <v>4644</v>
      </c>
      <c r="B4646" t="s">
        <v>677</v>
      </c>
      <c r="C4646" t="s">
        <v>7926</v>
      </c>
      <c r="D4646" t="s">
        <v>7927</v>
      </c>
      <c r="F4646" t="s">
        <v>14062</v>
      </c>
      <c r="H4646" t="s">
        <v>3892</v>
      </c>
      <c r="I4646" t="s">
        <v>7</v>
      </c>
      <c r="J4646" t="s">
        <v>7922</v>
      </c>
      <c r="K4646">
        <v>500</v>
      </c>
      <c r="L4646" t="s">
        <v>16661</v>
      </c>
    </row>
    <row r="4647" spans="1:12" hidden="1">
      <c r="A4647">
        <v>4645</v>
      </c>
      <c r="B4647" t="s">
        <v>677</v>
      </c>
      <c r="C4647" t="s">
        <v>7230</v>
      </c>
      <c r="D4647" t="s">
        <v>7928</v>
      </c>
      <c r="E4647" t="s">
        <v>7232</v>
      </c>
      <c r="F4647" t="s">
        <v>16672</v>
      </c>
      <c r="G4647" t="s">
        <v>14216</v>
      </c>
      <c r="H4647" t="s">
        <v>5526</v>
      </c>
      <c r="I4647" t="s">
        <v>6274</v>
      </c>
      <c r="J4647" t="s">
        <v>7174</v>
      </c>
      <c r="K4647">
        <v>3</v>
      </c>
      <c r="L4647" t="s">
        <v>16661</v>
      </c>
    </row>
    <row r="4648" spans="1:12" hidden="1">
      <c r="A4648">
        <v>4646</v>
      </c>
      <c r="B4648" t="s">
        <v>677</v>
      </c>
      <c r="C4648" t="s">
        <v>7929</v>
      </c>
      <c r="D4648" t="s">
        <v>7930</v>
      </c>
      <c r="F4648" s="1" t="s">
        <v>14529</v>
      </c>
      <c r="H4648" t="s">
        <v>7364</v>
      </c>
      <c r="I4648" t="s">
        <v>7</v>
      </c>
      <c r="K4648">
        <v>451</v>
      </c>
      <c r="L4648" t="s">
        <v>16661</v>
      </c>
    </row>
    <row r="4649" spans="1:12" hidden="1">
      <c r="A4649">
        <v>4647</v>
      </c>
      <c r="B4649" t="s">
        <v>698</v>
      </c>
      <c r="C4649" t="s">
        <v>7354</v>
      </c>
      <c r="D4649" t="s">
        <v>7931</v>
      </c>
      <c r="E4649" t="s">
        <v>7356</v>
      </c>
      <c r="F4649" t="s">
        <v>14063</v>
      </c>
      <c r="G4649" t="s">
        <v>14334</v>
      </c>
      <c r="H4649" t="s">
        <v>4400</v>
      </c>
      <c r="I4649" t="s">
        <v>6274</v>
      </c>
      <c r="J4649" t="s">
        <v>7174</v>
      </c>
      <c r="K4649">
        <v>38</v>
      </c>
      <c r="L4649" t="s">
        <v>16661</v>
      </c>
    </row>
    <row r="4650" spans="1:12" hidden="1">
      <c r="A4650">
        <v>4648</v>
      </c>
      <c r="B4650" t="s">
        <v>724</v>
      </c>
      <c r="C4650" t="s">
        <v>7932</v>
      </c>
      <c r="D4650" t="s">
        <v>7933</v>
      </c>
      <c r="F4650" t="s">
        <v>14064</v>
      </c>
      <c r="G4650" t="s">
        <v>16902</v>
      </c>
      <c r="H4650" t="s">
        <v>6358</v>
      </c>
      <c r="I4650" t="s">
        <v>7</v>
      </c>
      <c r="J4650" t="s">
        <v>6846</v>
      </c>
      <c r="K4650">
        <v>400</v>
      </c>
      <c r="L4650" t="s">
        <v>16661</v>
      </c>
    </row>
    <row r="4651" spans="1:12" hidden="1">
      <c r="A4651">
        <v>4649</v>
      </c>
      <c r="B4651" t="s">
        <v>724</v>
      </c>
      <c r="C4651" t="s">
        <v>7253</v>
      </c>
      <c r="D4651" t="s">
        <v>7934</v>
      </c>
      <c r="E4651" t="s">
        <v>16818</v>
      </c>
      <c r="F4651" t="s">
        <v>13899</v>
      </c>
      <c r="G4651" t="s">
        <v>14335</v>
      </c>
      <c r="H4651" t="s">
        <v>5167</v>
      </c>
      <c r="I4651" t="s">
        <v>7255</v>
      </c>
      <c r="J4651" t="s">
        <v>7256</v>
      </c>
      <c r="K4651">
        <v>175</v>
      </c>
      <c r="L4651" t="s">
        <v>16661</v>
      </c>
    </row>
    <row r="4652" spans="1:12" hidden="1">
      <c r="A4652">
        <v>4650</v>
      </c>
      <c r="B4652" t="s">
        <v>724</v>
      </c>
      <c r="C4652" t="s">
        <v>7253</v>
      </c>
      <c r="D4652" t="s">
        <v>7935</v>
      </c>
      <c r="E4652" t="s">
        <v>16683</v>
      </c>
      <c r="F4652" t="s">
        <v>16903</v>
      </c>
      <c r="G4652" t="s">
        <v>14239</v>
      </c>
      <c r="H4652" t="s">
        <v>5167</v>
      </c>
      <c r="I4652" t="s">
        <v>7255</v>
      </c>
      <c r="J4652" t="s">
        <v>7256</v>
      </c>
      <c r="K4652">
        <v>60</v>
      </c>
      <c r="L4652" t="s">
        <v>16661</v>
      </c>
    </row>
    <row r="4653" spans="1:12" hidden="1">
      <c r="A4653">
        <v>4651</v>
      </c>
      <c r="B4653" t="s">
        <v>724</v>
      </c>
      <c r="C4653" t="s">
        <v>7253</v>
      </c>
      <c r="D4653" t="s">
        <v>7936</v>
      </c>
      <c r="E4653" t="s">
        <v>16692</v>
      </c>
      <c r="F4653" t="s">
        <v>14065</v>
      </c>
      <c r="G4653" t="s">
        <v>14239</v>
      </c>
      <c r="H4653" t="s">
        <v>5167</v>
      </c>
      <c r="I4653" t="s">
        <v>7255</v>
      </c>
      <c r="J4653" t="s">
        <v>7256</v>
      </c>
      <c r="K4653">
        <v>66</v>
      </c>
      <c r="L4653" t="s">
        <v>16661</v>
      </c>
    </row>
    <row r="4654" spans="1:12" hidden="1">
      <c r="A4654">
        <v>4652</v>
      </c>
      <c r="B4654" t="s">
        <v>724</v>
      </c>
      <c r="C4654" t="s">
        <v>7253</v>
      </c>
      <c r="D4654" t="s">
        <v>7937</v>
      </c>
      <c r="E4654" t="s">
        <v>16717</v>
      </c>
      <c r="F4654" t="s">
        <v>14066</v>
      </c>
      <c r="G4654" t="s">
        <v>14239</v>
      </c>
      <c r="H4654" t="s">
        <v>5167</v>
      </c>
      <c r="I4654" t="s">
        <v>7255</v>
      </c>
      <c r="J4654" t="s">
        <v>7256</v>
      </c>
      <c r="K4654">
        <v>48</v>
      </c>
      <c r="L4654" t="s">
        <v>16661</v>
      </c>
    </row>
    <row r="4655" spans="1:12" hidden="1">
      <c r="A4655">
        <v>4653</v>
      </c>
      <c r="B4655" t="s">
        <v>724</v>
      </c>
      <c r="C4655" t="s">
        <v>7253</v>
      </c>
      <c r="D4655" t="s">
        <v>7938</v>
      </c>
      <c r="E4655" t="s">
        <v>16719</v>
      </c>
      <c r="F4655" t="s">
        <v>14067</v>
      </c>
      <c r="G4655" t="s">
        <v>14239</v>
      </c>
      <c r="H4655" t="s">
        <v>5167</v>
      </c>
      <c r="I4655" t="s">
        <v>7255</v>
      </c>
      <c r="J4655" t="s">
        <v>7256</v>
      </c>
      <c r="K4655">
        <v>21</v>
      </c>
      <c r="L4655" t="s">
        <v>16661</v>
      </c>
    </row>
    <row r="4656" spans="1:12" hidden="1">
      <c r="A4656">
        <v>4654</v>
      </c>
      <c r="B4656" t="s">
        <v>724</v>
      </c>
      <c r="C4656" t="s">
        <v>7253</v>
      </c>
      <c r="D4656" t="s">
        <v>7939</v>
      </c>
      <c r="E4656" t="s">
        <v>16727</v>
      </c>
      <c r="F4656" t="s">
        <v>14068</v>
      </c>
      <c r="G4656" t="s">
        <v>14239</v>
      </c>
      <c r="H4656" t="s">
        <v>5167</v>
      </c>
      <c r="I4656" t="s">
        <v>7255</v>
      </c>
      <c r="J4656" t="s">
        <v>7256</v>
      </c>
      <c r="K4656">
        <v>48</v>
      </c>
      <c r="L4656" t="s">
        <v>16661</v>
      </c>
    </row>
    <row r="4657" spans="1:12" hidden="1">
      <c r="A4657">
        <v>4655</v>
      </c>
      <c r="B4657" t="s">
        <v>724</v>
      </c>
      <c r="C4657" t="s">
        <v>7253</v>
      </c>
      <c r="D4657" t="s">
        <v>7940</v>
      </c>
      <c r="E4657" t="s">
        <v>16807</v>
      </c>
      <c r="F4657" t="s">
        <v>14069</v>
      </c>
      <c r="G4657" t="s">
        <v>14239</v>
      </c>
      <c r="H4657" t="s">
        <v>5167</v>
      </c>
      <c r="I4657" t="s">
        <v>7255</v>
      </c>
      <c r="J4657" t="s">
        <v>7256</v>
      </c>
      <c r="K4657">
        <v>49</v>
      </c>
      <c r="L4657" t="s">
        <v>16661</v>
      </c>
    </row>
    <row r="4658" spans="1:12" hidden="1">
      <c r="A4658">
        <v>4656</v>
      </c>
      <c r="B4658" t="s">
        <v>724</v>
      </c>
      <c r="C4658" t="s">
        <v>7799</v>
      </c>
      <c r="D4658" t="s">
        <v>7941</v>
      </c>
      <c r="E4658" t="s">
        <v>7801</v>
      </c>
      <c r="F4658" t="s">
        <v>14014</v>
      </c>
      <c r="G4658" t="s">
        <v>14336</v>
      </c>
      <c r="H4658" t="s">
        <v>4059</v>
      </c>
      <c r="I4658" t="s">
        <v>6274</v>
      </c>
      <c r="J4658" t="s">
        <v>7174</v>
      </c>
      <c r="K4658">
        <v>46</v>
      </c>
      <c r="L4658" t="s">
        <v>16661</v>
      </c>
    </row>
    <row r="4659" spans="1:12" hidden="1">
      <c r="A4659">
        <v>4657</v>
      </c>
      <c r="B4659" t="s">
        <v>724</v>
      </c>
      <c r="C4659" t="s">
        <v>7383</v>
      </c>
      <c r="D4659" t="s">
        <v>7942</v>
      </c>
      <c r="E4659" t="s">
        <v>7385</v>
      </c>
      <c r="F4659" t="s">
        <v>13805</v>
      </c>
      <c r="G4659" s="1" t="s">
        <v>14483</v>
      </c>
      <c r="H4659" t="s">
        <v>2362</v>
      </c>
      <c r="I4659" t="s">
        <v>6274</v>
      </c>
      <c r="J4659" t="s">
        <v>7174</v>
      </c>
      <c r="K4659">
        <v>26</v>
      </c>
      <c r="L4659" t="s">
        <v>16661</v>
      </c>
    </row>
    <row r="4660" spans="1:12" hidden="1">
      <c r="A4660">
        <v>4658</v>
      </c>
      <c r="B4660" t="s">
        <v>5684</v>
      </c>
      <c r="C4660" t="s">
        <v>7430</v>
      </c>
      <c r="D4660" t="s">
        <v>7943</v>
      </c>
      <c r="E4660" t="s">
        <v>7432</v>
      </c>
      <c r="F4660" t="s">
        <v>13815</v>
      </c>
      <c r="G4660" t="s">
        <v>14257</v>
      </c>
      <c r="H4660" t="s">
        <v>5281</v>
      </c>
      <c r="I4660" t="s">
        <v>6274</v>
      </c>
      <c r="J4660" t="s">
        <v>7174</v>
      </c>
      <c r="K4660">
        <v>289</v>
      </c>
      <c r="L4660" t="s">
        <v>16661</v>
      </c>
    </row>
    <row r="4661" spans="1:12" hidden="1">
      <c r="A4661">
        <v>4659</v>
      </c>
      <c r="B4661" t="s">
        <v>5684</v>
      </c>
      <c r="C4661" t="s">
        <v>7430</v>
      </c>
      <c r="D4661" t="s">
        <v>7944</v>
      </c>
      <c r="E4661" t="s">
        <v>7432</v>
      </c>
      <c r="F4661" t="s">
        <v>13815</v>
      </c>
      <c r="G4661" t="s">
        <v>14257</v>
      </c>
      <c r="H4661" t="s">
        <v>5281</v>
      </c>
      <c r="I4661" t="s">
        <v>6274</v>
      </c>
      <c r="J4661" t="s">
        <v>7174</v>
      </c>
      <c r="K4661">
        <v>45</v>
      </c>
      <c r="L4661" t="s">
        <v>16661</v>
      </c>
    </row>
    <row r="4662" spans="1:12" hidden="1">
      <c r="A4662">
        <v>4660</v>
      </c>
      <c r="B4662" t="s">
        <v>15888</v>
      </c>
      <c r="C4662" t="s">
        <v>7945</v>
      </c>
      <c r="D4662" t="s">
        <v>7946</v>
      </c>
      <c r="F4662" t="s">
        <v>16904</v>
      </c>
      <c r="G4662" t="s">
        <v>14337</v>
      </c>
      <c r="H4662" t="s">
        <v>639</v>
      </c>
      <c r="I4662" t="s">
        <v>2469</v>
      </c>
      <c r="K4662">
        <v>928</v>
      </c>
      <c r="L4662" t="s">
        <v>16661</v>
      </c>
    </row>
    <row r="4663" spans="1:12" hidden="1">
      <c r="A4663">
        <v>4661</v>
      </c>
      <c r="B4663" t="s">
        <v>15888</v>
      </c>
      <c r="C4663" t="s">
        <v>7947</v>
      </c>
      <c r="D4663" t="s">
        <v>7948</v>
      </c>
      <c r="F4663" t="s">
        <v>16905</v>
      </c>
      <c r="G4663" t="s">
        <v>14337</v>
      </c>
      <c r="H4663" t="s">
        <v>502</v>
      </c>
      <c r="I4663" t="s">
        <v>2469</v>
      </c>
      <c r="K4663">
        <v>997</v>
      </c>
      <c r="L4663" t="s">
        <v>16661</v>
      </c>
    </row>
    <row r="4664" spans="1:12" hidden="1">
      <c r="A4664">
        <v>4662</v>
      </c>
      <c r="B4664" t="s">
        <v>15888</v>
      </c>
      <c r="C4664" t="s">
        <v>7949</v>
      </c>
      <c r="D4664" t="s">
        <v>7950</v>
      </c>
      <c r="F4664" t="s">
        <v>14070</v>
      </c>
      <c r="G4664" s="1" t="s">
        <v>14530</v>
      </c>
      <c r="H4664" t="s">
        <v>4087</v>
      </c>
      <c r="I4664" t="s">
        <v>6274</v>
      </c>
      <c r="J4664" t="s">
        <v>7174</v>
      </c>
      <c r="K4664">
        <v>250</v>
      </c>
      <c r="L4664" t="s">
        <v>16661</v>
      </c>
    </row>
    <row r="4665" spans="1:12" hidden="1">
      <c r="A4665">
        <v>4663</v>
      </c>
      <c r="B4665" t="s">
        <v>15888</v>
      </c>
      <c r="C4665" t="s">
        <v>7354</v>
      </c>
      <c r="D4665" t="s">
        <v>7951</v>
      </c>
      <c r="E4665" t="s">
        <v>7356</v>
      </c>
      <c r="F4665" t="s">
        <v>14071</v>
      </c>
      <c r="G4665" t="s">
        <v>14294</v>
      </c>
      <c r="H4665" t="s">
        <v>4400</v>
      </c>
      <c r="I4665" t="s">
        <v>6274</v>
      </c>
      <c r="J4665" t="s">
        <v>7174</v>
      </c>
      <c r="K4665">
        <v>28</v>
      </c>
      <c r="L4665" t="s">
        <v>16661</v>
      </c>
    </row>
    <row r="4666" spans="1:12" hidden="1">
      <c r="A4666">
        <v>4664</v>
      </c>
      <c r="B4666" t="s">
        <v>15888</v>
      </c>
      <c r="C4666" t="s">
        <v>7354</v>
      </c>
      <c r="D4666" t="s">
        <v>7952</v>
      </c>
      <c r="E4666" t="s">
        <v>7356</v>
      </c>
      <c r="F4666" t="s">
        <v>14072</v>
      </c>
      <c r="G4666" t="s">
        <v>14294</v>
      </c>
      <c r="H4666" t="s">
        <v>4400</v>
      </c>
      <c r="I4666" t="s">
        <v>6274</v>
      </c>
      <c r="J4666" t="s">
        <v>7174</v>
      </c>
      <c r="K4666">
        <v>20</v>
      </c>
      <c r="L4666" t="s">
        <v>16661</v>
      </c>
    </row>
    <row r="4667" spans="1:12" hidden="1">
      <c r="A4667">
        <v>4665</v>
      </c>
      <c r="B4667" t="s">
        <v>15888</v>
      </c>
      <c r="C4667" t="s">
        <v>7953</v>
      </c>
      <c r="D4667" t="s">
        <v>7954</v>
      </c>
      <c r="F4667" t="s">
        <v>16906</v>
      </c>
      <c r="G4667" t="s">
        <v>14338</v>
      </c>
      <c r="H4667" t="s">
        <v>5497</v>
      </c>
      <c r="I4667" t="s">
        <v>6274</v>
      </c>
      <c r="J4667" t="s">
        <v>7174</v>
      </c>
      <c r="K4667">
        <v>542</v>
      </c>
      <c r="L4667" t="s">
        <v>16661</v>
      </c>
    </row>
    <row r="4668" spans="1:12" hidden="1">
      <c r="A4668">
        <v>4666</v>
      </c>
      <c r="B4668" t="s">
        <v>15888</v>
      </c>
      <c r="C4668" t="s">
        <v>7955</v>
      </c>
      <c r="D4668" t="s">
        <v>7956</v>
      </c>
      <c r="F4668" t="s">
        <v>14073</v>
      </c>
      <c r="G4668" t="s">
        <v>14339</v>
      </c>
      <c r="H4668" t="s">
        <v>4420</v>
      </c>
      <c r="I4668" t="s">
        <v>6274</v>
      </c>
      <c r="J4668" t="s">
        <v>7174</v>
      </c>
      <c r="K4668">
        <v>421</v>
      </c>
      <c r="L4668" t="s">
        <v>16661</v>
      </c>
    </row>
    <row r="4669" spans="1:12" hidden="1">
      <c r="A4669">
        <v>4667</v>
      </c>
      <c r="B4669" t="s">
        <v>15888</v>
      </c>
      <c r="C4669" t="s">
        <v>7957</v>
      </c>
      <c r="D4669" t="s">
        <v>7958</v>
      </c>
      <c r="F4669" t="s">
        <v>14074</v>
      </c>
      <c r="G4669" t="s">
        <v>16907</v>
      </c>
      <c r="H4669" t="s">
        <v>50</v>
      </c>
      <c r="I4669" t="s">
        <v>6274</v>
      </c>
      <c r="J4669" t="s">
        <v>7174</v>
      </c>
      <c r="K4669">
        <v>517</v>
      </c>
      <c r="L4669" t="s">
        <v>16661</v>
      </c>
    </row>
    <row r="4670" spans="1:12">
      <c r="A4670">
        <v>4668</v>
      </c>
      <c r="B4670" t="s">
        <v>15888</v>
      </c>
      <c r="C4670" t="s">
        <v>7959</v>
      </c>
      <c r="D4670" t="s">
        <v>7960</v>
      </c>
      <c r="F4670" t="s">
        <v>14075</v>
      </c>
      <c r="G4670" t="s">
        <v>14340</v>
      </c>
      <c r="H4670" t="s">
        <v>4461</v>
      </c>
      <c r="I4670" t="s">
        <v>7</v>
      </c>
      <c r="J4670" t="s">
        <v>415</v>
      </c>
      <c r="K4670">
        <v>560</v>
      </c>
      <c r="L4670" t="s">
        <v>16661</v>
      </c>
    </row>
    <row r="4671" spans="1:12" hidden="1">
      <c r="A4671">
        <v>4669</v>
      </c>
      <c r="B4671" t="s">
        <v>15888</v>
      </c>
      <c r="C4671" t="s">
        <v>7354</v>
      </c>
      <c r="D4671" t="s">
        <v>7961</v>
      </c>
      <c r="E4671" t="s">
        <v>7356</v>
      </c>
      <c r="F4671" t="s">
        <v>14076</v>
      </c>
      <c r="G4671" t="s">
        <v>14294</v>
      </c>
      <c r="H4671" t="s">
        <v>4400</v>
      </c>
      <c r="I4671" t="s">
        <v>6274</v>
      </c>
      <c r="J4671" t="s">
        <v>7174</v>
      </c>
      <c r="K4671">
        <v>7</v>
      </c>
      <c r="L4671" t="s">
        <v>16661</v>
      </c>
    </row>
    <row r="4672" spans="1:12" hidden="1">
      <c r="A4672">
        <v>4670</v>
      </c>
      <c r="B4672" t="s">
        <v>15888</v>
      </c>
      <c r="C4672" t="s">
        <v>7962</v>
      </c>
      <c r="D4672" t="s">
        <v>7963</v>
      </c>
      <c r="F4672" t="s">
        <v>14077</v>
      </c>
      <c r="G4672" t="s">
        <v>14341</v>
      </c>
      <c r="H4672" t="s">
        <v>7606</v>
      </c>
      <c r="I4672" t="s">
        <v>6274</v>
      </c>
      <c r="J4672" t="s">
        <v>7174</v>
      </c>
      <c r="K4672">
        <v>192</v>
      </c>
      <c r="L4672" t="s">
        <v>16661</v>
      </c>
    </row>
    <row r="4673" spans="1:12" hidden="1">
      <c r="A4673">
        <v>4671</v>
      </c>
      <c r="B4673" t="s">
        <v>15888</v>
      </c>
      <c r="C4673" t="s">
        <v>7964</v>
      </c>
      <c r="D4673" t="s">
        <v>7965</v>
      </c>
      <c r="F4673" t="s">
        <v>14078</v>
      </c>
      <c r="G4673" t="s">
        <v>14342</v>
      </c>
      <c r="H4673" t="s">
        <v>2604</v>
      </c>
      <c r="I4673" t="s">
        <v>6274</v>
      </c>
      <c r="J4673" t="s">
        <v>7174</v>
      </c>
      <c r="K4673">
        <v>280</v>
      </c>
      <c r="L4673" t="s">
        <v>16661</v>
      </c>
    </row>
    <row r="4674" spans="1:12" hidden="1">
      <c r="A4674">
        <v>4672</v>
      </c>
      <c r="B4674" t="s">
        <v>15888</v>
      </c>
      <c r="C4674" t="s">
        <v>7966</v>
      </c>
      <c r="D4674" t="s">
        <v>7967</v>
      </c>
      <c r="F4674" t="s">
        <v>14079</v>
      </c>
      <c r="G4674" t="s">
        <v>14343</v>
      </c>
      <c r="H4674" t="s">
        <v>6232</v>
      </c>
      <c r="I4674" t="s">
        <v>7</v>
      </c>
      <c r="J4674" t="s">
        <v>753</v>
      </c>
      <c r="K4674">
        <v>950</v>
      </c>
      <c r="L4674" t="s">
        <v>16661</v>
      </c>
    </row>
    <row r="4675" spans="1:12" hidden="1">
      <c r="A4675">
        <v>4673</v>
      </c>
      <c r="B4675" t="s">
        <v>15888</v>
      </c>
      <c r="C4675" t="s">
        <v>7968</v>
      </c>
      <c r="D4675" t="s">
        <v>7969</v>
      </c>
      <c r="F4675" t="s">
        <v>14080</v>
      </c>
      <c r="G4675" t="s">
        <v>14344</v>
      </c>
      <c r="H4675" t="s">
        <v>4400</v>
      </c>
      <c r="I4675" t="s">
        <v>7</v>
      </c>
      <c r="J4675" t="s">
        <v>2048</v>
      </c>
      <c r="K4675">
        <v>500</v>
      </c>
      <c r="L4675" t="s">
        <v>16661</v>
      </c>
    </row>
    <row r="4676" spans="1:12" hidden="1">
      <c r="A4676">
        <v>4674</v>
      </c>
      <c r="B4676" t="s">
        <v>15888</v>
      </c>
      <c r="C4676" t="s">
        <v>7354</v>
      </c>
      <c r="D4676" t="s">
        <v>7970</v>
      </c>
      <c r="E4676" t="s">
        <v>7356</v>
      </c>
      <c r="F4676" t="s">
        <v>14081</v>
      </c>
      <c r="G4676" s="1" t="s">
        <v>14531</v>
      </c>
      <c r="H4676" t="s">
        <v>4400</v>
      </c>
      <c r="I4676" t="s">
        <v>6274</v>
      </c>
      <c r="J4676" t="s">
        <v>7174</v>
      </c>
      <c r="K4676">
        <v>477</v>
      </c>
      <c r="L4676" t="s">
        <v>16661</v>
      </c>
    </row>
    <row r="4677" spans="1:12" hidden="1">
      <c r="A4677">
        <v>4675</v>
      </c>
      <c r="B4677" t="s">
        <v>15888</v>
      </c>
      <c r="C4677" t="s">
        <v>7971</v>
      </c>
      <c r="D4677" t="s">
        <v>7972</v>
      </c>
      <c r="F4677" t="s">
        <v>13915</v>
      </c>
      <c r="G4677" t="s">
        <v>14345</v>
      </c>
      <c r="H4677" t="s">
        <v>6251</v>
      </c>
      <c r="I4677" t="s">
        <v>7</v>
      </c>
      <c r="J4677" t="s">
        <v>2048</v>
      </c>
      <c r="K4677">
        <v>1900</v>
      </c>
      <c r="L4677" t="s">
        <v>16661</v>
      </c>
    </row>
    <row r="4678" spans="1:12" hidden="1">
      <c r="A4678">
        <v>4676</v>
      </c>
      <c r="B4678" t="s">
        <v>15888</v>
      </c>
      <c r="C4678" t="s">
        <v>7354</v>
      </c>
      <c r="D4678" t="s">
        <v>7973</v>
      </c>
      <c r="E4678" t="s">
        <v>7356</v>
      </c>
      <c r="F4678" t="s">
        <v>16908</v>
      </c>
      <c r="G4678" t="s">
        <v>14346</v>
      </c>
      <c r="H4678" t="s">
        <v>4400</v>
      </c>
      <c r="I4678" t="s">
        <v>6274</v>
      </c>
      <c r="J4678" t="s">
        <v>7174</v>
      </c>
      <c r="K4678">
        <v>117</v>
      </c>
      <c r="L4678" t="s">
        <v>16661</v>
      </c>
    </row>
    <row r="4679" spans="1:12" hidden="1">
      <c r="A4679">
        <v>4677</v>
      </c>
      <c r="B4679" t="s">
        <v>15888</v>
      </c>
      <c r="C4679" t="s">
        <v>7974</v>
      </c>
      <c r="D4679" t="s">
        <v>7975</v>
      </c>
      <c r="F4679" t="s">
        <v>14082</v>
      </c>
      <c r="G4679" t="s">
        <v>14347</v>
      </c>
      <c r="H4679" t="s">
        <v>4059</v>
      </c>
      <c r="I4679" t="s">
        <v>6274</v>
      </c>
      <c r="J4679" t="s">
        <v>7174</v>
      </c>
      <c r="K4679">
        <v>266</v>
      </c>
      <c r="L4679" t="s">
        <v>16661</v>
      </c>
    </row>
    <row r="4680" spans="1:12" hidden="1">
      <c r="A4680">
        <v>4678</v>
      </c>
      <c r="B4680" t="s">
        <v>15888</v>
      </c>
      <c r="C4680" t="s">
        <v>7354</v>
      </c>
      <c r="D4680" t="s">
        <v>7976</v>
      </c>
      <c r="E4680" t="s">
        <v>7356</v>
      </c>
      <c r="F4680" t="s">
        <v>16909</v>
      </c>
      <c r="G4680" t="s">
        <v>14334</v>
      </c>
      <c r="H4680" t="s">
        <v>4400</v>
      </c>
      <c r="I4680" t="s">
        <v>6274</v>
      </c>
      <c r="J4680" t="s">
        <v>7174</v>
      </c>
      <c r="K4680">
        <v>21</v>
      </c>
      <c r="L4680" t="s">
        <v>16661</v>
      </c>
    </row>
    <row r="4681" spans="1:12" hidden="1">
      <c r="A4681">
        <v>4679</v>
      </c>
      <c r="B4681" t="s">
        <v>15888</v>
      </c>
      <c r="C4681" t="s">
        <v>7977</v>
      </c>
      <c r="D4681" t="s">
        <v>7978</v>
      </c>
      <c r="F4681" t="s">
        <v>14083</v>
      </c>
      <c r="G4681" s="1" t="s">
        <v>16910</v>
      </c>
      <c r="H4681" t="s">
        <v>7606</v>
      </c>
      <c r="I4681" t="s">
        <v>6274</v>
      </c>
      <c r="J4681" t="s">
        <v>7174</v>
      </c>
      <c r="K4681">
        <v>170</v>
      </c>
      <c r="L4681" t="s">
        <v>16661</v>
      </c>
    </row>
    <row r="4682" spans="1:12" hidden="1">
      <c r="A4682">
        <v>4680</v>
      </c>
      <c r="B4682" t="s">
        <v>15888</v>
      </c>
      <c r="C4682" t="s">
        <v>7525</v>
      </c>
      <c r="D4682" t="s">
        <v>7979</v>
      </c>
      <c r="E4682" t="s">
        <v>7526</v>
      </c>
      <c r="F4682" t="s">
        <v>14084</v>
      </c>
      <c r="G4682" t="s">
        <v>14277</v>
      </c>
      <c r="H4682" t="s">
        <v>3975</v>
      </c>
      <c r="I4682" t="s">
        <v>6274</v>
      </c>
      <c r="J4682" t="s">
        <v>7174</v>
      </c>
      <c r="K4682">
        <v>157</v>
      </c>
      <c r="L4682" t="s">
        <v>16661</v>
      </c>
    </row>
    <row r="4683" spans="1:12" hidden="1">
      <c r="A4683">
        <v>4681</v>
      </c>
      <c r="B4683" t="s">
        <v>15888</v>
      </c>
      <c r="C4683" t="s">
        <v>7980</v>
      </c>
      <c r="D4683" t="s">
        <v>16911</v>
      </c>
      <c r="F4683" t="s">
        <v>16912</v>
      </c>
      <c r="G4683" t="s">
        <v>14348</v>
      </c>
      <c r="H4683" t="s">
        <v>4087</v>
      </c>
      <c r="I4683" t="s">
        <v>6274</v>
      </c>
      <c r="J4683" t="s">
        <v>7174</v>
      </c>
      <c r="K4683">
        <v>145</v>
      </c>
      <c r="L4683" t="s">
        <v>16661</v>
      </c>
    </row>
    <row r="4684" spans="1:12" hidden="1">
      <c r="A4684">
        <v>4682</v>
      </c>
      <c r="B4684" t="s">
        <v>15888</v>
      </c>
      <c r="C4684" t="s">
        <v>7354</v>
      </c>
      <c r="D4684" t="s">
        <v>7981</v>
      </c>
      <c r="E4684" t="s">
        <v>7356</v>
      </c>
      <c r="F4684" t="s">
        <v>14085</v>
      </c>
      <c r="G4684" t="s">
        <v>14349</v>
      </c>
      <c r="H4684" t="s">
        <v>4400</v>
      </c>
      <c r="I4684" t="s">
        <v>6274</v>
      </c>
      <c r="J4684" t="s">
        <v>7174</v>
      </c>
      <c r="K4684">
        <v>521</v>
      </c>
      <c r="L4684" t="s">
        <v>16661</v>
      </c>
    </row>
    <row r="4685" spans="1:12" hidden="1">
      <c r="A4685">
        <v>4683</v>
      </c>
      <c r="B4685" t="s">
        <v>15888</v>
      </c>
      <c r="C4685" t="s">
        <v>7982</v>
      </c>
      <c r="D4685" t="s">
        <v>7983</v>
      </c>
      <c r="F4685" t="s">
        <v>14086</v>
      </c>
      <c r="G4685" s="1" t="s">
        <v>14532</v>
      </c>
      <c r="H4685" t="s">
        <v>4278</v>
      </c>
      <c r="I4685" t="s">
        <v>6274</v>
      </c>
      <c r="J4685" t="s">
        <v>7174</v>
      </c>
      <c r="K4685">
        <v>420</v>
      </c>
      <c r="L4685" t="s">
        <v>16661</v>
      </c>
    </row>
    <row r="4686" spans="1:12">
      <c r="A4686">
        <v>4684</v>
      </c>
      <c r="B4686" t="s">
        <v>15888</v>
      </c>
      <c r="C4686" t="s">
        <v>7984</v>
      </c>
      <c r="D4686" t="s">
        <v>7985</v>
      </c>
      <c r="F4686" s="1" t="s">
        <v>14533</v>
      </c>
      <c r="H4686" t="s">
        <v>7364</v>
      </c>
      <c r="I4686" t="s">
        <v>7</v>
      </c>
      <c r="J4686" t="s">
        <v>415</v>
      </c>
      <c r="K4686">
        <v>285</v>
      </c>
      <c r="L4686" t="s">
        <v>16661</v>
      </c>
    </row>
    <row r="4687" spans="1:12" hidden="1">
      <c r="A4687">
        <v>4685</v>
      </c>
      <c r="B4687" t="s">
        <v>15888</v>
      </c>
      <c r="C4687" t="s">
        <v>7186</v>
      </c>
      <c r="D4687" t="s">
        <v>16913</v>
      </c>
      <c r="E4687" t="s">
        <v>7188</v>
      </c>
      <c r="F4687" t="s">
        <v>13717</v>
      </c>
      <c r="G4687" t="s">
        <v>14200</v>
      </c>
      <c r="H4687" t="s">
        <v>878</v>
      </c>
      <c r="I4687" t="s">
        <v>6274</v>
      </c>
      <c r="J4687" t="s">
        <v>7174</v>
      </c>
      <c r="K4687">
        <v>171</v>
      </c>
      <c r="L4687" t="s">
        <v>16661</v>
      </c>
    </row>
    <row r="4688" spans="1:12" hidden="1">
      <c r="A4688">
        <v>4686</v>
      </c>
      <c r="B4688" t="s">
        <v>15888</v>
      </c>
      <c r="C4688" t="s">
        <v>7186</v>
      </c>
      <c r="D4688" t="s">
        <v>7986</v>
      </c>
      <c r="E4688" t="s">
        <v>7188</v>
      </c>
      <c r="F4688" t="s">
        <v>13717</v>
      </c>
      <c r="G4688" t="s">
        <v>14200</v>
      </c>
      <c r="H4688" t="s">
        <v>878</v>
      </c>
      <c r="I4688" t="s">
        <v>6274</v>
      </c>
      <c r="J4688" t="s">
        <v>7174</v>
      </c>
      <c r="K4688">
        <v>6</v>
      </c>
      <c r="L4688" t="s">
        <v>16661</v>
      </c>
    </row>
    <row r="4689" spans="1:12" hidden="1">
      <c r="A4689">
        <v>4687</v>
      </c>
      <c r="B4689" t="s">
        <v>15888</v>
      </c>
      <c r="C4689" t="s">
        <v>7186</v>
      </c>
      <c r="D4689" t="s">
        <v>7987</v>
      </c>
      <c r="E4689" t="s">
        <v>7188</v>
      </c>
      <c r="F4689" t="s">
        <v>13717</v>
      </c>
      <c r="G4689" t="s">
        <v>14200</v>
      </c>
      <c r="H4689" t="s">
        <v>878</v>
      </c>
      <c r="I4689" t="s">
        <v>6274</v>
      </c>
      <c r="J4689" t="s">
        <v>7174</v>
      </c>
      <c r="K4689">
        <v>31</v>
      </c>
      <c r="L4689" t="s">
        <v>16661</v>
      </c>
    </row>
    <row r="4690" spans="1:12" hidden="1">
      <c r="A4690">
        <v>4688</v>
      </c>
      <c r="B4690" t="s">
        <v>15888</v>
      </c>
      <c r="C4690" t="s">
        <v>7988</v>
      </c>
      <c r="D4690" t="s">
        <v>16914</v>
      </c>
      <c r="F4690" t="s">
        <v>16915</v>
      </c>
      <c r="G4690" t="s">
        <v>14350</v>
      </c>
      <c r="H4690" t="s">
        <v>3975</v>
      </c>
      <c r="I4690" t="s">
        <v>6274</v>
      </c>
      <c r="J4690" t="s">
        <v>7174</v>
      </c>
      <c r="K4690">
        <v>222</v>
      </c>
      <c r="L4690" t="s">
        <v>16661</v>
      </c>
    </row>
    <row r="4691" spans="1:12" hidden="1">
      <c r="A4691">
        <v>4689</v>
      </c>
      <c r="B4691" t="s">
        <v>15888</v>
      </c>
      <c r="C4691" t="s">
        <v>7989</v>
      </c>
      <c r="D4691" t="s">
        <v>7990</v>
      </c>
      <c r="F4691" t="s">
        <v>14087</v>
      </c>
      <c r="G4691" t="s">
        <v>14351</v>
      </c>
      <c r="H4691" t="s">
        <v>3982</v>
      </c>
      <c r="I4691" t="s">
        <v>6274</v>
      </c>
      <c r="J4691" t="s">
        <v>7174</v>
      </c>
      <c r="K4691">
        <v>728</v>
      </c>
      <c r="L4691" t="s">
        <v>16661</v>
      </c>
    </row>
    <row r="4692" spans="1:12" hidden="1">
      <c r="A4692">
        <v>4690</v>
      </c>
      <c r="B4692" t="s">
        <v>15888</v>
      </c>
      <c r="C4692" t="s">
        <v>7354</v>
      </c>
      <c r="D4692" t="s">
        <v>7991</v>
      </c>
      <c r="E4692" t="s">
        <v>7356</v>
      </c>
      <c r="F4692" t="s">
        <v>14088</v>
      </c>
      <c r="G4692" t="s">
        <v>14294</v>
      </c>
      <c r="H4692" t="s">
        <v>4400</v>
      </c>
      <c r="I4692" t="s">
        <v>6274</v>
      </c>
      <c r="J4692" t="s">
        <v>7174</v>
      </c>
      <c r="K4692">
        <v>14</v>
      </c>
      <c r="L4692" t="s">
        <v>16661</v>
      </c>
    </row>
    <row r="4693" spans="1:12" hidden="1">
      <c r="A4693">
        <v>4691</v>
      </c>
      <c r="B4693" t="s">
        <v>15888</v>
      </c>
      <c r="C4693" t="s">
        <v>7992</v>
      </c>
      <c r="D4693" t="s">
        <v>16916</v>
      </c>
      <c r="F4693" t="s">
        <v>16917</v>
      </c>
      <c r="G4693" t="s">
        <v>14352</v>
      </c>
      <c r="H4693" t="s">
        <v>5043</v>
      </c>
      <c r="I4693" t="s">
        <v>6274</v>
      </c>
      <c r="J4693" t="s">
        <v>7174</v>
      </c>
      <c r="K4693">
        <v>198</v>
      </c>
      <c r="L4693" t="s">
        <v>16661</v>
      </c>
    </row>
    <row r="4694" spans="1:12" hidden="1">
      <c r="A4694">
        <v>4692</v>
      </c>
      <c r="B4694" t="s">
        <v>15888</v>
      </c>
      <c r="C4694" t="s">
        <v>7993</v>
      </c>
      <c r="D4694" t="s">
        <v>16918</v>
      </c>
      <c r="F4694" t="s">
        <v>16919</v>
      </c>
      <c r="G4694" s="1" t="s">
        <v>16920</v>
      </c>
      <c r="H4694" t="s">
        <v>3010</v>
      </c>
      <c r="I4694" t="s">
        <v>6274</v>
      </c>
      <c r="J4694" t="s">
        <v>7174</v>
      </c>
      <c r="K4694">
        <v>5635</v>
      </c>
      <c r="L4694" t="s">
        <v>16661</v>
      </c>
    </row>
    <row r="4695" spans="1:12">
      <c r="A4695">
        <v>4693</v>
      </c>
      <c r="B4695" t="s">
        <v>15888</v>
      </c>
      <c r="C4695" t="s">
        <v>7994</v>
      </c>
      <c r="D4695" t="s">
        <v>7995</v>
      </c>
      <c r="F4695" t="s">
        <v>14089</v>
      </c>
      <c r="G4695" t="s">
        <v>14353</v>
      </c>
      <c r="H4695" t="s">
        <v>7218</v>
      </c>
      <c r="I4695" t="s">
        <v>7</v>
      </c>
      <c r="J4695" t="s">
        <v>415</v>
      </c>
      <c r="K4695">
        <v>800</v>
      </c>
      <c r="L4695" t="s">
        <v>16661</v>
      </c>
    </row>
    <row r="4696" spans="1:12" hidden="1">
      <c r="A4696">
        <v>4694</v>
      </c>
      <c r="B4696" t="s">
        <v>15888</v>
      </c>
      <c r="C4696" t="s">
        <v>7172</v>
      </c>
      <c r="D4696" t="s">
        <v>16921</v>
      </c>
      <c r="E4696" t="s">
        <v>16662</v>
      </c>
      <c r="F4696" t="s">
        <v>16663</v>
      </c>
      <c r="G4696" t="s">
        <v>16667</v>
      </c>
      <c r="H4696" t="s">
        <v>5535</v>
      </c>
      <c r="I4696" t="s">
        <v>6274</v>
      </c>
      <c r="J4696" t="s">
        <v>7174</v>
      </c>
      <c r="K4696">
        <v>635</v>
      </c>
      <c r="L4696" t="s">
        <v>16661</v>
      </c>
    </row>
    <row r="4697" spans="1:12" hidden="1">
      <c r="A4697">
        <v>4695</v>
      </c>
      <c r="B4697" t="s">
        <v>15888</v>
      </c>
      <c r="C4697" t="s">
        <v>7996</v>
      </c>
      <c r="D4697" t="s">
        <v>7997</v>
      </c>
      <c r="F4697" t="s">
        <v>14090</v>
      </c>
      <c r="G4697" t="s">
        <v>14354</v>
      </c>
      <c r="H4697" t="s">
        <v>502</v>
      </c>
      <c r="I4697" t="s">
        <v>6274</v>
      </c>
      <c r="J4697" t="s">
        <v>7174</v>
      </c>
      <c r="K4697">
        <v>2175</v>
      </c>
      <c r="L4697" t="s">
        <v>16661</v>
      </c>
    </row>
    <row r="4698" spans="1:12" hidden="1">
      <c r="A4698">
        <v>4696</v>
      </c>
      <c r="B4698" t="s">
        <v>15888</v>
      </c>
      <c r="C4698" t="s">
        <v>7354</v>
      </c>
      <c r="D4698" t="s">
        <v>7998</v>
      </c>
      <c r="E4698" t="s">
        <v>7356</v>
      </c>
      <c r="F4698" t="s">
        <v>14091</v>
      </c>
      <c r="G4698" t="s">
        <v>14294</v>
      </c>
      <c r="H4698" t="s">
        <v>4400</v>
      </c>
      <c r="I4698" t="s">
        <v>6274</v>
      </c>
      <c r="J4698" t="s">
        <v>7174</v>
      </c>
      <c r="K4698">
        <v>30</v>
      </c>
      <c r="L4698" t="s">
        <v>16661</v>
      </c>
    </row>
    <row r="4699" spans="1:12" hidden="1">
      <c r="A4699">
        <v>4697</v>
      </c>
      <c r="B4699" t="s">
        <v>15888</v>
      </c>
      <c r="C4699" t="s">
        <v>7349</v>
      </c>
      <c r="D4699" t="s">
        <v>7999</v>
      </c>
      <c r="E4699" t="s">
        <v>7351</v>
      </c>
      <c r="F4699" t="s">
        <v>13797</v>
      </c>
      <c r="G4699" t="s">
        <v>14242</v>
      </c>
      <c r="H4699" t="s">
        <v>3975</v>
      </c>
      <c r="I4699" t="s">
        <v>6274</v>
      </c>
      <c r="J4699" t="s">
        <v>7174</v>
      </c>
      <c r="K4699">
        <v>21</v>
      </c>
      <c r="L4699" t="s">
        <v>16661</v>
      </c>
    </row>
    <row r="4700" spans="1:12" hidden="1">
      <c r="A4700">
        <v>4698</v>
      </c>
      <c r="B4700" t="s">
        <v>15888</v>
      </c>
      <c r="C4700" t="s">
        <v>7349</v>
      </c>
      <c r="D4700" t="s">
        <v>8000</v>
      </c>
      <c r="E4700" t="s">
        <v>7351</v>
      </c>
      <c r="F4700" t="s">
        <v>13797</v>
      </c>
      <c r="G4700" t="s">
        <v>14242</v>
      </c>
      <c r="H4700" t="s">
        <v>3975</v>
      </c>
      <c r="I4700" t="s">
        <v>6274</v>
      </c>
      <c r="J4700" t="s">
        <v>7174</v>
      </c>
      <c r="K4700">
        <v>9</v>
      </c>
      <c r="L4700" t="s">
        <v>16661</v>
      </c>
    </row>
    <row r="4701" spans="1:12" hidden="1">
      <c r="A4701">
        <v>4699</v>
      </c>
      <c r="B4701" t="s">
        <v>15888</v>
      </c>
      <c r="C4701" t="s">
        <v>7349</v>
      </c>
      <c r="D4701" t="s">
        <v>8001</v>
      </c>
      <c r="E4701" t="s">
        <v>7351</v>
      </c>
      <c r="F4701" t="s">
        <v>13797</v>
      </c>
      <c r="G4701" t="s">
        <v>14242</v>
      </c>
      <c r="H4701" t="s">
        <v>3975</v>
      </c>
      <c r="I4701" t="s">
        <v>6274</v>
      </c>
      <c r="J4701" t="s">
        <v>7174</v>
      </c>
      <c r="K4701">
        <v>20</v>
      </c>
      <c r="L4701" t="s">
        <v>16661</v>
      </c>
    </row>
    <row r="4702" spans="1:12" hidden="1">
      <c r="A4702">
        <v>4700</v>
      </c>
      <c r="B4702" t="s">
        <v>15888</v>
      </c>
      <c r="C4702" t="s">
        <v>8002</v>
      </c>
      <c r="D4702" t="s">
        <v>8003</v>
      </c>
      <c r="F4702" t="s">
        <v>14092</v>
      </c>
      <c r="G4702" t="s">
        <v>14355</v>
      </c>
      <c r="H4702" t="s">
        <v>4059</v>
      </c>
      <c r="I4702" t="s">
        <v>6274</v>
      </c>
      <c r="J4702" t="s">
        <v>7174</v>
      </c>
      <c r="K4702">
        <v>256</v>
      </c>
      <c r="L4702" t="s">
        <v>16661</v>
      </c>
    </row>
    <row r="4703" spans="1:12" hidden="1">
      <c r="A4703">
        <v>4701</v>
      </c>
      <c r="B4703" t="s">
        <v>15888</v>
      </c>
      <c r="C4703" t="s">
        <v>7354</v>
      </c>
      <c r="D4703" t="s">
        <v>7599</v>
      </c>
      <c r="E4703" t="s">
        <v>7356</v>
      </c>
      <c r="F4703" t="s">
        <v>16805</v>
      </c>
      <c r="G4703" t="s">
        <v>14294</v>
      </c>
      <c r="H4703" t="s">
        <v>4400</v>
      </c>
      <c r="I4703" t="s">
        <v>6274</v>
      </c>
      <c r="J4703" t="s">
        <v>7174</v>
      </c>
      <c r="K4703">
        <v>36</v>
      </c>
      <c r="L4703" t="s">
        <v>16661</v>
      </c>
    </row>
    <row r="4704" spans="1:12" hidden="1">
      <c r="A4704">
        <v>4702</v>
      </c>
      <c r="B4704" t="s">
        <v>15888</v>
      </c>
      <c r="C4704" t="s">
        <v>8004</v>
      </c>
      <c r="D4704" t="s">
        <v>8005</v>
      </c>
      <c r="E4704" t="s">
        <v>16922</v>
      </c>
      <c r="F4704" t="s">
        <v>16923</v>
      </c>
      <c r="G4704" t="s">
        <v>14356</v>
      </c>
      <c r="H4704" t="s">
        <v>3975</v>
      </c>
      <c r="I4704" t="s">
        <v>6274</v>
      </c>
      <c r="J4704" t="s">
        <v>7174</v>
      </c>
      <c r="K4704">
        <v>574</v>
      </c>
      <c r="L4704" t="s">
        <v>16661</v>
      </c>
    </row>
    <row r="4705" spans="1:12" hidden="1">
      <c r="A4705">
        <v>4703</v>
      </c>
      <c r="B4705" t="s">
        <v>15888</v>
      </c>
      <c r="C4705" t="s">
        <v>8004</v>
      </c>
      <c r="D4705" t="s">
        <v>8006</v>
      </c>
      <c r="E4705" t="s">
        <v>16922</v>
      </c>
      <c r="F4705" t="s">
        <v>16923</v>
      </c>
      <c r="G4705" t="s">
        <v>14356</v>
      </c>
      <c r="H4705" t="s">
        <v>3975</v>
      </c>
      <c r="I4705" t="s">
        <v>6274</v>
      </c>
      <c r="J4705" t="s">
        <v>7174</v>
      </c>
      <c r="K4705">
        <v>10</v>
      </c>
      <c r="L4705" t="s">
        <v>16661</v>
      </c>
    </row>
    <row r="4706" spans="1:12" hidden="1">
      <c r="A4706">
        <v>4704</v>
      </c>
      <c r="B4706" t="s">
        <v>15888</v>
      </c>
      <c r="C4706" t="s">
        <v>8004</v>
      </c>
      <c r="D4706" t="s">
        <v>16924</v>
      </c>
      <c r="E4706" t="s">
        <v>16922</v>
      </c>
      <c r="F4706" t="s">
        <v>16923</v>
      </c>
      <c r="G4706" t="s">
        <v>14356</v>
      </c>
      <c r="H4706" t="s">
        <v>3975</v>
      </c>
      <c r="I4706" t="s">
        <v>6274</v>
      </c>
      <c r="J4706" t="s">
        <v>7174</v>
      </c>
      <c r="K4706">
        <v>31</v>
      </c>
      <c r="L4706" t="s">
        <v>16661</v>
      </c>
    </row>
    <row r="4707" spans="1:12" hidden="1">
      <c r="A4707">
        <v>4705</v>
      </c>
      <c r="B4707" t="s">
        <v>15888</v>
      </c>
      <c r="C4707" t="s">
        <v>8004</v>
      </c>
      <c r="D4707" t="s">
        <v>16925</v>
      </c>
      <c r="E4707" t="s">
        <v>16922</v>
      </c>
      <c r="F4707" t="s">
        <v>16923</v>
      </c>
      <c r="G4707" t="s">
        <v>14356</v>
      </c>
      <c r="H4707" t="s">
        <v>3975</v>
      </c>
      <c r="I4707" t="s">
        <v>6274</v>
      </c>
      <c r="J4707" t="s">
        <v>7174</v>
      </c>
      <c r="K4707">
        <v>205</v>
      </c>
      <c r="L4707" t="s">
        <v>16661</v>
      </c>
    </row>
    <row r="4708" spans="1:12" hidden="1">
      <c r="A4708">
        <v>4706</v>
      </c>
      <c r="B4708" t="s">
        <v>15888</v>
      </c>
      <c r="C4708" t="s">
        <v>7354</v>
      </c>
      <c r="D4708" t="s">
        <v>8007</v>
      </c>
      <c r="E4708" t="s">
        <v>7356</v>
      </c>
      <c r="F4708" t="s">
        <v>14093</v>
      </c>
      <c r="G4708" t="s">
        <v>14294</v>
      </c>
      <c r="H4708" t="s">
        <v>4400</v>
      </c>
      <c r="I4708" t="s">
        <v>6274</v>
      </c>
      <c r="J4708" t="s">
        <v>7174</v>
      </c>
      <c r="K4708">
        <v>7</v>
      </c>
      <c r="L4708" t="s">
        <v>16661</v>
      </c>
    </row>
    <row r="4709" spans="1:12" hidden="1">
      <c r="A4709">
        <v>4707</v>
      </c>
      <c r="B4709" t="s">
        <v>15888</v>
      </c>
      <c r="C4709" t="s">
        <v>7354</v>
      </c>
      <c r="D4709" t="s">
        <v>8008</v>
      </c>
      <c r="E4709" t="s">
        <v>7356</v>
      </c>
      <c r="F4709" t="s">
        <v>14094</v>
      </c>
      <c r="G4709" t="s">
        <v>14294</v>
      </c>
      <c r="H4709" t="s">
        <v>4400</v>
      </c>
      <c r="I4709" t="s">
        <v>6274</v>
      </c>
      <c r="J4709" t="s">
        <v>7174</v>
      </c>
      <c r="K4709">
        <v>21</v>
      </c>
      <c r="L4709" t="s">
        <v>16661</v>
      </c>
    </row>
    <row r="4710" spans="1:12" hidden="1">
      <c r="A4710">
        <v>4708</v>
      </c>
      <c r="B4710" t="s">
        <v>15888</v>
      </c>
      <c r="C4710" t="s">
        <v>8009</v>
      </c>
      <c r="D4710" t="s">
        <v>8010</v>
      </c>
      <c r="F4710" t="s">
        <v>14095</v>
      </c>
      <c r="G4710" s="1" t="s">
        <v>14534</v>
      </c>
      <c r="H4710" t="s">
        <v>5461</v>
      </c>
      <c r="I4710" t="s">
        <v>6274</v>
      </c>
      <c r="J4710" t="s">
        <v>7174</v>
      </c>
      <c r="K4710">
        <v>200</v>
      </c>
      <c r="L4710" t="s">
        <v>16661</v>
      </c>
    </row>
    <row r="4711" spans="1:12" hidden="1">
      <c r="A4711">
        <v>4709</v>
      </c>
      <c r="B4711" t="s">
        <v>15888</v>
      </c>
      <c r="C4711" t="s">
        <v>7534</v>
      </c>
      <c r="D4711" t="s">
        <v>8011</v>
      </c>
      <c r="E4711" t="s">
        <v>7536</v>
      </c>
      <c r="F4711" t="s">
        <v>13854</v>
      </c>
      <c r="G4711" t="s">
        <v>14279</v>
      </c>
      <c r="H4711" t="s">
        <v>5129</v>
      </c>
      <c r="I4711" t="s">
        <v>6274</v>
      </c>
      <c r="J4711" t="s">
        <v>7174</v>
      </c>
      <c r="K4711">
        <v>75</v>
      </c>
      <c r="L4711" t="s">
        <v>16661</v>
      </c>
    </row>
    <row r="4712" spans="1:12" hidden="1">
      <c r="A4712">
        <v>4710</v>
      </c>
      <c r="B4712" t="s">
        <v>15888</v>
      </c>
      <c r="C4712" t="s">
        <v>7534</v>
      </c>
      <c r="D4712" t="s">
        <v>8012</v>
      </c>
      <c r="E4712" t="s">
        <v>7536</v>
      </c>
      <c r="F4712" t="s">
        <v>13854</v>
      </c>
      <c r="G4712" t="s">
        <v>14279</v>
      </c>
      <c r="H4712" t="s">
        <v>5129</v>
      </c>
      <c r="I4712" t="s">
        <v>6274</v>
      </c>
      <c r="J4712" t="s">
        <v>7174</v>
      </c>
      <c r="K4712">
        <v>68</v>
      </c>
      <c r="L4712" t="s">
        <v>16661</v>
      </c>
    </row>
    <row r="4713" spans="1:12" hidden="1">
      <c r="A4713">
        <v>4711</v>
      </c>
      <c r="B4713" t="s">
        <v>15888</v>
      </c>
      <c r="C4713" t="s">
        <v>7354</v>
      </c>
      <c r="D4713" t="s">
        <v>8013</v>
      </c>
      <c r="E4713" t="s">
        <v>7356</v>
      </c>
      <c r="F4713" t="s">
        <v>14096</v>
      </c>
      <c r="G4713" t="s">
        <v>14294</v>
      </c>
      <c r="H4713" t="s">
        <v>4400</v>
      </c>
      <c r="I4713" t="s">
        <v>6274</v>
      </c>
      <c r="J4713" t="s">
        <v>7174</v>
      </c>
      <c r="K4713">
        <v>20</v>
      </c>
      <c r="L4713" t="s">
        <v>16661</v>
      </c>
    </row>
    <row r="4714" spans="1:12" hidden="1">
      <c r="A4714">
        <v>4712</v>
      </c>
      <c r="B4714" t="s">
        <v>15888</v>
      </c>
      <c r="C4714" t="s">
        <v>8014</v>
      </c>
      <c r="D4714" t="s">
        <v>8015</v>
      </c>
      <c r="F4714" t="s">
        <v>14097</v>
      </c>
      <c r="G4714" t="s">
        <v>16926</v>
      </c>
      <c r="H4714" t="s">
        <v>4087</v>
      </c>
      <c r="I4714" t="s">
        <v>6274</v>
      </c>
      <c r="J4714" t="s">
        <v>7174</v>
      </c>
      <c r="K4714">
        <v>520</v>
      </c>
      <c r="L4714" t="s">
        <v>16661</v>
      </c>
    </row>
    <row r="4715" spans="1:12" hidden="1">
      <c r="A4715">
        <v>4713</v>
      </c>
      <c r="B4715" t="s">
        <v>15888</v>
      </c>
      <c r="C4715" t="s">
        <v>7354</v>
      </c>
      <c r="D4715" t="s">
        <v>8016</v>
      </c>
      <c r="E4715" t="s">
        <v>7356</v>
      </c>
      <c r="F4715" t="s">
        <v>14098</v>
      </c>
      <c r="G4715" t="s">
        <v>14295</v>
      </c>
      <c r="H4715" t="s">
        <v>4400</v>
      </c>
      <c r="I4715" t="s">
        <v>6274</v>
      </c>
      <c r="J4715" t="s">
        <v>7174</v>
      </c>
      <c r="K4715">
        <v>29</v>
      </c>
      <c r="L4715" t="s">
        <v>16661</v>
      </c>
    </row>
    <row r="4716" spans="1:12" hidden="1">
      <c r="A4716">
        <v>4714</v>
      </c>
      <c r="B4716" t="s">
        <v>15888</v>
      </c>
      <c r="C4716" t="s">
        <v>7354</v>
      </c>
      <c r="D4716" t="s">
        <v>8017</v>
      </c>
      <c r="E4716" t="s">
        <v>7356</v>
      </c>
      <c r="F4716" t="s">
        <v>14099</v>
      </c>
      <c r="G4716" t="s">
        <v>14295</v>
      </c>
      <c r="H4716" t="s">
        <v>4400</v>
      </c>
      <c r="I4716" t="s">
        <v>6274</v>
      </c>
      <c r="J4716" t="s">
        <v>7174</v>
      </c>
      <c r="K4716">
        <v>62</v>
      </c>
      <c r="L4716" t="s">
        <v>16661</v>
      </c>
    </row>
    <row r="4717" spans="1:12" hidden="1">
      <c r="A4717">
        <v>4715</v>
      </c>
      <c r="B4717" t="s">
        <v>15888</v>
      </c>
      <c r="C4717" t="s">
        <v>7354</v>
      </c>
      <c r="D4717" t="s">
        <v>8018</v>
      </c>
      <c r="E4717" t="s">
        <v>7356</v>
      </c>
      <c r="F4717" t="s">
        <v>14100</v>
      </c>
      <c r="G4717" t="s">
        <v>14295</v>
      </c>
      <c r="H4717" t="s">
        <v>4400</v>
      </c>
      <c r="I4717" t="s">
        <v>6274</v>
      </c>
      <c r="J4717" t="s">
        <v>7174</v>
      </c>
      <c r="K4717">
        <v>26</v>
      </c>
      <c r="L4717" t="s">
        <v>16661</v>
      </c>
    </row>
    <row r="4718" spans="1:12" hidden="1">
      <c r="A4718">
        <v>4716</v>
      </c>
      <c r="B4718" t="s">
        <v>15888</v>
      </c>
      <c r="C4718" t="s">
        <v>8019</v>
      </c>
      <c r="D4718" t="s">
        <v>8020</v>
      </c>
      <c r="E4718" t="s">
        <v>8021</v>
      </c>
      <c r="F4718" t="s">
        <v>14101</v>
      </c>
      <c r="G4718" s="1" t="s">
        <v>16927</v>
      </c>
      <c r="H4718" t="s">
        <v>4013</v>
      </c>
      <c r="I4718" t="s">
        <v>6274</v>
      </c>
      <c r="J4718" t="s">
        <v>7174</v>
      </c>
      <c r="K4718">
        <v>428</v>
      </c>
      <c r="L4718" t="s">
        <v>16661</v>
      </c>
    </row>
    <row r="4719" spans="1:12" hidden="1">
      <c r="A4719">
        <v>4717</v>
      </c>
      <c r="B4719" t="s">
        <v>15888</v>
      </c>
      <c r="C4719" t="s">
        <v>8019</v>
      </c>
      <c r="D4719" t="s">
        <v>8022</v>
      </c>
      <c r="E4719" t="s">
        <v>8021</v>
      </c>
      <c r="F4719" t="s">
        <v>14101</v>
      </c>
      <c r="G4719" s="1" t="s">
        <v>16927</v>
      </c>
      <c r="H4719" t="s">
        <v>4013</v>
      </c>
      <c r="I4719" t="s">
        <v>6274</v>
      </c>
      <c r="J4719" t="s">
        <v>7174</v>
      </c>
      <c r="K4719">
        <v>75</v>
      </c>
      <c r="L4719" t="s">
        <v>16661</v>
      </c>
    </row>
    <row r="4720" spans="1:12" hidden="1">
      <c r="A4720">
        <v>4718</v>
      </c>
      <c r="B4720" t="s">
        <v>15888</v>
      </c>
      <c r="C4720" t="s">
        <v>8019</v>
      </c>
      <c r="D4720" t="s">
        <v>8023</v>
      </c>
      <c r="E4720" t="s">
        <v>8021</v>
      </c>
      <c r="F4720" t="s">
        <v>14101</v>
      </c>
      <c r="G4720" s="1" t="s">
        <v>16927</v>
      </c>
      <c r="H4720" t="s">
        <v>4013</v>
      </c>
      <c r="I4720" t="s">
        <v>6274</v>
      </c>
      <c r="J4720" t="s">
        <v>7174</v>
      </c>
      <c r="K4720">
        <v>20</v>
      </c>
      <c r="L4720" t="s">
        <v>16661</v>
      </c>
    </row>
    <row r="4721" spans="1:12" hidden="1">
      <c r="A4721">
        <v>4719</v>
      </c>
      <c r="B4721" t="s">
        <v>15888</v>
      </c>
      <c r="C4721" t="s">
        <v>8019</v>
      </c>
      <c r="D4721" t="s">
        <v>8024</v>
      </c>
      <c r="E4721" t="s">
        <v>8021</v>
      </c>
      <c r="F4721" t="s">
        <v>14101</v>
      </c>
      <c r="G4721" s="1" t="s">
        <v>16927</v>
      </c>
      <c r="H4721" t="s">
        <v>4013</v>
      </c>
      <c r="I4721" t="s">
        <v>6274</v>
      </c>
      <c r="J4721" t="s">
        <v>7174</v>
      </c>
      <c r="K4721">
        <v>15</v>
      </c>
      <c r="L4721" t="s">
        <v>16661</v>
      </c>
    </row>
    <row r="4722" spans="1:12" hidden="1">
      <c r="A4722">
        <v>4720</v>
      </c>
      <c r="B4722" t="s">
        <v>15888</v>
      </c>
      <c r="C4722" t="s">
        <v>7354</v>
      </c>
      <c r="D4722" t="s">
        <v>8025</v>
      </c>
      <c r="E4722" t="s">
        <v>7356</v>
      </c>
      <c r="F4722" t="s">
        <v>14009</v>
      </c>
      <c r="G4722" t="s">
        <v>14295</v>
      </c>
      <c r="H4722" t="s">
        <v>4400</v>
      </c>
      <c r="I4722" t="s">
        <v>6274</v>
      </c>
      <c r="J4722" t="s">
        <v>7174</v>
      </c>
      <c r="K4722">
        <v>40</v>
      </c>
      <c r="L4722" t="s">
        <v>16661</v>
      </c>
    </row>
    <row r="4723" spans="1:12" hidden="1">
      <c r="A4723">
        <v>4721</v>
      </c>
      <c r="B4723" t="s">
        <v>15888</v>
      </c>
      <c r="C4723" t="s">
        <v>8026</v>
      </c>
      <c r="D4723" t="s">
        <v>8027</v>
      </c>
      <c r="F4723" t="s">
        <v>14102</v>
      </c>
      <c r="G4723" t="s">
        <v>14357</v>
      </c>
      <c r="H4723" t="s">
        <v>4109</v>
      </c>
      <c r="I4723" t="s">
        <v>6274</v>
      </c>
      <c r="J4723" t="s">
        <v>7174</v>
      </c>
      <c r="K4723">
        <v>376</v>
      </c>
      <c r="L4723" t="s">
        <v>16661</v>
      </c>
    </row>
    <row r="4724" spans="1:12" hidden="1">
      <c r="A4724">
        <v>4722</v>
      </c>
      <c r="B4724" t="s">
        <v>15888</v>
      </c>
      <c r="C4724" t="s">
        <v>7354</v>
      </c>
      <c r="D4724" t="s">
        <v>8028</v>
      </c>
      <c r="E4724" t="s">
        <v>7356</v>
      </c>
      <c r="F4724" t="s">
        <v>14103</v>
      </c>
      <c r="G4724" t="s">
        <v>14301</v>
      </c>
      <c r="H4724" t="s">
        <v>4400</v>
      </c>
      <c r="I4724" t="s">
        <v>6274</v>
      </c>
      <c r="J4724" t="s">
        <v>7174</v>
      </c>
      <c r="K4724">
        <v>61</v>
      </c>
      <c r="L4724" t="s">
        <v>16661</v>
      </c>
    </row>
    <row r="4725" spans="1:12" hidden="1">
      <c r="A4725">
        <v>4723</v>
      </c>
      <c r="B4725" t="s">
        <v>15888</v>
      </c>
      <c r="C4725" t="s">
        <v>8029</v>
      </c>
      <c r="D4725" t="s">
        <v>8030</v>
      </c>
      <c r="F4725" t="s">
        <v>14104</v>
      </c>
      <c r="G4725" s="1" t="s">
        <v>16928</v>
      </c>
      <c r="H4725" t="s">
        <v>50</v>
      </c>
      <c r="I4725" t="s">
        <v>6274</v>
      </c>
      <c r="J4725" t="s">
        <v>7174</v>
      </c>
      <c r="K4725">
        <v>422</v>
      </c>
      <c r="L4725" t="s">
        <v>16661</v>
      </c>
    </row>
    <row r="4726" spans="1:12" hidden="1">
      <c r="A4726">
        <v>4724</v>
      </c>
      <c r="B4726" t="s">
        <v>15888</v>
      </c>
      <c r="C4726" t="s">
        <v>8031</v>
      </c>
      <c r="D4726" t="s">
        <v>8032</v>
      </c>
      <c r="F4726" t="s">
        <v>14105</v>
      </c>
      <c r="G4726" s="1" t="s">
        <v>16929</v>
      </c>
      <c r="H4726" t="s">
        <v>7317</v>
      </c>
      <c r="I4726" t="s">
        <v>6274</v>
      </c>
      <c r="J4726" t="s">
        <v>7174</v>
      </c>
      <c r="K4726">
        <v>502</v>
      </c>
      <c r="L4726" t="s">
        <v>16661</v>
      </c>
    </row>
    <row r="4727" spans="1:12" hidden="1">
      <c r="A4727">
        <v>4725</v>
      </c>
      <c r="B4727" t="s">
        <v>15888</v>
      </c>
      <c r="C4727" t="s">
        <v>7192</v>
      </c>
      <c r="D4727" t="s">
        <v>8033</v>
      </c>
      <c r="E4727" t="s">
        <v>7194</v>
      </c>
      <c r="F4727" t="s">
        <v>13719</v>
      </c>
      <c r="G4727" t="s">
        <v>14202</v>
      </c>
      <c r="H4727" t="s">
        <v>3975</v>
      </c>
      <c r="I4727" t="s">
        <v>6274</v>
      </c>
      <c r="J4727" t="s">
        <v>7174</v>
      </c>
      <c r="K4727">
        <v>105</v>
      </c>
      <c r="L4727" t="s">
        <v>16661</v>
      </c>
    </row>
    <row r="4728" spans="1:12" hidden="1">
      <c r="A4728">
        <v>4726</v>
      </c>
      <c r="B4728" t="s">
        <v>15888</v>
      </c>
      <c r="C4728" t="s">
        <v>7192</v>
      </c>
      <c r="D4728" t="s">
        <v>8034</v>
      </c>
      <c r="E4728" t="s">
        <v>7194</v>
      </c>
      <c r="F4728" t="s">
        <v>13719</v>
      </c>
      <c r="G4728" t="s">
        <v>14202</v>
      </c>
      <c r="H4728" t="s">
        <v>3975</v>
      </c>
      <c r="I4728" t="s">
        <v>6274</v>
      </c>
      <c r="J4728" t="s">
        <v>7174</v>
      </c>
      <c r="K4728">
        <v>29</v>
      </c>
      <c r="L4728" t="s">
        <v>16661</v>
      </c>
    </row>
    <row r="4729" spans="1:12" hidden="1">
      <c r="A4729">
        <v>4727</v>
      </c>
      <c r="B4729" t="s">
        <v>15888</v>
      </c>
      <c r="C4729" t="s">
        <v>7192</v>
      </c>
      <c r="D4729" t="s">
        <v>8035</v>
      </c>
      <c r="E4729" t="s">
        <v>7194</v>
      </c>
      <c r="F4729" t="s">
        <v>13719</v>
      </c>
      <c r="G4729" t="s">
        <v>14358</v>
      </c>
      <c r="H4729" t="s">
        <v>3975</v>
      </c>
      <c r="I4729" t="s">
        <v>6274</v>
      </c>
      <c r="J4729" t="s">
        <v>7174</v>
      </c>
      <c r="K4729">
        <v>49</v>
      </c>
      <c r="L4729" t="s">
        <v>16661</v>
      </c>
    </row>
    <row r="4730" spans="1:12" hidden="1">
      <c r="A4730">
        <v>4728</v>
      </c>
      <c r="B4730" t="s">
        <v>15888</v>
      </c>
      <c r="C4730" t="s">
        <v>7354</v>
      </c>
      <c r="D4730" t="s">
        <v>8036</v>
      </c>
      <c r="E4730" t="s">
        <v>7356</v>
      </c>
      <c r="F4730" t="s">
        <v>13887</v>
      </c>
      <c r="G4730" t="s">
        <v>14295</v>
      </c>
      <c r="H4730" t="s">
        <v>4400</v>
      </c>
      <c r="I4730" t="s">
        <v>6274</v>
      </c>
      <c r="J4730" t="s">
        <v>7174</v>
      </c>
      <c r="K4730">
        <v>48</v>
      </c>
      <c r="L4730" t="s">
        <v>16661</v>
      </c>
    </row>
    <row r="4731" spans="1:12" hidden="1">
      <c r="A4731">
        <v>4729</v>
      </c>
      <c r="B4731" t="s">
        <v>15888</v>
      </c>
      <c r="C4731" t="s">
        <v>8037</v>
      </c>
      <c r="D4731" t="s">
        <v>16930</v>
      </c>
      <c r="F4731" t="s">
        <v>16931</v>
      </c>
      <c r="G4731" t="s">
        <v>14359</v>
      </c>
      <c r="H4731" t="s">
        <v>3868</v>
      </c>
      <c r="I4731" t="s">
        <v>6274</v>
      </c>
      <c r="J4731" t="s">
        <v>7174</v>
      </c>
      <c r="K4731">
        <v>870</v>
      </c>
      <c r="L4731" t="s">
        <v>16661</v>
      </c>
    </row>
    <row r="4732" spans="1:12" hidden="1">
      <c r="A4732">
        <v>4730</v>
      </c>
      <c r="B4732" t="s">
        <v>15888</v>
      </c>
      <c r="C4732" t="s">
        <v>8038</v>
      </c>
      <c r="D4732" t="s">
        <v>6902</v>
      </c>
      <c r="F4732" t="s">
        <v>14106</v>
      </c>
      <c r="G4732" t="s">
        <v>14360</v>
      </c>
      <c r="H4732" t="s">
        <v>5526</v>
      </c>
      <c r="I4732" t="s">
        <v>6274</v>
      </c>
      <c r="J4732" t="s">
        <v>7174</v>
      </c>
      <c r="K4732">
        <v>620</v>
      </c>
      <c r="L4732" t="s">
        <v>16661</v>
      </c>
    </row>
    <row r="4733" spans="1:12" hidden="1">
      <c r="A4733">
        <v>4731</v>
      </c>
      <c r="B4733" t="s">
        <v>15888</v>
      </c>
      <c r="C4733" t="s">
        <v>8039</v>
      </c>
      <c r="D4733" t="s">
        <v>16932</v>
      </c>
      <c r="F4733" t="s">
        <v>16933</v>
      </c>
      <c r="G4733" s="1" t="s">
        <v>16934</v>
      </c>
      <c r="H4733" t="s">
        <v>1104</v>
      </c>
      <c r="I4733" t="s">
        <v>6274</v>
      </c>
      <c r="J4733" t="s">
        <v>7174</v>
      </c>
      <c r="K4733">
        <v>547</v>
      </c>
      <c r="L4733" t="s">
        <v>16661</v>
      </c>
    </row>
    <row r="4734" spans="1:12" hidden="1">
      <c r="A4734">
        <v>4732</v>
      </c>
      <c r="B4734" t="s">
        <v>15888</v>
      </c>
      <c r="C4734" t="s">
        <v>8040</v>
      </c>
      <c r="D4734" t="s">
        <v>8041</v>
      </c>
      <c r="F4734" t="s">
        <v>14107</v>
      </c>
      <c r="G4734" t="s">
        <v>16935</v>
      </c>
      <c r="H4734" t="s">
        <v>4014</v>
      </c>
      <c r="I4734" t="s">
        <v>6274</v>
      </c>
      <c r="J4734" t="s">
        <v>7174</v>
      </c>
      <c r="K4734">
        <v>993</v>
      </c>
      <c r="L4734" t="s">
        <v>16661</v>
      </c>
    </row>
    <row r="4735" spans="1:12" hidden="1">
      <c r="A4735">
        <v>4733</v>
      </c>
      <c r="B4735" t="s">
        <v>15888</v>
      </c>
      <c r="C4735" t="s">
        <v>8042</v>
      </c>
      <c r="D4735" t="s">
        <v>8043</v>
      </c>
      <c r="E4735" t="s">
        <v>8044</v>
      </c>
      <c r="F4735" t="s">
        <v>14108</v>
      </c>
      <c r="G4735" t="s">
        <v>14361</v>
      </c>
      <c r="H4735" t="s">
        <v>5535</v>
      </c>
      <c r="I4735" t="s">
        <v>6274</v>
      </c>
      <c r="J4735" t="s">
        <v>7174</v>
      </c>
      <c r="K4735">
        <v>156</v>
      </c>
      <c r="L4735" t="s">
        <v>16661</v>
      </c>
    </row>
    <row r="4736" spans="1:12" hidden="1">
      <c r="A4736">
        <v>4734</v>
      </c>
      <c r="B4736" t="s">
        <v>15888</v>
      </c>
      <c r="C4736" t="s">
        <v>8042</v>
      </c>
      <c r="D4736" t="s">
        <v>8045</v>
      </c>
      <c r="E4736" t="s">
        <v>8044</v>
      </c>
      <c r="F4736" t="s">
        <v>14108</v>
      </c>
      <c r="G4736" t="s">
        <v>14361</v>
      </c>
      <c r="H4736" t="s">
        <v>5535</v>
      </c>
      <c r="I4736" t="s">
        <v>6274</v>
      </c>
      <c r="J4736" t="s">
        <v>7174</v>
      </c>
      <c r="K4736">
        <v>149</v>
      </c>
      <c r="L4736" t="s">
        <v>16661</v>
      </c>
    </row>
    <row r="4737" spans="1:12" hidden="1">
      <c r="A4737">
        <v>4735</v>
      </c>
      <c r="B4737" t="s">
        <v>15888</v>
      </c>
      <c r="C4737" t="s">
        <v>8042</v>
      </c>
      <c r="D4737" t="s">
        <v>8046</v>
      </c>
      <c r="E4737" t="s">
        <v>8044</v>
      </c>
      <c r="F4737" t="s">
        <v>14108</v>
      </c>
      <c r="G4737" t="s">
        <v>14361</v>
      </c>
      <c r="H4737" t="s">
        <v>5535</v>
      </c>
      <c r="I4737" t="s">
        <v>6274</v>
      </c>
      <c r="J4737" t="s">
        <v>7174</v>
      </c>
      <c r="K4737">
        <v>136</v>
      </c>
      <c r="L4737" t="s">
        <v>16661</v>
      </c>
    </row>
    <row r="4738" spans="1:12" hidden="1">
      <c r="A4738">
        <v>4736</v>
      </c>
      <c r="B4738" t="s">
        <v>15888</v>
      </c>
      <c r="C4738" t="s">
        <v>8042</v>
      </c>
      <c r="D4738" t="s">
        <v>8047</v>
      </c>
      <c r="E4738" t="s">
        <v>8044</v>
      </c>
      <c r="F4738" t="s">
        <v>14108</v>
      </c>
      <c r="G4738" t="s">
        <v>14361</v>
      </c>
      <c r="H4738" t="s">
        <v>5535</v>
      </c>
      <c r="I4738" t="s">
        <v>6274</v>
      </c>
      <c r="J4738" t="s">
        <v>7174</v>
      </c>
      <c r="K4738">
        <v>39</v>
      </c>
      <c r="L4738" t="s">
        <v>16661</v>
      </c>
    </row>
    <row r="4739" spans="1:12" hidden="1">
      <c r="A4739">
        <v>4737</v>
      </c>
      <c r="B4739" t="s">
        <v>15888</v>
      </c>
      <c r="C4739" t="s">
        <v>8042</v>
      </c>
      <c r="D4739" t="s">
        <v>8048</v>
      </c>
      <c r="E4739" t="s">
        <v>8044</v>
      </c>
      <c r="F4739" t="s">
        <v>14108</v>
      </c>
      <c r="G4739" t="s">
        <v>14361</v>
      </c>
      <c r="H4739" t="s">
        <v>5535</v>
      </c>
      <c r="I4739" t="s">
        <v>6274</v>
      </c>
      <c r="J4739" t="s">
        <v>7174</v>
      </c>
      <c r="K4739">
        <v>195</v>
      </c>
      <c r="L4739" t="s">
        <v>16661</v>
      </c>
    </row>
    <row r="4740" spans="1:12" hidden="1">
      <c r="A4740">
        <v>4738</v>
      </c>
      <c r="B4740" t="s">
        <v>15888</v>
      </c>
      <c r="C4740" t="s">
        <v>8042</v>
      </c>
      <c r="D4740" t="s">
        <v>8049</v>
      </c>
      <c r="E4740" t="s">
        <v>8044</v>
      </c>
      <c r="F4740" t="s">
        <v>14108</v>
      </c>
      <c r="G4740" t="s">
        <v>14361</v>
      </c>
      <c r="H4740" t="s">
        <v>5535</v>
      </c>
      <c r="I4740" t="s">
        <v>6274</v>
      </c>
      <c r="J4740" t="s">
        <v>7174</v>
      </c>
      <c r="K4740">
        <v>236</v>
      </c>
      <c r="L4740" t="s">
        <v>16661</v>
      </c>
    </row>
    <row r="4741" spans="1:12" hidden="1">
      <c r="A4741">
        <v>4739</v>
      </c>
      <c r="B4741" t="s">
        <v>15888</v>
      </c>
      <c r="C4741" t="s">
        <v>8050</v>
      </c>
      <c r="D4741" t="s">
        <v>8051</v>
      </c>
      <c r="F4741" t="s">
        <v>14109</v>
      </c>
      <c r="G4741" s="1" t="s">
        <v>14535</v>
      </c>
      <c r="H4741" t="s">
        <v>4209</v>
      </c>
      <c r="I4741" t="s">
        <v>6274</v>
      </c>
      <c r="J4741" t="s">
        <v>7174</v>
      </c>
      <c r="K4741">
        <v>200</v>
      </c>
      <c r="L4741" t="s">
        <v>16661</v>
      </c>
    </row>
    <row r="4742" spans="1:12" hidden="1">
      <c r="A4742">
        <v>4740</v>
      </c>
      <c r="B4742" t="s">
        <v>15888</v>
      </c>
      <c r="C4742" t="s">
        <v>7354</v>
      </c>
      <c r="D4742" t="s">
        <v>8052</v>
      </c>
      <c r="E4742" t="s">
        <v>7356</v>
      </c>
      <c r="F4742" t="s">
        <v>14110</v>
      </c>
      <c r="G4742" t="s">
        <v>14362</v>
      </c>
      <c r="H4742" t="s">
        <v>4400</v>
      </c>
      <c r="I4742" t="s">
        <v>6274</v>
      </c>
      <c r="J4742" t="s">
        <v>7174</v>
      </c>
      <c r="K4742">
        <v>106</v>
      </c>
      <c r="L4742" t="s">
        <v>16661</v>
      </c>
    </row>
    <row r="4743" spans="1:12" hidden="1">
      <c r="A4743">
        <v>4741</v>
      </c>
      <c r="B4743" t="s">
        <v>15888</v>
      </c>
      <c r="C4743" t="s">
        <v>7354</v>
      </c>
      <c r="D4743" t="s">
        <v>8053</v>
      </c>
      <c r="E4743" t="s">
        <v>7356</v>
      </c>
      <c r="F4743" t="s">
        <v>14111</v>
      </c>
      <c r="G4743" t="s">
        <v>14317</v>
      </c>
      <c r="H4743" t="s">
        <v>4400</v>
      </c>
      <c r="I4743" t="s">
        <v>6274</v>
      </c>
      <c r="J4743" t="s">
        <v>7174</v>
      </c>
      <c r="K4743">
        <v>127</v>
      </c>
      <c r="L4743" t="s">
        <v>16661</v>
      </c>
    </row>
    <row r="4744" spans="1:12" hidden="1">
      <c r="A4744">
        <v>4742</v>
      </c>
      <c r="B4744" t="s">
        <v>15888</v>
      </c>
      <c r="C4744" t="s">
        <v>8054</v>
      </c>
      <c r="D4744" t="s">
        <v>8055</v>
      </c>
      <c r="F4744" t="s">
        <v>14112</v>
      </c>
      <c r="G4744" t="s">
        <v>14363</v>
      </c>
      <c r="H4744" t="s">
        <v>5440</v>
      </c>
      <c r="I4744" t="s">
        <v>6274</v>
      </c>
      <c r="J4744" t="s">
        <v>7174</v>
      </c>
      <c r="K4744">
        <v>340</v>
      </c>
      <c r="L4744" t="s">
        <v>16661</v>
      </c>
    </row>
    <row r="4745" spans="1:12" hidden="1">
      <c r="A4745">
        <v>4743</v>
      </c>
      <c r="B4745" t="s">
        <v>15888</v>
      </c>
      <c r="C4745" t="s">
        <v>7368</v>
      </c>
      <c r="D4745" t="s">
        <v>8056</v>
      </c>
      <c r="E4745" t="s">
        <v>7370</v>
      </c>
      <c r="F4745" t="s">
        <v>13801</v>
      </c>
      <c r="G4745" t="s">
        <v>14202</v>
      </c>
      <c r="H4745" t="s">
        <v>7317</v>
      </c>
      <c r="I4745" t="s">
        <v>6274</v>
      </c>
      <c r="J4745" t="s">
        <v>7174</v>
      </c>
      <c r="K4745">
        <v>77</v>
      </c>
      <c r="L4745" t="s">
        <v>16661</v>
      </c>
    </row>
    <row r="4746" spans="1:12" hidden="1">
      <c r="A4746">
        <v>4744</v>
      </c>
      <c r="B4746" t="s">
        <v>15888</v>
      </c>
      <c r="C4746" t="s">
        <v>7368</v>
      </c>
      <c r="D4746" t="s">
        <v>8057</v>
      </c>
      <c r="E4746" t="s">
        <v>7370</v>
      </c>
      <c r="F4746" t="s">
        <v>13801</v>
      </c>
      <c r="G4746" t="s">
        <v>14364</v>
      </c>
      <c r="H4746" t="s">
        <v>7317</v>
      </c>
      <c r="I4746" t="s">
        <v>6274</v>
      </c>
      <c r="J4746" t="s">
        <v>7174</v>
      </c>
      <c r="K4746">
        <v>90</v>
      </c>
      <c r="L4746" t="s">
        <v>16661</v>
      </c>
    </row>
    <row r="4747" spans="1:12" hidden="1">
      <c r="A4747">
        <v>4745</v>
      </c>
      <c r="B4747" t="s">
        <v>15888</v>
      </c>
      <c r="C4747" t="s">
        <v>7368</v>
      </c>
      <c r="D4747" t="s">
        <v>8058</v>
      </c>
      <c r="E4747" t="s">
        <v>7370</v>
      </c>
      <c r="F4747" t="s">
        <v>13801</v>
      </c>
      <c r="G4747" t="s">
        <v>14364</v>
      </c>
      <c r="H4747" t="s">
        <v>7317</v>
      </c>
      <c r="I4747" t="s">
        <v>6274</v>
      </c>
      <c r="J4747" t="s">
        <v>7174</v>
      </c>
      <c r="K4747">
        <v>137</v>
      </c>
      <c r="L4747" t="s">
        <v>16661</v>
      </c>
    </row>
    <row r="4748" spans="1:12" hidden="1">
      <c r="A4748">
        <v>4746</v>
      </c>
      <c r="B4748" t="s">
        <v>15888</v>
      </c>
      <c r="C4748" t="s">
        <v>7368</v>
      </c>
      <c r="D4748" t="s">
        <v>8059</v>
      </c>
      <c r="E4748" t="s">
        <v>7370</v>
      </c>
      <c r="F4748" t="s">
        <v>13801</v>
      </c>
      <c r="G4748" t="s">
        <v>14365</v>
      </c>
      <c r="H4748" t="s">
        <v>7317</v>
      </c>
      <c r="I4748" t="s">
        <v>6274</v>
      </c>
      <c r="J4748" t="s">
        <v>7174</v>
      </c>
      <c r="K4748">
        <v>994</v>
      </c>
      <c r="L4748" t="s">
        <v>16661</v>
      </c>
    </row>
    <row r="4749" spans="1:12" hidden="1">
      <c r="A4749">
        <v>4747</v>
      </c>
      <c r="B4749" t="s">
        <v>15888</v>
      </c>
      <c r="C4749" t="s">
        <v>7368</v>
      </c>
      <c r="D4749" t="s">
        <v>8060</v>
      </c>
      <c r="E4749" t="s">
        <v>7370</v>
      </c>
      <c r="F4749" t="s">
        <v>13801</v>
      </c>
      <c r="G4749" t="s">
        <v>16876</v>
      </c>
      <c r="H4749" t="s">
        <v>7317</v>
      </c>
      <c r="I4749" t="s">
        <v>6274</v>
      </c>
      <c r="J4749" t="s">
        <v>7174</v>
      </c>
      <c r="K4749">
        <v>258</v>
      </c>
      <c r="L4749" t="s">
        <v>16661</v>
      </c>
    </row>
    <row r="4750" spans="1:12" hidden="1">
      <c r="A4750">
        <v>4748</v>
      </c>
      <c r="B4750" t="s">
        <v>15888</v>
      </c>
      <c r="C4750" t="s">
        <v>7368</v>
      </c>
      <c r="D4750" t="s">
        <v>8061</v>
      </c>
      <c r="E4750" t="s">
        <v>7370</v>
      </c>
      <c r="F4750" t="s">
        <v>13801</v>
      </c>
      <c r="G4750" t="s">
        <v>16667</v>
      </c>
      <c r="H4750" t="s">
        <v>7317</v>
      </c>
      <c r="I4750" t="s">
        <v>6274</v>
      </c>
      <c r="J4750" t="s">
        <v>7174</v>
      </c>
      <c r="K4750">
        <v>306</v>
      </c>
      <c r="L4750" t="s">
        <v>16661</v>
      </c>
    </row>
    <row r="4751" spans="1:12" hidden="1">
      <c r="A4751">
        <v>4749</v>
      </c>
      <c r="B4751" t="s">
        <v>15888</v>
      </c>
      <c r="C4751" t="s">
        <v>8062</v>
      </c>
      <c r="D4751" t="s">
        <v>8063</v>
      </c>
      <c r="F4751" t="s">
        <v>14113</v>
      </c>
      <c r="G4751" t="s">
        <v>14366</v>
      </c>
      <c r="H4751" t="s">
        <v>4278</v>
      </c>
      <c r="I4751" t="s">
        <v>6274</v>
      </c>
      <c r="J4751" t="s">
        <v>7174</v>
      </c>
      <c r="K4751">
        <v>200</v>
      </c>
      <c r="L4751" t="s">
        <v>16661</v>
      </c>
    </row>
    <row r="4752" spans="1:12" hidden="1">
      <c r="A4752">
        <v>4750</v>
      </c>
      <c r="B4752" t="s">
        <v>15888</v>
      </c>
      <c r="C4752" t="s">
        <v>8064</v>
      </c>
      <c r="D4752" t="s">
        <v>16936</v>
      </c>
      <c r="F4752" t="s">
        <v>14114</v>
      </c>
      <c r="G4752" t="s">
        <v>14367</v>
      </c>
      <c r="H4752" t="s">
        <v>5070</v>
      </c>
      <c r="I4752" t="s">
        <v>6274</v>
      </c>
      <c r="J4752" t="s">
        <v>7174</v>
      </c>
      <c r="K4752">
        <v>590</v>
      </c>
      <c r="L4752" t="s">
        <v>16661</v>
      </c>
    </row>
    <row r="4753" spans="1:12" hidden="1">
      <c r="A4753">
        <v>4751</v>
      </c>
      <c r="B4753" t="s">
        <v>15888</v>
      </c>
      <c r="C4753" t="s">
        <v>8065</v>
      </c>
      <c r="D4753" t="s">
        <v>8066</v>
      </c>
      <c r="F4753" t="s">
        <v>14115</v>
      </c>
      <c r="G4753" t="s">
        <v>14287</v>
      </c>
      <c r="H4753" t="s">
        <v>4400</v>
      </c>
      <c r="I4753" t="s">
        <v>6274</v>
      </c>
      <c r="J4753" t="s">
        <v>7174</v>
      </c>
      <c r="K4753">
        <v>438</v>
      </c>
      <c r="L4753" t="s">
        <v>16661</v>
      </c>
    </row>
    <row r="4754" spans="1:12" hidden="1">
      <c r="A4754">
        <v>4752</v>
      </c>
      <c r="B4754" t="s">
        <v>15888</v>
      </c>
      <c r="C4754" t="s">
        <v>8067</v>
      </c>
      <c r="D4754" t="s">
        <v>8068</v>
      </c>
      <c r="F4754" t="s">
        <v>14116</v>
      </c>
      <c r="G4754" t="s">
        <v>16937</v>
      </c>
      <c r="H4754" t="s">
        <v>5479</v>
      </c>
      <c r="I4754" t="s">
        <v>6274</v>
      </c>
      <c r="J4754" t="s">
        <v>7174</v>
      </c>
      <c r="K4754">
        <v>200</v>
      </c>
      <c r="L4754" t="s">
        <v>16661</v>
      </c>
    </row>
    <row r="4755" spans="1:12" hidden="1">
      <c r="A4755">
        <v>4753</v>
      </c>
      <c r="B4755" t="s">
        <v>15888</v>
      </c>
      <c r="C4755" t="s">
        <v>8069</v>
      </c>
      <c r="D4755" t="s">
        <v>8070</v>
      </c>
      <c r="F4755" t="s">
        <v>14117</v>
      </c>
      <c r="G4755" t="s">
        <v>14368</v>
      </c>
      <c r="H4755" t="s">
        <v>5219</v>
      </c>
      <c r="I4755" t="s">
        <v>6274</v>
      </c>
      <c r="J4755" t="s">
        <v>7174</v>
      </c>
      <c r="K4755">
        <v>360</v>
      </c>
      <c r="L4755" t="s">
        <v>16661</v>
      </c>
    </row>
    <row r="4756" spans="1:12" hidden="1">
      <c r="A4756">
        <v>4754</v>
      </c>
      <c r="B4756" t="s">
        <v>15888</v>
      </c>
      <c r="C4756" t="s">
        <v>8071</v>
      </c>
      <c r="D4756" t="s">
        <v>8072</v>
      </c>
      <c r="F4756" t="s">
        <v>14118</v>
      </c>
      <c r="G4756" t="s">
        <v>14369</v>
      </c>
      <c r="H4756" t="s">
        <v>3147</v>
      </c>
      <c r="I4756" t="s">
        <v>6274</v>
      </c>
      <c r="J4756" t="s">
        <v>7174</v>
      </c>
      <c r="K4756">
        <v>640</v>
      </c>
      <c r="L4756" t="s">
        <v>16661</v>
      </c>
    </row>
    <row r="4757" spans="1:12" hidden="1">
      <c r="A4757">
        <v>4755</v>
      </c>
      <c r="B4757" t="s">
        <v>15888</v>
      </c>
      <c r="C4757" t="s">
        <v>7372</v>
      </c>
      <c r="D4757" t="s">
        <v>8073</v>
      </c>
      <c r="E4757" t="s">
        <v>7374</v>
      </c>
      <c r="F4757" t="s">
        <v>13803</v>
      </c>
      <c r="G4757" s="1" t="s">
        <v>14482</v>
      </c>
      <c r="H4757" t="s">
        <v>5264</v>
      </c>
      <c r="I4757" t="s">
        <v>6274</v>
      </c>
      <c r="J4757" t="s">
        <v>7174</v>
      </c>
      <c r="K4757">
        <v>100</v>
      </c>
      <c r="L4757" t="s">
        <v>16661</v>
      </c>
    </row>
    <row r="4758" spans="1:12" hidden="1">
      <c r="A4758">
        <v>4756</v>
      </c>
      <c r="B4758" t="s">
        <v>15888</v>
      </c>
      <c r="C4758" t="s">
        <v>7311</v>
      </c>
      <c r="D4758" t="s">
        <v>8074</v>
      </c>
      <c r="E4758" t="s">
        <v>7313</v>
      </c>
      <c r="F4758" t="s">
        <v>13780</v>
      </c>
      <c r="G4758" t="s">
        <v>14234</v>
      </c>
      <c r="H4758" t="s">
        <v>5219</v>
      </c>
      <c r="I4758" t="s">
        <v>6274</v>
      </c>
      <c r="J4758" t="s">
        <v>7174</v>
      </c>
      <c r="K4758">
        <v>62</v>
      </c>
      <c r="L4758" t="s">
        <v>16661</v>
      </c>
    </row>
    <row r="4759" spans="1:12" hidden="1">
      <c r="A4759">
        <v>4757</v>
      </c>
      <c r="B4759" t="s">
        <v>15888</v>
      </c>
      <c r="C4759" t="s">
        <v>7311</v>
      </c>
      <c r="D4759" t="s">
        <v>8075</v>
      </c>
      <c r="E4759" t="s">
        <v>7313</v>
      </c>
      <c r="F4759" t="s">
        <v>13780</v>
      </c>
      <c r="G4759" t="s">
        <v>14234</v>
      </c>
      <c r="H4759" t="s">
        <v>5219</v>
      </c>
      <c r="I4759" t="s">
        <v>6274</v>
      </c>
      <c r="J4759" t="s">
        <v>7174</v>
      </c>
      <c r="K4759">
        <v>33</v>
      </c>
      <c r="L4759" t="s">
        <v>16661</v>
      </c>
    </row>
    <row r="4760" spans="1:12" hidden="1">
      <c r="A4760">
        <v>4758</v>
      </c>
      <c r="B4760" t="s">
        <v>15888</v>
      </c>
      <c r="C4760" t="s">
        <v>7311</v>
      </c>
      <c r="D4760" t="s">
        <v>8076</v>
      </c>
      <c r="E4760" t="s">
        <v>7313</v>
      </c>
      <c r="F4760" t="s">
        <v>13780</v>
      </c>
      <c r="G4760" t="s">
        <v>14234</v>
      </c>
      <c r="H4760" t="s">
        <v>5219</v>
      </c>
      <c r="I4760" t="s">
        <v>6274</v>
      </c>
      <c r="J4760" t="s">
        <v>7174</v>
      </c>
      <c r="K4760">
        <v>54</v>
      </c>
      <c r="L4760" t="s">
        <v>16661</v>
      </c>
    </row>
    <row r="4761" spans="1:12" hidden="1">
      <c r="A4761">
        <v>4759</v>
      </c>
      <c r="B4761" t="s">
        <v>15888</v>
      </c>
      <c r="C4761" t="s">
        <v>7311</v>
      </c>
      <c r="D4761" t="s">
        <v>8077</v>
      </c>
      <c r="E4761" t="s">
        <v>7313</v>
      </c>
      <c r="F4761" t="s">
        <v>13780</v>
      </c>
      <c r="G4761" t="s">
        <v>14234</v>
      </c>
      <c r="H4761" t="s">
        <v>5219</v>
      </c>
      <c r="I4761" t="s">
        <v>6274</v>
      </c>
      <c r="J4761" t="s">
        <v>7174</v>
      </c>
      <c r="K4761">
        <v>34</v>
      </c>
      <c r="L4761" t="s">
        <v>16661</v>
      </c>
    </row>
    <row r="4762" spans="1:12" hidden="1">
      <c r="A4762">
        <v>4760</v>
      </c>
      <c r="B4762" t="s">
        <v>15888</v>
      </c>
      <c r="C4762" t="s">
        <v>7311</v>
      </c>
      <c r="D4762" t="s">
        <v>8078</v>
      </c>
      <c r="E4762" t="s">
        <v>7313</v>
      </c>
      <c r="F4762" t="s">
        <v>13780</v>
      </c>
      <c r="G4762" t="s">
        <v>14234</v>
      </c>
      <c r="H4762" t="s">
        <v>5219</v>
      </c>
      <c r="I4762" t="s">
        <v>6274</v>
      </c>
      <c r="J4762" t="s">
        <v>7174</v>
      </c>
      <c r="K4762">
        <v>42</v>
      </c>
      <c r="L4762" t="s">
        <v>16661</v>
      </c>
    </row>
    <row r="4763" spans="1:12" hidden="1">
      <c r="A4763">
        <v>4761</v>
      </c>
      <c r="B4763" t="s">
        <v>15888</v>
      </c>
      <c r="C4763" t="s">
        <v>7311</v>
      </c>
      <c r="D4763" t="s">
        <v>8079</v>
      </c>
      <c r="E4763" t="s">
        <v>7313</v>
      </c>
      <c r="F4763" t="s">
        <v>13780</v>
      </c>
      <c r="G4763" t="s">
        <v>14234</v>
      </c>
      <c r="H4763" t="s">
        <v>5219</v>
      </c>
      <c r="I4763" t="s">
        <v>6274</v>
      </c>
      <c r="J4763" t="s">
        <v>7174</v>
      </c>
      <c r="K4763">
        <v>31</v>
      </c>
      <c r="L4763" t="s">
        <v>16661</v>
      </c>
    </row>
    <row r="4764" spans="1:12" hidden="1">
      <c r="A4764">
        <v>4762</v>
      </c>
      <c r="B4764" t="s">
        <v>15888</v>
      </c>
      <c r="C4764" t="s">
        <v>7311</v>
      </c>
      <c r="D4764" t="s">
        <v>8080</v>
      </c>
      <c r="E4764" t="s">
        <v>7313</v>
      </c>
      <c r="F4764" t="s">
        <v>13780</v>
      </c>
      <c r="G4764" t="s">
        <v>14234</v>
      </c>
      <c r="H4764" t="s">
        <v>5219</v>
      </c>
      <c r="I4764" t="s">
        <v>6274</v>
      </c>
      <c r="J4764" t="s">
        <v>7174</v>
      </c>
      <c r="K4764">
        <v>51</v>
      </c>
      <c r="L4764" t="s">
        <v>16661</v>
      </c>
    </row>
    <row r="4765" spans="1:12" hidden="1">
      <c r="A4765">
        <v>4763</v>
      </c>
      <c r="B4765" t="s">
        <v>15888</v>
      </c>
      <c r="C4765" t="s">
        <v>8081</v>
      </c>
      <c r="D4765" t="s">
        <v>8082</v>
      </c>
      <c r="F4765" t="s">
        <v>14119</v>
      </c>
      <c r="G4765" t="s">
        <v>14370</v>
      </c>
      <c r="H4765" t="s">
        <v>814</v>
      </c>
      <c r="I4765" t="s">
        <v>6274</v>
      </c>
      <c r="J4765" t="s">
        <v>7174</v>
      </c>
      <c r="K4765">
        <v>600</v>
      </c>
      <c r="L4765" t="s">
        <v>16661</v>
      </c>
    </row>
    <row r="4766" spans="1:12" hidden="1">
      <c r="A4766">
        <v>4764</v>
      </c>
      <c r="B4766" t="s">
        <v>15888</v>
      </c>
      <c r="C4766" t="s">
        <v>7354</v>
      </c>
      <c r="D4766" t="s">
        <v>8083</v>
      </c>
      <c r="E4766" t="s">
        <v>7356</v>
      </c>
      <c r="F4766" t="s">
        <v>14120</v>
      </c>
      <c r="G4766" t="s">
        <v>14371</v>
      </c>
      <c r="H4766" t="s">
        <v>4400</v>
      </c>
      <c r="I4766" t="s">
        <v>6274</v>
      </c>
      <c r="J4766" t="s">
        <v>7174</v>
      </c>
      <c r="K4766">
        <v>11</v>
      </c>
      <c r="L4766" t="s">
        <v>16661</v>
      </c>
    </row>
    <row r="4767" spans="1:12" hidden="1">
      <c r="A4767">
        <v>4765</v>
      </c>
      <c r="B4767" t="s">
        <v>15888</v>
      </c>
      <c r="C4767" t="s">
        <v>8084</v>
      </c>
      <c r="D4767" t="s">
        <v>8085</v>
      </c>
      <c r="E4767" t="s">
        <v>8086</v>
      </c>
      <c r="F4767" t="s">
        <v>14121</v>
      </c>
      <c r="G4767" t="s">
        <v>14372</v>
      </c>
      <c r="H4767" t="s">
        <v>7215</v>
      </c>
      <c r="I4767" t="s">
        <v>7</v>
      </c>
      <c r="K4767">
        <v>181</v>
      </c>
      <c r="L4767" t="s">
        <v>16661</v>
      </c>
    </row>
    <row r="4768" spans="1:12" hidden="1">
      <c r="A4768">
        <v>4766</v>
      </c>
      <c r="B4768" t="s">
        <v>15888</v>
      </c>
      <c r="C4768" t="s">
        <v>7354</v>
      </c>
      <c r="D4768" t="s">
        <v>8087</v>
      </c>
      <c r="E4768" t="s">
        <v>7356</v>
      </c>
      <c r="F4768" t="s">
        <v>14122</v>
      </c>
      <c r="G4768" t="s">
        <v>14371</v>
      </c>
      <c r="H4768" t="s">
        <v>4400</v>
      </c>
      <c r="I4768" t="s">
        <v>6274</v>
      </c>
      <c r="J4768" t="s">
        <v>7174</v>
      </c>
      <c r="K4768">
        <v>108</v>
      </c>
      <c r="L4768" t="s">
        <v>16661</v>
      </c>
    </row>
    <row r="4769" spans="1:12" hidden="1">
      <c r="A4769">
        <v>4767</v>
      </c>
      <c r="B4769" t="s">
        <v>15888</v>
      </c>
      <c r="C4769" t="s">
        <v>7354</v>
      </c>
      <c r="D4769" t="s">
        <v>8088</v>
      </c>
      <c r="E4769" t="s">
        <v>7356</v>
      </c>
      <c r="F4769" t="s">
        <v>14123</v>
      </c>
      <c r="G4769" t="s">
        <v>14317</v>
      </c>
      <c r="H4769" t="s">
        <v>4400</v>
      </c>
      <c r="I4769" t="s">
        <v>6274</v>
      </c>
      <c r="J4769" t="s">
        <v>7174</v>
      </c>
      <c r="K4769">
        <v>164</v>
      </c>
      <c r="L4769" t="s">
        <v>16661</v>
      </c>
    </row>
    <row r="4770" spans="1:12" hidden="1">
      <c r="A4770">
        <v>4768</v>
      </c>
      <c r="B4770" t="s">
        <v>15888</v>
      </c>
      <c r="C4770" t="s">
        <v>7354</v>
      </c>
      <c r="D4770" t="s">
        <v>8089</v>
      </c>
      <c r="E4770" t="s">
        <v>7356</v>
      </c>
      <c r="F4770" t="s">
        <v>14124</v>
      </c>
      <c r="G4770" t="s">
        <v>14371</v>
      </c>
      <c r="H4770" t="s">
        <v>4400</v>
      </c>
      <c r="I4770" t="s">
        <v>6274</v>
      </c>
      <c r="J4770" t="s">
        <v>7174</v>
      </c>
      <c r="K4770">
        <v>88</v>
      </c>
      <c r="L4770" t="s">
        <v>16661</v>
      </c>
    </row>
    <row r="4771" spans="1:12" hidden="1">
      <c r="A4771">
        <v>4769</v>
      </c>
      <c r="B4771" t="s">
        <v>15888</v>
      </c>
      <c r="C4771" t="s">
        <v>8084</v>
      </c>
      <c r="D4771" t="s">
        <v>8090</v>
      </c>
      <c r="E4771" t="s">
        <v>8086</v>
      </c>
      <c r="F4771" t="s">
        <v>14125</v>
      </c>
      <c r="G4771" t="s">
        <v>14372</v>
      </c>
      <c r="H4771" t="s">
        <v>7215</v>
      </c>
      <c r="I4771" t="s">
        <v>7</v>
      </c>
      <c r="K4771">
        <v>7</v>
      </c>
      <c r="L4771" t="s">
        <v>16661</v>
      </c>
    </row>
    <row r="4772" spans="1:12" hidden="1">
      <c r="A4772">
        <v>4770</v>
      </c>
      <c r="B4772" t="s">
        <v>15888</v>
      </c>
      <c r="C4772" t="s">
        <v>8091</v>
      </c>
      <c r="D4772" t="s">
        <v>16938</v>
      </c>
      <c r="F4772" t="s">
        <v>16939</v>
      </c>
      <c r="G4772" t="s">
        <v>14373</v>
      </c>
      <c r="H4772" t="s">
        <v>4209</v>
      </c>
      <c r="I4772" t="s">
        <v>6274</v>
      </c>
      <c r="J4772" t="s">
        <v>7174</v>
      </c>
      <c r="K4772">
        <v>481</v>
      </c>
      <c r="L4772" t="s">
        <v>16661</v>
      </c>
    </row>
    <row r="4773" spans="1:12" hidden="1">
      <c r="A4773">
        <v>4771</v>
      </c>
      <c r="B4773" t="s">
        <v>15888</v>
      </c>
      <c r="C4773" t="s">
        <v>7354</v>
      </c>
      <c r="D4773" t="s">
        <v>8092</v>
      </c>
      <c r="E4773" t="s">
        <v>7356</v>
      </c>
      <c r="F4773" t="s">
        <v>14126</v>
      </c>
      <c r="G4773" t="s">
        <v>14374</v>
      </c>
      <c r="H4773" t="s">
        <v>4400</v>
      </c>
      <c r="I4773" t="s">
        <v>6274</v>
      </c>
      <c r="J4773" t="s">
        <v>7174</v>
      </c>
      <c r="K4773">
        <v>57</v>
      </c>
      <c r="L4773" t="s">
        <v>16661</v>
      </c>
    </row>
    <row r="4774" spans="1:12" hidden="1">
      <c r="A4774">
        <v>4772</v>
      </c>
      <c r="B4774" t="s">
        <v>15888</v>
      </c>
      <c r="C4774" t="s">
        <v>8093</v>
      </c>
      <c r="D4774" t="s">
        <v>8094</v>
      </c>
      <c r="F4774" t="s">
        <v>14127</v>
      </c>
      <c r="G4774" t="s">
        <v>14375</v>
      </c>
      <c r="H4774" t="s">
        <v>7606</v>
      </c>
      <c r="I4774" t="s">
        <v>6274</v>
      </c>
      <c r="J4774" t="s">
        <v>7174</v>
      </c>
      <c r="K4774">
        <v>510</v>
      </c>
      <c r="L4774" t="s">
        <v>16661</v>
      </c>
    </row>
    <row r="4775" spans="1:12" hidden="1">
      <c r="A4775">
        <v>4773</v>
      </c>
      <c r="B4775" t="s">
        <v>15888</v>
      </c>
      <c r="C4775" t="s">
        <v>7354</v>
      </c>
      <c r="D4775" t="s">
        <v>8095</v>
      </c>
      <c r="E4775" t="s">
        <v>7356</v>
      </c>
      <c r="F4775" t="s">
        <v>14128</v>
      </c>
      <c r="G4775" t="s">
        <v>14376</v>
      </c>
      <c r="H4775" t="s">
        <v>4400</v>
      </c>
      <c r="I4775" t="s">
        <v>6274</v>
      </c>
      <c r="J4775" t="s">
        <v>7174</v>
      </c>
      <c r="K4775">
        <v>403</v>
      </c>
      <c r="L4775" t="s">
        <v>16661</v>
      </c>
    </row>
    <row r="4776" spans="1:12" hidden="1">
      <c r="A4776">
        <v>4774</v>
      </c>
      <c r="B4776" t="s">
        <v>15888</v>
      </c>
      <c r="C4776" t="s">
        <v>7354</v>
      </c>
      <c r="D4776" t="s">
        <v>8096</v>
      </c>
      <c r="E4776" t="s">
        <v>7356</v>
      </c>
      <c r="F4776" t="s">
        <v>14128</v>
      </c>
      <c r="G4776" t="s">
        <v>16940</v>
      </c>
      <c r="H4776" t="s">
        <v>4400</v>
      </c>
      <c r="I4776" t="s">
        <v>6274</v>
      </c>
      <c r="J4776" t="s">
        <v>7174</v>
      </c>
      <c r="K4776">
        <v>365</v>
      </c>
      <c r="L4776" t="s">
        <v>16661</v>
      </c>
    </row>
    <row r="4777" spans="1:12" hidden="1">
      <c r="A4777">
        <v>4775</v>
      </c>
      <c r="B4777" t="s">
        <v>15888</v>
      </c>
      <c r="C4777" t="s">
        <v>8084</v>
      </c>
      <c r="D4777" t="s">
        <v>8097</v>
      </c>
      <c r="E4777" t="s">
        <v>8086</v>
      </c>
      <c r="F4777" t="s">
        <v>14129</v>
      </c>
      <c r="G4777" t="s">
        <v>14372</v>
      </c>
      <c r="H4777" t="s">
        <v>7215</v>
      </c>
      <c r="I4777" t="s">
        <v>7</v>
      </c>
      <c r="K4777">
        <v>12</v>
      </c>
      <c r="L4777" t="s">
        <v>16661</v>
      </c>
    </row>
    <row r="4778" spans="1:12" hidden="1">
      <c r="A4778">
        <v>4776</v>
      </c>
      <c r="B4778" t="s">
        <v>15888</v>
      </c>
      <c r="C4778" t="s">
        <v>8098</v>
      </c>
      <c r="D4778" t="s">
        <v>8099</v>
      </c>
      <c r="F4778" t="s">
        <v>14130</v>
      </c>
      <c r="G4778" t="s">
        <v>14367</v>
      </c>
      <c r="H4778" t="s">
        <v>123</v>
      </c>
      <c r="I4778" t="s">
        <v>6274</v>
      </c>
      <c r="J4778" t="s">
        <v>7174</v>
      </c>
      <c r="K4778">
        <v>557</v>
      </c>
      <c r="L4778" t="s">
        <v>16661</v>
      </c>
    </row>
    <row r="4779" spans="1:12" hidden="1">
      <c r="A4779">
        <v>4777</v>
      </c>
      <c r="B4779" t="s">
        <v>15888</v>
      </c>
      <c r="C4779" t="s">
        <v>8100</v>
      </c>
      <c r="D4779" t="s">
        <v>8101</v>
      </c>
      <c r="F4779" t="s">
        <v>14131</v>
      </c>
      <c r="G4779" t="s">
        <v>14377</v>
      </c>
      <c r="H4779" t="s">
        <v>5142</v>
      </c>
      <c r="I4779" t="s">
        <v>6274</v>
      </c>
      <c r="J4779" t="s">
        <v>7174</v>
      </c>
      <c r="K4779">
        <v>400</v>
      </c>
      <c r="L4779" t="s">
        <v>16661</v>
      </c>
    </row>
    <row r="4780" spans="1:12" hidden="1">
      <c r="A4780">
        <v>4778</v>
      </c>
      <c r="B4780" t="s">
        <v>15888</v>
      </c>
      <c r="C4780" t="s">
        <v>7354</v>
      </c>
      <c r="D4780" t="s">
        <v>8102</v>
      </c>
      <c r="E4780" t="s">
        <v>7356</v>
      </c>
      <c r="F4780" t="s">
        <v>14132</v>
      </c>
      <c r="G4780" t="s">
        <v>14378</v>
      </c>
      <c r="H4780" t="s">
        <v>4400</v>
      </c>
      <c r="I4780" t="s">
        <v>6274</v>
      </c>
      <c r="J4780" t="s">
        <v>7174</v>
      </c>
      <c r="K4780">
        <v>173</v>
      </c>
      <c r="L4780" t="s">
        <v>16661</v>
      </c>
    </row>
    <row r="4781" spans="1:12">
      <c r="A4781">
        <v>4779</v>
      </c>
      <c r="B4781" t="s">
        <v>15888</v>
      </c>
      <c r="C4781" t="s">
        <v>8103</v>
      </c>
      <c r="D4781" t="s">
        <v>8104</v>
      </c>
      <c r="F4781" t="s">
        <v>14133</v>
      </c>
      <c r="G4781" t="s">
        <v>14379</v>
      </c>
      <c r="H4781" t="s">
        <v>7180</v>
      </c>
      <c r="I4781" t="s">
        <v>7</v>
      </c>
      <c r="J4781" t="s">
        <v>415</v>
      </c>
      <c r="K4781">
        <v>1804</v>
      </c>
      <c r="L4781" t="s">
        <v>16661</v>
      </c>
    </row>
    <row r="4782" spans="1:12" hidden="1">
      <c r="A4782">
        <v>4780</v>
      </c>
      <c r="B4782" t="s">
        <v>15888</v>
      </c>
      <c r="C4782" t="s">
        <v>7354</v>
      </c>
      <c r="D4782" t="s">
        <v>8105</v>
      </c>
      <c r="E4782" t="s">
        <v>7356</v>
      </c>
      <c r="F4782" t="s">
        <v>14134</v>
      </c>
      <c r="G4782" t="s">
        <v>14301</v>
      </c>
      <c r="H4782" t="s">
        <v>4400</v>
      </c>
      <c r="I4782" t="s">
        <v>6274</v>
      </c>
      <c r="J4782" t="s">
        <v>7174</v>
      </c>
      <c r="K4782">
        <v>56</v>
      </c>
      <c r="L4782" t="s">
        <v>16661</v>
      </c>
    </row>
    <row r="4783" spans="1:12" hidden="1">
      <c r="A4783">
        <v>4781</v>
      </c>
      <c r="B4783" t="s">
        <v>15888</v>
      </c>
      <c r="C4783" t="s">
        <v>7354</v>
      </c>
      <c r="D4783" t="s">
        <v>8106</v>
      </c>
      <c r="E4783" t="s">
        <v>7356</v>
      </c>
      <c r="F4783" t="s">
        <v>14135</v>
      </c>
      <c r="G4783" t="s">
        <v>14380</v>
      </c>
      <c r="H4783" t="s">
        <v>4400</v>
      </c>
      <c r="I4783" t="s">
        <v>6274</v>
      </c>
      <c r="J4783" t="s">
        <v>7174</v>
      </c>
      <c r="K4783">
        <v>318</v>
      </c>
      <c r="L4783" t="s">
        <v>16661</v>
      </c>
    </row>
    <row r="4784" spans="1:12" hidden="1">
      <c r="A4784">
        <v>4782</v>
      </c>
      <c r="B4784" t="s">
        <v>15888</v>
      </c>
      <c r="C4784" t="s">
        <v>7354</v>
      </c>
      <c r="D4784" t="s">
        <v>8107</v>
      </c>
      <c r="E4784" t="s">
        <v>7356</v>
      </c>
      <c r="F4784" t="s">
        <v>14136</v>
      </c>
      <c r="G4784" t="s">
        <v>14381</v>
      </c>
      <c r="H4784" t="s">
        <v>4400</v>
      </c>
      <c r="I4784" t="s">
        <v>6274</v>
      </c>
      <c r="J4784" t="s">
        <v>7174</v>
      </c>
      <c r="K4784">
        <v>206</v>
      </c>
      <c r="L4784" t="s">
        <v>16661</v>
      </c>
    </row>
    <row r="4785" spans="1:12" hidden="1">
      <c r="A4785">
        <v>4783</v>
      </c>
      <c r="B4785" t="s">
        <v>15888</v>
      </c>
      <c r="C4785" t="s">
        <v>8108</v>
      </c>
      <c r="D4785" t="s">
        <v>16941</v>
      </c>
      <c r="F4785" t="s">
        <v>16942</v>
      </c>
      <c r="G4785" t="s">
        <v>14382</v>
      </c>
      <c r="H4785" t="s">
        <v>1104</v>
      </c>
      <c r="I4785" t="s">
        <v>6274</v>
      </c>
      <c r="J4785" t="s">
        <v>7174</v>
      </c>
      <c r="K4785">
        <v>410</v>
      </c>
      <c r="L4785" t="s">
        <v>16661</v>
      </c>
    </row>
    <row r="4786" spans="1:12" hidden="1">
      <c r="A4786">
        <v>4784</v>
      </c>
      <c r="B4786" t="s">
        <v>15888</v>
      </c>
      <c r="C4786" t="s">
        <v>7354</v>
      </c>
      <c r="D4786" t="s">
        <v>8109</v>
      </c>
      <c r="E4786" t="s">
        <v>7356</v>
      </c>
      <c r="F4786" t="s">
        <v>14137</v>
      </c>
      <c r="G4786" t="s">
        <v>14318</v>
      </c>
      <c r="H4786" t="s">
        <v>4400</v>
      </c>
      <c r="I4786" t="s">
        <v>6274</v>
      </c>
      <c r="J4786" t="s">
        <v>7174</v>
      </c>
      <c r="K4786">
        <v>283</v>
      </c>
      <c r="L4786" t="s">
        <v>16661</v>
      </c>
    </row>
    <row r="4787" spans="1:12" hidden="1">
      <c r="A4787">
        <v>4785</v>
      </c>
      <c r="B4787" t="s">
        <v>15888</v>
      </c>
      <c r="C4787" t="s">
        <v>8110</v>
      </c>
      <c r="D4787" t="s">
        <v>8111</v>
      </c>
      <c r="E4787" t="s">
        <v>8112</v>
      </c>
      <c r="F4787" t="s">
        <v>14138</v>
      </c>
      <c r="G4787" s="1" t="s">
        <v>14536</v>
      </c>
      <c r="H4787" t="s">
        <v>5440</v>
      </c>
      <c r="I4787" t="s">
        <v>6274</v>
      </c>
      <c r="J4787" t="s">
        <v>7174</v>
      </c>
      <c r="K4787">
        <v>122</v>
      </c>
      <c r="L4787" t="s">
        <v>16661</v>
      </c>
    </row>
    <row r="4788" spans="1:12" hidden="1">
      <c r="A4788">
        <v>4786</v>
      </c>
      <c r="B4788" t="s">
        <v>15888</v>
      </c>
      <c r="C4788" t="s">
        <v>8110</v>
      </c>
      <c r="D4788" t="s">
        <v>8113</v>
      </c>
      <c r="E4788" t="s">
        <v>8112</v>
      </c>
      <c r="F4788" t="s">
        <v>14138</v>
      </c>
      <c r="G4788" s="1" t="s">
        <v>14536</v>
      </c>
      <c r="H4788" t="s">
        <v>5440</v>
      </c>
      <c r="I4788" t="s">
        <v>6274</v>
      </c>
      <c r="J4788" t="s">
        <v>7174</v>
      </c>
      <c r="K4788">
        <v>483</v>
      </c>
      <c r="L4788" t="s">
        <v>16661</v>
      </c>
    </row>
    <row r="4789" spans="1:12" hidden="1">
      <c r="A4789">
        <v>4787</v>
      </c>
      <c r="B4789" t="s">
        <v>15888</v>
      </c>
      <c r="C4789" t="s">
        <v>8110</v>
      </c>
      <c r="D4789" t="s">
        <v>8114</v>
      </c>
      <c r="E4789" t="s">
        <v>8112</v>
      </c>
      <c r="F4789" t="s">
        <v>14138</v>
      </c>
      <c r="G4789" s="1" t="s">
        <v>14536</v>
      </c>
      <c r="H4789" t="s">
        <v>5440</v>
      </c>
      <c r="I4789" t="s">
        <v>6274</v>
      </c>
      <c r="J4789" t="s">
        <v>7174</v>
      </c>
      <c r="K4789">
        <v>91</v>
      </c>
      <c r="L4789" t="s">
        <v>16661</v>
      </c>
    </row>
    <row r="4790" spans="1:12" hidden="1">
      <c r="A4790">
        <v>4788</v>
      </c>
      <c r="B4790" t="s">
        <v>15888</v>
      </c>
      <c r="C4790" t="s">
        <v>8110</v>
      </c>
      <c r="D4790" t="s">
        <v>8115</v>
      </c>
      <c r="E4790" t="s">
        <v>8112</v>
      </c>
      <c r="F4790" t="s">
        <v>14138</v>
      </c>
      <c r="G4790" s="1" t="s">
        <v>16943</v>
      </c>
      <c r="H4790" t="s">
        <v>5440</v>
      </c>
      <c r="I4790" t="s">
        <v>6274</v>
      </c>
      <c r="J4790" t="s">
        <v>7174</v>
      </c>
      <c r="K4790">
        <v>151</v>
      </c>
      <c r="L4790" t="s">
        <v>16661</v>
      </c>
    </row>
    <row r="4791" spans="1:12" hidden="1">
      <c r="A4791">
        <v>4789</v>
      </c>
      <c r="B4791" t="s">
        <v>15888</v>
      </c>
      <c r="C4791" t="s">
        <v>8110</v>
      </c>
      <c r="D4791" t="s">
        <v>8116</v>
      </c>
      <c r="E4791" t="s">
        <v>8112</v>
      </c>
      <c r="F4791" t="s">
        <v>14138</v>
      </c>
      <c r="G4791" s="1" t="s">
        <v>14536</v>
      </c>
      <c r="H4791" t="s">
        <v>5440</v>
      </c>
      <c r="I4791" t="s">
        <v>6274</v>
      </c>
      <c r="J4791" t="s">
        <v>7174</v>
      </c>
      <c r="K4791">
        <v>35</v>
      </c>
      <c r="L4791" t="s">
        <v>16661</v>
      </c>
    </row>
    <row r="4792" spans="1:12" hidden="1">
      <c r="A4792">
        <v>4790</v>
      </c>
      <c r="B4792" t="s">
        <v>15888</v>
      </c>
      <c r="C4792" t="s">
        <v>8110</v>
      </c>
      <c r="D4792" t="s">
        <v>8117</v>
      </c>
      <c r="E4792" t="s">
        <v>8112</v>
      </c>
      <c r="F4792" t="s">
        <v>14138</v>
      </c>
      <c r="G4792" s="1" t="s">
        <v>14536</v>
      </c>
      <c r="H4792" t="s">
        <v>5440</v>
      </c>
      <c r="I4792" t="s">
        <v>6274</v>
      </c>
      <c r="J4792" t="s">
        <v>7174</v>
      </c>
      <c r="K4792">
        <v>67</v>
      </c>
      <c r="L4792" t="s">
        <v>16661</v>
      </c>
    </row>
    <row r="4793" spans="1:12" hidden="1">
      <c r="A4793">
        <v>4791</v>
      </c>
      <c r="B4793" t="s">
        <v>15888</v>
      </c>
      <c r="C4793" t="s">
        <v>8110</v>
      </c>
      <c r="D4793" t="s">
        <v>8118</v>
      </c>
      <c r="E4793" t="s">
        <v>8112</v>
      </c>
      <c r="F4793" t="s">
        <v>14138</v>
      </c>
      <c r="G4793" s="1" t="s">
        <v>14536</v>
      </c>
      <c r="H4793" t="s">
        <v>5440</v>
      </c>
      <c r="I4793" t="s">
        <v>6274</v>
      </c>
      <c r="J4793" t="s">
        <v>7174</v>
      </c>
      <c r="K4793">
        <v>7</v>
      </c>
      <c r="L4793" t="s">
        <v>16661</v>
      </c>
    </row>
    <row r="4794" spans="1:12" hidden="1">
      <c r="A4794">
        <v>4792</v>
      </c>
      <c r="B4794" t="s">
        <v>15888</v>
      </c>
      <c r="C4794" t="s">
        <v>8110</v>
      </c>
      <c r="D4794" t="s">
        <v>8119</v>
      </c>
      <c r="E4794" t="s">
        <v>8112</v>
      </c>
      <c r="F4794" t="s">
        <v>14138</v>
      </c>
      <c r="G4794" s="1" t="s">
        <v>14536</v>
      </c>
      <c r="H4794" t="s">
        <v>5440</v>
      </c>
      <c r="I4794" t="s">
        <v>6274</v>
      </c>
      <c r="J4794" t="s">
        <v>7174</v>
      </c>
      <c r="K4794">
        <v>44</v>
      </c>
      <c r="L4794" t="s">
        <v>16661</v>
      </c>
    </row>
    <row r="4795" spans="1:12" hidden="1">
      <c r="A4795">
        <v>4793</v>
      </c>
      <c r="B4795" t="s">
        <v>15888</v>
      </c>
      <c r="C4795" t="s">
        <v>8120</v>
      </c>
      <c r="D4795" t="s">
        <v>8121</v>
      </c>
      <c r="F4795" t="s">
        <v>14139</v>
      </c>
      <c r="G4795" t="s">
        <v>14242</v>
      </c>
      <c r="H4795" t="s">
        <v>4109</v>
      </c>
      <c r="I4795" t="s">
        <v>6274</v>
      </c>
      <c r="J4795" t="s">
        <v>7174</v>
      </c>
      <c r="K4795">
        <v>320</v>
      </c>
      <c r="L4795" t="s">
        <v>16661</v>
      </c>
    </row>
    <row r="4796" spans="1:12" hidden="1">
      <c r="A4796">
        <v>4794</v>
      </c>
      <c r="B4796" t="s">
        <v>15888</v>
      </c>
      <c r="C4796" t="s">
        <v>7496</v>
      </c>
      <c r="D4796" t="s">
        <v>8122</v>
      </c>
      <c r="E4796" t="s">
        <v>7498</v>
      </c>
      <c r="F4796" t="s">
        <v>13829</v>
      </c>
      <c r="G4796" t="s">
        <v>14268</v>
      </c>
      <c r="H4796" t="s">
        <v>5213</v>
      </c>
      <c r="I4796" t="s">
        <v>6274</v>
      </c>
      <c r="J4796" t="s">
        <v>7174</v>
      </c>
      <c r="K4796">
        <v>20</v>
      </c>
      <c r="L4796" t="s">
        <v>16661</v>
      </c>
    </row>
    <row r="4797" spans="1:12" hidden="1">
      <c r="A4797">
        <v>4795</v>
      </c>
      <c r="B4797" t="s">
        <v>15888</v>
      </c>
      <c r="C4797" t="s">
        <v>7354</v>
      </c>
      <c r="D4797" t="s">
        <v>8123</v>
      </c>
      <c r="E4797" t="s">
        <v>7356</v>
      </c>
      <c r="F4797" t="s">
        <v>14140</v>
      </c>
      <c r="G4797" t="s">
        <v>14374</v>
      </c>
      <c r="H4797" t="s">
        <v>4400</v>
      </c>
      <c r="I4797" t="s">
        <v>6274</v>
      </c>
      <c r="J4797" t="s">
        <v>7174</v>
      </c>
      <c r="K4797">
        <v>61</v>
      </c>
      <c r="L4797" t="s">
        <v>16661</v>
      </c>
    </row>
    <row r="4798" spans="1:12" hidden="1">
      <c r="A4798">
        <v>4796</v>
      </c>
      <c r="B4798" t="s">
        <v>15888</v>
      </c>
      <c r="C4798" t="s">
        <v>7354</v>
      </c>
      <c r="D4798" t="s">
        <v>8124</v>
      </c>
      <c r="E4798" t="s">
        <v>7356</v>
      </c>
      <c r="F4798" t="s">
        <v>14140</v>
      </c>
      <c r="G4798" t="s">
        <v>14301</v>
      </c>
      <c r="H4798" t="s">
        <v>4400</v>
      </c>
      <c r="I4798" t="s">
        <v>6274</v>
      </c>
      <c r="J4798" t="s">
        <v>7174</v>
      </c>
      <c r="K4798">
        <v>13</v>
      </c>
      <c r="L4798" t="s">
        <v>16661</v>
      </c>
    </row>
    <row r="4799" spans="1:12" hidden="1">
      <c r="A4799">
        <v>4797</v>
      </c>
      <c r="B4799" t="s">
        <v>15888</v>
      </c>
      <c r="C4799" t="s">
        <v>7509</v>
      </c>
      <c r="D4799" t="s">
        <v>8125</v>
      </c>
      <c r="E4799" t="s">
        <v>7510</v>
      </c>
      <c r="F4799" t="s">
        <v>13835</v>
      </c>
      <c r="G4799" t="s">
        <v>14272</v>
      </c>
      <c r="H4799" t="s">
        <v>5440</v>
      </c>
      <c r="I4799" t="s">
        <v>6274</v>
      </c>
      <c r="J4799" t="s">
        <v>7174</v>
      </c>
      <c r="K4799">
        <v>94</v>
      </c>
      <c r="L4799" t="s">
        <v>16661</v>
      </c>
    </row>
    <row r="4800" spans="1:12" hidden="1">
      <c r="A4800">
        <v>4798</v>
      </c>
      <c r="B4800" t="s">
        <v>15888</v>
      </c>
      <c r="C4800" t="s">
        <v>7509</v>
      </c>
      <c r="D4800" t="s">
        <v>8126</v>
      </c>
      <c r="E4800" t="s">
        <v>7510</v>
      </c>
      <c r="F4800" t="s">
        <v>13835</v>
      </c>
      <c r="G4800" t="s">
        <v>14272</v>
      </c>
      <c r="H4800" t="s">
        <v>5440</v>
      </c>
      <c r="I4800" t="s">
        <v>6274</v>
      </c>
      <c r="J4800" t="s">
        <v>7174</v>
      </c>
      <c r="K4800">
        <v>64</v>
      </c>
      <c r="L4800" t="s">
        <v>16661</v>
      </c>
    </row>
    <row r="4801" spans="1:12" hidden="1">
      <c r="A4801">
        <v>4799</v>
      </c>
      <c r="B4801" t="s">
        <v>15888</v>
      </c>
      <c r="C4801" t="s">
        <v>7509</v>
      </c>
      <c r="D4801" t="s">
        <v>8127</v>
      </c>
      <c r="E4801" t="s">
        <v>7510</v>
      </c>
      <c r="F4801" t="s">
        <v>13835</v>
      </c>
      <c r="G4801" t="s">
        <v>14272</v>
      </c>
      <c r="H4801" t="s">
        <v>5440</v>
      </c>
      <c r="I4801" t="s">
        <v>6274</v>
      </c>
      <c r="J4801" t="s">
        <v>7174</v>
      </c>
      <c r="K4801">
        <v>148</v>
      </c>
      <c r="L4801" t="s">
        <v>16661</v>
      </c>
    </row>
    <row r="4802" spans="1:12" hidden="1">
      <c r="A4802">
        <v>4800</v>
      </c>
      <c r="B4802" t="s">
        <v>15888</v>
      </c>
      <c r="C4802" t="s">
        <v>7354</v>
      </c>
      <c r="D4802" t="s">
        <v>8128</v>
      </c>
      <c r="E4802" t="s">
        <v>7356</v>
      </c>
      <c r="F4802" t="s">
        <v>14141</v>
      </c>
      <c r="G4802" t="s">
        <v>14381</v>
      </c>
      <c r="H4802" t="s">
        <v>4400</v>
      </c>
      <c r="I4802" t="s">
        <v>6274</v>
      </c>
      <c r="J4802" t="s">
        <v>7174</v>
      </c>
      <c r="K4802">
        <v>49</v>
      </c>
      <c r="L4802" t="s">
        <v>16661</v>
      </c>
    </row>
    <row r="4803" spans="1:12" hidden="1">
      <c r="A4803">
        <v>4801</v>
      </c>
      <c r="B4803" t="s">
        <v>15888</v>
      </c>
      <c r="C4803" t="s">
        <v>7354</v>
      </c>
      <c r="D4803" t="s">
        <v>8129</v>
      </c>
      <c r="E4803" t="s">
        <v>7356</v>
      </c>
      <c r="F4803" t="s">
        <v>14142</v>
      </c>
      <c r="G4803" t="s">
        <v>14381</v>
      </c>
      <c r="H4803" t="s">
        <v>4400</v>
      </c>
      <c r="I4803" t="s">
        <v>6274</v>
      </c>
      <c r="J4803" t="s">
        <v>7174</v>
      </c>
      <c r="K4803">
        <v>14</v>
      </c>
      <c r="L4803" t="s">
        <v>16661</v>
      </c>
    </row>
    <row r="4804" spans="1:12" hidden="1">
      <c r="A4804">
        <v>4802</v>
      </c>
      <c r="B4804" t="s">
        <v>15888</v>
      </c>
      <c r="C4804" t="s">
        <v>7354</v>
      </c>
      <c r="D4804" t="s">
        <v>16944</v>
      </c>
      <c r="E4804" t="s">
        <v>7356</v>
      </c>
      <c r="F4804" t="s">
        <v>14143</v>
      </c>
      <c r="G4804" t="s">
        <v>14301</v>
      </c>
      <c r="H4804" t="s">
        <v>4400</v>
      </c>
      <c r="I4804" t="s">
        <v>6274</v>
      </c>
      <c r="J4804" t="s">
        <v>7174</v>
      </c>
      <c r="K4804">
        <v>79</v>
      </c>
      <c r="L4804" t="s">
        <v>16661</v>
      </c>
    </row>
    <row r="4805" spans="1:12" hidden="1">
      <c r="A4805">
        <v>4803</v>
      </c>
      <c r="B4805" t="s">
        <v>15888</v>
      </c>
      <c r="C4805" t="s">
        <v>7799</v>
      </c>
      <c r="D4805" t="s">
        <v>8130</v>
      </c>
      <c r="E4805" t="s">
        <v>7801</v>
      </c>
      <c r="F4805" t="s">
        <v>14014</v>
      </c>
      <c r="G4805" t="s">
        <v>14383</v>
      </c>
      <c r="H4805" t="s">
        <v>4059</v>
      </c>
      <c r="I4805" t="s">
        <v>6274</v>
      </c>
      <c r="J4805" t="s">
        <v>7174</v>
      </c>
      <c r="K4805">
        <v>260</v>
      </c>
      <c r="L4805" t="s">
        <v>16661</v>
      </c>
    </row>
    <row r="4806" spans="1:12" hidden="1">
      <c r="A4806">
        <v>4804</v>
      </c>
      <c r="B4806" t="s">
        <v>15888</v>
      </c>
      <c r="C4806" t="s">
        <v>7799</v>
      </c>
      <c r="D4806" t="s">
        <v>8131</v>
      </c>
      <c r="E4806" t="s">
        <v>7801</v>
      </c>
      <c r="F4806" t="s">
        <v>14014</v>
      </c>
      <c r="G4806" t="s">
        <v>14384</v>
      </c>
      <c r="H4806" t="s">
        <v>4059</v>
      </c>
      <c r="I4806" t="s">
        <v>6274</v>
      </c>
      <c r="J4806" t="s">
        <v>7174</v>
      </c>
      <c r="K4806">
        <v>198</v>
      </c>
      <c r="L4806" t="s">
        <v>16661</v>
      </c>
    </row>
    <row r="4807" spans="1:12" hidden="1">
      <c r="A4807">
        <v>4805</v>
      </c>
      <c r="B4807" t="s">
        <v>15888</v>
      </c>
      <c r="C4807" t="s">
        <v>7799</v>
      </c>
      <c r="D4807" t="s">
        <v>8132</v>
      </c>
      <c r="E4807" t="s">
        <v>7801</v>
      </c>
      <c r="F4807" t="s">
        <v>14014</v>
      </c>
      <c r="G4807" s="1" t="s">
        <v>14537</v>
      </c>
      <c r="H4807" t="s">
        <v>4059</v>
      </c>
      <c r="I4807" t="s">
        <v>6274</v>
      </c>
      <c r="J4807" t="s">
        <v>7174</v>
      </c>
      <c r="K4807">
        <v>414</v>
      </c>
      <c r="L4807" t="s">
        <v>16661</v>
      </c>
    </row>
    <row r="4808" spans="1:12" hidden="1">
      <c r="A4808">
        <v>4806</v>
      </c>
      <c r="B4808" t="s">
        <v>15888</v>
      </c>
      <c r="C4808" t="s">
        <v>7799</v>
      </c>
      <c r="D4808" t="s">
        <v>16945</v>
      </c>
      <c r="E4808" t="s">
        <v>7801</v>
      </c>
      <c r="F4808" t="s">
        <v>14014</v>
      </c>
      <c r="G4808" t="s">
        <v>14385</v>
      </c>
      <c r="H4808" t="s">
        <v>4059</v>
      </c>
      <c r="I4808" t="s">
        <v>6274</v>
      </c>
      <c r="J4808" t="s">
        <v>7174</v>
      </c>
      <c r="K4808">
        <v>364</v>
      </c>
      <c r="L4808" t="s">
        <v>16661</v>
      </c>
    </row>
    <row r="4809" spans="1:12" hidden="1">
      <c r="A4809">
        <v>4807</v>
      </c>
      <c r="B4809" t="s">
        <v>15888</v>
      </c>
      <c r="C4809" t="s">
        <v>7799</v>
      </c>
      <c r="D4809" t="s">
        <v>8133</v>
      </c>
      <c r="E4809" t="s">
        <v>7801</v>
      </c>
      <c r="F4809" t="s">
        <v>14014</v>
      </c>
      <c r="G4809" t="s">
        <v>14336</v>
      </c>
      <c r="H4809" t="s">
        <v>4059</v>
      </c>
      <c r="I4809" t="s">
        <v>6274</v>
      </c>
      <c r="J4809" t="s">
        <v>7174</v>
      </c>
      <c r="K4809">
        <v>369</v>
      </c>
      <c r="L4809" t="s">
        <v>16661</v>
      </c>
    </row>
    <row r="4810" spans="1:12" hidden="1">
      <c r="A4810">
        <v>4808</v>
      </c>
      <c r="B4810" t="s">
        <v>15888</v>
      </c>
      <c r="C4810" t="s">
        <v>7383</v>
      </c>
      <c r="D4810" t="s">
        <v>8134</v>
      </c>
      <c r="E4810" t="s">
        <v>7385</v>
      </c>
      <c r="F4810" t="s">
        <v>13805</v>
      </c>
      <c r="G4810" s="1" t="s">
        <v>14483</v>
      </c>
      <c r="H4810" t="s">
        <v>2362</v>
      </c>
      <c r="I4810" t="s">
        <v>6274</v>
      </c>
      <c r="J4810" t="s">
        <v>7174</v>
      </c>
      <c r="K4810">
        <v>259</v>
      </c>
      <c r="L4810" t="s">
        <v>16661</v>
      </c>
    </row>
    <row r="4811" spans="1:12" hidden="1">
      <c r="A4811">
        <v>4809</v>
      </c>
      <c r="B4811" t="s">
        <v>15888</v>
      </c>
      <c r="C4811" t="s">
        <v>7383</v>
      </c>
      <c r="D4811" t="s">
        <v>8135</v>
      </c>
      <c r="E4811" t="s">
        <v>7385</v>
      </c>
      <c r="F4811" t="s">
        <v>13805</v>
      </c>
      <c r="G4811" s="1" t="s">
        <v>14483</v>
      </c>
      <c r="H4811" t="s">
        <v>2362</v>
      </c>
      <c r="I4811" t="s">
        <v>6274</v>
      </c>
      <c r="J4811" t="s">
        <v>7174</v>
      </c>
      <c r="K4811">
        <v>61</v>
      </c>
      <c r="L4811" t="s">
        <v>16661</v>
      </c>
    </row>
    <row r="4812" spans="1:12" hidden="1">
      <c r="A4812">
        <v>4810</v>
      </c>
      <c r="B4812" t="s">
        <v>15888</v>
      </c>
      <c r="C4812" t="s">
        <v>7380</v>
      </c>
      <c r="D4812" t="s">
        <v>8136</v>
      </c>
      <c r="E4812" t="s">
        <v>7382</v>
      </c>
      <c r="F4812" t="s">
        <v>13804</v>
      </c>
      <c r="G4812" t="s">
        <v>14248</v>
      </c>
      <c r="H4812" t="s">
        <v>3961</v>
      </c>
      <c r="I4812" t="s">
        <v>6274</v>
      </c>
      <c r="J4812" t="s">
        <v>7174</v>
      </c>
      <c r="K4812">
        <v>129</v>
      </c>
      <c r="L4812" t="s">
        <v>16661</v>
      </c>
    </row>
    <row r="4813" spans="1:12" hidden="1">
      <c r="A4813">
        <v>4811</v>
      </c>
      <c r="B4813" t="s">
        <v>15888</v>
      </c>
      <c r="C4813" t="s">
        <v>7380</v>
      </c>
      <c r="D4813" t="s">
        <v>8137</v>
      </c>
      <c r="E4813" t="s">
        <v>7382</v>
      </c>
      <c r="F4813" t="s">
        <v>13804</v>
      </c>
      <c r="G4813" t="s">
        <v>14248</v>
      </c>
      <c r="H4813" t="s">
        <v>3961</v>
      </c>
      <c r="I4813" t="s">
        <v>6274</v>
      </c>
      <c r="J4813" t="s">
        <v>7174</v>
      </c>
      <c r="K4813">
        <v>24</v>
      </c>
      <c r="L4813" t="s">
        <v>16661</v>
      </c>
    </row>
    <row r="4814" spans="1:12" hidden="1">
      <c r="A4814">
        <v>4812</v>
      </c>
      <c r="B4814" t="s">
        <v>15888</v>
      </c>
      <c r="C4814" t="s">
        <v>8138</v>
      </c>
      <c r="D4814" t="s">
        <v>8139</v>
      </c>
      <c r="F4814" t="s">
        <v>14144</v>
      </c>
      <c r="G4814" t="s">
        <v>16946</v>
      </c>
      <c r="H4814" t="s">
        <v>4087</v>
      </c>
      <c r="I4814" t="s">
        <v>6274</v>
      </c>
      <c r="J4814" t="s">
        <v>7174</v>
      </c>
      <c r="K4814">
        <v>200</v>
      </c>
      <c r="L4814" t="s">
        <v>16661</v>
      </c>
    </row>
    <row r="4815" spans="1:12" hidden="1">
      <c r="A4815">
        <v>4813</v>
      </c>
      <c r="B4815" t="s">
        <v>15888</v>
      </c>
      <c r="C4815" t="s">
        <v>7240</v>
      </c>
      <c r="D4815" t="s">
        <v>4470</v>
      </c>
      <c r="E4815" t="s">
        <v>7242</v>
      </c>
      <c r="F4815" t="s">
        <v>14145</v>
      </c>
      <c r="G4815" t="s">
        <v>16947</v>
      </c>
      <c r="H4815" t="s">
        <v>878</v>
      </c>
      <c r="I4815" t="s">
        <v>7243</v>
      </c>
      <c r="K4815">
        <v>445</v>
      </c>
      <c r="L4815" t="s">
        <v>16661</v>
      </c>
    </row>
    <row r="4816" spans="1:12" hidden="1">
      <c r="A4816">
        <v>4814</v>
      </c>
      <c r="B4816" t="s">
        <v>15888</v>
      </c>
      <c r="C4816" t="s">
        <v>7240</v>
      </c>
      <c r="D4816" t="s">
        <v>8140</v>
      </c>
      <c r="E4816" t="s">
        <v>7242</v>
      </c>
      <c r="F4816" t="s">
        <v>14145</v>
      </c>
      <c r="G4816" t="s">
        <v>16947</v>
      </c>
      <c r="H4816" t="s">
        <v>878</v>
      </c>
      <c r="I4816" t="s">
        <v>7243</v>
      </c>
      <c r="K4816">
        <v>161</v>
      </c>
      <c r="L4816" t="s">
        <v>16661</v>
      </c>
    </row>
    <row r="4817" spans="1:12" hidden="1">
      <c r="A4817">
        <v>4815</v>
      </c>
      <c r="B4817" t="s">
        <v>15888</v>
      </c>
      <c r="C4817" t="s">
        <v>7240</v>
      </c>
      <c r="D4817" t="s">
        <v>2428</v>
      </c>
      <c r="E4817" t="s">
        <v>7242</v>
      </c>
      <c r="F4817" t="s">
        <v>13869</v>
      </c>
      <c r="G4817" t="s">
        <v>14386</v>
      </c>
      <c r="H4817" t="s">
        <v>878</v>
      </c>
      <c r="I4817" t="s">
        <v>7243</v>
      </c>
      <c r="K4817">
        <v>98</v>
      </c>
      <c r="L4817" t="s">
        <v>16661</v>
      </c>
    </row>
    <row r="4818" spans="1:12" hidden="1">
      <c r="A4818">
        <v>4816</v>
      </c>
      <c r="B4818" t="s">
        <v>15888</v>
      </c>
      <c r="C4818" t="s">
        <v>7240</v>
      </c>
      <c r="D4818" t="s">
        <v>8141</v>
      </c>
      <c r="E4818" t="s">
        <v>7242</v>
      </c>
      <c r="F4818" t="s">
        <v>13869</v>
      </c>
      <c r="G4818" t="s">
        <v>16948</v>
      </c>
      <c r="H4818" t="s">
        <v>878</v>
      </c>
      <c r="I4818" t="s">
        <v>7243</v>
      </c>
      <c r="K4818">
        <v>263</v>
      </c>
      <c r="L4818" t="s">
        <v>16661</v>
      </c>
    </row>
    <row r="4819" spans="1:12" hidden="1">
      <c r="A4819">
        <v>4817</v>
      </c>
      <c r="B4819" t="s">
        <v>15888</v>
      </c>
      <c r="C4819" t="s">
        <v>7240</v>
      </c>
      <c r="D4819" t="s">
        <v>8142</v>
      </c>
      <c r="E4819" t="s">
        <v>7242</v>
      </c>
      <c r="F4819" t="s">
        <v>13869</v>
      </c>
      <c r="G4819" s="1" t="s">
        <v>16949</v>
      </c>
      <c r="H4819" t="s">
        <v>878</v>
      </c>
      <c r="I4819" t="s">
        <v>7243</v>
      </c>
      <c r="K4819">
        <v>56</v>
      </c>
      <c r="L4819" t="s">
        <v>16661</v>
      </c>
    </row>
    <row r="4820" spans="1:12" hidden="1">
      <c r="A4820">
        <v>4818</v>
      </c>
      <c r="B4820" t="s">
        <v>15888</v>
      </c>
      <c r="C4820" t="s">
        <v>8143</v>
      </c>
      <c r="D4820" t="s">
        <v>8144</v>
      </c>
      <c r="F4820" t="s">
        <v>14146</v>
      </c>
      <c r="G4820" t="s">
        <v>14387</v>
      </c>
      <c r="H4820" t="s">
        <v>4420</v>
      </c>
      <c r="I4820" t="s">
        <v>6274</v>
      </c>
      <c r="J4820" t="s">
        <v>7174</v>
      </c>
      <c r="K4820">
        <v>397</v>
      </c>
      <c r="L4820" t="s">
        <v>16661</v>
      </c>
    </row>
    <row r="4821" spans="1:12" hidden="1">
      <c r="A4821">
        <v>4819</v>
      </c>
      <c r="B4821" t="s">
        <v>15888</v>
      </c>
      <c r="C4821" t="s">
        <v>8145</v>
      </c>
      <c r="D4821" t="s">
        <v>8146</v>
      </c>
      <c r="F4821" t="s">
        <v>14147</v>
      </c>
      <c r="G4821" t="s">
        <v>14388</v>
      </c>
      <c r="H4821" t="s">
        <v>4109</v>
      </c>
      <c r="I4821" t="s">
        <v>6274</v>
      </c>
      <c r="J4821" t="s">
        <v>7174</v>
      </c>
      <c r="K4821">
        <v>340</v>
      </c>
      <c r="L4821" t="s">
        <v>16661</v>
      </c>
    </row>
    <row r="4822" spans="1:12" hidden="1">
      <c r="A4822">
        <v>4820</v>
      </c>
      <c r="B4822" t="s">
        <v>15888</v>
      </c>
      <c r="C4822" t="s">
        <v>7603</v>
      </c>
      <c r="D4822" t="s">
        <v>8147</v>
      </c>
      <c r="E4822" t="s">
        <v>7605</v>
      </c>
      <c r="F4822" t="s">
        <v>13877</v>
      </c>
      <c r="G4822" t="s">
        <v>16808</v>
      </c>
      <c r="H4822" t="s">
        <v>7606</v>
      </c>
      <c r="I4822" t="s">
        <v>6274</v>
      </c>
      <c r="J4822" t="s">
        <v>7174</v>
      </c>
      <c r="K4822">
        <v>689</v>
      </c>
      <c r="L4822" t="s">
        <v>16661</v>
      </c>
    </row>
    <row r="4823" spans="1:12" hidden="1">
      <c r="A4823">
        <v>4821</v>
      </c>
      <c r="B4823" t="s">
        <v>15888</v>
      </c>
      <c r="C4823" t="s">
        <v>7603</v>
      </c>
      <c r="D4823" t="s">
        <v>8148</v>
      </c>
      <c r="E4823" t="s">
        <v>7605</v>
      </c>
      <c r="F4823" t="s">
        <v>13877</v>
      </c>
      <c r="G4823" t="s">
        <v>16808</v>
      </c>
      <c r="H4823" t="s">
        <v>7606</v>
      </c>
      <c r="I4823" t="s">
        <v>6274</v>
      </c>
      <c r="J4823" t="s">
        <v>7174</v>
      </c>
      <c r="K4823">
        <v>382</v>
      </c>
      <c r="L4823" t="s">
        <v>16661</v>
      </c>
    </row>
    <row r="4824" spans="1:12" hidden="1">
      <c r="A4824">
        <v>4822</v>
      </c>
      <c r="B4824" t="s">
        <v>15888</v>
      </c>
      <c r="C4824" t="s">
        <v>7603</v>
      </c>
      <c r="D4824" t="s">
        <v>8149</v>
      </c>
      <c r="E4824" t="s">
        <v>7605</v>
      </c>
      <c r="F4824" t="s">
        <v>13877</v>
      </c>
      <c r="G4824" t="s">
        <v>16808</v>
      </c>
      <c r="H4824" t="s">
        <v>7606</v>
      </c>
      <c r="I4824" t="s">
        <v>6274</v>
      </c>
      <c r="J4824" t="s">
        <v>7174</v>
      </c>
      <c r="K4824">
        <v>501</v>
      </c>
      <c r="L4824" t="s">
        <v>16661</v>
      </c>
    </row>
    <row r="4825" spans="1:12" hidden="1">
      <c r="A4825">
        <v>4823</v>
      </c>
      <c r="B4825" t="s">
        <v>15888</v>
      </c>
      <c r="C4825" t="s">
        <v>8150</v>
      </c>
      <c r="D4825" t="s">
        <v>8151</v>
      </c>
      <c r="F4825" t="s">
        <v>14148</v>
      </c>
      <c r="G4825" t="s">
        <v>14389</v>
      </c>
      <c r="H4825" t="s">
        <v>2362</v>
      </c>
      <c r="I4825" t="s">
        <v>6274</v>
      </c>
      <c r="J4825" t="s">
        <v>7174</v>
      </c>
      <c r="K4825">
        <v>248</v>
      </c>
      <c r="L4825" t="s">
        <v>16661</v>
      </c>
    </row>
    <row r="4826" spans="1:12" hidden="1">
      <c r="A4826">
        <v>4824</v>
      </c>
      <c r="B4826" t="s">
        <v>15888</v>
      </c>
      <c r="C4826" t="s">
        <v>8152</v>
      </c>
      <c r="D4826" t="s">
        <v>16950</v>
      </c>
      <c r="F4826" t="s">
        <v>16951</v>
      </c>
      <c r="G4826" s="1" t="s">
        <v>16952</v>
      </c>
      <c r="H4826" t="s">
        <v>4014</v>
      </c>
      <c r="I4826" t="s">
        <v>6274</v>
      </c>
      <c r="J4826" t="s">
        <v>7174</v>
      </c>
      <c r="K4826">
        <v>179</v>
      </c>
      <c r="L4826" t="s">
        <v>16661</v>
      </c>
    </row>
    <row r="4827" spans="1:12" hidden="1">
      <c r="A4827">
        <v>4825</v>
      </c>
      <c r="B4827" t="s">
        <v>15888</v>
      </c>
      <c r="C4827" t="s">
        <v>7354</v>
      </c>
      <c r="D4827" t="s">
        <v>8153</v>
      </c>
      <c r="E4827" t="s">
        <v>7356</v>
      </c>
      <c r="F4827" t="s">
        <v>14149</v>
      </c>
      <c r="G4827" t="s">
        <v>14301</v>
      </c>
      <c r="H4827" t="s">
        <v>4400</v>
      </c>
      <c r="I4827" t="s">
        <v>6274</v>
      </c>
      <c r="J4827" t="s">
        <v>7174</v>
      </c>
      <c r="K4827">
        <v>54</v>
      </c>
      <c r="L4827" t="s">
        <v>16661</v>
      </c>
    </row>
    <row r="4828" spans="1:12" hidden="1">
      <c r="A4828">
        <v>4826</v>
      </c>
      <c r="B4828" t="s">
        <v>15888</v>
      </c>
      <c r="C4828" t="s">
        <v>7354</v>
      </c>
      <c r="D4828" t="s">
        <v>16953</v>
      </c>
      <c r="E4828" t="s">
        <v>7356</v>
      </c>
      <c r="F4828" t="s">
        <v>14150</v>
      </c>
      <c r="G4828" t="s">
        <v>14301</v>
      </c>
      <c r="H4828" t="s">
        <v>4400</v>
      </c>
      <c r="I4828" t="s">
        <v>6274</v>
      </c>
      <c r="J4828" t="s">
        <v>7174</v>
      </c>
      <c r="K4828">
        <v>32</v>
      </c>
      <c r="L4828" t="s">
        <v>16661</v>
      </c>
    </row>
    <row r="4829" spans="1:12" hidden="1">
      <c r="A4829">
        <v>4827</v>
      </c>
      <c r="B4829" t="s">
        <v>15888</v>
      </c>
      <c r="C4829" t="s">
        <v>7354</v>
      </c>
      <c r="D4829" t="s">
        <v>16954</v>
      </c>
      <c r="E4829" t="s">
        <v>7356</v>
      </c>
      <c r="F4829" t="s">
        <v>14151</v>
      </c>
      <c r="G4829" t="s">
        <v>14301</v>
      </c>
      <c r="H4829" t="s">
        <v>4400</v>
      </c>
      <c r="I4829" t="s">
        <v>6274</v>
      </c>
      <c r="J4829" t="s">
        <v>7174</v>
      </c>
      <c r="K4829">
        <v>27</v>
      </c>
      <c r="L4829" t="s">
        <v>16661</v>
      </c>
    </row>
    <row r="4830" spans="1:12" hidden="1">
      <c r="A4830">
        <v>4828</v>
      </c>
      <c r="B4830" t="s">
        <v>15888</v>
      </c>
      <c r="C4830" t="s">
        <v>8154</v>
      </c>
      <c r="D4830" t="s">
        <v>8155</v>
      </c>
      <c r="F4830" t="s">
        <v>13807</v>
      </c>
      <c r="G4830" t="s">
        <v>14390</v>
      </c>
      <c r="H4830" t="s">
        <v>3254</v>
      </c>
      <c r="I4830" t="s">
        <v>6274</v>
      </c>
      <c r="J4830" t="s">
        <v>7174</v>
      </c>
      <c r="K4830">
        <v>300</v>
      </c>
      <c r="L4830" t="s">
        <v>16661</v>
      </c>
    </row>
    <row r="4831" spans="1:12" hidden="1">
      <c r="A4831">
        <v>4829</v>
      </c>
      <c r="B4831" t="s">
        <v>15888</v>
      </c>
      <c r="C4831" t="s">
        <v>8156</v>
      </c>
      <c r="D4831" t="s">
        <v>8157</v>
      </c>
      <c r="F4831" t="s">
        <v>14152</v>
      </c>
      <c r="G4831" t="s">
        <v>14391</v>
      </c>
      <c r="H4831" t="s">
        <v>5264</v>
      </c>
      <c r="I4831" t="s">
        <v>6274</v>
      </c>
      <c r="J4831" t="s">
        <v>7174</v>
      </c>
      <c r="K4831">
        <v>350</v>
      </c>
      <c r="L4831" t="s">
        <v>16661</v>
      </c>
    </row>
    <row r="4832" spans="1:12">
      <c r="A4832">
        <v>4830</v>
      </c>
      <c r="B4832" t="s">
        <v>15888</v>
      </c>
      <c r="C4832" t="s">
        <v>8158</v>
      </c>
      <c r="D4832" t="s">
        <v>16955</v>
      </c>
      <c r="F4832" t="s">
        <v>16956</v>
      </c>
      <c r="G4832" t="s">
        <v>14392</v>
      </c>
      <c r="H4832" t="s">
        <v>7364</v>
      </c>
      <c r="I4832" t="s">
        <v>7</v>
      </c>
      <c r="J4832" t="s">
        <v>415</v>
      </c>
      <c r="K4832">
        <v>700</v>
      </c>
      <c r="L4832" t="s">
        <v>16661</v>
      </c>
    </row>
    <row r="4833" spans="1:12" hidden="1">
      <c r="A4833">
        <v>4831</v>
      </c>
      <c r="B4833" t="s">
        <v>15888</v>
      </c>
      <c r="C4833" t="s">
        <v>7314</v>
      </c>
      <c r="D4833" t="s">
        <v>8159</v>
      </c>
      <c r="E4833" t="s">
        <v>7316</v>
      </c>
      <c r="F4833" t="s">
        <v>13781</v>
      </c>
      <c r="G4833" t="s">
        <v>14393</v>
      </c>
      <c r="H4833" t="s">
        <v>7317</v>
      </c>
      <c r="I4833" t="s">
        <v>6274</v>
      </c>
      <c r="J4833" t="s">
        <v>7174</v>
      </c>
      <c r="K4833">
        <v>351</v>
      </c>
      <c r="L4833" t="s">
        <v>16661</v>
      </c>
    </row>
    <row r="4834" spans="1:12" hidden="1">
      <c r="A4834">
        <v>4832</v>
      </c>
      <c r="B4834" t="s">
        <v>15888</v>
      </c>
      <c r="C4834" t="s">
        <v>7314</v>
      </c>
      <c r="D4834" t="s">
        <v>8160</v>
      </c>
      <c r="E4834" t="s">
        <v>7316</v>
      </c>
      <c r="F4834" t="s">
        <v>13781</v>
      </c>
      <c r="G4834" t="s">
        <v>16815</v>
      </c>
      <c r="H4834" t="s">
        <v>7317</v>
      </c>
      <c r="I4834" t="s">
        <v>6274</v>
      </c>
      <c r="J4834" t="s">
        <v>7174</v>
      </c>
      <c r="K4834">
        <v>341</v>
      </c>
      <c r="L4834" t="s">
        <v>16661</v>
      </c>
    </row>
    <row r="4835" spans="1:12" hidden="1">
      <c r="A4835">
        <v>4833</v>
      </c>
      <c r="B4835" t="s">
        <v>15888</v>
      </c>
      <c r="C4835" t="s">
        <v>7314</v>
      </c>
      <c r="D4835" t="s">
        <v>8161</v>
      </c>
      <c r="E4835" t="s">
        <v>7316</v>
      </c>
      <c r="F4835" t="s">
        <v>13781</v>
      </c>
      <c r="G4835" t="s">
        <v>16815</v>
      </c>
      <c r="H4835" t="s">
        <v>7317</v>
      </c>
      <c r="I4835" t="s">
        <v>6274</v>
      </c>
      <c r="J4835" t="s">
        <v>7174</v>
      </c>
      <c r="K4835">
        <v>9</v>
      </c>
      <c r="L4835" t="s">
        <v>16661</v>
      </c>
    </row>
    <row r="4836" spans="1:12" hidden="1">
      <c r="A4836">
        <v>4834</v>
      </c>
      <c r="B4836" t="s">
        <v>15888</v>
      </c>
      <c r="C4836" t="s">
        <v>7571</v>
      </c>
      <c r="D4836" t="s">
        <v>8162</v>
      </c>
      <c r="E4836" t="s">
        <v>7573</v>
      </c>
      <c r="F4836" t="s">
        <v>13867</v>
      </c>
      <c r="G4836" t="s">
        <v>14287</v>
      </c>
      <c r="H4836" t="s">
        <v>5183</v>
      </c>
      <c r="I4836" t="s">
        <v>6274</v>
      </c>
      <c r="J4836" t="s">
        <v>7174</v>
      </c>
      <c r="K4836">
        <v>150</v>
      </c>
      <c r="L4836" t="s">
        <v>16661</v>
      </c>
    </row>
    <row r="4837" spans="1:12" hidden="1">
      <c r="A4837">
        <v>4835</v>
      </c>
      <c r="B4837" t="s">
        <v>15888</v>
      </c>
      <c r="C4837" t="s">
        <v>7571</v>
      </c>
      <c r="D4837" t="s">
        <v>16957</v>
      </c>
      <c r="E4837" t="s">
        <v>7573</v>
      </c>
      <c r="F4837" t="s">
        <v>13867</v>
      </c>
      <c r="G4837" t="s">
        <v>14287</v>
      </c>
      <c r="H4837" t="s">
        <v>5183</v>
      </c>
      <c r="I4837" t="s">
        <v>6274</v>
      </c>
      <c r="J4837" t="s">
        <v>7174</v>
      </c>
      <c r="K4837">
        <v>102</v>
      </c>
      <c r="L4837" t="s">
        <v>16661</v>
      </c>
    </row>
    <row r="4838" spans="1:12" hidden="1">
      <c r="A4838">
        <v>4836</v>
      </c>
      <c r="B4838" t="s">
        <v>15888</v>
      </c>
      <c r="C4838" t="s">
        <v>7571</v>
      </c>
      <c r="D4838" t="s">
        <v>8163</v>
      </c>
      <c r="E4838" t="s">
        <v>7573</v>
      </c>
      <c r="F4838" t="s">
        <v>13867</v>
      </c>
      <c r="G4838" t="s">
        <v>14287</v>
      </c>
      <c r="H4838" t="s">
        <v>5183</v>
      </c>
      <c r="I4838" t="s">
        <v>6274</v>
      </c>
      <c r="J4838" t="s">
        <v>7174</v>
      </c>
      <c r="K4838">
        <v>49</v>
      </c>
      <c r="L4838" t="s">
        <v>16661</v>
      </c>
    </row>
    <row r="4839" spans="1:12" hidden="1">
      <c r="A4839">
        <v>4837</v>
      </c>
      <c r="B4839" t="s">
        <v>15888</v>
      </c>
      <c r="C4839" t="s">
        <v>7326</v>
      </c>
      <c r="D4839" t="s">
        <v>8164</v>
      </c>
      <c r="E4839" t="s">
        <v>7328</v>
      </c>
      <c r="F4839" t="s">
        <v>13784</v>
      </c>
      <c r="G4839" t="s">
        <v>14237</v>
      </c>
      <c r="H4839" t="s">
        <v>3961</v>
      </c>
      <c r="I4839" t="s">
        <v>6274</v>
      </c>
      <c r="J4839" t="s">
        <v>7174</v>
      </c>
      <c r="K4839">
        <v>111</v>
      </c>
      <c r="L4839" t="s">
        <v>16661</v>
      </c>
    </row>
    <row r="4840" spans="1:12" hidden="1">
      <c r="A4840">
        <v>4838</v>
      </c>
      <c r="B4840" t="s">
        <v>15888</v>
      </c>
      <c r="C4840" t="s">
        <v>7326</v>
      </c>
      <c r="D4840" t="s">
        <v>16958</v>
      </c>
      <c r="E4840" t="s">
        <v>7328</v>
      </c>
      <c r="F4840" t="s">
        <v>13784</v>
      </c>
      <c r="G4840" t="s">
        <v>14237</v>
      </c>
      <c r="H4840" t="s">
        <v>3961</v>
      </c>
      <c r="I4840" t="s">
        <v>6274</v>
      </c>
      <c r="J4840" t="s">
        <v>7174</v>
      </c>
      <c r="K4840">
        <v>125</v>
      </c>
      <c r="L4840" t="s">
        <v>16661</v>
      </c>
    </row>
    <row r="4841" spans="1:12" hidden="1">
      <c r="A4841">
        <v>4839</v>
      </c>
      <c r="B4841" t="s">
        <v>15888</v>
      </c>
      <c r="C4841" t="s">
        <v>7326</v>
      </c>
      <c r="D4841" t="s">
        <v>8165</v>
      </c>
      <c r="E4841" t="s">
        <v>7328</v>
      </c>
      <c r="F4841" t="s">
        <v>13784</v>
      </c>
      <c r="G4841" t="s">
        <v>14237</v>
      </c>
      <c r="H4841" t="s">
        <v>3961</v>
      </c>
      <c r="I4841" t="s">
        <v>6274</v>
      </c>
      <c r="J4841" t="s">
        <v>7174</v>
      </c>
      <c r="K4841">
        <v>39</v>
      </c>
      <c r="L4841" t="s">
        <v>16661</v>
      </c>
    </row>
    <row r="4842" spans="1:12" hidden="1">
      <c r="A4842">
        <v>4840</v>
      </c>
      <c r="B4842" t="s">
        <v>15888</v>
      </c>
      <c r="C4842" t="s">
        <v>7326</v>
      </c>
      <c r="D4842" t="s">
        <v>8166</v>
      </c>
      <c r="E4842" t="s">
        <v>7328</v>
      </c>
      <c r="F4842" t="s">
        <v>13784</v>
      </c>
      <c r="G4842" t="s">
        <v>14237</v>
      </c>
      <c r="H4842" t="s">
        <v>3961</v>
      </c>
      <c r="I4842" t="s">
        <v>6274</v>
      </c>
      <c r="J4842" t="s">
        <v>7174</v>
      </c>
      <c r="K4842">
        <v>136</v>
      </c>
      <c r="L4842" t="s">
        <v>16661</v>
      </c>
    </row>
    <row r="4843" spans="1:12" hidden="1">
      <c r="A4843">
        <v>4841</v>
      </c>
      <c r="B4843" t="s">
        <v>15888</v>
      </c>
      <c r="C4843" t="s">
        <v>7326</v>
      </c>
      <c r="D4843" t="s">
        <v>8167</v>
      </c>
      <c r="E4843" t="s">
        <v>7328</v>
      </c>
      <c r="F4843" t="s">
        <v>13784</v>
      </c>
      <c r="G4843" t="s">
        <v>14237</v>
      </c>
      <c r="H4843" t="s">
        <v>3961</v>
      </c>
      <c r="I4843" t="s">
        <v>6274</v>
      </c>
      <c r="J4843" t="s">
        <v>7174</v>
      </c>
      <c r="K4843">
        <v>134</v>
      </c>
      <c r="L4843" t="s">
        <v>16661</v>
      </c>
    </row>
    <row r="4844" spans="1:12" hidden="1">
      <c r="A4844">
        <v>4842</v>
      </c>
      <c r="B4844" t="s">
        <v>15888</v>
      </c>
      <c r="C4844" t="s">
        <v>7326</v>
      </c>
      <c r="D4844" t="s">
        <v>8168</v>
      </c>
      <c r="E4844" t="s">
        <v>7328</v>
      </c>
      <c r="F4844" t="s">
        <v>13784</v>
      </c>
      <c r="G4844" t="s">
        <v>14237</v>
      </c>
      <c r="H4844" t="s">
        <v>3961</v>
      </c>
      <c r="I4844" t="s">
        <v>6274</v>
      </c>
      <c r="J4844" t="s">
        <v>7174</v>
      </c>
      <c r="K4844">
        <v>7</v>
      </c>
      <c r="L4844" t="s">
        <v>16661</v>
      </c>
    </row>
    <row r="4845" spans="1:12" hidden="1">
      <c r="A4845">
        <v>4843</v>
      </c>
      <c r="B4845" t="s">
        <v>15888</v>
      </c>
      <c r="C4845" t="s">
        <v>7326</v>
      </c>
      <c r="D4845" t="s">
        <v>8169</v>
      </c>
      <c r="E4845" t="s">
        <v>7328</v>
      </c>
      <c r="F4845" t="s">
        <v>13784</v>
      </c>
      <c r="G4845" t="s">
        <v>14237</v>
      </c>
      <c r="H4845" t="s">
        <v>3961</v>
      </c>
      <c r="I4845" t="s">
        <v>6274</v>
      </c>
      <c r="J4845" t="s">
        <v>7174</v>
      </c>
      <c r="K4845">
        <v>10</v>
      </c>
      <c r="L4845" t="s">
        <v>16661</v>
      </c>
    </row>
    <row r="4846" spans="1:12" hidden="1">
      <c r="A4846">
        <v>4844</v>
      </c>
      <c r="B4846" t="s">
        <v>15888</v>
      </c>
      <c r="C4846" t="s">
        <v>8170</v>
      </c>
      <c r="D4846" t="s">
        <v>8171</v>
      </c>
      <c r="F4846" t="s">
        <v>14153</v>
      </c>
      <c r="G4846" t="s">
        <v>14394</v>
      </c>
      <c r="H4846" t="s">
        <v>4014</v>
      </c>
      <c r="I4846" t="s">
        <v>6274</v>
      </c>
      <c r="J4846" t="s">
        <v>7174</v>
      </c>
      <c r="K4846">
        <v>1024</v>
      </c>
      <c r="L4846" t="s">
        <v>16661</v>
      </c>
    </row>
    <row r="4847" spans="1:12" hidden="1">
      <c r="A4847">
        <v>4845</v>
      </c>
      <c r="B4847" t="s">
        <v>15888</v>
      </c>
      <c r="C4847" t="s">
        <v>8172</v>
      </c>
      <c r="D4847" t="s">
        <v>8173</v>
      </c>
      <c r="E4847" t="s">
        <v>8174</v>
      </c>
      <c r="F4847" t="s">
        <v>14154</v>
      </c>
      <c r="G4847" t="s">
        <v>14242</v>
      </c>
      <c r="H4847" t="s">
        <v>6391</v>
      </c>
      <c r="I4847" t="s">
        <v>6274</v>
      </c>
      <c r="J4847" t="s">
        <v>7174</v>
      </c>
      <c r="K4847">
        <v>181</v>
      </c>
      <c r="L4847" t="s">
        <v>16661</v>
      </c>
    </row>
    <row r="4848" spans="1:12" hidden="1">
      <c r="A4848">
        <v>4846</v>
      </c>
      <c r="B4848" t="s">
        <v>15888</v>
      </c>
      <c r="C4848" t="s">
        <v>8172</v>
      </c>
      <c r="D4848" t="s">
        <v>8175</v>
      </c>
      <c r="E4848" t="s">
        <v>8174</v>
      </c>
      <c r="F4848" t="s">
        <v>14154</v>
      </c>
      <c r="G4848" t="s">
        <v>14242</v>
      </c>
      <c r="H4848" t="s">
        <v>6391</v>
      </c>
      <c r="I4848" t="s">
        <v>6274</v>
      </c>
      <c r="J4848" t="s">
        <v>7174</v>
      </c>
      <c r="K4848">
        <v>91</v>
      </c>
      <c r="L4848" t="s">
        <v>16661</v>
      </c>
    </row>
    <row r="4849" spans="1:12" hidden="1">
      <c r="A4849">
        <v>4847</v>
      </c>
      <c r="B4849" t="s">
        <v>15888</v>
      </c>
      <c r="C4849" t="s">
        <v>8176</v>
      </c>
      <c r="D4849" t="s">
        <v>8177</v>
      </c>
      <c r="E4849" t="s">
        <v>8178</v>
      </c>
      <c r="F4849" t="s">
        <v>14155</v>
      </c>
      <c r="G4849" t="s">
        <v>14395</v>
      </c>
      <c r="H4849" t="s">
        <v>3982</v>
      </c>
      <c r="I4849" t="s">
        <v>6274</v>
      </c>
      <c r="J4849" t="s">
        <v>7174</v>
      </c>
      <c r="K4849">
        <v>363</v>
      </c>
      <c r="L4849" t="s">
        <v>16661</v>
      </c>
    </row>
    <row r="4850" spans="1:12" hidden="1">
      <c r="A4850">
        <v>4848</v>
      </c>
      <c r="B4850" t="s">
        <v>15888</v>
      </c>
      <c r="C4850" t="s">
        <v>8176</v>
      </c>
      <c r="D4850" t="s">
        <v>8179</v>
      </c>
      <c r="E4850" t="s">
        <v>8178</v>
      </c>
      <c r="F4850" t="s">
        <v>14155</v>
      </c>
      <c r="G4850" t="s">
        <v>14395</v>
      </c>
      <c r="H4850" t="s">
        <v>3982</v>
      </c>
      <c r="I4850" t="s">
        <v>6274</v>
      </c>
      <c r="J4850" t="s">
        <v>7174</v>
      </c>
      <c r="K4850">
        <v>66</v>
      </c>
      <c r="L4850" t="s">
        <v>16661</v>
      </c>
    </row>
    <row r="4851" spans="1:12" hidden="1">
      <c r="A4851">
        <v>4849</v>
      </c>
      <c r="B4851" t="s">
        <v>15888</v>
      </c>
      <c r="C4851" t="s">
        <v>8176</v>
      </c>
      <c r="D4851" t="s">
        <v>8180</v>
      </c>
      <c r="E4851" t="s">
        <v>8178</v>
      </c>
      <c r="F4851" t="s">
        <v>14155</v>
      </c>
      <c r="G4851" t="s">
        <v>14395</v>
      </c>
      <c r="H4851" t="s">
        <v>3982</v>
      </c>
      <c r="I4851" t="s">
        <v>6274</v>
      </c>
      <c r="J4851" t="s">
        <v>7174</v>
      </c>
      <c r="K4851">
        <v>59</v>
      </c>
      <c r="L4851" t="s">
        <v>16661</v>
      </c>
    </row>
    <row r="4852" spans="1:12" hidden="1">
      <c r="A4852">
        <v>4850</v>
      </c>
      <c r="B4852" t="s">
        <v>15888</v>
      </c>
      <c r="C4852" t="s">
        <v>8176</v>
      </c>
      <c r="D4852" t="s">
        <v>8181</v>
      </c>
      <c r="E4852" t="s">
        <v>8178</v>
      </c>
      <c r="F4852" t="s">
        <v>14155</v>
      </c>
      <c r="G4852" t="s">
        <v>14395</v>
      </c>
      <c r="H4852" t="s">
        <v>3982</v>
      </c>
      <c r="I4852" t="s">
        <v>6274</v>
      </c>
      <c r="J4852" t="s">
        <v>7174</v>
      </c>
      <c r="K4852">
        <v>56</v>
      </c>
      <c r="L4852" t="s">
        <v>16661</v>
      </c>
    </row>
    <row r="4853" spans="1:12" hidden="1">
      <c r="A4853">
        <v>4851</v>
      </c>
      <c r="B4853" t="s">
        <v>15888</v>
      </c>
      <c r="C4853" t="s">
        <v>7200</v>
      </c>
      <c r="D4853" t="s">
        <v>8182</v>
      </c>
      <c r="E4853" t="s">
        <v>7202</v>
      </c>
      <c r="F4853" t="s">
        <v>13722</v>
      </c>
      <c r="G4853" t="s">
        <v>14206</v>
      </c>
      <c r="H4853" t="s">
        <v>5810</v>
      </c>
      <c r="I4853" t="s">
        <v>6274</v>
      </c>
      <c r="J4853" t="s">
        <v>7174</v>
      </c>
      <c r="K4853">
        <v>10</v>
      </c>
      <c r="L4853" t="s">
        <v>16661</v>
      </c>
    </row>
    <row r="4854" spans="1:12" hidden="1">
      <c r="A4854">
        <v>4852</v>
      </c>
      <c r="B4854" t="s">
        <v>15888</v>
      </c>
      <c r="C4854" t="s">
        <v>7200</v>
      </c>
      <c r="D4854" t="s">
        <v>8183</v>
      </c>
      <c r="E4854" t="s">
        <v>7202</v>
      </c>
      <c r="F4854" t="s">
        <v>13722</v>
      </c>
      <c r="G4854" t="s">
        <v>14206</v>
      </c>
      <c r="H4854" t="s">
        <v>5810</v>
      </c>
      <c r="I4854" t="s">
        <v>6274</v>
      </c>
      <c r="J4854" t="s">
        <v>7174</v>
      </c>
      <c r="K4854">
        <v>37</v>
      </c>
      <c r="L4854" t="s">
        <v>16661</v>
      </c>
    </row>
    <row r="4855" spans="1:12" hidden="1">
      <c r="A4855">
        <v>4853</v>
      </c>
      <c r="B4855" t="s">
        <v>15888</v>
      </c>
      <c r="C4855" t="s">
        <v>8184</v>
      </c>
      <c r="D4855" t="s">
        <v>8185</v>
      </c>
      <c r="F4855" t="s">
        <v>14156</v>
      </c>
      <c r="G4855" t="s">
        <v>14396</v>
      </c>
      <c r="H4855" t="s">
        <v>5219</v>
      </c>
      <c r="I4855" t="s">
        <v>6274</v>
      </c>
      <c r="J4855" t="s">
        <v>7174</v>
      </c>
      <c r="K4855">
        <v>515</v>
      </c>
      <c r="L4855" t="s">
        <v>16661</v>
      </c>
    </row>
    <row r="4856" spans="1:12" hidden="1">
      <c r="A4856">
        <v>4854</v>
      </c>
      <c r="B4856" t="s">
        <v>15888</v>
      </c>
      <c r="C4856" t="s">
        <v>8186</v>
      </c>
      <c r="D4856" t="s">
        <v>16959</v>
      </c>
      <c r="F4856" t="s">
        <v>16960</v>
      </c>
      <c r="G4856" t="s">
        <v>14397</v>
      </c>
      <c r="H4856" t="s">
        <v>50</v>
      </c>
      <c r="I4856" t="s">
        <v>6274</v>
      </c>
      <c r="J4856" t="s">
        <v>7174</v>
      </c>
      <c r="K4856">
        <v>289</v>
      </c>
      <c r="L4856" t="s">
        <v>16661</v>
      </c>
    </row>
    <row r="4857" spans="1:12" hidden="1">
      <c r="A4857">
        <v>4855</v>
      </c>
      <c r="B4857" t="s">
        <v>15888</v>
      </c>
      <c r="C4857" t="s">
        <v>8187</v>
      </c>
      <c r="D4857" t="s">
        <v>8188</v>
      </c>
      <c r="E4857" t="s">
        <v>8189</v>
      </c>
      <c r="F4857" t="s">
        <v>14157</v>
      </c>
      <c r="G4857" t="s">
        <v>14398</v>
      </c>
      <c r="H4857" t="s">
        <v>5440</v>
      </c>
      <c r="I4857" t="s">
        <v>6274</v>
      </c>
      <c r="J4857" t="s">
        <v>7174</v>
      </c>
      <c r="K4857">
        <v>109</v>
      </c>
      <c r="L4857" t="s">
        <v>16661</v>
      </c>
    </row>
    <row r="4858" spans="1:12" hidden="1">
      <c r="A4858">
        <v>4856</v>
      </c>
      <c r="B4858" t="s">
        <v>15888</v>
      </c>
      <c r="C4858" t="s">
        <v>8187</v>
      </c>
      <c r="D4858" t="s">
        <v>8190</v>
      </c>
      <c r="E4858" t="s">
        <v>8189</v>
      </c>
      <c r="F4858" t="s">
        <v>14157</v>
      </c>
      <c r="G4858" t="s">
        <v>14398</v>
      </c>
      <c r="H4858" t="s">
        <v>5440</v>
      </c>
      <c r="I4858" t="s">
        <v>6274</v>
      </c>
      <c r="J4858" t="s">
        <v>7174</v>
      </c>
      <c r="K4858">
        <v>146</v>
      </c>
      <c r="L4858" t="s">
        <v>16661</v>
      </c>
    </row>
    <row r="4859" spans="1:12" hidden="1">
      <c r="A4859">
        <v>4857</v>
      </c>
      <c r="B4859" t="s">
        <v>15888</v>
      </c>
      <c r="C4859" t="s">
        <v>8187</v>
      </c>
      <c r="D4859" t="s">
        <v>8191</v>
      </c>
      <c r="E4859" t="s">
        <v>8189</v>
      </c>
      <c r="F4859" t="s">
        <v>14157</v>
      </c>
      <c r="G4859" t="s">
        <v>14398</v>
      </c>
      <c r="H4859" t="s">
        <v>5440</v>
      </c>
      <c r="I4859" t="s">
        <v>6274</v>
      </c>
      <c r="J4859" t="s">
        <v>7174</v>
      </c>
      <c r="K4859">
        <v>49</v>
      </c>
      <c r="L4859" t="s">
        <v>16661</v>
      </c>
    </row>
    <row r="4860" spans="1:12" hidden="1">
      <c r="A4860">
        <v>4858</v>
      </c>
      <c r="B4860" t="s">
        <v>15888</v>
      </c>
      <c r="C4860" t="s">
        <v>8187</v>
      </c>
      <c r="D4860" t="s">
        <v>8192</v>
      </c>
      <c r="E4860" t="s">
        <v>8189</v>
      </c>
      <c r="F4860" t="s">
        <v>14157</v>
      </c>
      <c r="G4860" t="s">
        <v>14398</v>
      </c>
      <c r="H4860" t="s">
        <v>5440</v>
      </c>
      <c r="I4860" t="s">
        <v>6274</v>
      </c>
      <c r="J4860" t="s">
        <v>7174</v>
      </c>
      <c r="K4860">
        <v>58</v>
      </c>
      <c r="L4860" t="s">
        <v>16661</v>
      </c>
    </row>
    <row r="4861" spans="1:12" hidden="1">
      <c r="A4861">
        <v>4859</v>
      </c>
      <c r="B4861" t="s">
        <v>15888</v>
      </c>
      <c r="C4861" t="s">
        <v>8193</v>
      </c>
      <c r="D4861" t="s">
        <v>8194</v>
      </c>
      <c r="F4861" t="s">
        <v>14158</v>
      </c>
      <c r="G4861" t="s">
        <v>16961</v>
      </c>
      <c r="H4861" t="s">
        <v>4109</v>
      </c>
      <c r="I4861" t="s">
        <v>6274</v>
      </c>
      <c r="J4861" t="s">
        <v>7174</v>
      </c>
      <c r="K4861">
        <v>360</v>
      </c>
      <c r="L4861" t="s">
        <v>16661</v>
      </c>
    </row>
    <row r="4862" spans="1:12" hidden="1">
      <c r="A4862">
        <v>4860</v>
      </c>
      <c r="B4862" t="s">
        <v>15888</v>
      </c>
      <c r="C4862" t="s">
        <v>8195</v>
      </c>
      <c r="D4862" t="s">
        <v>8196</v>
      </c>
      <c r="F4862" t="s">
        <v>14159</v>
      </c>
      <c r="G4862" t="s">
        <v>14363</v>
      </c>
      <c r="H4862" t="s">
        <v>50</v>
      </c>
      <c r="I4862" t="s">
        <v>6274</v>
      </c>
      <c r="J4862" t="s">
        <v>7174</v>
      </c>
      <c r="K4862">
        <v>220</v>
      </c>
      <c r="L4862" t="s">
        <v>16661</v>
      </c>
    </row>
    <row r="4863" spans="1:12" hidden="1">
      <c r="A4863">
        <v>4861</v>
      </c>
      <c r="B4863" t="s">
        <v>15888</v>
      </c>
      <c r="C4863" t="s">
        <v>7236</v>
      </c>
      <c r="D4863" t="s">
        <v>8197</v>
      </c>
      <c r="E4863" t="s">
        <v>7238</v>
      </c>
      <c r="F4863" t="s">
        <v>13729</v>
      </c>
      <c r="G4863" s="1" t="s">
        <v>14538</v>
      </c>
      <c r="H4863" t="s">
        <v>6251</v>
      </c>
      <c r="I4863" t="s">
        <v>6274</v>
      </c>
      <c r="J4863" t="s">
        <v>7174</v>
      </c>
      <c r="K4863">
        <v>585</v>
      </c>
      <c r="L4863" t="s">
        <v>16661</v>
      </c>
    </row>
    <row r="4864" spans="1:12" hidden="1">
      <c r="A4864">
        <v>4862</v>
      </c>
      <c r="B4864" t="s">
        <v>15888</v>
      </c>
      <c r="C4864" t="s">
        <v>8198</v>
      </c>
      <c r="D4864" t="s">
        <v>8199</v>
      </c>
      <c r="F4864" t="s">
        <v>14160</v>
      </c>
      <c r="G4864" s="1" t="s">
        <v>14539</v>
      </c>
      <c r="H4864" t="s">
        <v>3989</v>
      </c>
      <c r="I4864" t="s">
        <v>6274</v>
      </c>
      <c r="J4864" t="s">
        <v>7174</v>
      </c>
      <c r="K4864">
        <v>1062</v>
      </c>
      <c r="L4864" t="s">
        <v>16661</v>
      </c>
    </row>
    <row r="4865" spans="1:12" hidden="1">
      <c r="A4865">
        <v>4863</v>
      </c>
      <c r="B4865" t="s">
        <v>15888</v>
      </c>
      <c r="C4865" t="s">
        <v>8200</v>
      </c>
      <c r="D4865" t="s">
        <v>8201</v>
      </c>
      <c r="F4865" t="s">
        <v>14161</v>
      </c>
      <c r="G4865" t="s">
        <v>14399</v>
      </c>
      <c r="H4865" t="s">
        <v>3982</v>
      </c>
      <c r="I4865" t="s">
        <v>6274</v>
      </c>
      <c r="J4865" t="s">
        <v>7174</v>
      </c>
      <c r="K4865">
        <v>993</v>
      </c>
      <c r="L4865" t="s">
        <v>16661</v>
      </c>
    </row>
    <row r="4866" spans="1:12" hidden="1">
      <c r="A4866">
        <v>4864</v>
      </c>
      <c r="B4866" t="s">
        <v>15888</v>
      </c>
      <c r="C4866" t="s">
        <v>8202</v>
      </c>
      <c r="D4866" t="s">
        <v>8203</v>
      </c>
      <c r="E4866" t="s">
        <v>8204</v>
      </c>
      <c r="F4866" t="s">
        <v>14162</v>
      </c>
      <c r="G4866" t="s">
        <v>14400</v>
      </c>
      <c r="H4866" t="s">
        <v>3898</v>
      </c>
      <c r="I4866" t="s">
        <v>6274</v>
      </c>
      <c r="J4866" t="s">
        <v>7174</v>
      </c>
      <c r="K4866">
        <v>495</v>
      </c>
      <c r="L4866" t="s">
        <v>16661</v>
      </c>
    </row>
    <row r="4867" spans="1:12" hidden="1">
      <c r="A4867">
        <v>4865</v>
      </c>
      <c r="B4867" t="s">
        <v>15888</v>
      </c>
      <c r="C4867" t="s">
        <v>8202</v>
      </c>
      <c r="D4867" t="s">
        <v>8205</v>
      </c>
      <c r="E4867" t="s">
        <v>8204</v>
      </c>
      <c r="F4867" t="s">
        <v>14162</v>
      </c>
      <c r="G4867" t="s">
        <v>14400</v>
      </c>
      <c r="H4867" t="s">
        <v>3898</v>
      </c>
      <c r="I4867" t="s">
        <v>6274</v>
      </c>
      <c r="J4867" t="s">
        <v>7174</v>
      </c>
      <c r="K4867">
        <v>105</v>
      </c>
      <c r="L4867" t="s">
        <v>16661</v>
      </c>
    </row>
    <row r="4868" spans="1:12" hidden="1">
      <c r="A4868">
        <v>4866</v>
      </c>
      <c r="B4868" t="s">
        <v>15888</v>
      </c>
      <c r="C4868" t="s">
        <v>8202</v>
      </c>
      <c r="D4868" t="s">
        <v>8206</v>
      </c>
      <c r="E4868" t="s">
        <v>8204</v>
      </c>
      <c r="F4868" t="s">
        <v>14162</v>
      </c>
      <c r="G4868" t="s">
        <v>14400</v>
      </c>
      <c r="H4868" t="s">
        <v>3898</v>
      </c>
      <c r="I4868" t="s">
        <v>6274</v>
      </c>
      <c r="J4868" t="s">
        <v>7174</v>
      </c>
      <c r="K4868">
        <v>64</v>
      </c>
      <c r="L4868" t="s">
        <v>16661</v>
      </c>
    </row>
    <row r="4869" spans="1:12" hidden="1">
      <c r="A4869">
        <v>4867</v>
      </c>
      <c r="B4869" t="s">
        <v>15888</v>
      </c>
      <c r="C4869" t="s">
        <v>8202</v>
      </c>
      <c r="D4869" t="s">
        <v>8207</v>
      </c>
      <c r="E4869" t="s">
        <v>8204</v>
      </c>
      <c r="F4869" t="s">
        <v>14162</v>
      </c>
      <c r="G4869" t="s">
        <v>14400</v>
      </c>
      <c r="H4869" t="s">
        <v>3898</v>
      </c>
      <c r="I4869" t="s">
        <v>6274</v>
      </c>
      <c r="J4869" t="s">
        <v>7174</v>
      </c>
      <c r="K4869">
        <v>157</v>
      </c>
      <c r="L4869" t="s">
        <v>16661</v>
      </c>
    </row>
    <row r="4870" spans="1:12" hidden="1">
      <c r="A4870">
        <v>4868</v>
      </c>
      <c r="B4870" t="s">
        <v>15888</v>
      </c>
      <c r="C4870" t="s">
        <v>8208</v>
      </c>
      <c r="D4870" t="s">
        <v>8209</v>
      </c>
      <c r="F4870" t="s">
        <v>14163</v>
      </c>
      <c r="G4870" t="s">
        <v>14287</v>
      </c>
      <c r="H4870" t="s">
        <v>4400</v>
      </c>
      <c r="I4870" t="s">
        <v>6274</v>
      </c>
      <c r="J4870" t="s">
        <v>7174</v>
      </c>
      <c r="K4870">
        <v>261</v>
      </c>
      <c r="L4870" t="s">
        <v>16661</v>
      </c>
    </row>
    <row r="4871" spans="1:12" hidden="1">
      <c r="A4871">
        <v>4869</v>
      </c>
      <c r="B4871" t="s">
        <v>15888</v>
      </c>
      <c r="C4871" t="s">
        <v>8210</v>
      </c>
      <c r="D4871" t="s">
        <v>8211</v>
      </c>
      <c r="F4871" t="s">
        <v>16962</v>
      </c>
      <c r="G4871" t="s">
        <v>14259</v>
      </c>
      <c r="H4871" t="s">
        <v>4251</v>
      </c>
      <c r="I4871" t="s">
        <v>6274</v>
      </c>
      <c r="J4871" t="s">
        <v>7174</v>
      </c>
      <c r="K4871">
        <v>529</v>
      </c>
      <c r="L4871" t="s">
        <v>16661</v>
      </c>
    </row>
    <row r="4872" spans="1:12" hidden="1">
      <c r="A4872">
        <v>4870</v>
      </c>
      <c r="B4872" t="s">
        <v>15888</v>
      </c>
      <c r="C4872" t="s">
        <v>7222</v>
      </c>
      <c r="D4872" t="s">
        <v>8212</v>
      </c>
      <c r="E4872" t="s">
        <v>7223</v>
      </c>
      <c r="F4872" t="s">
        <v>13725</v>
      </c>
      <c r="G4872" t="s">
        <v>14282</v>
      </c>
      <c r="H4872" t="s">
        <v>3898</v>
      </c>
      <c r="I4872" t="s">
        <v>6274</v>
      </c>
      <c r="J4872" t="s">
        <v>7174</v>
      </c>
      <c r="K4872">
        <v>74</v>
      </c>
      <c r="L4872" t="s">
        <v>16661</v>
      </c>
    </row>
    <row r="4873" spans="1:12" hidden="1">
      <c r="A4873">
        <v>4871</v>
      </c>
      <c r="B4873" t="s">
        <v>15888</v>
      </c>
      <c r="C4873" t="s">
        <v>7222</v>
      </c>
      <c r="D4873" t="s">
        <v>8213</v>
      </c>
      <c r="E4873" t="s">
        <v>7223</v>
      </c>
      <c r="F4873" t="s">
        <v>13725</v>
      </c>
      <c r="G4873" t="s">
        <v>14401</v>
      </c>
      <c r="H4873" t="s">
        <v>3898</v>
      </c>
      <c r="I4873" t="s">
        <v>6274</v>
      </c>
      <c r="J4873" t="s">
        <v>7174</v>
      </c>
      <c r="K4873">
        <v>117</v>
      </c>
      <c r="L4873" t="s">
        <v>16661</v>
      </c>
    </row>
    <row r="4874" spans="1:12" hidden="1">
      <c r="A4874">
        <v>4872</v>
      </c>
      <c r="B4874" t="s">
        <v>15888</v>
      </c>
      <c r="C4874" t="s">
        <v>7397</v>
      </c>
      <c r="D4874" t="s">
        <v>8214</v>
      </c>
      <c r="E4874" t="s">
        <v>7399</v>
      </c>
      <c r="F4874" t="s">
        <v>13808</v>
      </c>
      <c r="G4874" t="s">
        <v>14252</v>
      </c>
      <c r="H4874" t="s">
        <v>2125</v>
      </c>
      <c r="I4874" t="s">
        <v>6274</v>
      </c>
      <c r="J4874" t="s">
        <v>7174</v>
      </c>
      <c r="K4874">
        <v>747</v>
      </c>
      <c r="L4874" t="s">
        <v>16661</v>
      </c>
    </row>
    <row r="4875" spans="1:12" hidden="1">
      <c r="A4875">
        <v>4873</v>
      </c>
      <c r="B4875" t="s">
        <v>15888</v>
      </c>
      <c r="C4875" t="s">
        <v>7397</v>
      </c>
      <c r="D4875" t="s">
        <v>8215</v>
      </c>
      <c r="E4875" t="s">
        <v>7399</v>
      </c>
      <c r="F4875" t="s">
        <v>13808</v>
      </c>
      <c r="G4875" t="s">
        <v>14252</v>
      </c>
      <c r="H4875" t="s">
        <v>2125</v>
      </c>
      <c r="I4875" t="s">
        <v>6274</v>
      </c>
      <c r="J4875" t="s">
        <v>7174</v>
      </c>
      <c r="K4875">
        <v>522</v>
      </c>
      <c r="L4875" t="s">
        <v>16661</v>
      </c>
    </row>
    <row r="4876" spans="1:12" hidden="1">
      <c r="A4876">
        <v>4874</v>
      </c>
      <c r="B4876" t="s">
        <v>15888</v>
      </c>
      <c r="C4876" t="s">
        <v>7397</v>
      </c>
      <c r="D4876" t="s">
        <v>8216</v>
      </c>
      <c r="E4876" t="s">
        <v>7399</v>
      </c>
      <c r="F4876" t="s">
        <v>13808</v>
      </c>
      <c r="G4876" t="s">
        <v>14252</v>
      </c>
      <c r="H4876" t="s">
        <v>2125</v>
      </c>
      <c r="I4876" t="s">
        <v>6274</v>
      </c>
      <c r="J4876" t="s">
        <v>7174</v>
      </c>
      <c r="K4876">
        <v>113</v>
      </c>
      <c r="L4876" t="s">
        <v>16661</v>
      </c>
    </row>
    <row r="4877" spans="1:12" hidden="1">
      <c r="A4877">
        <v>4875</v>
      </c>
      <c r="B4877" t="s">
        <v>15888</v>
      </c>
      <c r="C4877" t="s">
        <v>7397</v>
      </c>
      <c r="D4877" t="s">
        <v>8217</v>
      </c>
      <c r="E4877" t="s">
        <v>7399</v>
      </c>
      <c r="F4877" t="s">
        <v>13808</v>
      </c>
      <c r="G4877" t="s">
        <v>14252</v>
      </c>
      <c r="H4877" t="s">
        <v>2125</v>
      </c>
      <c r="I4877" t="s">
        <v>6274</v>
      </c>
      <c r="J4877" t="s">
        <v>7174</v>
      </c>
      <c r="K4877">
        <v>390</v>
      </c>
      <c r="L4877" t="s">
        <v>16661</v>
      </c>
    </row>
    <row r="4878" spans="1:12" hidden="1">
      <c r="A4878">
        <v>4876</v>
      </c>
      <c r="B4878" t="s">
        <v>15888</v>
      </c>
      <c r="C4878" t="s">
        <v>7397</v>
      </c>
      <c r="D4878" t="s">
        <v>8218</v>
      </c>
      <c r="E4878" t="s">
        <v>7399</v>
      </c>
      <c r="F4878" t="s">
        <v>13808</v>
      </c>
      <c r="G4878" t="s">
        <v>14252</v>
      </c>
      <c r="H4878" t="s">
        <v>2125</v>
      </c>
      <c r="I4878" t="s">
        <v>6274</v>
      </c>
      <c r="J4878" t="s">
        <v>7174</v>
      </c>
      <c r="K4878">
        <v>147</v>
      </c>
      <c r="L4878" t="s">
        <v>16661</v>
      </c>
    </row>
    <row r="4879" spans="1:12" hidden="1">
      <c r="A4879">
        <v>4877</v>
      </c>
      <c r="B4879" t="s">
        <v>15888</v>
      </c>
      <c r="C4879" t="s">
        <v>7397</v>
      </c>
      <c r="D4879" t="s">
        <v>8219</v>
      </c>
      <c r="E4879" t="s">
        <v>7399</v>
      </c>
      <c r="F4879" t="s">
        <v>13808</v>
      </c>
      <c r="G4879" t="s">
        <v>14252</v>
      </c>
      <c r="H4879" t="s">
        <v>2125</v>
      </c>
      <c r="I4879" t="s">
        <v>6274</v>
      </c>
      <c r="J4879" t="s">
        <v>7174</v>
      </c>
      <c r="K4879">
        <v>383</v>
      </c>
      <c r="L4879" t="s">
        <v>16661</v>
      </c>
    </row>
    <row r="4880" spans="1:12" hidden="1">
      <c r="A4880">
        <v>4878</v>
      </c>
      <c r="B4880" t="s">
        <v>15888</v>
      </c>
      <c r="C4880" t="s">
        <v>7397</v>
      </c>
      <c r="D4880" t="s">
        <v>8220</v>
      </c>
      <c r="E4880" t="s">
        <v>7399</v>
      </c>
      <c r="F4880" t="s">
        <v>13808</v>
      </c>
      <c r="G4880" t="s">
        <v>14252</v>
      </c>
      <c r="H4880" t="s">
        <v>2125</v>
      </c>
      <c r="I4880" t="s">
        <v>6274</v>
      </c>
      <c r="J4880" t="s">
        <v>7174</v>
      </c>
      <c r="K4880">
        <v>53</v>
      </c>
      <c r="L4880" t="s">
        <v>16661</v>
      </c>
    </row>
    <row r="4881" spans="1:12" hidden="1">
      <c r="A4881">
        <v>4879</v>
      </c>
      <c r="B4881" t="s">
        <v>15888</v>
      </c>
      <c r="C4881" t="s">
        <v>7397</v>
      </c>
      <c r="D4881" t="s">
        <v>8221</v>
      </c>
      <c r="E4881" t="s">
        <v>7399</v>
      </c>
      <c r="F4881" t="s">
        <v>13808</v>
      </c>
      <c r="G4881" t="s">
        <v>14252</v>
      </c>
      <c r="H4881" t="s">
        <v>2125</v>
      </c>
      <c r="I4881" t="s">
        <v>6274</v>
      </c>
      <c r="J4881" t="s">
        <v>7174</v>
      </c>
      <c r="K4881">
        <v>170</v>
      </c>
      <c r="L4881" t="s">
        <v>16661</v>
      </c>
    </row>
    <row r="4882" spans="1:12" hidden="1">
      <c r="A4882">
        <v>4880</v>
      </c>
      <c r="B4882" t="s">
        <v>15888</v>
      </c>
      <c r="C4882" t="s">
        <v>7397</v>
      </c>
      <c r="D4882" t="s">
        <v>8222</v>
      </c>
      <c r="E4882" t="s">
        <v>7399</v>
      </c>
      <c r="F4882" t="s">
        <v>13808</v>
      </c>
      <c r="G4882" t="s">
        <v>14252</v>
      </c>
      <c r="H4882" t="s">
        <v>2125</v>
      </c>
      <c r="I4882" t="s">
        <v>6274</v>
      </c>
      <c r="J4882" t="s">
        <v>7174</v>
      </c>
      <c r="K4882">
        <v>72</v>
      </c>
      <c r="L4882" t="s">
        <v>16661</v>
      </c>
    </row>
    <row r="4883" spans="1:12" hidden="1">
      <c r="A4883">
        <v>4881</v>
      </c>
      <c r="B4883" t="s">
        <v>15888</v>
      </c>
      <c r="C4883" t="s">
        <v>7397</v>
      </c>
      <c r="D4883" t="s">
        <v>8223</v>
      </c>
      <c r="E4883" t="s">
        <v>7399</v>
      </c>
      <c r="F4883" t="s">
        <v>13808</v>
      </c>
      <c r="G4883" t="s">
        <v>14252</v>
      </c>
      <c r="H4883" t="s">
        <v>2125</v>
      </c>
      <c r="I4883" t="s">
        <v>6274</v>
      </c>
      <c r="J4883" t="s">
        <v>7174</v>
      </c>
      <c r="K4883">
        <v>37</v>
      </c>
      <c r="L4883" t="s">
        <v>16661</v>
      </c>
    </row>
    <row r="4884" spans="1:12" hidden="1">
      <c r="A4884">
        <v>4882</v>
      </c>
      <c r="B4884" t="s">
        <v>15888</v>
      </c>
      <c r="C4884" t="s">
        <v>7397</v>
      </c>
      <c r="D4884" t="s">
        <v>8224</v>
      </c>
      <c r="E4884" t="s">
        <v>7399</v>
      </c>
      <c r="F4884" t="s">
        <v>13808</v>
      </c>
      <c r="G4884" t="s">
        <v>14252</v>
      </c>
      <c r="H4884" t="s">
        <v>2125</v>
      </c>
      <c r="I4884" t="s">
        <v>6274</v>
      </c>
      <c r="J4884" t="s">
        <v>7174</v>
      </c>
      <c r="K4884">
        <v>25</v>
      </c>
      <c r="L4884" t="s">
        <v>16661</v>
      </c>
    </row>
    <row r="4885" spans="1:12" hidden="1">
      <c r="A4885">
        <v>4883</v>
      </c>
      <c r="B4885" t="s">
        <v>15888</v>
      </c>
      <c r="C4885" t="s">
        <v>7397</v>
      </c>
      <c r="D4885" t="s">
        <v>8225</v>
      </c>
      <c r="E4885" t="s">
        <v>7399</v>
      </c>
      <c r="F4885" t="s">
        <v>13808</v>
      </c>
      <c r="G4885" t="s">
        <v>14252</v>
      </c>
      <c r="H4885" t="s">
        <v>2125</v>
      </c>
      <c r="I4885" t="s">
        <v>6274</v>
      </c>
      <c r="J4885" t="s">
        <v>7174</v>
      </c>
      <c r="K4885">
        <v>57</v>
      </c>
      <c r="L4885" t="s">
        <v>16661</v>
      </c>
    </row>
    <row r="4886" spans="1:12" hidden="1">
      <c r="A4886">
        <v>4884</v>
      </c>
      <c r="B4886" t="s">
        <v>15888</v>
      </c>
      <c r="C4886" t="s">
        <v>7397</v>
      </c>
      <c r="D4886" t="s">
        <v>16963</v>
      </c>
      <c r="E4886" t="s">
        <v>7399</v>
      </c>
      <c r="F4886" t="s">
        <v>13808</v>
      </c>
      <c r="G4886" t="s">
        <v>14252</v>
      </c>
      <c r="H4886" t="s">
        <v>2125</v>
      </c>
      <c r="I4886" t="s">
        <v>6274</v>
      </c>
      <c r="J4886" t="s">
        <v>7174</v>
      </c>
      <c r="K4886">
        <v>61</v>
      </c>
      <c r="L4886" t="s">
        <v>16661</v>
      </c>
    </row>
    <row r="4887" spans="1:12" hidden="1">
      <c r="A4887">
        <v>4885</v>
      </c>
      <c r="B4887" t="s">
        <v>15888</v>
      </c>
      <c r="C4887" t="s">
        <v>7397</v>
      </c>
      <c r="D4887" t="s">
        <v>8226</v>
      </c>
      <c r="E4887" t="s">
        <v>7399</v>
      </c>
      <c r="F4887" t="s">
        <v>13808</v>
      </c>
      <c r="G4887" t="s">
        <v>14252</v>
      </c>
      <c r="H4887" t="s">
        <v>2125</v>
      </c>
      <c r="I4887" t="s">
        <v>6274</v>
      </c>
      <c r="J4887" t="s">
        <v>7174</v>
      </c>
      <c r="K4887">
        <v>60</v>
      </c>
      <c r="L4887" t="s">
        <v>16661</v>
      </c>
    </row>
    <row r="4888" spans="1:12" hidden="1">
      <c r="A4888">
        <v>4886</v>
      </c>
      <c r="B4888" t="s">
        <v>15888</v>
      </c>
      <c r="C4888" t="s">
        <v>7397</v>
      </c>
      <c r="D4888" t="s">
        <v>8227</v>
      </c>
      <c r="E4888" t="s">
        <v>7399</v>
      </c>
      <c r="F4888" t="s">
        <v>13808</v>
      </c>
      <c r="G4888" t="s">
        <v>14252</v>
      </c>
      <c r="H4888" t="s">
        <v>2125</v>
      </c>
      <c r="I4888" t="s">
        <v>6274</v>
      </c>
      <c r="J4888" t="s">
        <v>7174</v>
      </c>
      <c r="K4888">
        <v>21</v>
      </c>
      <c r="L4888" t="s">
        <v>16661</v>
      </c>
    </row>
    <row r="4889" spans="1:12" hidden="1">
      <c r="A4889">
        <v>4887</v>
      </c>
      <c r="B4889" t="s">
        <v>15888</v>
      </c>
      <c r="C4889" t="s">
        <v>7397</v>
      </c>
      <c r="D4889" t="s">
        <v>8228</v>
      </c>
      <c r="E4889" t="s">
        <v>7399</v>
      </c>
      <c r="F4889" t="s">
        <v>13808</v>
      </c>
      <c r="G4889" t="s">
        <v>14252</v>
      </c>
      <c r="H4889" t="s">
        <v>2125</v>
      </c>
      <c r="I4889" t="s">
        <v>6274</v>
      </c>
      <c r="J4889" t="s">
        <v>7174</v>
      </c>
      <c r="K4889">
        <v>45</v>
      </c>
      <c r="L4889" t="s">
        <v>16661</v>
      </c>
    </row>
    <row r="4890" spans="1:12" hidden="1">
      <c r="A4890">
        <v>4888</v>
      </c>
      <c r="B4890" t="s">
        <v>15888</v>
      </c>
      <c r="C4890" t="s">
        <v>7397</v>
      </c>
      <c r="D4890" t="s">
        <v>8229</v>
      </c>
      <c r="E4890" t="s">
        <v>7399</v>
      </c>
      <c r="F4890" t="s">
        <v>13808</v>
      </c>
      <c r="G4890" t="s">
        <v>14252</v>
      </c>
      <c r="H4890" t="s">
        <v>2125</v>
      </c>
      <c r="I4890" t="s">
        <v>6274</v>
      </c>
      <c r="J4890" t="s">
        <v>7174</v>
      </c>
      <c r="K4890">
        <v>57</v>
      </c>
      <c r="L4890" t="s">
        <v>16661</v>
      </c>
    </row>
    <row r="4891" spans="1:12" hidden="1">
      <c r="A4891">
        <v>4889</v>
      </c>
      <c r="B4891" t="s">
        <v>15888</v>
      </c>
      <c r="C4891" t="s">
        <v>7397</v>
      </c>
      <c r="D4891" t="s">
        <v>8230</v>
      </c>
      <c r="E4891" t="s">
        <v>7399</v>
      </c>
      <c r="F4891" t="s">
        <v>13808</v>
      </c>
      <c r="G4891" t="s">
        <v>14252</v>
      </c>
      <c r="H4891" t="s">
        <v>2125</v>
      </c>
      <c r="I4891" t="s">
        <v>6274</v>
      </c>
      <c r="J4891" t="s">
        <v>7174</v>
      </c>
      <c r="K4891">
        <v>295</v>
      </c>
      <c r="L4891" t="s">
        <v>16661</v>
      </c>
    </row>
    <row r="4892" spans="1:12" hidden="1">
      <c r="A4892">
        <v>4890</v>
      </c>
      <c r="B4892" t="s">
        <v>15888</v>
      </c>
      <c r="C4892" t="s">
        <v>7397</v>
      </c>
      <c r="D4892" t="s">
        <v>8231</v>
      </c>
      <c r="E4892" t="s">
        <v>7399</v>
      </c>
      <c r="F4892" t="s">
        <v>13808</v>
      </c>
      <c r="G4892" t="s">
        <v>14252</v>
      </c>
      <c r="H4892" t="s">
        <v>2125</v>
      </c>
      <c r="I4892" t="s">
        <v>6274</v>
      </c>
      <c r="J4892" t="s">
        <v>7174</v>
      </c>
      <c r="K4892">
        <v>90</v>
      </c>
      <c r="L4892" t="s">
        <v>16661</v>
      </c>
    </row>
    <row r="4893" spans="1:12" hidden="1">
      <c r="A4893">
        <v>4891</v>
      </c>
      <c r="B4893" t="s">
        <v>15888</v>
      </c>
      <c r="C4893" t="s">
        <v>8232</v>
      </c>
      <c r="D4893" t="s">
        <v>8233</v>
      </c>
      <c r="F4893" t="s">
        <v>14164</v>
      </c>
      <c r="G4893" s="1" t="s">
        <v>16964</v>
      </c>
      <c r="H4893" t="s">
        <v>1104</v>
      </c>
      <c r="I4893" t="s">
        <v>6274</v>
      </c>
      <c r="J4893" t="s">
        <v>7174</v>
      </c>
      <c r="K4893">
        <v>200</v>
      </c>
      <c r="L4893" t="s">
        <v>16661</v>
      </c>
    </row>
    <row r="4894" spans="1:12" hidden="1">
      <c r="A4894">
        <v>4892</v>
      </c>
      <c r="B4894" t="s">
        <v>15888</v>
      </c>
      <c r="C4894" t="s">
        <v>7401</v>
      </c>
      <c r="D4894" t="s">
        <v>8234</v>
      </c>
      <c r="E4894" t="s">
        <v>16755</v>
      </c>
      <c r="F4894" t="s">
        <v>16756</v>
      </c>
      <c r="G4894" t="s">
        <v>14253</v>
      </c>
      <c r="H4894" t="s">
        <v>3898</v>
      </c>
      <c r="I4894" t="s">
        <v>6274</v>
      </c>
      <c r="J4894" t="s">
        <v>7174</v>
      </c>
      <c r="K4894">
        <v>237</v>
      </c>
      <c r="L4894" t="s">
        <v>16661</v>
      </c>
    </row>
    <row r="4895" spans="1:12" hidden="1">
      <c r="A4895">
        <v>4893</v>
      </c>
      <c r="B4895" t="s">
        <v>15888</v>
      </c>
      <c r="C4895" t="s">
        <v>7401</v>
      </c>
      <c r="D4895" t="s">
        <v>8235</v>
      </c>
      <c r="E4895" t="s">
        <v>16755</v>
      </c>
      <c r="F4895" t="s">
        <v>16756</v>
      </c>
      <c r="G4895" t="s">
        <v>14253</v>
      </c>
      <c r="H4895" t="s">
        <v>3898</v>
      </c>
      <c r="I4895" t="s">
        <v>6274</v>
      </c>
      <c r="J4895" t="s">
        <v>7174</v>
      </c>
      <c r="K4895">
        <v>86</v>
      </c>
      <c r="L4895" t="s">
        <v>16661</v>
      </c>
    </row>
    <row r="4896" spans="1:12" hidden="1">
      <c r="A4896">
        <v>4894</v>
      </c>
      <c r="B4896" t="s">
        <v>15888</v>
      </c>
      <c r="C4896" t="s">
        <v>7401</v>
      </c>
      <c r="D4896" t="s">
        <v>8236</v>
      </c>
      <c r="E4896" t="s">
        <v>16755</v>
      </c>
      <c r="F4896" t="s">
        <v>16756</v>
      </c>
      <c r="G4896" t="s">
        <v>14253</v>
      </c>
      <c r="H4896" t="s">
        <v>3898</v>
      </c>
      <c r="I4896" t="s">
        <v>6274</v>
      </c>
      <c r="J4896" t="s">
        <v>7174</v>
      </c>
      <c r="K4896">
        <v>18</v>
      </c>
      <c r="L4896" t="s">
        <v>16661</v>
      </c>
    </row>
    <row r="4897" spans="1:12" hidden="1">
      <c r="A4897">
        <v>4895</v>
      </c>
      <c r="B4897" t="s">
        <v>15888</v>
      </c>
      <c r="C4897" t="s">
        <v>7401</v>
      </c>
      <c r="D4897" t="s">
        <v>8237</v>
      </c>
      <c r="E4897" t="s">
        <v>16755</v>
      </c>
      <c r="F4897" t="s">
        <v>16756</v>
      </c>
      <c r="G4897" t="s">
        <v>14253</v>
      </c>
      <c r="H4897" t="s">
        <v>3898</v>
      </c>
      <c r="I4897" t="s">
        <v>6274</v>
      </c>
      <c r="J4897" t="s">
        <v>7174</v>
      </c>
      <c r="K4897">
        <v>21</v>
      </c>
      <c r="L4897" t="s">
        <v>16661</v>
      </c>
    </row>
    <row r="4898" spans="1:12" hidden="1">
      <c r="A4898">
        <v>4896</v>
      </c>
      <c r="B4898" t="s">
        <v>15888</v>
      </c>
      <c r="C4898" t="s">
        <v>7401</v>
      </c>
      <c r="D4898" t="s">
        <v>8238</v>
      </c>
      <c r="E4898" t="s">
        <v>16755</v>
      </c>
      <c r="F4898" t="s">
        <v>16756</v>
      </c>
      <c r="G4898" t="s">
        <v>14253</v>
      </c>
      <c r="H4898" t="s">
        <v>3898</v>
      </c>
      <c r="I4898" t="s">
        <v>6274</v>
      </c>
      <c r="J4898" t="s">
        <v>7174</v>
      </c>
      <c r="K4898">
        <v>147</v>
      </c>
      <c r="L4898" t="s">
        <v>16661</v>
      </c>
    </row>
    <row r="4899" spans="1:12" hidden="1">
      <c r="A4899">
        <v>4897</v>
      </c>
      <c r="B4899" t="s">
        <v>15888</v>
      </c>
      <c r="C4899" t="s">
        <v>7401</v>
      </c>
      <c r="D4899" t="s">
        <v>8239</v>
      </c>
      <c r="E4899" t="s">
        <v>16755</v>
      </c>
      <c r="F4899" t="s">
        <v>16756</v>
      </c>
      <c r="G4899" t="s">
        <v>14253</v>
      </c>
      <c r="H4899" t="s">
        <v>3898</v>
      </c>
      <c r="I4899" t="s">
        <v>6274</v>
      </c>
      <c r="J4899" t="s">
        <v>7174</v>
      </c>
      <c r="K4899">
        <v>33</v>
      </c>
      <c r="L4899" t="s">
        <v>16661</v>
      </c>
    </row>
    <row r="4900" spans="1:12" hidden="1">
      <c r="A4900">
        <v>4898</v>
      </c>
      <c r="B4900" t="s">
        <v>15888</v>
      </c>
      <c r="C4900" t="s">
        <v>7401</v>
      </c>
      <c r="D4900" t="s">
        <v>8240</v>
      </c>
      <c r="E4900" t="s">
        <v>16755</v>
      </c>
      <c r="F4900" t="s">
        <v>16756</v>
      </c>
      <c r="G4900" t="s">
        <v>14253</v>
      </c>
      <c r="H4900" t="s">
        <v>3898</v>
      </c>
      <c r="I4900" t="s">
        <v>6274</v>
      </c>
      <c r="J4900" t="s">
        <v>7174</v>
      </c>
      <c r="K4900">
        <v>48</v>
      </c>
      <c r="L4900" t="s">
        <v>16661</v>
      </c>
    </row>
    <row r="4901" spans="1:12" hidden="1">
      <c r="A4901">
        <v>4899</v>
      </c>
      <c r="B4901" t="s">
        <v>15888</v>
      </c>
      <c r="C4901" t="s">
        <v>7229</v>
      </c>
      <c r="D4901" t="s">
        <v>8241</v>
      </c>
      <c r="E4901" t="s">
        <v>16669</v>
      </c>
      <c r="F4901" t="s">
        <v>16670</v>
      </c>
      <c r="G4901" s="1" t="s">
        <v>16671</v>
      </c>
      <c r="H4901" t="s">
        <v>4471</v>
      </c>
      <c r="I4901" t="s">
        <v>6274</v>
      </c>
      <c r="J4901" t="s">
        <v>7174</v>
      </c>
      <c r="K4901">
        <v>318</v>
      </c>
      <c r="L4901" t="s">
        <v>16661</v>
      </c>
    </row>
    <row r="4902" spans="1:12" hidden="1">
      <c r="A4902">
        <v>4900</v>
      </c>
      <c r="B4902" t="s">
        <v>15888</v>
      </c>
      <c r="C4902" t="s">
        <v>7229</v>
      </c>
      <c r="D4902" t="s">
        <v>16965</v>
      </c>
      <c r="E4902" t="s">
        <v>16669</v>
      </c>
      <c r="F4902" t="s">
        <v>16670</v>
      </c>
      <c r="G4902" s="1" t="s">
        <v>16671</v>
      </c>
      <c r="H4902" t="s">
        <v>4471</v>
      </c>
      <c r="I4902" t="s">
        <v>6274</v>
      </c>
      <c r="J4902" t="s">
        <v>7174</v>
      </c>
      <c r="K4902">
        <v>31</v>
      </c>
      <c r="L4902" t="s">
        <v>16661</v>
      </c>
    </row>
    <row r="4903" spans="1:12" hidden="1">
      <c r="A4903">
        <v>4901</v>
      </c>
      <c r="B4903" t="s">
        <v>15888</v>
      </c>
      <c r="C4903" t="s">
        <v>7608</v>
      </c>
      <c r="D4903" t="s">
        <v>8242</v>
      </c>
      <c r="E4903" t="s">
        <v>7610</v>
      </c>
      <c r="F4903" t="s">
        <v>13878</v>
      </c>
      <c r="G4903" t="s">
        <v>14291</v>
      </c>
      <c r="H4903" t="s">
        <v>6391</v>
      </c>
      <c r="I4903" t="s">
        <v>6274</v>
      </c>
      <c r="J4903" t="s">
        <v>7174</v>
      </c>
      <c r="K4903">
        <v>62</v>
      </c>
      <c r="L4903" t="s">
        <v>16661</v>
      </c>
    </row>
    <row r="4904" spans="1:12" hidden="1">
      <c r="A4904">
        <v>4902</v>
      </c>
      <c r="B4904" t="s">
        <v>15888</v>
      </c>
      <c r="C4904" t="s">
        <v>7608</v>
      </c>
      <c r="D4904" t="s">
        <v>8243</v>
      </c>
      <c r="E4904" t="s">
        <v>7610</v>
      </c>
      <c r="F4904" t="s">
        <v>13878</v>
      </c>
      <c r="G4904" t="s">
        <v>14291</v>
      </c>
      <c r="H4904" t="s">
        <v>6391</v>
      </c>
      <c r="I4904" t="s">
        <v>6274</v>
      </c>
      <c r="J4904" t="s">
        <v>7174</v>
      </c>
      <c r="K4904">
        <v>20</v>
      </c>
      <c r="L4904" t="s">
        <v>16661</v>
      </c>
    </row>
    <row r="4905" spans="1:12" hidden="1">
      <c r="A4905">
        <v>4903</v>
      </c>
      <c r="B4905" t="s">
        <v>15888</v>
      </c>
      <c r="C4905" t="s">
        <v>7608</v>
      </c>
      <c r="D4905" t="s">
        <v>8244</v>
      </c>
      <c r="E4905" t="s">
        <v>7610</v>
      </c>
      <c r="F4905" t="s">
        <v>13878</v>
      </c>
      <c r="G4905" t="s">
        <v>14291</v>
      </c>
      <c r="H4905" t="s">
        <v>6391</v>
      </c>
      <c r="I4905" t="s">
        <v>6274</v>
      </c>
      <c r="J4905" t="s">
        <v>7174</v>
      </c>
      <c r="K4905">
        <v>13</v>
      </c>
      <c r="L4905" t="s">
        <v>16661</v>
      </c>
    </row>
    <row r="4906" spans="1:12" hidden="1">
      <c r="A4906">
        <v>4904</v>
      </c>
      <c r="B4906" t="s">
        <v>15888</v>
      </c>
      <c r="C4906" t="s">
        <v>7608</v>
      </c>
      <c r="D4906" t="s">
        <v>16966</v>
      </c>
      <c r="E4906" t="s">
        <v>7610</v>
      </c>
      <c r="F4906" t="s">
        <v>13878</v>
      </c>
      <c r="G4906" t="s">
        <v>14291</v>
      </c>
      <c r="H4906" t="s">
        <v>6391</v>
      </c>
      <c r="I4906" t="s">
        <v>6274</v>
      </c>
      <c r="J4906" t="s">
        <v>7174</v>
      </c>
      <c r="K4906">
        <v>19</v>
      </c>
      <c r="L4906" t="s">
        <v>16661</v>
      </c>
    </row>
    <row r="4907" spans="1:12" hidden="1">
      <c r="A4907">
        <v>4905</v>
      </c>
      <c r="B4907" t="s">
        <v>15888</v>
      </c>
      <c r="C4907" t="s">
        <v>7608</v>
      </c>
      <c r="D4907" t="s">
        <v>8245</v>
      </c>
      <c r="E4907" t="s">
        <v>7610</v>
      </c>
      <c r="F4907" t="s">
        <v>13878</v>
      </c>
      <c r="G4907" t="s">
        <v>14291</v>
      </c>
      <c r="H4907" t="s">
        <v>6391</v>
      </c>
      <c r="I4907" t="s">
        <v>6274</v>
      </c>
      <c r="J4907" t="s">
        <v>7174</v>
      </c>
      <c r="K4907">
        <v>17</v>
      </c>
      <c r="L4907" t="s">
        <v>16661</v>
      </c>
    </row>
    <row r="4908" spans="1:12" hidden="1">
      <c r="A4908">
        <v>4906</v>
      </c>
      <c r="B4908" t="s">
        <v>15888</v>
      </c>
      <c r="C4908" t="s">
        <v>7608</v>
      </c>
      <c r="D4908" t="s">
        <v>8246</v>
      </c>
      <c r="E4908" t="s">
        <v>7610</v>
      </c>
      <c r="F4908" t="s">
        <v>13878</v>
      </c>
      <c r="G4908" t="s">
        <v>14291</v>
      </c>
      <c r="H4908" t="s">
        <v>6391</v>
      </c>
      <c r="I4908" t="s">
        <v>6274</v>
      </c>
      <c r="J4908" t="s">
        <v>7174</v>
      </c>
      <c r="K4908">
        <v>11</v>
      </c>
      <c r="L4908" t="s">
        <v>16661</v>
      </c>
    </row>
    <row r="4909" spans="1:12" hidden="1">
      <c r="A4909">
        <v>4907</v>
      </c>
      <c r="B4909" t="s">
        <v>15888</v>
      </c>
      <c r="C4909" t="s">
        <v>7608</v>
      </c>
      <c r="D4909" t="s">
        <v>8247</v>
      </c>
      <c r="E4909" t="s">
        <v>7610</v>
      </c>
      <c r="F4909" t="s">
        <v>13878</v>
      </c>
      <c r="G4909" t="s">
        <v>14291</v>
      </c>
      <c r="H4909" t="s">
        <v>6391</v>
      </c>
      <c r="I4909" t="s">
        <v>6274</v>
      </c>
      <c r="J4909" t="s">
        <v>7174</v>
      </c>
      <c r="K4909">
        <v>24</v>
      </c>
      <c r="L4909" t="s">
        <v>16661</v>
      </c>
    </row>
    <row r="4910" spans="1:12" hidden="1">
      <c r="A4910">
        <v>4908</v>
      </c>
      <c r="B4910" t="s">
        <v>15888</v>
      </c>
      <c r="C4910" t="s">
        <v>7608</v>
      </c>
      <c r="D4910" t="s">
        <v>8248</v>
      </c>
      <c r="E4910" t="s">
        <v>7610</v>
      </c>
      <c r="F4910" t="s">
        <v>13878</v>
      </c>
      <c r="G4910" t="s">
        <v>14291</v>
      </c>
      <c r="H4910" t="s">
        <v>6391</v>
      </c>
      <c r="I4910" t="s">
        <v>6274</v>
      </c>
      <c r="J4910" t="s">
        <v>7174</v>
      </c>
      <c r="K4910">
        <v>15</v>
      </c>
      <c r="L4910" t="s">
        <v>16661</v>
      </c>
    </row>
    <row r="4911" spans="1:12" hidden="1">
      <c r="A4911">
        <v>4909</v>
      </c>
      <c r="B4911" t="s">
        <v>15888</v>
      </c>
      <c r="C4911" t="s">
        <v>7608</v>
      </c>
      <c r="D4911" t="s">
        <v>8249</v>
      </c>
      <c r="E4911" t="s">
        <v>7610</v>
      </c>
      <c r="F4911" t="s">
        <v>13878</v>
      </c>
      <c r="G4911" t="s">
        <v>14291</v>
      </c>
      <c r="H4911" t="s">
        <v>6391</v>
      </c>
      <c r="I4911" t="s">
        <v>6274</v>
      </c>
      <c r="J4911" t="s">
        <v>7174</v>
      </c>
      <c r="K4911">
        <v>5</v>
      </c>
      <c r="L4911" t="s">
        <v>16661</v>
      </c>
    </row>
    <row r="4912" spans="1:12" hidden="1">
      <c r="A4912">
        <v>4910</v>
      </c>
      <c r="B4912" t="s">
        <v>15888</v>
      </c>
      <c r="C4912" t="s">
        <v>8250</v>
      </c>
      <c r="D4912" t="s">
        <v>8251</v>
      </c>
      <c r="F4912" t="s">
        <v>14165</v>
      </c>
      <c r="G4912" t="s">
        <v>16967</v>
      </c>
      <c r="H4912" t="s">
        <v>3883</v>
      </c>
      <c r="I4912" t="s">
        <v>6274</v>
      </c>
      <c r="J4912" t="s">
        <v>7174</v>
      </c>
      <c r="K4912">
        <v>297</v>
      </c>
      <c r="L4912" t="s">
        <v>16661</v>
      </c>
    </row>
    <row r="4913" spans="1:12" hidden="1">
      <c r="A4913">
        <v>4911</v>
      </c>
      <c r="B4913" t="s">
        <v>15888</v>
      </c>
      <c r="C4913" t="s">
        <v>7551</v>
      </c>
      <c r="D4913" t="s">
        <v>8252</v>
      </c>
      <c r="E4913" t="s">
        <v>7553</v>
      </c>
      <c r="F4913" t="s">
        <v>13859</v>
      </c>
      <c r="G4913" t="s">
        <v>14288</v>
      </c>
      <c r="H4913" t="s">
        <v>6236</v>
      </c>
      <c r="I4913" t="s">
        <v>6274</v>
      </c>
      <c r="J4913" t="s">
        <v>7174</v>
      </c>
      <c r="K4913">
        <v>45</v>
      </c>
      <c r="L4913" t="s">
        <v>16661</v>
      </c>
    </row>
    <row r="4914" spans="1:12" hidden="1">
      <c r="A4914">
        <v>4912</v>
      </c>
      <c r="B4914" t="s">
        <v>15888</v>
      </c>
      <c r="C4914" t="s">
        <v>7551</v>
      </c>
      <c r="D4914" t="s">
        <v>8253</v>
      </c>
      <c r="E4914" t="s">
        <v>7553</v>
      </c>
      <c r="F4914" t="s">
        <v>13859</v>
      </c>
      <c r="G4914" t="s">
        <v>14288</v>
      </c>
      <c r="H4914" t="s">
        <v>6236</v>
      </c>
      <c r="I4914" t="s">
        <v>6274</v>
      </c>
      <c r="J4914" t="s">
        <v>7174</v>
      </c>
      <c r="K4914">
        <v>108</v>
      </c>
      <c r="L4914" t="s">
        <v>16661</v>
      </c>
    </row>
    <row r="4915" spans="1:12" hidden="1">
      <c r="A4915">
        <v>4913</v>
      </c>
      <c r="B4915" t="s">
        <v>15888</v>
      </c>
      <c r="C4915" t="s">
        <v>8254</v>
      </c>
      <c r="D4915" t="s">
        <v>8255</v>
      </c>
      <c r="F4915" t="s">
        <v>14166</v>
      </c>
      <c r="G4915" t="s">
        <v>14402</v>
      </c>
      <c r="H4915" t="s">
        <v>4461</v>
      </c>
      <c r="I4915" t="s">
        <v>7</v>
      </c>
      <c r="K4915">
        <v>200</v>
      </c>
      <c r="L4915" t="s">
        <v>16661</v>
      </c>
    </row>
    <row r="4916" spans="1:12" hidden="1">
      <c r="A4916">
        <v>4914</v>
      </c>
      <c r="B4916" t="s">
        <v>15888</v>
      </c>
      <c r="C4916" t="s">
        <v>8256</v>
      </c>
      <c r="D4916" t="s">
        <v>8257</v>
      </c>
      <c r="F4916" s="1" t="s">
        <v>14540</v>
      </c>
      <c r="G4916" t="s">
        <v>16968</v>
      </c>
      <c r="H4916" t="s">
        <v>4349</v>
      </c>
      <c r="I4916" t="s">
        <v>2469</v>
      </c>
      <c r="J4916" t="s">
        <v>7437</v>
      </c>
      <c r="K4916">
        <v>149</v>
      </c>
      <c r="L4916" t="s">
        <v>16661</v>
      </c>
    </row>
    <row r="4917" spans="1:12" hidden="1">
      <c r="A4917">
        <v>4915</v>
      </c>
      <c r="B4917" t="s">
        <v>15888</v>
      </c>
      <c r="C4917" t="s">
        <v>8258</v>
      </c>
      <c r="D4917" t="s">
        <v>8259</v>
      </c>
      <c r="F4917" t="s">
        <v>14167</v>
      </c>
      <c r="G4917" t="s">
        <v>14403</v>
      </c>
      <c r="H4917" t="s">
        <v>6232</v>
      </c>
      <c r="I4917" t="s">
        <v>6274</v>
      </c>
      <c r="J4917" t="s">
        <v>7174</v>
      </c>
      <c r="K4917">
        <v>245</v>
      </c>
      <c r="L4917" t="s">
        <v>16661</v>
      </c>
    </row>
    <row r="4918" spans="1:12" hidden="1">
      <c r="A4918">
        <v>4916</v>
      </c>
      <c r="B4918" t="s">
        <v>15888</v>
      </c>
      <c r="C4918" t="s">
        <v>7409</v>
      </c>
      <c r="D4918" t="s">
        <v>8260</v>
      </c>
      <c r="E4918" t="s">
        <v>7411</v>
      </c>
      <c r="F4918" t="s">
        <v>13811</v>
      </c>
      <c r="G4918" t="s">
        <v>14255</v>
      </c>
      <c r="H4918" t="s">
        <v>2362</v>
      </c>
      <c r="I4918" t="s">
        <v>6274</v>
      </c>
      <c r="J4918" t="s">
        <v>7174</v>
      </c>
      <c r="K4918">
        <v>76</v>
      </c>
      <c r="L4918" t="s">
        <v>16661</v>
      </c>
    </row>
    <row r="4919" spans="1:12" hidden="1">
      <c r="A4919">
        <v>4917</v>
      </c>
      <c r="B4919" t="s">
        <v>15888</v>
      </c>
      <c r="C4919" t="s">
        <v>7409</v>
      </c>
      <c r="D4919" t="s">
        <v>16969</v>
      </c>
      <c r="E4919" t="s">
        <v>7411</v>
      </c>
      <c r="F4919" t="s">
        <v>13811</v>
      </c>
      <c r="G4919" t="s">
        <v>14255</v>
      </c>
      <c r="H4919" t="s">
        <v>2362</v>
      </c>
      <c r="I4919" t="s">
        <v>6274</v>
      </c>
      <c r="J4919" t="s">
        <v>7174</v>
      </c>
      <c r="K4919">
        <v>17</v>
      </c>
      <c r="L4919" t="s">
        <v>16661</v>
      </c>
    </row>
    <row r="4920" spans="1:12" hidden="1">
      <c r="A4920">
        <v>4918</v>
      </c>
      <c r="B4920" t="s">
        <v>15888</v>
      </c>
      <c r="C4920" t="s">
        <v>7409</v>
      </c>
      <c r="D4920" t="s">
        <v>8261</v>
      </c>
      <c r="E4920" t="s">
        <v>7411</v>
      </c>
      <c r="F4920" t="s">
        <v>13811</v>
      </c>
      <c r="G4920" t="s">
        <v>14255</v>
      </c>
      <c r="H4920" t="s">
        <v>2362</v>
      </c>
      <c r="I4920" t="s">
        <v>6274</v>
      </c>
      <c r="J4920" t="s">
        <v>7174</v>
      </c>
      <c r="K4920">
        <v>31</v>
      </c>
      <c r="L4920" t="s">
        <v>16661</v>
      </c>
    </row>
    <row r="4921" spans="1:12" hidden="1">
      <c r="A4921">
        <v>4919</v>
      </c>
      <c r="B4921" t="s">
        <v>15888</v>
      </c>
      <c r="C4921" t="s">
        <v>7557</v>
      </c>
      <c r="D4921" t="s">
        <v>16970</v>
      </c>
      <c r="E4921" t="s">
        <v>7558</v>
      </c>
      <c r="F4921" t="s">
        <v>13861</v>
      </c>
      <c r="G4921" t="s">
        <v>14284</v>
      </c>
      <c r="H4921" t="s">
        <v>6391</v>
      </c>
      <c r="I4921" t="s">
        <v>6274</v>
      </c>
      <c r="J4921" t="s">
        <v>7174</v>
      </c>
      <c r="K4921">
        <v>141</v>
      </c>
      <c r="L4921" t="s">
        <v>16661</v>
      </c>
    </row>
    <row r="4922" spans="1:12" hidden="1">
      <c r="A4922">
        <v>4920</v>
      </c>
      <c r="B4922" t="s">
        <v>15888</v>
      </c>
      <c r="C4922" t="s">
        <v>7557</v>
      </c>
      <c r="D4922" t="s">
        <v>8262</v>
      </c>
      <c r="E4922" t="s">
        <v>7558</v>
      </c>
      <c r="F4922" t="s">
        <v>13861</v>
      </c>
      <c r="G4922" t="s">
        <v>14284</v>
      </c>
      <c r="H4922" t="s">
        <v>6391</v>
      </c>
      <c r="I4922" t="s">
        <v>6274</v>
      </c>
      <c r="J4922" t="s">
        <v>7174</v>
      </c>
      <c r="K4922">
        <v>40</v>
      </c>
      <c r="L4922" t="s">
        <v>16661</v>
      </c>
    </row>
    <row r="4923" spans="1:12" hidden="1">
      <c r="A4923">
        <v>4921</v>
      </c>
      <c r="B4923" t="s">
        <v>15888</v>
      </c>
      <c r="C4923" t="s">
        <v>7557</v>
      </c>
      <c r="D4923" t="s">
        <v>8263</v>
      </c>
      <c r="E4923" t="s">
        <v>7558</v>
      </c>
      <c r="F4923" t="s">
        <v>13861</v>
      </c>
      <c r="G4923" t="s">
        <v>14284</v>
      </c>
      <c r="H4923" t="s">
        <v>6391</v>
      </c>
      <c r="I4923" t="s">
        <v>6274</v>
      </c>
      <c r="J4923" t="s">
        <v>7174</v>
      </c>
      <c r="K4923">
        <v>159</v>
      </c>
      <c r="L4923" t="s">
        <v>16661</v>
      </c>
    </row>
    <row r="4924" spans="1:12" hidden="1">
      <c r="A4924">
        <v>4922</v>
      </c>
      <c r="B4924" t="s">
        <v>15888</v>
      </c>
      <c r="C4924" t="s">
        <v>7557</v>
      </c>
      <c r="D4924" t="s">
        <v>8264</v>
      </c>
      <c r="E4924" t="s">
        <v>7558</v>
      </c>
      <c r="F4924" t="s">
        <v>13861</v>
      </c>
      <c r="G4924" t="s">
        <v>14284</v>
      </c>
      <c r="H4924" t="s">
        <v>6391</v>
      </c>
      <c r="I4924" t="s">
        <v>6274</v>
      </c>
      <c r="J4924" t="s">
        <v>7174</v>
      </c>
      <c r="K4924">
        <v>128</v>
      </c>
      <c r="L4924" t="s">
        <v>16661</v>
      </c>
    </row>
    <row r="4925" spans="1:12" hidden="1">
      <c r="A4925">
        <v>4923</v>
      </c>
      <c r="B4925" t="s">
        <v>15888</v>
      </c>
      <c r="C4925" t="s">
        <v>7412</v>
      </c>
      <c r="D4925" t="s">
        <v>8265</v>
      </c>
      <c r="E4925" t="s">
        <v>7414</v>
      </c>
      <c r="F4925" t="s">
        <v>13812</v>
      </c>
      <c r="G4925" t="s">
        <v>14238</v>
      </c>
      <c r="H4925" t="s">
        <v>5163</v>
      </c>
      <c r="I4925" t="s">
        <v>6274</v>
      </c>
      <c r="J4925" t="s">
        <v>7174</v>
      </c>
      <c r="K4925">
        <v>35</v>
      </c>
      <c r="L4925" t="s">
        <v>16661</v>
      </c>
    </row>
    <row r="4926" spans="1:12" hidden="1">
      <c r="A4926">
        <v>4924</v>
      </c>
      <c r="B4926" t="s">
        <v>15888</v>
      </c>
      <c r="C4926" t="s">
        <v>7412</v>
      </c>
      <c r="D4926" t="s">
        <v>8266</v>
      </c>
      <c r="E4926" t="s">
        <v>7414</v>
      </c>
      <c r="F4926" t="s">
        <v>13812</v>
      </c>
      <c r="G4926" t="s">
        <v>14238</v>
      </c>
      <c r="H4926" t="s">
        <v>5163</v>
      </c>
      <c r="I4926" t="s">
        <v>6274</v>
      </c>
      <c r="J4926" t="s">
        <v>7174</v>
      </c>
      <c r="K4926">
        <v>28</v>
      </c>
      <c r="L4926" t="s">
        <v>16661</v>
      </c>
    </row>
    <row r="4927" spans="1:12" hidden="1">
      <c r="A4927">
        <v>4925</v>
      </c>
      <c r="B4927" t="s">
        <v>15888</v>
      </c>
      <c r="C4927" t="s">
        <v>7412</v>
      </c>
      <c r="D4927" t="s">
        <v>8267</v>
      </c>
      <c r="E4927" t="s">
        <v>7414</v>
      </c>
      <c r="F4927" t="s">
        <v>13812</v>
      </c>
      <c r="G4927" t="s">
        <v>14238</v>
      </c>
      <c r="H4927" t="s">
        <v>5163</v>
      </c>
      <c r="I4927" t="s">
        <v>6274</v>
      </c>
      <c r="J4927" t="s">
        <v>7174</v>
      </c>
      <c r="K4927">
        <v>6</v>
      </c>
      <c r="L4927" t="s">
        <v>16661</v>
      </c>
    </row>
    <row r="4928" spans="1:12" hidden="1">
      <c r="A4928">
        <v>4926</v>
      </c>
      <c r="B4928" t="s">
        <v>15888</v>
      </c>
      <c r="C4928" t="s">
        <v>7412</v>
      </c>
      <c r="D4928" t="s">
        <v>8268</v>
      </c>
      <c r="E4928" t="s">
        <v>7414</v>
      </c>
      <c r="F4928" t="s">
        <v>13812</v>
      </c>
      <c r="G4928" t="s">
        <v>14238</v>
      </c>
      <c r="H4928" t="s">
        <v>5163</v>
      </c>
      <c r="I4928" t="s">
        <v>6274</v>
      </c>
      <c r="J4928" t="s">
        <v>7174</v>
      </c>
      <c r="K4928">
        <v>79</v>
      </c>
      <c r="L4928" t="s">
        <v>16661</v>
      </c>
    </row>
    <row r="4929" spans="1:12" hidden="1">
      <c r="A4929">
        <v>4927</v>
      </c>
      <c r="B4929" t="s">
        <v>15888</v>
      </c>
      <c r="C4929" t="s">
        <v>8269</v>
      </c>
      <c r="D4929" t="s">
        <v>8270</v>
      </c>
      <c r="E4929" t="s">
        <v>8271</v>
      </c>
      <c r="F4929" t="s">
        <v>14168</v>
      </c>
      <c r="G4929" s="1" t="s">
        <v>14541</v>
      </c>
      <c r="H4929" t="s">
        <v>4013</v>
      </c>
      <c r="I4929" t="s">
        <v>6274</v>
      </c>
      <c r="J4929" t="s">
        <v>7174</v>
      </c>
      <c r="K4929">
        <v>702</v>
      </c>
      <c r="L4929" t="s">
        <v>16661</v>
      </c>
    </row>
    <row r="4930" spans="1:12" hidden="1">
      <c r="A4930">
        <v>4928</v>
      </c>
      <c r="B4930" t="s">
        <v>15888</v>
      </c>
      <c r="C4930" t="s">
        <v>8269</v>
      </c>
      <c r="D4930" t="s">
        <v>8272</v>
      </c>
      <c r="E4930" t="s">
        <v>8271</v>
      </c>
      <c r="F4930" t="s">
        <v>14168</v>
      </c>
      <c r="G4930" s="1" t="s">
        <v>14541</v>
      </c>
      <c r="H4930" t="s">
        <v>4013</v>
      </c>
      <c r="I4930" t="s">
        <v>6274</v>
      </c>
      <c r="J4930" t="s">
        <v>7174</v>
      </c>
      <c r="K4930">
        <v>14</v>
      </c>
      <c r="L4930" t="s">
        <v>16661</v>
      </c>
    </row>
    <row r="4931" spans="1:12" hidden="1">
      <c r="A4931">
        <v>4929</v>
      </c>
      <c r="B4931" t="s">
        <v>15888</v>
      </c>
      <c r="C4931" t="s">
        <v>8269</v>
      </c>
      <c r="D4931" t="s">
        <v>8273</v>
      </c>
      <c r="E4931" t="s">
        <v>8271</v>
      </c>
      <c r="F4931" t="s">
        <v>14168</v>
      </c>
      <c r="G4931" s="1" t="s">
        <v>14541</v>
      </c>
      <c r="H4931" t="s">
        <v>4013</v>
      </c>
      <c r="I4931" t="s">
        <v>6274</v>
      </c>
      <c r="J4931" t="s">
        <v>7174</v>
      </c>
      <c r="K4931">
        <v>17</v>
      </c>
      <c r="L4931" t="s">
        <v>16661</v>
      </c>
    </row>
    <row r="4932" spans="1:12" hidden="1">
      <c r="A4932">
        <v>4930</v>
      </c>
      <c r="B4932" t="s">
        <v>15888</v>
      </c>
      <c r="C4932" t="s">
        <v>8269</v>
      </c>
      <c r="D4932" t="s">
        <v>8274</v>
      </c>
      <c r="E4932" t="s">
        <v>8271</v>
      </c>
      <c r="F4932" t="s">
        <v>14168</v>
      </c>
      <c r="G4932" s="1" t="s">
        <v>14541</v>
      </c>
      <c r="H4932" t="s">
        <v>4013</v>
      </c>
      <c r="I4932" t="s">
        <v>6274</v>
      </c>
      <c r="J4932" t="s">
        <v>7174</v>
      </c>
      <c r="K4932">
        <v>60</v>
      </c>
      <c r="L4932" t="s">
        <v>16661</v>
      </c>
    </row>
    <row r="4933" spans="1:12" hidden="1">
      <c r="A4933">
        <v>4931</v>
      </c>
      <c r="B4933" t="s">
        <v>15888</v>
      </c>
      <c r="C4933" t="s">
        <v>8269</v>
      </c>
      <c r="D4933" t="s">
        <v>8275</v>
      </c>
      <c r="E4933" t="s">
        <v>8271</v>
      </c>
      <c r="F4933" t="s">
        <v>14168</v>
      </c>
      <c r="G4933" s="1" t="s">
        <v>14541</v>
      </c>
      <c r="H4933" t="s">
        <v>4013</v>
      </c>
      <c r="I4933" t="s">
        <v>6274</v>
      </c>
      <c r="J4933" t="s">
        <v>7174</v>
      </c>
      <c r="K4933">
        <v>119</v>
      </c>
      <c r="L4933" t="s">
        <v>16661</v>
      </c>
    </row>
    <row r="4934" spans="1:12" hidden="1">
      <c r="A4934">
        <v>4932</v>
      </c>
      <c r="B4934" t="s">
        <v>15888</v>
      </c>
      <c r="C4934" t="s">
        <v>8269</v>
      </c>
      <c r="D4934" t="s">
        <v>8276</v>
      </c>
      <c r="E4934" t="s">
        <v>8271</v>
      </c>
      <c r="F4934" t="s">
        <v>14168</v>
      </c>
      <c r="G4934" s="1" t="s">
        <v>14541</v>
      </c>
      <c r="H4934" t="s">
        <v>4013</v>
      </c>
      <c r="I4934" t="s">
        <v>6274</v>
      </c>
      <c r="J4934" t="s">
        <v>7174</v>
      </c>
      <c r="K4934">
        <v>140</v>
      </c>
      <c r="L4934" t="s">
        <v>16661</v>
      </c>
    </row>
    <row r="4935" spans="1:12" hidden="1">
      <c r="A4935">
        <v>4933</v>
      </c>
      <c r="B4935" t="s">
        <v>15888</v>
      </c>
      <c r="C4935" t="s">
        <v>8269</v>
      </c>
      <c r="D4935" t="s">
        <v>8277</v>
      </c>
      <c r="E4935" t="s">
        <v>8271</v>
      </c>
      <c r="F4935" t="s">
        <v>14168</v>
      </c>
      <c r="G4935" s="1" t="s">
        <v>14541</v>
      </c>
      <c r="H4935" t="s">
        <v>4013</v>
      </c>
      <c r="I4935" t="s">
        <v>6274</v>
      </c>
      <c r="J4935" t="s">
        <v>7174</v>
      </c>
      <c r="K4935">
        <v>78</v>
      </c>
      <c r="L4935" t="s">
        <v>16661</v>
      </c>
    </row>
    <row r="4936" spans="1:12" hidden="1">
      <c r="A4936">
        <v>4934</v>
      </c>
      <c r="B4936" t="s">
        <v>15888</v>
      </c>
      <c r="C4936" t="s">
        <v>8269</v>
      </c>
      <c r="D4936" t="s">
        <v>8278</v>
      </c>
      <c r="E4936" t="s">
        <v>8271</v>
      </c>
      <c r="F4936" t="s">
        <v>14168</v>
      </c>
      <c r="G4936" s="1" t="s">
        <v>14541</v>
      </c>
      <c r="H4936" t="s">
        <v>4013</v>
      </c>
      <c r="I4936" t="s">
        <v>6274</v>
      </c>
      <c r="J4936" t="s">
        <v>7174</v>
      </c>
      <c r="K4936">
        <v>72</v>
      </c>
      <c r="L4936" t="s">
        <v>16661</v>
      </c>
    </row>
    <row r="4937" spans="1:12" hidden="1">
      <c r="A4937">
        <v>4935</v>
      </c>
      <c r="B4937" t="s">
        <v>15888</v>
      </c>
      <c r="C4937" t="s">
        <v>8269</v>
      </c>
      <c r="D4937" t="s">
        <v>8279</v>
      </c>
      <c r="E4937" t="s">
        <v>8271</v>
      </c>
      <c r="F4937" t="s">
        <v>14168</v>
      </c>
      <c r="G4937" s="1" t="s">
        <v>14541</v>
      </c>
      <c r="H4937" t="s">
        <v>4013</v>
      </c>
      <c r="I4937" t="s">
        <v>6274</v>
      </c>
      <c r="J4937" t="s">
        <v>7174</v>
      </c>
      <c r="K4937">
        <v>19</v>
      </c>
      <c r="L4937" t="s">
        <v>16661</v>
      </c>
    </row>
    <row r="4938" spans="1:12" hidden="1">
      <c r="A4938">
        <v>4936</v>
      </c>
      <c r="B4938" t="s">
        <v>15888</v>
      </c>
      <c r="C4938" t="s">
        <v>8280</v>
      </c>
      <c r="D4938" t="s">
        <v>8281</v>
      </c>
      <c r="F4938" t="s">
        <v>14169</v>
      </c>
      <c r="G4938" t="s">
        <v>14404</v>
      </c>
      <c r="H4938" t="s">
        <v>5219</v>
      </c>
      <c r="I4938" t="s">
        <v>6274</v>
      </c>
      <c r="J4938" t="s">
        <v>7174</v>
      </c>
      <c r="K4938">
        <v>640</v>
      </c>
      <c r="L4938" t="s">
        <v>16661</v>
      </c>
    </row>
    <row r="4939" spans="1:12" hidden="1">
      <c r="A4939">
        <v>4937</v>
      </c>
      <c r="B4939" t="s">
        <v>15888</v>
      </c>
      <c r="C4939" t="s">
        <v>8282</v>
      </c>
      <c r="D4939" t="s">
        <v>8283</v>
      </c>
      <c r="F4939" t="s">
        <v>14170</v>
      </c>
      <c r="G4939" t="s">
        <v>14405</v>
      </c>
      <c r="H4939" t="s">
        <v>7364</v>
      </c>
      <c r="I4939" t="s">
        <v>7</v>
      </c>
      <c r="J4939" t="s">
        <v>6952</v>
      </c>
      <c r="K4939">
        <v>75</v>
      </c>
      <c r="L4939" t="s">
        <v>16661</v>
      </c>
    </row>
    <row r="4940" spans="1:12" hidden="1">
      <c r="A4940">
        <v>4938</v>
      </c>
      <c r="B4940" t="s">
        <v>15888</v>
      </c>
      <c r="C4940" t="s">
        <v>7230</v>
      </c>
      <c r="D4940" t="s">
        <v>8284</v>
      </c>
      <c r="E4940" t="s">
        <v>7232</v>
      </c>
      <c r="F4940" t="s">
        <v>16672</v>
      </c>
      <c r="G4940" t="s">
        <v>14216</v>
      </c>
      <c r="H4940" t="s">
        <v>5526</v>
      </c>
      <c r="I4940" t="s">
        <v>6274</v>
      </c>
      <c r="J4940" t="s">
        <v>7174</v>
      </c>
      <c r="K4940">
        <v>36</v>
      </c>
      <c r="L4940" t="s">
        <v>16661</v>
      </c>
    </row>
    <row r="4941" spans="1:12" hidden="1">
      <c r="A4941">
        <v>4939</v>
      </c>
      <c r="B4941" t="s">
        <v>15888</v>
      </c>
      <c r="C4941" t="s">
        <v>7230</v>
      </c>
      <c r="D4941" t="s">
        <v>8285</v>
      </c>
      <c r="E4941" t="s">
        <v>7232</v>
      </c>
      <c r="F4941" t="s">
        <v>16672</v>
      </c>
      <c r="G4941" t="s">
        <v>14216</v>
      </c>
      <c r="H4941" t="s">
        <v>5526</v>
      </c>
      <c r="I4941" t="s">
        <v>6274</v>
      </c>
      <c r="J4941" t="s">
        <v>7174</v>
      </c>
      <c r="K4941">
        <v>18</v>
      </c>
      <c r="L4941" t="s">
        <v>16661</v>
      </c>
    </row>
    <row r="4942" spans="1:12" hidden="1">
      <c r="A4942">
        <v>4940</v>
      </c>
      <c r="B4942" t="s">
        <v>15888</v>
      </c>
      <c r="C4942" t="s">
        <v>7230</v>
      </c>
      <c r="D4942" t="s">
        <v>8286</v>
      </c>
      <c r="E4942" t="s">
        <v>7232</v>
      </c>
      <c r="F4942" t="s">
        <v>16672</v>
      </c>
      <c r="G4942" t="s">
        <v>14216</v>
      </c>
      <c r="H4942" t="s">
        <v>5526</v>
      </c>
      <c r="I4942" t="s">
        <v>6274</v>
      </c>
      <c r="J4942" t="s">
        <v>7174</v>
      </c>
      <c r="K4942">
        <v>18</v>
      </c>
      <c r="L4942" t="s">
        <v>16661</v>
      </c>
    </row>
    <row r="4943" spans="1:12" hidden="1">
      <c r="A4943">
        <v>4941</v>
      </c>
      <c r="B4943" t="s">
        <v>15888</v>
      </c>
      <c r="C4943" t="s">
        <v>7230</v>
      </c>
      <c r="D4943" t="s">
        <v>8287</v>
      </c>
      <c r="E4943" t="s">
        <v>7232</v>
      </c>
      <c r="F4943" t="s">
        <v>16672</v>
      </c>
      <c r="G4943" t="s">
        <v>14216</v>
      </c>
      <c r="H4943" t="s">
        <v>5526</v>
      </c>
      <c r="I4943" t="s">
        <v>6274</v>
      </c>
      <c r="J4943" t="s">
        <v>7174</v>
      </c>
      <c r="K4943">
        <v>59</v>
      </c>
      <c r="L4943" t="s">
        <v>16661</v>
      </c>
    </row>
    <row r="4944" spans="1:12" hidden="1">
      <c r="A4944">
        <v>4942</v>
      </c>
      <c r="B4944" t="s">
        <v>15888</v>
      </c>
      <c r="C4944" t="s">
        <v>7230</v>
      </c>
      <c r="D4944" t="s">
        <v>8288</v>
      </c>
      <c r="E4944" t="s">
        <v>7232</v>
      </c>
      <c r="F4944" t="s">
        <v>16672</v>
      </c>
      <c r="G4944" t="s">
        <v>14216</v>
      </c>
      <c r="H4944" t="s">
        <v>5526</v>
      </c>
      <c r="I4944" t="s">
        <v>6274</v>
      </c>
      <c r="J4944" t="s">
        <v>7174</v>
      </c>
      <c r="K4944">
        <v>32</v>
      </c>
      <c r="L4944" t="s">
        <v>16661</v>
      </c>
    </row>
    <row r="4945" spans="1:12" hidden="1">
      <c r="A4945">
        <v>4943</v>
      </c>
      <c r="B4945" t="s">
        <v>15888</v>
      </c>
      <c r="C4945" t="s">
        <v>7230</v>
      </c>
      <c r="D4945" t="s">
        <v>16971</v>
      </c>
      <c r="E4945" t="s">
        <v>7232</v>
      </c>
      <c r="F4945" t="s">
        <v>16672</v>
      </c>
      <c r="G4945" t="s">
        <v>14216</v>
      </c>
      <c r="H4945" t="s">
        <v>5526</v>
      </c>
      <c r="I4945" t="s">
        <v>6274</v>
      </c>
      <c r="J4945" t="s">
        <v>7174</v>
      </c>
      <c r="K4945">
        <v>205</v>
      </c>
      <c r="L4945" t="s">
        <v>16661</v>
      </c>
    </row>
    <row r="4946" spans="1:12" hidden="1">
      <c r="A4946">
        <v>4944</v>
      </c>
      <c r="B4946" t="s">
        <v>15888</v>
      </c>
      <c r="C4946" t="s">
        <v>7230</v>
      </c>
      <c r="D4946" t="s">
        <v>8289</v>
      </c>
      <c r="E4946" t="s">
        <v>7232</v>
      </c>
      <c r="F4946" t="s">
        <v>16672</v>
      </c>
      <c r="G4946" t="s">
        <v>14216</v>
      </c>
      <c r="H4946" t="s">
        <v>5526</v>
      </c>
      <c r="I4946" t="s">
        <v>6274</v>
      </c>
      <c r="J4946" t="s">
        <v>7174</v>
      </c>
      <c r="K4946">
        <v>3</v>
      </c>
      <c r="L4946" t="s">
        <v>16661</v>
      </c>
    </row>
    <row r="4947" spans="1:12" hidden="1">
      <c r="A4947">
        <v>4945</v>
      </c>
      <c r="B4947" t="s">
        <v>15888</v>
      </c>
      <c r="C4947" t="s">
        <v>7230</v>
      </c>
      <c r="D4947" t="s">
        <v>8290</v>
      </c>
      <c r="E4947" t="s">
        <v>7232</v>
      </c>
      <c r="F4947" t="s">
        <v>16672</v>
      </c>
      <c r="G4947" t="s">
        <v>14216</v>
      </c>
      <c r="H4947" t="s">
        <v>5526</v>
      </c>
      <c r="I4947" t="s">
        <v>6274</v>
      </c>
      <c r="J4947" t="s">
        <v>7174</v>
      </c>
      <c r="K4947">
        <v>30</v>
      </c>
      <c r="L4947" t="s">
        <v>16661</v>
      </c>
    </row>
    <row r="4948" spans="1:12" hidden="1">
      <c r="A4948">
        <v>4946</v>
      </c>
      <c r="B4948" t="s">
        <v>15888</v>
      </c>
      <c r="C4948" t="s">
        <v>8291</v>
      </c>
      <c r="D4948" t="s">
        <v>8292</v>
      </c>
      <c r="E4948" t="s">
        <v>16972</v>
      </c>
      <c r="F4948" t="s">
        <v>14171</v>
      </c>
      <c r="H4948" t="s">
        <v>16973</v>
      </c>
      <c r="I4948" t="s">
        <v>7</v>
      </c>
      <c r="J4948" t="s">
        <v>5412</v>
      </c>
      <c r="K4948">
        <v>1300</v>
      </c>
      <c r="L4948" t="s">
        <v>16661</v>
      </c>
    </row>
    <row r="4949" spans="1:12" hidden="1">
      <c r="A4949">
        <v>4947</v>
      </c>
      <c r="B4949" t="s">
        <v>15888</v>
      </c>
      <c r="C4949" t="s">
        <v>8293</v>
      </c>
      <c r="D4949" t="s">
        <v>8294</v>
      </c>
      <c r="F4949" t="s">
        <v>14172</v>
      </c>
      <c r="G4949" t="s">
        <v>14406</v>
      </c>
      <c r="H4949" t="s">
        <v>4349</v>
      </c>
      <c r="I4949" t="s">
        <v>2469</v>
      </c>
      <c r="J4949" t="s">
        <v>7437</v>
      </c>
      <c r="K4949">
        <v>270</v>
      </c>
      <c r="L4949" t="s">
        <v>16661</v>
      </c>
    </row>
    <row r="4950" spans="1:12" hidden="1">
      <c r="A4950">
        <v>4948</v>
      </c>
      <c r="B4950" t="s">
        <v>15888</v>
      </c>
      <c r="C4950" t="s">
        <v>7354</v>
      </c>
      <c r="D4950" t="s">
        <v>8295</v>
      </c>
      <c r="E4950" t="s">
        <v>7356</v>
      </c>
      <c r="F4950" t="s">
        <v>14173</v>
      </c>
      <c r="H4950" t="s">
        <v>6358</v>
      </c>
      <c r="I4950" t="s">
        <v>6274</v>
      </c>
      <c r="J4950" t="s">
        <v>7174</v>
      </c>
      <c r="K4950">
        <v>0</v>
      </c>
      <c r="L4950" t="s">
        <v>16661</v>
      </c>
    </row>
    <row r="4951" spans="1:12" hidden="1">
      <c r="A4951">
        <v>4949</v>
      </c>
      <c r="B4951" t="s">
        <v>15888</v>
      </c>
      <c r="C4951" t="s">
        <v>8296</v>
      </c>
      <c r="D4951" t="s">
        <v>8297</v>
      </c>
      <c r="F4951" t="s">
        <v>14174</v>
      </c>
      <c r="G4951" s="1" t="s">
        <v>14542</v>
      </c>
      <c r="H4951" t="s">
        <v>4059</v>
      </c>
      <c r="I4951" t="s">
        <v>6274</v>
      </c>
      <c r="J4951" t="s">
        <v>7174</v>
      </c>
      <c r="K4951">
        <v>460</v>
      </c>
      <c r="L4951" t="s">
        <v>16661</v>
      </c>
    </row>
    <row r="4952" spans="1:12" hidden="1">
      <c r="A4952">
        <v>4950</v>
      </c>
      <c r="B4952" t="s">
        <v>15888</v>
      </c>
      <c r="C4952" t="s">
        <v>8298</v>
      </c>
      <c r="D4952" t="s">
        <v>8299</v>
      </c>
      <c r="E4952" t="s">
        <v>8300</v>
      </c>
      <c r="F4952" t="s">
        <v>14175</v>
      </c>
      <c r="G4952" t="s">
        <v>14407</v>
      </c>
      <c r="H4952" t="s">
        <v>5586</v>
      </c>
      <c r="I4952" t="s">
        <v>6274</v>
      </c>
      <c r="J4952" t="s">
        <v>7174</v>
      </c>
      <c r="K4952">
        <v>104</v>
      </c>
      <c r="L4952" t="s">
        <v>16661</v>
      </c>
    </row>
    <row r="4953" spans="1:12" hidden="1">
      <c r="A4953">
        <v>4951</v>
      </c>
      <c r="B4953" t="s">
        <v>15888</v>
      </c>
      <c r="C4953" t="s">
        <v>8298</v>
      </c>
      <c r="D4953" t="s">
        <v>8301</v>
      </c>
      <c r="E4953" t="s">
        <v>8300</v>
      </c>
      <c r="F4953" t="s">
        <v>14175</v>
      </c>
      <c r="G4953" t="s">
        <v>14407</v>
      </c>
      <c r="H4953" t="s">
        <v>5586</v>
      </c>
      <c r="I4953" t="s">
        <v>6274</v>
      </c>
      <c r="J4953" t="s">
        <v>7174</v>
      </c>
      <c r="K4953">
        <v>95</v>
      </c>
      <c r="L4953" t="s">
        <v>16661</v>
      </c>
    </row>
    <row r="4954" spans="1:12" hidden="1">
      <c r="A4954">
        <v>4952</v>
      </c>
      <c r="B4954" t="s">
        <v>15888</v>
      </c>
      <c r="C4954" t="s">
        <v>8298</v>
      </c>
      <c r="D4954" t="s">
        <v>8302</v>
      </c>
      <c r="E4954" t="s">
        <v>8300</v>
      </c>
      <c r="F4954" t="s">
        <v>14175</v>
      </c>
      <c r="G4954" t="s">
        <v>14407</v>
      </c>
      <c r="H4954" t="s">
        <v>5586</v>
      </c>
      <c r="I4954" t="s">
        <v>6274</v>
      </c>
      <c r="J4954" t="s">
        <v>7174</v>
      </c>
      <c r="K4954">
        <v>172</v>
      </c>
      <c r="L4954" t="s">
        <v>16661</v>
      </c>
    </row>
    <row r="4955" spans="1:12" hidden="1">
      <c r="A4955">
        <v>4953</v>
      </c>
      <c r="B4955" t="s">
        <v>15888</v>
      </c>
      <c r="C4955" t="s">
        <v>8298</v>
      </c>
      <c r="D4955" t="s">
        <v>8303</v>
      </c>
      <c r="E4955" t="s">
        <v>8300</v>
      </c>
      <c r="F4955" t="s">
        <v>14175</v>
      </c>
      <c r="G4955" t="s">
        <v>14407</v>
      </c>
      <c r="H4955" t="s">
        <v>5586</v>
      </c>
      <c r="I4955" t="s">
        <v>6274</v>
      </c>
      <c r="J4955" t="s">
        <v>7174</v>
      </c>
      <c r="K4955">
        <v>41</v>
      </c>
      <c r="L4955" t="s">
        <v>16661</v>
      </c>
    </row>
    <row r="4956" spans="1:12" hidden="1">
      <c r="A4956">
        <v>4954</v>
      </c>
      <c r="B4956" t="s">
        <v>15888</v>
      </c>
      <c r="C4956" t="s">
        <v>8304</v>
      </c>
      <c r="D4956" t="s">
        <v>16974</v>
      </c>
      <c r="F4956" s="1" t="s">
        <v>16975</v>
      </c>
      <c r="G4956" s="1" t="s">
        <v>14543</v>
      </c>
      <c r="H4956" t="s">
        <v>4493</v>
      </c>
      <c r="I4956" t="s">
        <v>2469</v>
      </c>
      <c r="J4956" t="s">
        <v>7408</v>
      </c>
      <c r="K4956">
        <v>185</v>
      </c>
      <c r="L4956" t="s">
        <v>16661</v>
      </c>
    </row>
    <row r="4957" spans="1:12" hidden="1">
      <c r="A4957">
        <v>4955</v>
      </c>
      <c r="B4957" t="s">
        <v>15888</v>
      </c>
      <c r="C4957" t="s">
        <v>8305</v>
      </c>
      <c r="D4957" t="s">
        <v>8306</v>
      </c>
      <c r="E4957" t="s">
        <v>8307</v>
      </c>
      <c r="F4957" t="s">
        <v>14176</v>
      </c>
      <c r="G4957" t="s">
        <v>14408</v>
      </c>
      <c r="H4957" t="s">
        <v>6391</v>
      </c>
      <c r="I4957" t="s">
        <v>6274</v>
      </c>
      <c r="J4957" t="s">
        <v>7174</v>
      </c>
      <c r="K4957">
        <v>620</v>
      </c>
      <c r="L4957" t="s">
        <v>16661</v>
      </c>
    </row>
    <row r="4958" spans="1:12" hidden="1">
      <c r="A4958">
        <v>4956</v>
      </c>
      <c r="B4958" t="s">
        <v>15888</v>
      </c>
      <c r="C4958" t="s">
        <v>8305</v>
      </c>
      <c r="D4958" t="s">
        <v>8308</v>
      </c>
      <c r="E4958" t="s">
        <v>8307</v>
      </c>
      <c r="F4958" t="s">
        <v>14176</v>
      </c>
      <c r="G4958" t="s">
        <v>14408</v>
      </c>
      <c r="H4958" t="s">
        <v>6391</v>
      </c>
      <c r="I4958" t="s">
        <v>6274</v>
      </c>
      <c r="J4958" t="s">
        <v>7174</v>
      </c>
      <c r="K4958">
        <v>597</v>
      </c>
      <c r="L4958" t="s">
        <v>16661</v>
      </c>
    </row>
    <row r="4959" spans="1:12" hidden="1">
      <c r="A4959">
        <v>4957</v>
      </c>
      <c r="B4959" t="s">
        <v>15888</v>
      </c>
      <c r="C4959" t="s">
        <v>8305</v>
      </c>
      <c r="D4959" t="s">
        <v>8309</v>
      </c>
      <c r="E4959" t="s">
        <v>8307</v>
      </c>
      <c r="F4959" t="s">
        <v>14176</v>
      </c>
      <c r="G4959" t="s">
        <v>14408</v>
      </c>
      <c r="H4959" t="s">
        <v>6391</v>
      </c>
      <c r="I4959" t="s">
        <v>6274</v>
      </c>
      <c r="J4959" t="s">
        <v>7174</v>
      </c>
      <c r="K4959">
        <v>151</v>
      </c>
      <c r="L4959" t="s">
        <v>16661</v>
      </c>
    </row>
    <row r="4960" spans="1:12" hidden="1">
      <c r="A4960">
        <v>4958</v>
      </c>
      <c r="B4960" t="s">
        <v>15888</v>
      </c>
      <c r="C4960" t="s">
        <v>8305</v>
      </c>
      <c r="D4960" t="s">
        <v>8310</v>
      </c>
      <c r="E4960" t="s">
        <v>8307</v>
      </c>
      <c r="F4960" t="s">
        <v>14176</v>
      </c>
      <c r="G4960" t="s">
        <v>14408</v>
      </c>
      <c r="H4960" t="s">
        <v>6391</v>
      </c>
      <c r="I4960" t="s">
        <v>6274</v>
      </c>
      <c r="J4960" t="s">
        <v>7174</v>
      </c>
      <c r="K4960">
        <v>22</v>
      </c>
      <c r="L4960" t="s">
        <v>16661</v>
      </c>
    </row>
    <row r="4961" spans="1:12" hidden="1">
      <c r="A4961">
        <v>4959</v>
      </c>
      <c r="B4961" t="s">
        <v>15888</v>
      </c>
      <c r="C4961" t="s">
        <v>8305</v>
      </c>
      <c r="D4961" t="s">
        <v>8311</v>
      </c>
      <c r="E4961" t="s">
        <v>8307</v>
      </c>
      <c r="F4961" t="s">
        <v>14176</v>
      </c>
      <c r="G4961" t="s">
        <v>14408</v>
      </c>
      <c r="H4961" t="s">
        <v>6391</v>
      </c>
      <c r="I4961" t="s">
        <v>6274</v>
      </c>
      <c r="J4961" t="s">
        <v>7174</v>
      </c>
      <c r="K4961">
        <v>42</v>
      </c>
      <c r="L4961" t="s">
        <v>16661</v>
      </c>
    </row>
    <row r="4962" spans="1:12" hidden="1">
      <c r="A4962">
        <v>4960</v>
      </c>
      <c r="B4962" t="s">
        <v>15888</v>
      </c>
      <c r="C4962" t="s">
        <v>8305</v>
      </c>
      <c r="D4962" t="s">
        <v>8312</v>
      </c>
      <c r="E4962" t="s">
        <v>8307</v>
      </c>
      <c r="F4962" t="s">
        <v>14176</v>
      </c>
      <c r="G4962" t="s">
        <v>14408</v>
      </c>
      <c r="H4962" t="s">
        <v>6391</v>
      </c>
      <c r="I4962" t="s">
        <v>6274</v>
      </c>
      <c r="J4962" t="s">
        <v>7174</v>
      </c>
      <c r="K4962">
        <v>35</v>
      </c>
      <c r="L4962" t="s">
        <v>16661</v>
      </c>
    </row>
    <row r="4963" spans="1:12" hidden="1">
      <c r="A4963">
        <v>4961</v>
      </c>
      <c r="B4963" t="s">
        <v>15888</v>
      </c>
      <c r="C4963" t="s">
        <v>8313</v>
      </c>
      <c r="D4963" t="s">
        <v>8314</v>
      </c>
      <c r="F4963" t="s">
        <v>13819</v>
      </c>
      <c r="G4963" s="1" t="s">
        <v>14491</v>
      </c>
      <c r="H4963" t="s">
        <v>4013</v>
      </c>
      <c r="I4963" t="s">
        <v>2469</v>
      </c>
      <c r="K4963">
        <v>1166</v>
      </c>
      <c r="L4963" t="s">
        <v>16661</v>
      </c>
    </row>
    <row r="4964" spans="1:12" hidden="1">
      <c r="A4964">
        <v>4962</v>
      </c>
      <c r="B4964" t="s">
        <v>15888</v>
      </c>
      <c r="C4964" t="s">
        <v>7430</v>
      </c>
      <c r="D4964" t="s">
        <v>8315</v>
      </c>
      <c r="E4964" t="s">
        <v>7432</v>
      </c>
      <c r="F4964" t="s">
        <v>13815</v>
      </c>
      <c r="G4964" t="s">
        <v>14257</v>
      </c>
      <c r="H4964" t="s">
        <v>5281</v>
      </c>
      <c r="I4964" t="s">
        <v>6274</v>
      </c>
      <c r="J4964" t="s">
        <v>7174</v>
      </c>
      <c r="K4964">
        <v>373</v>
      </c>
      <c r="L4964" t="s">
        <v>16661</v>
      </c>
    </row>
    <row r="4965" spans="1:12" hidden="1">
      <c r="A4965">
        <v>4963</v>
      </c>
      <c r="B4965" t="s">
        <v>15888</v>
      </c>
      <c r="C4965" t="s">
        <v>7430</v>
      </c>
      <c r="D4965" t="s">
        <v>8316</v>
      </c>
      <c r="E4965" t="s">
        <v>7432</v>
      </c>
      <c r="F4965" t="s">
        <v>13815</v>
      </c>
      <c r="G4965" t="s">
        <v>14257</v>
      </c>
      <c r="H4965" t="s">
        <v>5281</v>
      </c>
      <c r="I4965" t="s">
        <v>6274</v>
      </c>
      <c r="J4965" t="s">
        <v>7174</v>
      </c>
      <c r="K4965">
        <v>55</v>
      </c>
      <c r="L4965" t="s">
        <v>16661</v>
      </c>
    </row>
    <row r="4966" spans="1:12" hidden="1">
      <c r="A4966">
        <v>4964</v>
      </c>
      <c r="B4966" t="s">
        <v>15888</v>
      </c>
      <c r="C4966" t="s">
        <v>7430</v>
      </c>
      <c r="D4966" t="s">
        <v>16976</v>
      </c>
      <c r="E4966" t="s">
        <v>7432</v>
      </c>
      <c r="F4966" t="s">
        <v>13815</v>
      </c>
      <c r="G4966" t="s">
        <v>14257</v>
      </c>
      <c r="H4966" t="s">
        <v>5281</v>
      </c>
      <c r="I4966" t="s">
        <v>6274</v>
      </c>
      <c r="J4966" t="s">
        <v>7174</v>
      </c>
      <c r="K4966">
        <v>109</v>
      </c>
      <c r="L4966" t="s">
        <v>16661</v>
      </c>
    </row>
    <row r="4967" spans="1:12" hidden="1">
      <c r="A4967">
        <v>4965</v>
      </c>
      <c r="B4967" t="s">
        <v>15888</v>
      </c>
      <c r="C4967" t="s">
        <v>7430</v>
      </c>
      <c r="D4967" t="s">
        <v>8317</v>
      </c>
      <c r="E4967" t="s">
        <v>7432</v>
      </c>
      <c r="F4967" t="s">
        <v>13815</v>
      </c>
      <c r="G4967" t="s">
        <v>14257</v>
      </c>
      <c r="H4967" t="s">
        <v>5281</v>
      </c>
      <c r="I4967" t="s">
        <v>6274</v>
      </c>
      <c r="J4967" t="s">
        <v>7174</v>
      </c>
      <c r="K4967">
        <v>32</v>
      </c>
      <c r="L4967" t="s">
        <v>16661</v>
      </c>
    </row>
    <row r="4968" spans="1:12" hidden="1">
      <c r="A4968">
        <v>4966</v>
      </c>
      <c r="B4968" t="s">
        <v>15888</v>
      </c>
      <c r="C4968" t="s">
        <v>7430</v>
      </c>
      <c r="D4968" t="s">
        <v>8318</v>
      </c>
      <c r="E4968" t="s">
        <v>7432</v>
      </c>
      <c r="F4968" t="s">
        <v>13815</v>
      </c>
      <c r="G4968" t="s">
        <v>14257</v>
      </c>
      <c r="H4968" t="s">
        <v>5281</v>
      </c>
      <c r="I4968" t="s">
        <v>6274</v>
      </c>
      <c r="J4968" t="s">
        <v>7174</v>
      </c>
      <c r="K4968">
        <v>23</v>
      </c>
      <c r="L4968" t="s">
        <v>16661</v>
      </c>
    </row>
    <row r="4969" spans="1:12" hidden="1">
      <c r="A4969">
        <v>4967</v>
      </c>
      <c r="B4969" t="s">
        <v>15888</v>
      </c>
      <c r="C4969" t="s">
        <v>7448</v>
      </c>
      <c r="D4969" t="s">
        <v>8319</v>
      </c>
      <c r="E4969" t="s">
        <v>7450</v>
      </c>
      <c r="F4969" s="1" t="s">
        <v>14544</v>
      </c>
      <c r="G4969" s="1" t="s">
        <v>14490</v>
      </c>
      <c r="H4969" t="s">
        <v>4349</v>
      </c>
      <c r="I4969" t="s">
        <v>2469</v>
      </c>
      <c r="J4969" t="s">
        <v>7437</v>
      </c>
      <c r="K4969">
        <v>31</v>
      </c>
      <c r="L4969" t="s">
        <v>16661</v>
      </c>
    </row>
    <row r="4970" spans="1:12" hidden="1">
      <c r="A4970">
        <v>4968</v>
      </c>
      <c r="B4970" t="s">
        <v>15888</v>
      </c>
      <c r="C4970" t="s">
        <v>8320</v>
      </c>
      <c r="D4970" t="s">
        <v>8321</v>
      </c>
      <c r="F4970" t="s">
        <v>14177</v>
      </c>
      <c r="G4970" t="s">
        <v>14409</v>
      </c>
      <c r="H4970" t="s">
        <v>2125</v>
      </c>
      <c r="I4970" t="s">
        <v>6274</v>
      </c>
      <c r="J4970" t="s">
        <v>7174</v>
      </c>
      <c r="K4970">
        <v>450</v>
      </c>
      <c r="L4970" t="s">
        <v>16661</v>
      </c>
    </row>
    <row r="4971" spans="1:12" hidden="1">
      <c r="A4971">
        <v>4969</v>
      </c>
      <c r="B4971" t="s">
        <v>15888</v>
      </c>
      <c r="C4971" t="s">
        <v>8322</v>
      </c>
      <c r="D4971" t="s">
        <v>8323</v>
      </c>
      <c r="F4971" t="s">
        <v>14178</v>
      </c>
      <c r="G4971" t="s">
        <v>14410</v>
      </c>
      <c r="H4971" t="s">
        <v>5626</v>
      </c>
      <c r="I4971" t="s">
        <v>6274</v>
      </c>
      <c r="J4971" t="s">
        <v>7174</v>
      </c>
      <c r="K4971">
        <v>525</v>
      </c>
      <c r="L4971" t="s">
        <v>16661</v>
      </c>
    </row>
    <row r="4972" spans="1:12" hidden="1">
      <c r="A4972">
        <v>4970</v>
      </c>
      <c r="B4972" t="s">
        <v>15888</v>
      </c>
      <c r="C4972" t="s">
        <v>8324</v>
      </c>
      <c r="D4972" t="s">
        <v>8325</v>
      </c>
      <c r="F4972" s="1" t="s">
        <v>14545</v>
      </c>
      <c r="H4972" t="s">
        <v>7215</v>
      </c>
      <c r="I4972" t="s">
        <v>7</v>
      </c>
      <c r="J4972" t="s">
        <v>5412</v>
      </c>
      <c r="K4972">
        <v>490</v>
      </c>
      <c r="L4972" t="s">
        <v>16661</v>
      </c>
    </row>
    <row r="4973" spans="1:12" hidden="1">
      <c r="A4973">
        <v>4971</v>
      </c>
      <c r="B4973" t="s">
        <v>15888</v>
      </c>
      <c r="C4973" t="s">
        <v>8326</v>
      </c>
      <c r="D4973" t="s">
        <v>8327</v>
      </c>
      <c r="F4973" t="s">
        <v>14468</v>
      </c>
      <c r="G4973" t="s">
        <v>14411</v>
      </c>
      <c r="H4973" t="s">
        <v>4349</v>
      </c>
      <c r="I4973" t="s">
        <v>2469</v>
      </c>
      <c r="J4973" t="s">
        <v>7437</v>
      </c>
      <c r="K4973">
        <v>1046</v>
      </c>
      <c r="L4973" t="s">
        <v>16661</v>
      </c>
    </row>
    <row r="4974" spans="1:12" hidden="1">
      <c r="A4974">
        <v>4972</v>
      </c>
      <c r="B4974" t="s">
        <v>807</v>
      </c>
      <c r="C4974" t="s">
        <v>8328</v>
      </c>
      <c r="D4974" t="s">
        <v>8329</v>
      </c>
      <c r="E4974" t="s">
        <v>8330</v>
      </c>
      <c r="F4974" t="s">
        <v>14179</v>
      </c>
      <c r="G4974" t="s">
        <v>14392</v>
      </c>
      <c r="H4974" t="s">
        <v>6562</v>
      </c>
      <c r="I4974" t="s">
        <v>7</v>
      </c>
      <c r="K4974">
        <v>175</v>
      </c>
      <c r="L4974" t="s">
        <v>16661</v>
      </c>
    </row>
    <row r="4975" spans="1:12" hidden="1">
      <c r="A4975">
        <v>4973</v>
      </c>
      <c r="B4975" t="s">
        <v>807</v>
      </c>
      <c r="C4975" t="s">
        <v>8328</v>
      </c>
      <c r="D4975" t="s">
        <v>8331</v>
      </c>
      <c r="E4975" t="s">
        <v>8330</v>
      </c>
      <c r="F4975" t="s">
        <v>14180</v>
      </c>
      <c r="G4975" t="s">
        <v>14392</v>
      </c>
      <c r="H4975" t="s">
        <v>6562</v>
      </c>
      <c r="I4975" t="s">
        <v>7</v>
      </c>
      <c r="K4975">
        <v>45</v>
      </c>
      <c r="L4975" t="s">
        <v>16661</v>
      </c>
    </row>
    <row r="4976" spans="1:12" hidden="1">
      <c r="A4976">
        <v>4974</v>
      </c>
      <c r="B4976" t="s">
        <v>807</v>
      </c>
      <c r="C4976" t="s">
        <v>8332</v>
      </c>
      <c r="D4976" t="s">
        <v>8333</v>
      </c>
      <c r="E4976" t="s">
        <v>8334</v>
      </c>
      <c r="F4976" s="1" t="s">
        <v>16977</v>
      </c>
      <c r="H4976" t="s">
        <v>5810</v>
      </c>
      <c r="I4976" t="s">
        <v>7</v>
      </c>
      <c r="J4976" t="s">
        <v>8335</v>
      </c>
      <c r="K4976">
        <v>17</v>
      </c>
      <c r="L4976" t="s">
        <v>16661</v>
      </c>
    </row>
    <row r="4977" spans="1:12" hidden="1">
      <c r="A4977">
        <v>4975</v>
      </c>
      <c r="B4977" t="s">
        <v>807</v>
      </c>
      <c r="C4977" t="s">
        <v>8336</v>
      </c>
      <c r="D4977" t="s">
        <v>8337</v>
      </c>
      <c r="E4977" t="s">
        <v>8338</v>
      </c>
      <c r="F4977" t="s">
        <v>16978</v>
      </c>
      <c r="H4977" t="s">
        <v>5104</v>
      </c>
      <c r="I4977" t="s">
        <v>2204</v>
      </c>
      <c r="K4977">
        <v>410</v>
      </c>
      <c r="L4977" t="s">
        <v>16661</v>
      </c>
    </row>
    <row r="4978" spans="1:12" hidden="1">
      <c r="A4978">
        <v>4976</v>
      </c>
      <c r="B4978" t="s">
        <v>807</v>
      </c>
      <c r="C4978" t="s">
        <v>8332</v>
      </c>
      <c r="D4978" t="s">
        <v>8339</v>
      </c>
      <c r="E4978" t="s">
        <v>8334</v>
      </c>
      <c r="F4978" s="1" t="s">
        <v>16977</v>
      </c>
      <c r="H4978" t="s">
        <v>5810</v>
      </c>
      <c r="I4978" t="s">
        <v>7</v>
      </c>
      <c r="J4978" t="s">
        <v>8335</v>
      </c>
      <c r="K4978">
        <v>183</v>
      </c>
      <c r="L4978" t="s">
        <v>16661</v>
      </c>
    </row>
    <row r="4979" spans="1:12" hidden="1">
      <c r="A4979">
        <v>4977</v>
      </c>
      <c r="B4979" t="s">
        <v>807</v>
      </c>
      <c r="C4979" t="s">
        <v>7172</v>
      </c>
      <c r="D4979" t="s">
        <v>8340</v>
      </c>
      <c r="E4979" t="s">
        <v>16662</v>
      </c>
      <c r="F4979" t="s">
        <v>16663</v>
      </c>
      <c r="G4979" t="s">
        <v>16667</v>
      </c>
      <c r="H4979" t="s">
        <v>5535</v>
      </c>
      <c r="I4979" t="s">
        <v>6274</v>
      </c>
      <c r="J4979" t="s">
        <v>7174</v>
      </c>
      <c r="K4979">
        <v>517</v>
      </c>
      <c r="L4979" t="s">
        <v>16661</v>
      </c>
    </row>
    <row r="4980" spans="1:12" hidden="1">
      <c r="A4980">
        <v>4978</v>
      </c>
      <c r="B4980" t="s">
        <v>807</v>
      </c>
      <c r="C4980" t="s">
        <v>7172</v>
      </c>
      <c r="D4980" t="s">
        <v>8341</v>
      </c>
      <c r="E4980" t="s">
        <v>16662</v>
      </c>
      <c r="F4980" t="s">
        <v>16663</v>
      </c>
      <c r="G4980" t="s">
        <v>16667</v>
      </c>
      <c r="H4980" t="s">
        <v>5535</v>
      </c>
      <c r="I4980" t="s">
        <v>6274</v>
      </c>
      <c r="J4980" t="s">
        <v>7174</v>
      </c>
      <c r="K4980">
        <v>459</v>
      </c>
      <c r="L4980" t="s">
        <v>16661</v>
      </c>
    </row>
    <row r="4981" spans="1:12" hidden="1">
      <c r="A4981">
        <v>4979</v>
      </c>
      <c r="B4981" t="s">
        <v>807</v>
      </c>
      <c r="C4981" t="s">
        <v>7172</v>
      </c>
      <c r="D4981" t="s">
        <v>8342</v>
      </c>
      <c r="E4981" t="s">
        <v>16662</v>
      </c>
      <c r="F4981" t="s">
        <v>16663</v>
      </c>
      <c r="G4981" t="s">
        <v>14388</v>
      </c>
      <c r="H4981" t="s">
        <v>5535</v>
      </c>
      <c r="I4981" t="s">
        <v>6274</v>
      </c>
      <c r="J4981" t="s">
        <v>7174</v>
      </c>
      <c r="K4981">
        <v>1688</v>
      </c>
      <c r="L4981" t="s">
        <v>16661</v>
      </c>
    </row>
    <row r="4982" spans="1:12" hidden="1">
      <c r="A4982">
        <v>4980</v>
      </c>
      <c r="B4982" t="s">
        <v>807</v>
      </c>
      <c r="C4982" t="s">
        <v>7172</v>
      </c>
      <c r="D4982" t="s">
        <v>8343</v>
      </c>
      <c r="E4982" t="s">
        <v>16662</v>
      </c>
      <c r="F4982" t="s">
        <v>16663</v>
      </c>
      <c r="G4982" t="s">
        <v>14412</v>
      </c>
      <c r="H4982" t="s">
        <v>5535</v>
      </c>
      <c r="I4982" t="s">
        <v>6274</v>
      </c>
      <c r="J4982" t="s">
        <v>7174</v>
      </c>
      <c r="K4982">
        <v>522</v>
      </c>
      <c r="L4982" t="s">
        <v>16661</v>
      </c>
    </row>
    <row r="4983" spans="1:12" hidden="1">
      <c r="A4983">
        <v>4981</v>
      </c>
      <c r="B4983" t="s">
        <v>807</v>
      </c>
      <c r="C4983" t="s">
        <v>7172</v>
      </c>
      <c r="D4983" t="s">
        <v>8344</v>
      </c>
      <c r="E4983" t="s">
        <v>16662</v>
      </c>
      <c r="F4983" t="s">
        <v>16663</v>
      </c>
      <c r="G4983" t="s">
        <v>14413</v>
      </c>
      <c r="H4983" t="s">
        <v>5535</v>
      </c>
      <c r="I4983" t="s">
        <v>6274</v>
      </c>
      <c r="J4983" t="s">
        <v>7174</v>
      </c>
      <c r="K4983">
        <v>90</v>
      </c>
      <c r="L4983" t="s">
        <v>16661</v>
      </c>
    </row>
    <row r="4984" spans="1:12" hidden="1">
      <c r="A4984">
        <v>4982</v>
      </c>
      <c r="B4984" t="s">
        <v>807</v>
      </c>
      <c r="C4984" t="s">
        <v>7172</v>
      </c>
      <c r="D4984" t="s">
        <v>8345</v>
      </c>
      <c r="E4984" t="s">
        <v>16662</v>
      </c>
      <c r="F4984" t="s">
        <v>16663</v>
      </c>
      <c r="G4984" t="s">
        <v>16667</v>
      </c>
      <c r="H4984" t="s">
        <v>5535</v>
      </c>
      <c r="I4984" t="s">
        <v>6274</v>
      </c>
      <c r="J4984" t="s">
        <v>7174</v>
      </c>
      <c r="K4984">
        <v>79</v>
      </c>
      <c r="L4984" t="s">
        <v>16661</v>
      </c>
    </row>
    <row r="4985" spans="1:12" hidden="1">
      <c r="A4985">
        <v>4983</v>
      </c>
      <c r="B4985" t="s">
        <v>807</v>
      </c>
      <c r="C4985" t="s">
        <v>7349</v>
      </c>
      <c r="D4985" t="s">
        <v>8346</v>
      </c>
      <c r="E4985" t="s">
        <v>7351</v>
      </c>
      <c r="F4985" t="s">
        <v>13797</v>
      </c>
      <c r="G4985" t="s">
        <v>14242</v>
      </c>
      <c r="H4985" t="s">
        <v>3975</v>
      </c>
      <c r="I4985" t="s">
        <v>6274</v>
      </c>
      <c r="J4985" t="s">
        <v>7174</v>
      </c>
      <c r="K4985">
        <v>31</v>
      </c>
      <c r="L4985" t="s">
        <v>16661</v>
      </c>
    </row>
    <row r="4986" spans="1:12" hidden="1">
      <c r="A4986">
        <v>4984</v>
      </c>
      <c r="B4986" t="s">
        <v>807</v>
      </c>
      <c r="C4986" t="s">
        <v>8347</v>
      </c>
      <c r="D4986" t="s">
        <v>8348</v>
      </c>
      <c r="E4986" t="s">
        <v>16979</v>
      </c>
      <c r="F4986" s="1" t="s">
        <v>14548</v>
      </c>
      <c r="H4986" t="s">
        <v>7180</v>
      </c>
      <c r="I4986" t="s">
        <v>7</v>
      </c>
      <c r="K4986">
        <v>800</v>
      </c>
      <c r="L4986" t="s">
        <v>16661</v>
      </c>
    </row>
    <row r="4987" spans="1:12" hidden="1">
      <c r="A4987">
        <v>4985</v>
      </c>
      <c r="B4987" t="s">
        <v>807</v>
      </c>
      <c r="C4987" t="s">
        <v>8349</v>
      </c>
      <c r="D4987" t="s">
        <v>3745</v>
      </c>
      <c r="F4987" t="s">
        <v>14181</v>
      </c>
      <c r="H4987" t="s">
        <v>6562</v>
      </c>
      <c r="I4987" t="s">
        <v>7</v>
      </c>
      <c r="K4987">
        <v>1240</v>
      </c>
      <c r="L4987" t="s">
        <v>16661</v>
      </c>
    </row>
    <row r="4988" spans="1:12" hidden="1">
      <c r="A4988">
        <v>4986</v>
      </c>
      <c r="B4988" t="s">
        <v>807</v>
      </c>
      <c r="C4988" t="s">
        <v>7354</v>
      </c>
      <c r="D4988" t="s">
        <v>8350</v>
      </c>
      <c r="E4988" t="s">
        <v>7356</v>
      </c>
      <c r="F4988" t="s">
        <v>14182</v>
      </c>
      <c r="G4988" t="s">
        <v>14371</v>
      </c>
      <c r="H4988" t="s">
        <v>4400</v>
      </c>
      <c r="I4988" t="s">
        <v>6274</v>
      </c>
      <c r="J4988" t="s">
        <v>7174</v>
      </c>
      <c r="K4988">
        <v>44</v>
      </c>
      <c r="L4988" t="s">
        <v>16661</v>
      </c>
    </row>
    <row r="4989" spans="1:12" hidden="1">
      <c r="A4989">
        <v>4987</v>
      </c>
      <c r="B4989" t="s">
        <v>807</v>
      </c>
      <c r="C4989" t="s">
        <v>8351</v>
      </c>
      <c r="D4989" t="s">
        <v>8352</v>
      </c>
      <c r="F4989" s="1" t="s">
        <v>14547</v>
      </c>
      <c r="H4989" t="s">
        <v>4344</v>
      </c>
      <c r="I4989" t="s">
        <v>2469</v>
      </c>
      <c r="K4989">
        <v>1529</v>
      </c>
      <c r="L4989" t="s">
        <v>16661</v>
      </c>
    </row>
    <row r="4990" spans="1:12" hidden="1">
      <c r="A4990">
        <v>4988</v>
      </c>
      <c r="B4990" t="s">
        <v>807</v>
      </c>
      <c r="C4990" t="s">
        <v>8353</v>
      </c>
      <c r="D4990" t="s">
        <v>8354</v>
      </c>
      <c r="F4990" s="1" t="s">
        <v>14549</v>
      </c>
      <c r="G4990" t="s">
        <v>14414</v>
      </c>
      <c r="H4990" t="s">
        <v>4109</v>
      </c>
      <c r="I4990" t="s">
        <v>6274</v>
      </c>
      <c r="J4990" t="s">
        <v>7174</v>
      </c>
      <c r="K4990">
        <v>2700</v>
      </c>
      <c r="L4990" t="s">
        <v>16661</v>
      </c>
    </row>
    <row r="4991" spans="1:12" hidden="1">
      <c r="A4991">
        <v>4989</v>
      </c>
      <c r="B4991" t="s">
        <v>807</v>
      </c>
      <c r="C4991" t="s">
        <v>7246</v>
      </c>
      <c r="D4991" t="s">
        <v>8355</v>
      </c>
      <c r="E4991" t="s">
        <v>8356</v>
      </c>
      <c r="F4991" t="s">
        <v>14183</v>
      </c>
      <c r="G4991" t="s">
        <v>14415</v>
      </c>
      <c r="H4991" t="s">
        <v>5497</v>
      </c>
      <c r="I4991" t="s">
        <v>2469</v>
      </c>
      <c r="J4991" t="s">
        <v>7249</v>
      </c>
      <c r="K4991">
        <v>440</v>
      </c>
      <c r="L4991" t="s">
        <v>16661</v>
      </c>
    </row>
    <row r="4992" spans="1:12" hidden="1">
      <c r="A4992">
        <v>4990</v>
      </c>
      <c r="B4992" t="s">
        <v>807</v>
      </c>
      <c r="C4992" t="s">
        <v>8357</v>
      </c>
      <c r="D4992" t="s">
        <v>8358</v>
      </c>
      <c r="F4992" t="s">
        <v>14184</v>
      </c>
      <c r="G4992" s="1" t="s">
        <v>14546</v>
      </c>
      <c r="H4992" t="s">
        <v>6879</v>
      </c>
      <c r="I4992" t="s">
        <v>6274</v>
      </c>
      <c r="J4992" t="s">
        <v>7174</v>
      </c>
      <c r="K4992">
        <v>3533</v>
      </c>
      <c r="L4992" t="s">
        <v>16661</v>
      </c>
    </row>
    <row r="4993" spans="1:12" hidden="1">
      <c r="A4993">
        <v>4991</v>
      </c>
      <c r="B4993" t="s">
        <v>807</v>
      </c>
      <c r="C4993" t="s">
        <v>8359</v>
      </c>
      <c r="D4993" t="s">
        <v>8360</v>
      </c>
      <c r="F4993" t="s">
        <v>14185</v>
      </c>
      <c r="G4993" t="s">
        <v>14416</v>
      </c>
      <c r="H4993" t="s">
        <v>3892</v>
      </c>
      <c r="I4993" t="s">
        <v>7</v>
      </c>
      <c r="J4993" t="s">
        <v>7661</v>
      </c>
      <c r="K4993">
        <v>1000</v>
      </c>
      <c r="L4993" t="s">
        <v>16661</v>
      </c>
    </row>
    <row r="4994" spans="1:12" hidden="1">
      <c r="A4994">
        <v>4992</v>
      </c>
      <c r="B4994" t="s">
        <v>807</v>
      </c>
      <c r="C4994" t="s">
        <v>8361</v>
      </c>
      <c r="D4994" t="s">
        <v>8362</v>
      </c>
      <c r="F4994" s="1" t="s">
        <v>14550</v>
      </c>
      <c r="H4994" t="s">
        <v>7364</v>
      </c>
      <c r="I4994" t="s">
        <v>7</v>
      </c>
      <c r="K4994">
        <v>6870</v>
      </c>
      <c r="L4994" t="s">
        <v>16661</v>
      </c>
    </row>
    <row r="4995" spans="1:12" hidden="1">
      <c r="A4995">
        <v>4993</v>
      </c>
      <c r="B4995" t="s">
        <v>841</v>
      </c>
      <c r="C4995" t="s">
        <v>8363</v>
      </c>
      <c r="D4995" t="s">
        <v>8364</v>
      </c>
      <c r="F4995" t="s">
        <v>14186</v>
      </c>
      <c r="G4995" t="s">
        <v>14417</v>
      </c>
      <c r="H4995" t="s">
        <v>4013</v>
      </c>
      <c r="I4995" t="s">
        <v>7</v>
      </c>
      <c r="J4995" t="s">
        <v>7085</v>
      </c>
      <c r="K4995">
        <v>150</v>
      </c>
      <c r="L4995" t="s">
        <v>16661</v>
      </c>
    </row>
    <row r="4996" spans="1:12" hidden="1">
      <c r="A4996">
        <v>4994</v>
      </c>
      <c r="B4996" t="s">
        <v>841</v>
      </c>
      <c r="C4996" t="s">
        <v>8365</v>
      </c>
      <c r="D4996" t="s">
        <v>8366</v>
      </c>
      <c r="E4996" t="s">
        <v>16980</v>
      </c>
      <c r="F4996" s="1" t="s">
        <v>14551</v>
      </c>
      <c r="G4996" t="s">
        <v>14418</v>
      </c>
      <c r="H4996" t="s">
        <v>4013</v>
      </c>
      <c r="I4996" t="s">
        <v>7</v>
      </c>
      <c r="J4996" t="s">
        <v>7085</v>
      </c>
      <c r="K4996">
        <v>47</v>
      </c>
      <c r="L4996" t="s">
        <v>16661</v>
      </c>
    </row>
    <row r="4997" spans="1:12" hidden="1">
      <c r="A4997">
        <v>4995</v>
      </c>
      <c r="B4997" t="s">
        <v>841</v>
      </c>
      <c r="C4997" t="s">
        <v>8365</v>
      </c>
      <c r="D4997" t="s">
        <v>16981</v>
      </c>
      <c r="E4997" t="s">
        <v>16980</v>
      </c>
      <c r="F4997" s="1" t="s">
        <v>14551</v>
      </c>
      <c r="G4997" t="s">
        <v>14418</v>
      </c>
      <c r="H4997" t="s">
        <v>4013</v>
      </c>
      <c r="I4997" t="s">
        <v>7</v>
      </c>
      <c r="J4997" t="s">
        <v>7085</v>
      </c>
      <c r="K4997">
        <v>38</v>
      </c>
      <c r="L4997" t="s">
        <v>16661</v>
      </c>
    </row>
    <row r="4998" spans="1:12" hidden="1">
      <c r="A4998">
        <v>4996</v>
      </c>
      <c r="B4998" t="s">
        <v>841</v>
      </c>
      <c r="C4998" t="s">
        <v>7253</v>
      </c>
      <c r="D4998" t="s">
        <v>3754</v>
      </c>
      <c r="E4998" t="s">
        <v>16692</v>
      </c>
      <c r="F4998" t="s">
        <v>14065</v>
      </c>
      <c r="G4998" t="s">
        <v>16677</v>
      </c>
      <c r="H4998" t="s">
        <v>5167</v>
      </c>
      <c r="I4998" t="s">
        <v>7255</v>
      </c>
      <c r="J4998" t="s">
        <v>7256</v>
      </c>
      <c r="K4998">
        <v>53</v>
      </c>
      <c r="L4998" t="s">
        <v>16661</v>
      </c>
    </row>
    <row r="4999" spans="1:12" hidden="1">
      <c r="A4999">
        <v>4997</v>
      </c>
      <c r="B4999" t="s">
        <v>841</v>
      </c>
      <c r="C4999" t="s">
        <v>7349</v>
      </c>
      <c r="D4999" t="s">
        <v>8367</v>
      </c>
      <c r="E4999" t="s">
        <v>7351</v>
      </c>
      <c r="F4999" t="s">
        <v>13797</v>
      </c>
      <c r="G4999" t="s">
        <v>14242</v>
      </c>
      <c r="H4999" t="s">
        <v>3975</v>
      </c>
      <c r="I4999" t="s">
        <v>6274</v>
      </c>
      <c r="J4999" t="s">
        <v>7174</v>
      </c>
      <c r="K4999">
        <v>9</v>
      </c>
      <c r="L4999" t="s">
        <v>16661</v>
      </c>
    </row>
    <row r="5000" spans="1:12" hidden="1">
      <c r="A5000">
        <v>4998</v>
      </c>
      <c r="B5000" t="s">
        <v>841</v>
      </c>
      <c r="C5000" t="s">
        <v>7253</v>
      </c>
      <c r="D5000" t="s">
        <v>8368</v>
      </c>
      <c r="E5000" t="s">
        <v>16745</v>
      </c>
      <c r="F5000" t="s">
        <v>13735</v>
      </c>
      <c r="G5000" t="s">
        <v>14227</v>
      </c>
      <c r="H5000" t="s">
        <v>5167</v>
      </c>
      <c r="I5000" t="s">
        <v>7255</v>
      </c>
      <c r="J5000" t="s">
        <v>7256</v>
      </c>
      <c r="K5000">
        <v>6</v>
      </c>
      <c r="L5000" t="s">
        <v>16661</v>
      </c>
    </row>
    <row r="5001" spans="1:12" hidden="1">
      <c r="A5001">
        <v>4999</v>
      </c>
      <c r="B5001" t="s">
        <v>841</v>
      </c>
      <c r="C5001" t="s">
        <v>7253</v>
      </c>
      <c r="D5001" t="s">
        <v>8369</v>
      </c>
      <c r="E5001" t="s">
        <v>16727</v>
      </c>
      <c r="F5001" t="s">
        <v>16982</v>
      </c>
      <c r="G5001" t="s">
        <v>14232</v>
      </c>
      <c r="H5001" t="s">
        <v>5167</v>
      </c>
      <c r="I5001" t="s">
        <v>7255</v>
      </c>
      <c r="J5001" t="s">
        <v>7256</v>
      </c>
      <c r="K5001">
        <v>10</v>
      </c>
      <c r="L5001" t="s">
        <v>16661</v>
      </c>
    </row>
    <row r="5002" spans="1:12" hidden="1">
      <c r="A5002">
        <v>5000</v>
      </c>
      <c r="B5002" t="s">
        <v>841</v>
      </c>
      <c r="C5002" t="s">
        <v>7253</v>
      </c>
      <c r="D5002" t="s">
        <v>8370</v>
      </c>
      <c r="E5002" t="s">
        <v>16868</v>
      </c>
      <c r="F5002" t="s">
        <v>14187</v>
      </c>
      <c r="G5002" t="s">
        <v>14233</v>
      </c>
      <c r="H5002" t="s">
        <v>5167</v>
      </c>
      <c r="I5002" t="s">
        <v>7255</v>
      </c>
      <c r="J5002" t="s">
        <v>7256</v>
      </c>
      <c r="K5002">
        <v>35</v>
      </c>
      <c r="L5002" t="s">
        <v>16661</v>
      </c>
    </row>
    <row r="5003" spans="1:12" hidden="1">
      <c r="A5003">
        <v>5001</v>
      </c>
      <c r="B5003" t="s">
        <v>841</v>
      </c>
      <c r="C5003" t="s">
        <v>7253</v>
      </c>
      <c r="D5003" t="s">
        <v>2027</v>
      </c>
      <c r="E5003" t="s">
        <v>16873</v>
      </c>
      <c r="F5003" t="s">
        <v>13855</v>
      </c>
      <c r="G5003" t="s">
        <v>16677</v>
      </c>
      <c r="H5003" t="s">
        <v>5167</v>
      </c>
      <c r="I5003" t="s">
        <v>7255</v>
      </c>
      <c r="J5003" t="s">
        <v>7256</v>
      </c>
      <c r="K5003">
        <v>40</v>
      </c>
      <c r="L5003" t="s">
        <v>16661</v>
      </c>
    </row>
    <row r="5004" spans="1:12" hidden="1">
      <c r="A5004">
        <v>5002</v>
      </c>
      <c r="B5004" t="s">
        <v>841</v>
      </c>
      <c r="C5004" t="s">
        <v>7534</v>
      </c>
      <c r="D5004" t="s">
        <v>2027</v>
      </c>
      <c r="E5004" t="s">
        <v>7536</v>
      </c>
      <c r="F5004" t="s">
        <v>13854</v>
      </c>
      <c r="G5004" t="s">
        <v>14279</v>
      </c>
      <c r="H5004" t="s">
        <v>5129</v>
      </c>
      <c r="I5004" t="s">
        <v>6274</v>
      </c>
      <c r="J5004" t="s">
        <v>7174</v>
      </c>
      <c r="K5004">
        <v>41</v>
      </c>
      <c r="L5004" t="s">
        <v>16661</v>
      </c>
    </row>
    <row r="5005" spans="1:12" hidden="1">
      <c r="A5005">
        <v>5003</v>
      </c>
      <c r="B5005" t="s">
        <v>841</v>
      </c>
      <c r="C5005" t="s">
        <v>7354</v>
      </c>
      <c r="D5005" t="s">
        <v>8371</v>
      </c>
      <c r="E5005" t="s">
        <v>7356</v>
      </c>
      <c r="F5005" t="s">
        <v>14187</v>
      </c>
      <c r="G5005" t="s">
        <v>14243</v>
      </c>
      <c r="H5005" t="s">
        <v>4400</v>
      </c>
      <c r="I5005" t="s">
        <v>6274</v>
      </c>
      <c r="J5005" t="s">
        <v>7174</v>
      </c>
      <c r="K5005">
        <v>39</v>
      </c>
      <c r="L5005" t="s">
        <v>16661</v>
      </c>
    </row>
    <row r="5006" spans="1:12" hidden="1">
      <c r="A5006">
        <v>5004</v>
      </c>
      <c r="B5006" t="s">
        <v>841</v>
      </c>
      <c r="C5006" t="s">
        <v>7236</v>
      </c>
      <c r="D5006" t="s">
        <v>8372</v>
      </c>
      <c r="E5006" t="s">
        <v>7238</v>
      </c>
      <c r="F5006" t="s">
        <v>13729</v>
      </c>
      <c r="G5006" s="1" t="s">
        <v>16983</v>
      </c>
      <c r="H5006" t="s">
        <v>6251</v>
      </c>
      <c r="I5006" t="s">
        <v>6274</v>
      </c>
      <c r="J5006" t="s">
        <v>7174</v>
      </c>
      <c r="K5006">
        <v>2512</v>
      </c>
      <c r="L5006" t="s">
        <v>16661</v>
      </c>
    </row>
    <row r="5007" spans="1:12" hidden="1">
      <c r="A5007">
        <v>5005</v>
      </c>
      <c r="B5007" t="s">
        <v>841</v>
      </c>
      <c r="C5007" t="s">
        <v>8373</v>
      </c>
      <c r="D5007" t="s">
        <v>8374</v>
      </c>
      <c r="E5007" t="s">
        <v>8375</v>
      </c>
      <c r="F5007" t="s">
        <v>16984</v>
      </c>
      <c r="G5007" t="s">
        <v>14419</v>
      </c>
      <c r="H5007" t="s">
        <v>4013</v>
      </c>
      <c r="I5007" t="s">
        <v>7</v>
      </c>
      <c r="J5007" t="s">
        <v>7085</v>
      </c>
      <c r="K5007">
        <v>119</v>
      </c>
      <c r="L5007" t="s">
        <v>16661</v>
      </c>
    </row>
    <row r="5008" spans="1:12" hidden="1">
      <c r="A5008">
        <v>5006</v>
      </c>
      <c r="B5008" t="s">
        <v>841</v>
      </c>
      <c r="C5008" t="s">
        <v>8373</v>
      </c>
      <c r="D5008" t="s">
        <v>8376</v>
      </c>
      <c r="E5008" t="s">
        <v>8375</v>
      </c>
      <c r="F5008" t="s">
        <v>16984</v>
      </c>
      <c r="G5008" t="s">
        <v>14419</v>
      </c>
      <c r="H5008" t="s">
        <v>4013</v>
      </c>
      <c r="I5008" t="s">
        <v>7</v>
      </c>
      <c r="J5008" t="s">
        <v>7085</v>
      </c>
      <c r="K5008">
        <v>31</v>
      </c>
      <c r="L5008" t="s">
        <v>16661</v>
      </c>
    </row>
    <row r="5009" spans="1:12" hidden="1">
      <c r="A5009">
        <v>5007</v>
      </c>
      <c r="B5009" t="s">
        <v>841</v>
      </c>
      <c r="C5009" t="s">
        <v>8377</v>
      </c>
      <c r="D5009" t="s">
        <v>8378</v>
      </c>
      <c r="E5009" t="s">
        <v>16985</v>
      </c>
      <c r="F5009" s="1" t="s">
        <v>14552</v>
      </c>
      <c r="H5009" t="s">
        <v>6358</v>
      </c>
      <c r="I5009" t="s">
        <v>7</v>
      </c>
      <c r="K5009">
        <v>800</v>
      </c>
      <c r="L5009" t="s">
        <v>16661</v>
      </c>
    </row>
    <row r="5010" spans="1:12" hidden="1">
      <c r="A5010">
        <v>5008</v>
      </c>
      <c r="B5010" t="s">
        <v>841</v>
      </c>
      <c r="C5010" t="s">
        <v>7311</v>
      </c>
      <c r="D5010" t="s">
        <v>8379</v>
      </c>
      <c r="E5010" t="s">
        <v>7313</v>
      </c>
      <c r="F5010" t="s">
        <v>13780</v>
      </c>
      <c r="G5010" t="s">
        <v>14234</v>
      </c>
      <c r="H5010" t="s">
        <v>5219</v>
      </c>
      <c r="I5010" t="s">
        <v>6274</v>
      </c>
      <c r="J5010" t="s">
        <v>7174</v>
      </c>
      <c r="K5010">
        <v>56</v>
      </c>
      <c r="L5010" t="s">
        <v>16661</v>
      </c>
    </row>
    <row r="5011" spans="1:12" hidden="1">
      <c r="A5011">
        <v>5009</v>
      </c>
      <c r="B5011" t="s">
        <v>841</v>
      </c>
      <c r="C5011" t="s">
        <v>7240</v>
      </c>
      <c r="D5011" t="s">
        <v>8380</v>
      </c>
      <c r="E5011" t="s">
        <v>7242</v>
      </c>
      <c r="F5011" t="s">
        <v>13869</v>
      </c>
      <c r="G5011" t="s">
        <v>14270</v>
      </c>
      <c r="H5011" t="s">
        <v>878</v>
      </c>
      <c r="I5011" t="s">
        <v>7243</v>
      </c>
      <c r="K5011">
        <v>10</v>
      </c>
      <c r="L5011" t="s">
        <v>16661</v>
      </c>
    </row>
    <row r="5012" spans="1:12" hidden="1">
      <c r="A5012">
        <v>5010</v>
      </c>
      <c r="B5012" t="s">
        <v>841</v>
      </c>
      <c r="C5012" t="s">
        <v>7240</v>
      </c>
      <c r="D5012" t="s">
        <v>8381</v>
      </c>
      <c r="E5012" t="s">
        <v>7242</v>
      </c>
      <c r="F5012" t="s">
        <v>13869</v>
      </c>
      <c r="G5012" t="s">
        <v>14270</v>
      </c>
      <c r="H5012" t="s">
        <v>878</v>
      </c>
      <c r="I5012" t="s">
        <v>7243</v>
      </c>
      <c r="K5012">
        <v>8</v>
      </c>
      <c r="L5012" t="s">
        <v>16661</v>
      </c>
    </row>
    <row r="5013" spans="1:12" hidden="1">
      <c r="A5013">
        <v>5011</v>
      </c>
      <c r="B5013" t="s">
        <v>841</v>
      </c>
      <c r="C5013" t="s">
        <v>7314</v>
      </c>
      <c r="D5013" t="s">
        <v>16986</v>
      </c>
      <c r="E5013" t="s">
        <v>7316</v>
      </c>
      <c r="F5013" t="s">
        <v>13781</v>
      </c>
      <c r="G5013" t="s">
        <v>16815</v>
      </c>
      <c r="H5013" t="s">
        <v>7317</v>
      </c>
      <c r="I5013" t="s">
        <v>6274</v>
      </c>
      <c r="J5013" t="s">
        <v>7174</v>
      </c>
      <c r="K5013">
        <v>76</v>
      </c>
      <c r="L5013" t="s">
        <v>16661</v>
      </c>
    </row>
    <row r="5014" spans="1:12" hidden="1">
      <c r="A5014">
        <v>5012</v>
      </c>
      <c r="B5014" t="s">
        <v>841</v>
      </c>
      <c r="C5014" t="s">
        <v>7314</v>
      </c>
      <c r="D5014" t="s">
        <v>16987</v>
      </c>
      <c r="E5014" t="s">
        <v>7316</v>
      </c>
      <c r="F5014" t="s">
        <v>13781</v>
      </c>
      <c r="G5014" t="s">
        <v>16815</v>
      </c>
      <c r="H5014" t="s">
        <v>7317</v>
      </c>
      <c r="I5014" t="s">
        <v>6274</v>
      </c>
      <c r="J5014" t="s">
        <v>7174</v>
      </c>
      <c r="K5014">
        <v>50</v>
      </c>
      <c r="L5014" t="s">
        <v>16661</v>
      </c>
    </row>
    <row r="5015" spans="1:12" hidden="1">
      <c r="A5015">
        <v>5013</v>
      </c>
      <c r="B5015" t="s">
        <v>841</v>
      </c>
      <c r="C5015" t="s">
        <v>7314</v>
      </c>
      <c r="D5015" t="s">
        <v>16988</v>
      </c>
      <c r="E5015" t="s">
        <v>7316</v>
      </c>
      <c r="F5015" t="s">
        <v>13781</v>
      </c>
      <c r="G5015" t="s">
        <v>16815</v>
      </c>
      <c r="H5015" t="s">
        <v>7317</v>
      </c>
      <c r="I5015" t="s">
        <v>6274</v>
      </c>
      <c r="J5015" t="s">
        <v>7174</v>
      </c>
      <c r="K5015">
        <v>42</v>
      </c>
      <c r="L5015" t="s">
        <v>16661</v>
      </c>
    </row>
    <row r="5016" spans="1:12" hidden="1">
      <c r="A5016">
        <v>5014</v>
      </c>
      <c r="B5016" t="s">
        <v>841</v>
      </c>
      <c r="C5016" t="s">
        <v>8382</v>
      </c>
      <c r="D5016" t="s">
        <v>8383</v>
      </c>
      <c r="F5016" t="s">
        <v>14188</v>
      </c>
      <c r="G5016" t="s">
        <v>14420</v>
      </c>
      <c r="H5016" t="s">
        <v>5264</v>
      </c>
      <c r="I5016" t="s">
        <v>7</v>
      </c>
      <c r="J5016" t="s">
        <v>7085</v>
      </c>
      <c r="K5016">
        <v>170</v>
      </c>
      <c r="L5016" t="s">
        <v>16661</v>
      </c>
    </row>
    <row r="5017" spans="1:12" hidden="1">
      <c r="A5017">
        <v>5015</v>
      </c>
      <c r="B5017" t="s">
        <v>841</v>
      </c>
      <c r="C5017" t="s">
        <v>8176</v>
      </c>
      <c r="D5017" t="s">
        <v>8384</v>
      </c>
      <c r="E5017" t="s">
        <v>8178</v>
      </c>
      <c r="F5017" t="s">
        <v>14155</v>
      </c>
      <c r="G5017" t="s">
        <v>14395</v>
      </c>
      <c r="H5017" t="s">
        <v>3982</v>
      </c>
      <c r="I5017" t="s">
        <v>6274</v>
      </c>
      <c r="J5017" t="s">
        <v>7174</v>
      </c>
      <c r="K5017">
        <v>4</v>
      </c>
      <c r="L5017" t="s">
        <v>16661</v>
      </c>
    </row>
    <row r="5018" spans="1:12" hidden="1">
      <c r="A5018">
        <v>5016</v>
      </c>
      <c r="B5018" t="s">
        <v>841</v>
      </c>
      <c r="C5018" t="s">
        <v>7397</v>
      </c>
      <c r="D5018" t="s">
        <v>8385</v>
      </c>
      <c r="E5018" t="s">
        <v>7399</v>
      </c>
      <c r="F5018" t="s">
        <v>13808</v>
      </c>
      <c r="G5018" t="s">
        <v>14252</v>
      </c>
      <c r="H5018" t="s">
        <v>2125</v>
      </c>
      <c r="I5018" t="s">
        <v>6274</v>
      </c>
      <c r="J5018" t="s">
        <v>7174</v>
      </c>
      <c r="K5018">
        <v>659</v>
      </c>
      <c r="L5018" t="s">
        <v>16661</v>
      </c>
    </row>
    <row r="5019" spans="1:12" hidden="1">
      <c r="A5019">
        <v>5017</v>
      </c>
      <c r="B5019" t="s">
        <v>841</v>
      </c>
      <c r="C5019" t="s">
        <v>7397</v>
      </c>
      <c r="D5019" t="s">
        <v>8386</v>
      </c>
      <c r="E5019" t="s">
        <v>7399</v>
      </c>
      <c r="F5019" t="s">
        <v>13808</v>
      </c>
      <c r="G5019" t="s">
        <v>14252</v>
      </c>
      <c r="H5019" t="s">
        <v>2125</v>
      </c>
      <c r="I5019" t="s">
        <v>6274</v>
      </c>
      <c r="J5019" t="s">
        <v>7174</v>
      </c>
      <c r="K5019">
        <v>25</v>
      </c>
      <c r="L5019" t="s">
        <v>16661</v>
      </c>
    </row>
    <row r="5020" spans="1:12" hidden="1">
      <c r="A5020">
        <v>5018</v>
      </c>
      <c r="B5020" t="s">
        <v>841</v>
      </c>
      <c r="C5020" t="s">
        <v>7401</v>
      </c>
      <c r="D5020" t="s">
        <v>8387</v>
      </c>
      <c r="E5020" t="s">
        <v>16755</v>
      </c>
      <c r="F5020" t="s">
        <v>16756</v>
      </c>
      <c r="G5020" t="s">
        <v>14253</v>
      </c>
      <c r="H5020" t="s">
        <v>3898</v>
      </c>
      <c r="I5020" t="s">
        <v>6274</v>
      </c>
      <c r="J5020" t="s">
        <v>7174</v>
      </c>
      <c r="K5020">
        <v>54</v>
      </c>
      <c r="L5020" t="s">
        <v>16661</v>
      </c>
    </row>
    <row r="5021" spans="1:12" hidden="1">
      <c r="A5021">
        <v>5019</v>
      </c>
      <c r="B5021" t="s">
        <v>841</v>
      </c>
      <c r="C5021" t="s">
        <v>7401</v>
      </c>
      <c r="D5021" t="s">
        <v>8388</v>
      </c>
      <c r="E5021" t="s">
        <v>16755</v>
      </c>
      <c r="F5021" t="s">
        <v>16756</v>
      </c>
      <c r="G5021" t="s">
        <v>14253</v>
      </c>
      <c r="H5021" t="s">
        <v>3898</v>
      </c>
      <c r="I5021" t="s">
        <v>6274</v>
      </c>
      <c r="J5021" t="s">
        <v>7174</v>
      </c>
      <c r="K5021">
        <v>31</v>
      </c>
      <c r="L5021" t="s">
        <v>16661</v>
      </c>
    </row>
    <row r="5022" spans="1:12" hidden="1">
      <c r="A5022">
        <v>5020</v>
      </c>
      <c r="B5022" t="s">
        <v>841</v>
      </c>
      <c r="C5022" t="s">
        <v>8298</v>
      </c>
      <c r="D5022" t="s">
        <v>8389</v>
      </c>
      <c r="E5022" t="s">
        <v>8300</v>
      </c>
      <c r="F5022" t="s">
        <v>14175</v>
      </c>
      <c r="G5022" t="s">
        <v>14407</v>
      </c>
      <c r="H5022" t="s">
        <v>5586</v>
      </c>
      <c r="I5022" t="s">
        <v>6274</v>
      </c>
      <c r="J5022" t="s">
        <v>7174</v>
      </c>
      <c r="K5022">
        <v>21</v>
      </c>
      <c r="L5022" t="s">
        <v>16661</v>
      </c>
    </row>
    <row r="5023" spans="1:12" hidden="1">
      <c r="A5023">
        <v>5021</v>
      </c>
      <c r="B5023" t="s">
        <v>841</v>
      </c>
      <c r="C5023" t="s">
        <v>8390</v>
      </c>
      <c r="D5023" t="s">
        <v>8391</v>
      </c>
      <c r="F5023" t="s">
        <v>14189</v>
      </c>
      <c r="G5023" t="s">
        <v>14421</v>
      </c>
      <c r="H5023" t="s">
        <v>6358</v>
      </c>
      <c r="I5023" t="s">
        <v>7</v>
      </c>
      <c r="J5023" t="s">
        <v>844</v>
      </c>
      <c r="K5023">
        <v>300</v>
      </c>
      <c r="L5023" t="s">
        <v>16661</v>
      </c>
    </row>
    <row r="5024" spans="1:12">
      <c r="A5024">
        <v>5022</v>
      </c>
      <c r="B5024" t="s">
        <v>851</v>
      </c>
      <c r="C5024" t="s">
        <v>8392</v>
      </c>
      <c r="D5024" t="s">
        <v>8393</v>
      </c>
      <c r="F5024" t="s">
        <v>13902</v>
      </c>
      <c r="G5024" t="s">
        <v>14422</v>
      </c>
      <c r="H5024" t="s">
        <v>6251</v>
      </c>
      <c r="I5024" t="s">
        <v>7</v>
      </c>
      <c r="J5024" t="s">
        <v>415</v>
      </c>
      <c r="K5024">
        <v>350</v>
      </c>
      <c r="L5024" t="s">
        <v>16661</v>
      </c>
    </row>
    <row r="5025" spans="1:12" hidden="1">
      <c r="A5025">
        <v>5023</v>
      </c>
      <c r="B5025" t="s">
        <v>851</v>
      </c>
      <c r="C5025" t="s">
        <v>7253</v>
      </c>
      <c r="D5025" t="s">
        <v>8394</v>
      </c>
      <c r="E5025" t="s">
        <v>16743</v>
      </c>
      <c r="F5025" t="s">
        <v>14190</v>
      </c>
      <c r="G5025" t="s">
        <v>14225</v>
      </c>
      <c r="H5025" t="s">
        <v>5167</v>
      </c>
      <c r="I5025" t="s">
        <v>7255</v>
      </c>
      <c r="J5025" t="s">
        <v>7256</v>
      </c>
      <c r="K5025">
        <v>35</v>
      </c>
      <c r="L5025" t="s">
        <v>16661</v>
      </c>
    </row>
    <row r="5026" spans="1:12" hidden="1">
      <c r="A5026">
        <v>5024</v>
      </c>
      <c r="B5026" t="s">
        <v>851</v>
      </c>
      <c r="C5026" t="s">
        <v>7534</v>
      </c>
      <c r="D5026" t="s">
        <v>8395</v>
      </c>
      <c r="E5026" t="s">
        <v>7536</v>
      </c>
      <c r="F5026" t="s">
        <v>13854</v>
      </c>
      <c r="G5026" t="s">
        <v>14279</v>
      </c>
      <c r="H5026" t="s">
        <v>5129</v>
      </c>
      <c r="I5026" t="s">
        <v>6274</v>
      </c>
      <c r="J5026" t="s">
        <v>7174</v>
      </c>
      <c r="K5026">
        <v>146</v>
      </c>
      <c r="L5026" t="s">
        <v>16661</v>
      </c>
    </row>
    <row r="5027" spans="1:12" hidden="1">
      <c r="A5027">
        <v>5025</v>
      </c>
      <c r="B5027" t="s">
        <v>851</v>
      </c>
      <c r="C5027" t="s">
        <v>7236</v>
      </c>
      <c r="D5027" t="s">
        <v>8396</v>
      </c>
      <c r="E5027" t="s">
        <v>7238</v>
      </c>
      <c r="F5027" t="s">
        <v>13729</v>
      </c>
      <c r="G5027" s="1" t="s">
        <v>14553</v>
      </c>
      <c r="H5027" t="s">
        <v>6251</v>
      </c>
      <c r="I5027" t="s">
        <v>6274</v>
      </c>
      <c r="J5027" t="s">
        <v>7174</v>
      </c>
      <c r="K5027">
        <v>160</v>
      </c>
      <c r="L5027" t="s">
        <v>16661</v>
      </c>
    </row>
    <row r="5028" spans="1:12" hidden="1">
      <c r="A5028">
        <v>5026</v>
      </c>
      <c r="B5028" t="s">
        <v>851</v>
      </c>
      <c r="C5028" t="s">
        <v>7534</v>
      </c>
      <c r="D5028" t="s">
        <v>8397</v>
      </c>
      <c r="E5028" t="s">
        <v>7536</v>
      </c>
      <c r="F5028" t="s">
        <v>13854</v>
      </c>
      <c r="G5028" t="s">
        <v>14279</v>
      </c>
      <c r="H5028" t="s">
        <v>5129</v>
      </c>
      <c r="I5028" t="s">
        <v>6274</v>
      </c>
      <c r="J5028" t="s">
        <v>7174</v>
      </c>
      <c r="K5028">
        <v>64</v>
      </c>
      <c r="L5028" t="s">
        <v>16661</v>
      </c>
    </row>
    <row r="5029" spans="1:12" hidden="1">
      <c r="A5029">
        <v>5027</v>
      </c>
      <c r="B5029" t="s">
        <v>851</v>
      </c>
      <c r="C5029" t="s">
        <v>8398</v>
      </c>
      <c r="D5029" t="s">
        <v>8399</v>
      </c>
      <c r="F5029" t="s">
        <v>14191</v>
      </c>
      <c r="G5029" t="s">
        <v>16989</v>
      </c>
      <c r="H5029" t="s">
        <v>5586</v>
      </c>
      <c r="I5029" t="s">
        <v>6274</v>
      </c>
      <c r="J5029" t="s">
        <v>7174</v>
      </c>
      <c r="K5029">
        <v>424</v>
      </c>
      <c r="L5029" t="s">
        <v>16661</v>
      </c>
    </row>
    <row r="5030" spans="1:12">
      <c r="A5030">
        <v>5028</v>
      </c>
      <c r="B5030" t="s">
        <v>851</v>
      </c>
      <c r="C5030" t="s">
        <v>8400</v>
      </c>
      <c r="D5030" t="s">
        <v>8401</v>
      </c>
      <c r="F5030" t="s">
        <v>14192</v>
      </c>
      <c r="G5030" s="1" t="s">
        <v>14554</v>
      </c>
      <c r="H5030" t="s">
        <v>6251</v>
      </c>
      <c r="I5030" t="s">
        <v>7</v>
      </c>
      <c r="J5030" t="s">
        <v>415</v>
      </c>
      <c r="K5030">
        <v>600</v>
      </c>
      <c r="L5030" t="s">
        <v>16661</v>
      </c>
    </row>
    <row r="5031" spans="1:12" hidden="1">
      <c r="A5031">
        <v>5029</v>
      </c>
      <c r="B5031" t="s">
        <v>851</v>
      </c>
      <c r="C5031" t="s">
        <v>7809</v>
      </c>
      <c r="D5031" t="s">
        <v>8402</v>
      </c>
      <c r="E5031" t="s">
        <v>7811</v>
      </c>
      <c r="F5031" t="s">
        <v>14017</v>
      </c>
      <c r="G5031" t="s">
        <v>14322</v>
      </c>
      <c r="H5031" t="s">
        <v>4420</v>
      </c>
      <c r="I5031" t="s">
        <v>6274</v>
      </c>
      <c r="J5031" t="s">
        <v>7174</v>
      </c>
      <c r="K5031">
        <v>47</v>
      </c>
      <c r="L5031" t="s">
        <v>16661</v>
      </c>
    </row>
    <row r="5032" spans="1:12" hidden="1">
      <c r="A5032">
        <v>5030</v>
      </c>
      <c r="B5032" t="s">
        <v>851</v>
      </c>
      <c r="C5032" t="s">
        <v>8403</v>
      </c>
      <c r="D5032" t="s">
        <v>8404</v>
      </c>
      <c r="F5032" t="s">
        <v>14193</v>
      </c>
      <c r="G5032" s="1" t="s">
        <v>14555</v>
      </c>
      <c r="H5032" t="s">
        <v>5461</v>
      </c>
      <c r="I5032" t="s">
        <v>6274</v>
      </c>
      <c r="J5032" t="s">
        <v>7174</v>
      </c>
      <c r="K5032">
        <v>400</v>
      </c>
      <c r="L5032" t="s">
        <v>16661</v>
      </c>
    </row>
    <row r="5033" spans="1:12" hidden="1">
      <c r="A5033">
        <v>5031</v>
      </c>
      <c r="B5033" t="s">
        <v>851</v>
      </c>
      <c r="C5033" t="s">
        <v>8269</v>
      </c>
      <c r="D5033" t="s">
        <v>8405</v>
      </c>
      <c r="E5033" t="s">
        <v>8271</v>
      </c>
      <c r="F5033" t="s">
        <v>14168</v>
      </c>
      <c r="G5033" s="1" t="s">
        <v>14541</v>
      </c>
      <c r="H5033" t="s">
        <v>4013</v>
      </c>
      <c r="I5033" t="s">
        <v>6274</v>
      </c>
      <c r="J5033" t="s">
        <v>7174</v>
      </c>
      <c r="K5033">
        <v>96</v>
      </c>
      <c r="L5033" t="s">
        <v>16661</v>
      </c>
    </row>
    <row r="5034" spans="1:12" hidden="1">
      <c r="A5034">
        <v>5032</v>
      </c>
      <c r="B5034" t="s">
        <v>851</v>
      </c>
      <c r="C5034" t="s">
        <v>8269</v>
      </c>
      <c r="D5034" t="s">
        <v>8406</v>
      </c>
      <c r="E5034" t="s">
        <v>8271</v>
      </c>
      <c r="F5034" t="s">
        <v>14168</v>
      </c>
      <c r="G5034" s="1" t="s">
        <v>14541</v>
      </c>
      <c r="H5034" t="s">
        <v>4013</v>
      </c>
      <c r="I5034" t="s">
        <v>6274</v>
      </c>
      <c r="J5034" t="s">
        <v>7174</v>
      </c>
      <c r="K5034">
        <v>50</v>
      </c>
      <c r="L5034" t="s">
        <v>16661</v>
      </c>
    </row>
    <row r="5035" spans="1:12" hidden="1">
      <c r="A5035">
        <v>5033</v>
      </c>
      <c r="B5035" t="s">
        <v>851</v>
      </c>
      <c r="C5035" t="s">
        <v>8269</v>
      </c>
      <c r="D5035" t="s">
        <v>8407</v>
      </c>
      <c r="E5035" t="s">
        <v>8271</v>
      </c>
      <c r="F5035" t="s">
        <v>14168</v>
      </c>
      <c r="G5035" s="1" t="s">
        <v>14541</v>
      </c>
      <c r="H5035" t="s">
        <v>4013</v>
      </c>
      <c r="I5035" t="s">
        <v>6274</v>
      </c>
      <c r="J5035" t="s">
        <v>7174</v>
      </c>
      <c r="K5035">
        <v>19</v>
      </c>
      <c r="L5035" t="s">
        <v>16661</v>
      </c>
    </row>
    <row r="5036" spans="1:12" hidden="1">
      <c r="A5036">
        <v>5034</v>
      </c>
      <c r="B5036" t="s">
        <v>851</v>
      </c>
      <c r="C5036" t="s">
        <v>8269</v>
      </c>
      <c r="D5036" t="s">
        <v>8408</v>
      </c>
      <c r="E5036" t="s">
        <v>8271</v>
      </c>
      <c r="F5036" t="s">
        <v>14168</v>
      </c>
      <c r="G5036" s="1" t="s">
        <v>14541</v>
      </c>
      <c r="H5036" t="s">
        <v>4013</v>
      </c>
      <c r="I5036" t="s">
        <v>6274</v>
      </c>
      <c r="J5036" t="s">
        <v>7174</v>
      </c>
      <c r="K5036">
        <v>25</v>
      </c>
      <c r="L5036" t="s">
        <v>16661</v>
      </c>
    </row>
    <row r="5037" spans="1:12" hidden="1">
      <c r="A5037">
        <v>5035</v>
      </c>
      <c r="B5037" t="s">
        <v>851</v>
      </c>
      <c r="C5037" t="s">
        <v>8409</v>
      </c>
      <c r="D5037" t="s">
        <v>8410</v>
      </c>
      <c r="F5037" t="s">
        <v>13715</v>
      </c>
      <c r="G5037" t="s">
        <v>14423</v>
      </c>
      <c r="H5037" t="s">
        <v>5264</v>
      </c>
      <c r="I5037" t="s">
        <v>7</v>
      </c>
      <c r="J5037" t="s">
        <v>7085</v>
      </c>
      <c r="K5037">
        <v>80</v>
      </c>
      <c r="L5037" t="s">
        <v>16661</v>
      </c>
    </row>
    <row r="5038" spans="1:12" hidden="1">
      <c r="A5038">
        <v>5036</v>
      </c>
      <c r="B5038" t="s">
        <v>855</v>
      </c>
      <c r="C5038" t="s">
        <v>8411</v>
      </c>
      <c r="D5038" t="s">
        <v>16990</v>
      </c>
      <c r="F5038" t="s">
        <v>14194</v>
      </c>
      <c r="G5038" t="s">
        <v>14424</v>
      </c>
      <c r="H5038" t="s">
        <v>3147</v>
      </c>
      <c r="I5038" t="s">
        <v>7</v>
      </c>
      <c r="J5038" t="s">
        <v>8412</v>
      </c>
      <c r="K5038">
        <v>200</v>
      </c>
      <c r="L5038" t="s">
        <v>16661</v>
      </c>
    </row>
    <row r="5039" spans="1:12" hidden="1">
      <c r="A5039">
        <v>5037</v>
      </c>
      <c r="B5039" t="s">
        <v>855</v>
      </c>
      <c r="C5039" t="s">
        <v>7799</v>
      </c>
      <c r="D5039" t="s">
        <v>8413</v>
      </c>
      <c r="E5039" t="s">
        <v>7801</v>
      </c>
      <c r="F5039" t="s">
        <v>14014</v>
      </c>
      <c r="G5039" t="s">
        <v>14336</v>
      </c>
      <c r="H5039" t="s">
        <v>4059</v>
      </c>
      <c r="I5039" t="s">
        <v>6274</v>
      </c>
      <c r="J5039" t="s">
        <v>7174</v>
      </c>
      <c r="K5039">
        <v>184</v>
      </c>
      <c r="L5039" t="s">
        <v>16661</v>
      </c>
    </row>
    <row r="5040" spans="1:12" hidden="1">
      <c r="A5040">
        <v>5038</v>
      </c>
      <c r="B5040" t="s">
        <v>855</v>
      </c>
      <c r="C5040" t="s">
        <v>7799</v>
      </c>
      <c r="D5040" t="s">
        <v>8414</v>
      </c>
      <c r="E5040" t="s">
        <v>7801</v>
      </c>
      <c r="F5040" t="s">
        <v>14014</v>
      </c>
      <c r="G5040" t="s">
        <v>14336</v>
      </c>
      <c r="H5040" t="s">
        <v>4059</v>
      </c>
      <c r="I5040" t="s">
        <v>6274</v>
      </c>
      <c r="J5040" t="s">
        <v>7174</v>
      </c>
      <c r="K5040">
        <v>65</v>
      </c>
      <c r="L5040" t="s">
        <v>16661</v>
      </c>
    </row>
    <row r="5041" spans="1:12" hidden="1">
      <c r="A5041">
        <v>5039</v>
      </c>
      <c r="B5041" t="s">
        <v>855</v>
      </c>
      <c r="C5041" t="s">
        <v>7799</v>
      </c>
      <c r="D5041" t="s">
        <v>8415</v>
      </c>
      <c r="E5041" t="s">
        <v>7801</v>
      </c>
      <c r="F5041" t="s">
        <v>14014</v>
      </c>
      <c r="G5041" t="s">
        <v>14320</v>
      </c>
      <c r="H5041" t="s">
        <v>4059</v>
      </c>
      <c r="I5041" t="s">
        <v>6274</v>
      </c>
      <c r="J5041" t="s">
        <v>7174</v>
      </c>
      <c r="K5041">
        <v>74</v>
      </c>
      <c r="L5041" t="s">
        <v>16661</v>
      </c>
    </row>
    <row r="5042" spans="1:12" hidden="1">
      <c r="A5042">
        <v>5040</v>
      </c>
      <c r="B5042" t="s">
        <v>855</v>
      </c>
      <c r="C5042" t="s">
        <v>8416</v>
      </c>
      <c r="D5042" t="s">
        <v>8417</v>
      </c>
      <c r="F5042" t="s">
        <v>14195</v>
      </c>
      <c r="G5042" t="s">
        <v>14425</v>
      </c>
      <c r="H5042" t="s">
        <v>3147</v>
      </c>
      <c r="I5042" t="s">
        <v>7</v>
      </c>
      <c r="J5042" t="s">
        <v>8412</v>
      </c>
      <c r="K5042">
        <v>230</v>
      </c>
      <c r="L5042" t="s">
        <v>16661</v>
      </c>
    </row>
    <row r="5043" spans="1:12" hidden="1">
      <c r="A5043">
        <v>5041</v>
      </c>
      <c r="B5043" t="s">
        <v>855</v>
      </c>
      <c r="C5043" t="s">
        <v>7809</v>
      </c>
      <c r="D5043" t="s">
        <v>8418</v>
      </c>
      <c r="E5043" t="s">
        <v>7811</v>
      </c>
      <c r="F5043" t="s">
        <v>14017</v>
      </c>
      <c r="G5043" t="s">
        <v>14322</v>
      </c>
      <c r="H5043" t="s">
        <v>4420</v>
      </c>
      <c r="I5043" t="s">
        <v>6274</v>
      </c>
      <c r="J5043" t="s">
        <v>7174</v>
      </c>
      <c r="K5043">
        <v>67</v>
      </c>
      <c r="L5043" t="s">
        <v>16661</v>
      </c>
    </row>
    <row r="5044" spans="1:12" hidden="1">
      <c r="A5044">
        <v>5042</v>
      </c>
      <c r="B5044" t="s">
        <v>855</v>
      </c>
      <c r="C5044" t="s">
        <v>7809</v>
      </c>
      <c r="D5044" t="s">
        <v>8419</v>
      </c>
      <c r="E5044" t="s">
        <v>7811</v>
      </c>
      <c r="F5044" t="s">
        <v>14017</v>
      </c>
      <c r="G5044" t="s">
        <v>14322</v>
      </c>
      <c r="H5044" t="s">
        <v>4420</v>
      </c>
      <c r="I5044" t="s">
        <v>6274</v>
      </c>
      <c r="J5044" t="s">
        <v>7174</v>
      </c>
      <c r="K5044">
        <v>78</v>
      </c>
      <c r="L5044" t="s">
        <v>16661</v>
      </c>
    </row>
    <row r="5045" spans="1:12" hidden="1">
      <c r="A5045">
        <v>5043</v>
      </c>
      <c r="B5045" t="s">
        <v>855</v>
      </c>
      <c r="C5045" t="s">
        <v>7809</v>
      </c>
      <c r="D5045" t="s">
        <v>8420</v>
      </c>
      <c r="E5045" t="s">
        <v>7811</v>
      </c>
      <c r="F5045" t="s">
        <v>14017</v>
      </c>
      <c r="G5045" t="s">
        <v>14322</v>
      </c>
      <c r="H5045" t="s">
        <v>4420</v>
      </c>
      <c r="I5045" t="s">
        <v>6274</v>
      </c>
      <c r="J5045" t="s">
        <v>7174</v>
      </c>
      <c r="K5045">
        <v>25</v>
      </c>
      <c r="L5045" t="s">
        <v>16661</v>
      </c>
    </row>
    <row r="5046" spans="1:12" hidden="1">
      <c r="A5046">
        <v>5044</v>
      </c>
      <c r="B5046" t="s">
        <v>855</v>
      </c>
      <c r="C5046" t="s">
        <v>7314</v>
      </c>
      <c r="D5046" t="s">
        <v>8421</v>
      </c>
      <c r="E5046" t="s">
        <v>7316</v>
      </c>
      <c r="F5046" t="s">
        <v>13781</v>
      </c>
      <c r="G5046" t="s">
        <v>14426</v>
      </c>
      <c r="H5046" t="s">
        <v>7317</v>
      </c>
      <c r="I5046" t="s">
        <v>6274</v>
      </c>
      <c r="J5046" t="s">
        <v>7174</v>
      </c>
      <c r="K5046">
        <v>744</v>
      </c>
      <c r="L5046" t="s">
        <v>16661</v>
      </c>
    </row>
    <row r="5047" spans="1:12" hidden="1">
      <c r="A5047">
        <v>5045</v>
      </c>
      <c r="B5047" t="s">
        <v>855</v>
      </c>
      <c r="C5047" t="s">
        <v>7314</v>
      </c>
      <c r="D5047" t="s">
        <v>8422</v>
      </c>
      <c r="E5047" t="s">
        <v>7316</v>
      </c>
      <c r="F5047" t="s">
        <v>13781</v>
      </c>
      <c r="G5047" s="1" t="s">
        <v>14556</v>
      </c>
      <c r="H5047" t="s">
        <v>7317</v>
      </c>
      <c r="I5047" t="s">
        <v>6274</v>
      </c>
      <c r="J5047" t="s">
        <v>7174</v>
      </c>
      <c r="K5047">
        <v>602</v>
      </c>
      <c r="L5047" t="s">
        <v>16661</v>
      </c>
    </row>
    <row r="5048" spans="1:12" hidden="1">
      <c r="A5048">
        <v>5046</v>
      </c>
      <c r="B5048" t="s">
        <v>855</v>
      </c>
      <c r="C5048" t="s">
        <v>7314</v>
      </c>
      <c r="D5048" t="s">
        <v>8423</v>
      </c>
      <c r="E5048" t="s">
        <v>7316</v>
      </c>
      <c r="F5048" t="s">
        <v>13781</v>
      </c>
      <c r="G5048" t="s">
        <v>14427</v>
      </c>
      <c r="H5048" t="s">
        <v>7317</v>
      </c>
      <c r="I5048" t="s">
        <v>6274</v>
      </c>
      <c r="J5048" t="s">
        <v>7174</v>
      </c>
      <c r="K5048">
        <v>177</v>
      </c>
      <c r="L5048" t="s">
        <v>16661</v>
      </c>
    </row>
    <row r="5049" spans="1:12" hidden="1">
      <c r="A5049">
        <v>5047</v>
      </c>
      <c r="B5049" t="s">
        <v>855</v>
      </c>
      <c r="C5049" t="s">
        <v>7314</v>
      </c>
      <c r="D5049" t="s">
        <v>8424</v>
      </c>
      <c r="E5049" t="s">
        <v>7316</v>
      </c>
      <c r="F5049" t="s">
        <v>13781</v>
      </c>
      <c r="G5049" t="s">
        <v>14427</v>
      </c>
      <c r="H5049" t="s">
        <v>7317</v>
      </c>
      <c r="I5049" t="s">
        <v>6274</v>
      </c>
      <c r="J5049" t="s">
        <v>7174</v>
      </c>
      <c r="K5049">
        <v>140</v>
      </c>
      <c r="L5049" t="s">
        <v>16661</v>
      </c>
    </row>
    <row r="5050" spans="1:12" hidden="1">
      <c r="A5050">
        <v>5048</v>
      </c>
      <c r="B5050" t="s">
        <v>855</v>
      </c>
      <c r="C5050" t="s">
        <v>7314</v>
      </c>
      <c r="D5050" t="s">
        <v>8425</v>
      </c>
      <c r="E5050" t="s">
        <v>7316</v>
      </c>
      <c r="F5050" t="s">
        <v>13781</v>
      </c>
      <c r="G5050" t="s">
        <v>14428</v>
      </c>
      <c r="H5050" t="s">
        <v>7317</v>
      </c>
      <c r="I5050" t="s">
        <v>6274</v>
      </c>
      <c r="J5050" t="s">
        <v>7174</v>
      </c>
      <c r="K5050">
        <v>209</v>
      </c>
      <c r="L5050" t="s">
        <v>16661</v>
      </c>
    </row>
    <row r="5051" spans="1:12" hidden="1">
      <c r="A5051">
        <v>5049</v>
      </c>
      <c r="B5051" t="s">
        <v>855</v>
      </c>
      <c r="C5051" t="s">
        <v>7314</v>
      </c>
      <c r="D5051" t="s">
        <v>8426</v>
      </c>
      <c r="E5051" t="s">
        <v>7316</v>
      </c>
      <c r="F5051" t="s">
        <v>13781</v>
      </c>
      <c r="G5051" t="s">
        <v>14429</v>
      </c>
      <c r="H5051" t="s">
        <v>7317</v>
      </c>
      <c r="I5051" t="s">
        <v>6274</v>
      </c>
      <c r="J5051" t="s">
        <v>7174</v>
      </c>
      <c r="K5051">
        <v>196</v>
      </c>
      <c r="L5051" t="s">
        <v>16661</v>
      </c>
    </row>
    <row r="5052" spans="1:12" hidden="1">
      <c r="A5052">
        <v>5050</v>
      </c>
      <c r="B5052" t="s">
        <v>855</v>
      </c>
      <c r="C5052" t="s">
        <v>7314</v>
      </c>
      <c r="D5052" t="s">
        <v>8427</v>
      </c>
      <c r="E5052" t="s">
        <v>7316</v>
      </c>
      <c r="F5052" t="s">
        <v>13781</v>
      </c>
      <c r="G5052" t="s">
        <v>14430</v>
      </c>
      <c r="H5052" t="s">
        <v>7317</v>
      </c>
      <c r="I5052" t="s">
        <v>6274</v>
      </c>
      <c r="J5052" t="s">
        <v>7174</v>
      </c>
      <c r="K5052">
        <v>955</v>
      </c>
      <c r="L5052" t="s">
        <v>16661</v>
      </c>
    </row>
    <row r="5053" spans="1:12" hidden="1">
      <c r="A5053">
        <v>5051</v>
      </c>
      <c r="B5053" t="s">
        <v>855</v>
      </c>
      <c r="C5053" t="s">
        <v>7314</v>
      </c>
      <c r="D5053" t="s">
        <v>8428</v>
      </c>
      <c r="E5053" t="s">
        <v>7316</v>
      </c>
      <c r="F5053" t="s">
        <v>13781</v>
      </c>
      <c r="G5053" t="s">
        <v>16991</v>
      </c>
      <c r="H5053" t="s">
        <v>7317</v>
      </c>
      <c r="I5053" t="s">
        <v>6274</v>
      </c>
      <c r="J5053" t="s">
        <v>7174</v>
      </c>
      <c r="K5053">
        <v>1024</v>
      </c>
      <c r="L5053" t="s">
        <v>16661</v>
      </c>
    </row>
    <row r="5054" spans="1:12" hidden="1">
      <c r="A5054">
        <v>5052</v>
      </c>
      <c r="B5054" t="s">
        <v>855</v>
      </c>
      <c r="C5054" t="s">
        <v>7314</v>
      </c>
      <c r="D5054" t="s">
        <v>8429</v>
      </c>
      <c r="E5054" t="s">
        <v>7316</v>
      </c>
      <c r="F5054" t="s">
        <v>13781</v>
      </c>
      <c r="G5054" t="s">
        <v>16815</v>
      </c>
      <c r="H5054" t="s">
        <v>7317</v>
      </c>
      <c r="I5054" t="s">
        <v>6274</v>
      </c>
      <c r="J5054" t="s">
        <v>7174</v>
      </c>
      <c r="K5054">
        <v>46</v>
      </c>
      <c r="L5054" t="s">
        <v>16661</v>
      </c>
    </row>
    <row r="5055" spans="1:12" hidden="1">
      <c r="A5055">
        <v>5053</v>
      </c>
      <c r="B5055" t="s">
        <v>855</v>
      </c>
      <c r="C5055" t="s">
        <v>8187</v>
      </c>
      <c r="D5055" t="s">
        <v>8430</v>
      </c>
      <c r="E5055" t="s">
        <v>8189</v>
      </c>
      <c r="F5055" t="s">
        <v>14157</v>
      </c>
      <c r="G5055" t="s">
        <v>14398</v>
      </c>
      <c r="H5055" t="s">
        <v>5440</v>
      </c>
      <c r="I5055" t="s">
        <v>6274</v>
      </c>
      <c r="J5055" t="s">
        <v>7174</v>
      </c>
      <c r="K5055">
        <v>108</v>
      </c>
      <c r="L5055" t="s">
        <v>16661</v>
      </c>
    </row>
    <row r="5056" spans="1:12" hidden="1">
      <c r="A5056">
        <v>5054</v>
      </c>
      <c r="B5056" t="s">
        <v>855</v>
      </c>
      <c r="C5056" t="s">
        <v>8187</v>
      </c>
      <c r="D5056" t="s">
        <v>8431</v>
      </c>
      <c r="E5056" t="s">
        <v>8189</v>
      </c>
      <c r="F5056" t="s">
        <v>14157</v>
      </c>
      <c r="G5056" t="s">
        <v>14398</v>
      </c>
      <c r="H5056" t="s">
        <v>5440</v>
      </c>
      <c r="I5056" t="s">
        <v>6274</v>
      </c>
      <c r="J5056" t="s">
        <v>7174</v>
      </c>
      <c r="K5056">
        <v>22</v>
      </c>
      <c r="L5056" t="s">
        <v>16661</v>
      </c>
    </row>
    <row r="5057" spans="1:12" hidden="1">
      <c r="A5057">
        <v>5055</v>
      </c>
      <c r="B5057" t="s">
        <v>855</v>
      </c>
      <c r="C5057" t="s">
        <v>8432</v>
      </c>
      <c r="D5057" t="s">
        <v>8433</v>
      </c>
      <c r="F5057" t="s">
        <v>14157</v>
      </c>
      <c r="G5057" s="1" t="s">
        <v>14557</v>
      </c>
      <c r="H5057" t="s">
        <v>3147</v>
      </c>
      <c r="I5057" t="s">
        <v>7</v>
      </c>
      <c r="J5057" t="s">
        <v>8412</v>
      </c>
      <c r="K5057">
        <v>200</v>
      </c>
      <c r="L5057" t="s">
        <v>16661</v>
      </c>
    </row>
    <row r="5058" spans="1:12" hidden="1">
      <c r="A5058">
        <v>5056</v>
      </c>
      <c r="B5058" t="s">
        <v>855</v>
      </c>
      <c r="C5058" t="s">
        <v>8434</v>
      </c>
      <c r="D5058" t="s">
        <v>8435</v>
      </c>
      <c r="F5058" t="s">
        <v>14196</v>
      </c>
      <c r="G5058" s="1" t="s">
        <v>14558</v>
      </c>
      <c r="H5058" t="s">
        <v>3147</v>
      </c>
      <c r="I5058" t="s">
        <v>7</v>
      </c>
      <c r="J5058" t="s">
        <v>8412</v>
      </c>
      <c r="K5058">
        <v>200</v>
      </c>
      <c r="L5058" t="s">
        <v>16661</v>
      </c>
    </row>
    <row r="5059" spans="1:12" hidden="1">
      <c r="A5059">
        <v>5057</v>
      </c>
      <c r="B5059" t="s">
        <v>855</v>
      </c>
      <c r="C5059" t="s">
        <v>7557</v>
      </c>
      <c r="D5059" t="s">
        <v>8436</v>
      </c>
      <c r="E5059" t="s">
        <v>7558</v>
      </c>
      <c r="F5059" t="s">
        <v>13861</v>
      </c>
      <c r="G5059" t="s">
        <v>14284</v>
      </c>
      <c r="H5059" t="s">
        <v>6391</v>
      </c>
      <c r="I5059" t="s">
        <v>6274</v>
      </c>
      <c r="J5059" t="s">
        <v>7174</v>
      </c>
      <c r="K5059">
        <v>14</v>
      </c>
      <c r="L5059" t="s">
        <v>16661</v>
      </c>
    </row>
    <row r="5060" spans="1:12" hidden="1">
      <c r="A5060">
        <v>5058</v>
      </c>
      <c r="B5060" t="s">
        <v>855</v>
      </c>
      <c r="C5060" t="s">
        <v>8269</v>
      </c>
      <c r="D5060" t="s">
        <v>8437</v>
      </c>
      <c r="E5060" t="s">
        <v>8271</v>
      </c>
      <c r="F5060" t="s">
        <v>14168</v>
      </c>
      <c r="G5060" s="1" t="s">
        <v>14541</v>
      </c>
      <c r="H5060" t="s">
        <v>4013</v>
      </c>
      <c r="I5060" t="s">
        <v>6274</v>
      </c>
      <c r="J5060" t="s">
        <v>7174</v>
      </c>
      <c r="K5060">
        <v>20</v>
      </c>
      <c r="L5060" t="s">
        <v>16661</v>
      </c>
    </row>
    <row r="5061" spans="1:12" hidden="1">
      <c r="A5061">
        <v>5059</v>
      </c>
      <c r="B5061" t="s">
        <v>855</v>
      </c>
      <c r="C5061" t="s">
        <v>8269</v>
      </c>
      <c r="D5061" t="s">
        <v>8438</v>
      </c>
      <c r="E5061" t="s">
        <v>8271</v>
      </c>
      <c r="F5061" t="s">
        <v>14168</v>
      </c>
      <c r="G5061" s="1" t="s">
        <v>14541</v>
      </c>
      <c r="H5061" t="s">
        <v>4013</v>
      </c>
      <c r="I5061" t="s">
        <v>6274</v>
      </c>
      <c r="J5061" t="s">
        <v>7174</v>
      </c>
      <c r="K5061">
        <v>22</v>
      </c>
      <c r="L5061" t="s">
        <v>16661</v>
      </c>
    </row>
    <row r="5062" spans="1:12" hidden="1">
      <c r="A5062">
        <v>5060</v>
      </c>
      <c r="B5062" t="s">
        <v>855</v>
      </c>
      <c r="C5062" t="s">
        <v>8269</v>
      </c>
      <c r="D5062" t="s">
        <v>8439</v>
      </c>
      <c r="E5062" t="s">
        <v>8271</v>
      </c>
      <c r="F5062" t="s">
        <v>14168</v>
      </c>
      <c r="G5062" s="1" t="s">
        <v>14541</v>
      </c>
      <c r="H5062" t="s">
        <v>4013</v>
      </c>
      <c r="I5062" t="s">
        <v>6274</v>
      </c>
      <c r="J5062" t="s">
        <v>7174</v>
      </c>
      <c r="K5062">
        <v>25</v>
      </c>
      <c r="L5062" t="s">
        <v>16661</v>
      </c>
    </row>
    <row r="5063" spans="1:12" hidden="1">
      <c r="A5063">
        <v>5061</v>
      </c>
      <c r="B5063" t="s">
        <v>855</v>
      </c>
      <c r="C5063" t="s">
        <v>8269</v>
      </c>
      <c r="D5063" t="s">
        <v>8440</v>
      </c>
      <c r="E5063" t="s">
        <v>8271</v>
      </c>
      <c r="F5063" t="s">
        <v>14168</v>
      </c>
      <c r="G5063" s="1" t="s">
        <v>14541</v>
      </c>
      <c r="H5063" t="s">
        <v>4013</v>
      </c>
      <c r="I5063" t="s">
        <v>6274</v>
      </c>
      <c r="J5063" t="s">
        <v>7174</v>
      </c>
      <c r="K5063">
        <v>4</v>
      </c>
      <c r="L5063" t="s">
        <v>16661</v>
      </c>
    </row>
    <row r="5064" spans="1:12" hidden="1">
      <c r="A5064">
        <v>5062</v>
      </c>
      <c r="B5064" t="s">
        <v>855</v>
      </c>
      <c r="C5064" t="s">
        <v>8441</v>
      </c>
      <c r="D5064" t="s">
        <v>8442</v>
      </c>
      <c r="F5064" s="1" t="s">
        <v>16992</v>
      </c>
      <c r="H5064" t="s">
        <v>4209</v>
      </c>
      <c r="I5064" t="s">
        <v>8443</v>
      </c>
      <c r="K5064">
        <v>11750</v>
      </c>
      <c r="L5064" t="s">
        <v>16661</v>
      </c>
    </row>
    <row r="5065" spans="1:12" s="1" customFormat="1" hidden="1">
      <c r="A5065">
        <v>5063</v>
      </c>
      <c r="B5065" s="7" t="s">
        <v>400</v>
      </c>
      <c r="C5065" s="8" t="s">
        <v>8444</v>
      </c>
      <c r="D5065" s="9" t="s">
        <v>4230</v>
      </c>
      <c r="E5065" s="7" t="s">
        <v>16994</v>
      </c>
      <c r="F5065" s="4" t="s">
        <v>16995</v>
      </c>
      <c r="G5065" s="4" t="s">
        <v>16996</v>
      </c>
      <c r="H5065" s="7" t="s">
        <v>50</v>
      </c>
      <c r="I5065" s="7" t="s">
        <v>6274</v>
      </c>
      <c r="J5065" s="7" t="s">
        <v>7174</v>
      </c>
      <c r="K5065" s="11">
        <v>25</v>
      </c>
      <c r="L5065" s="7" t="s">
        <v>16997</v>
      </c>
    </row>
    <row r="5066" spans="1:12" s="1" customFormat="1" hidden="1">
      <c r="A5066">
        <v>5064</v>
      </c>
      <c r="B5066" s="7" t="s">
        <v>400</v>
      </c>
      <c r="C5066" s="8" t="s">
        <v>8444</v>
      </c>
      <c r="D5066" s="9" t="s">
        <v>8445</v>
      </c>
      <c r="E5066" s="7" t="s">
        <v>16994</v>
      </c>
      <c r="F5066" s="4" t="s">
        <v>16995</v>
      </c>
      <c r="G5066" s="4" t="s">
        <v>16996</v>
      </c>
      <c r="H5066" s="7" t="s">
        <v>50</v>
      </c>
      <c r="I5066" s="7" t="s">
        <v>6274</v>
      </c>
      <c r="J5066" s="7" t="s">
        <v>7174</v>
      </c>
      <c r="K5066" s="11">
        <v>60</v>
      </c>
      <c r="L5066" s="7" t="s">
        <v>16997</v>
      </c>
    </row>
    <row r="5067" spans="1:12" s="1" customFormat="1" hidden="1">
      <c r="A5067">
        <v>5065</v>
      </c>
      <c r="B5067" s="7" t="s">
        <v>43</v>
      </c>
      <c r="C5067" s="8" t="s">
        <v>8444</v>
      </c>
      <c r="D5067" s="9" t="s">
        <v>8446</v>
      </c>
      <c r="E5067" s="7" t="s">
        <v>16994</v>
      </c>
      <c r="F5067" s="4" t="s">
        <v>16995</v>
      </c>
      <c r="G5067" s="4" t="s">
        <v>16996</v>
      </c>
      <c r="H5067" s="7" t="s">
        <v>50</v>
      </c>
      <c r="I5067" s="7" t="s">
        <v>6274</v>
      </c>
      <c r="J5067" s="7" t="s">
        <v>7174</v>
      </c>
      <c r="K5067" s="11">
        <v>10</v>
      </c>
      <c r="L5067" s="7" t="s">
        <v>16997</v>
      </c>
    </row>
    <row r="5068" spans="1:12" s="1" customFormat="1" hidden="1">
      <c r="A5068">
        <v>5066</v>
      </c>
      <c r="B5068" s="7" t="s">
        <v>43</v>
      </c>
      <c r="C5068" s="8" t="s">
        <v>8444</v>
      </c>
      <c r="D5068" s="9" t="s">
        <v>8447</v>
      </c>
      <c r="E5068" s="7" t="s">
        <v>16994</v>
      </c>
      <c r="F5068" s="4" t="s">
        <v>16995</v>
      </c>
      <c r="G5068" s="4" t="s">
        <v>16996</v>
      </c>
      <c r="H5068" s="7" t="s">
        <v>50</v>
      </c>
      <c r="I5068" s="7" t="s">
        <v>6274</v>
      </c>
      <c r="J5068" s="7" t="s">
        <v>7174</v>
      </c>
      <c r="K5068" s="11">
        <v>1</v>
      </c>
      <c r="L5068" s="7" t="s">
        <v>16997</v>
      </c>
    </row>
    <row r="5069" spans="1:12" s="1" customFormat="1" hidden="1">
      <c r="A5069">
        <v>5067</v>
      </c>
      <c r="B5069" s="7" t="s">
        <v>15888</v>
      </c>
      <c r="C5069" s="8" t="s">
        <v>8444</v>
      </c>
      <c r="D5069" s="9" t="s">
        <v>8448</v>
      </c>
      <c r="E5069" s="7" t="s">
        <v>16994</v>
      </c>
      <c r="F5069" s="4" t="s">
        <v>16995</v>
      </c>
      <c r="G5069" s="4" t="s">
        <v>16996</v>
      </c>
      <c r="H5069" s="7" t="s">
        <v>50</v>
      </c>
      <c r="I5069" s="7" t="s">
        <v>6274</v>
      </c>
      <c r="J5069" s="7" t="s">
        <v>7174</v>
      </c>
      <c r="K5069" s="11">
        <v>1</v>
      </c>
      <c r="L5069" s="7" t="s">
        <v>16997</v>
      </c>
    </row>
    <row r="5070" spans="1:12" s="1" customFormat="1" hidden="1">
      <c r="A5070">
        <v>5068</v>
      </c>
      <c r="B5070" s="7" t="s">
        <v>400</v>
      </c>
      <c r="C5070" s="8" t="s">
        <v>8444</v>
      </c>
      <c r="D5070" s="9" t="s">
        <v>8449</v>
      </c>
      <c r="E5070" s="7" t="s">
        <v>16994</v>
      </c>
      <c r="F5070" s="4" t="s">
        <v>16995</v>
      </c>
      <c r="G5070" s="4" t="s">
        <v>16996</v>
      </c>
      <c r="H5070" s="7" t="s">
        <v>50</v>
      </c>
      <c r="I5070" s="7" t="s">
        <v>6274</v>
      </c>
      <c r="J5070" s="7" t="s">
        <v>7174</v>
      </c>
      <c r="K5070" s="11">
        <v>8</v>
      </c>
      <c r="L5070" s="7" t="s">
        <v>16997</v>
      </c>
    </row>
    <row r="5071" spans="1:12" s="1" customFormat="1" hidden="1">
      <c r="A5071">
        <v>5069</v>
      </c>
      <c r="B5071" s="7" t="s">
        <v>320</v>
      </c>
      <c r="C5071" s="8" t="s">
        <v>8444</v>
      </c>
      <c r="D5071" s="9" t="s">
        <v>8450</v>
      </c>
      <c r="E5071" s="7" t="s">
        <v>16994</v>
      </c>
      <c r="F5071" s="4" t="s">
        <v>16995</v>
      </c>
      <c r="G5071" s="4" t="s">
        <v>16996</v>
      </c>
      <c r="H5071" s="7" t="s">
        <v>50</v>
      </c>
      <c r="I5071" s="7" t="s">
        <v>6274</v>
      </c>
      <c r="J5071" s="7" t="s">
        <v>7174</v>
      </c>
      <c r="K5071" s="11">
        <v>27</v>
      </c>
      <c r="L5071" s="7" t="s">
        <v>16997</v>
      </c>
    </row>
    <row r="5072" spans="1:12" s="1" customFormat="1" hidden="1">
      <c r="A5072">
        <v>5070</v>
      </c>
      <c r="B5072" s="7" t="s">
        <v>400</v>
      </c>
      <c r="C5072" s="8" t="s">
        <v>8444</v>
      </c>
      <c r="D5072" s="9" t="s">
        <v>8451</v>
      </c>
      <c r="E5072" s="7" t="s">
        <v>16994</v>
      </c>
      <c r="F5072" s="4" t="s">
        <v>16995</v>
      </c>
      <c r="G5072" s="4" t="s">
        <v>16996</v>
      </c>
      <c r="H5072" s="7" t="s">
        <v>50</v>
      </c>
      <c r="I5072" s="7" t="s">
        <v>6274</v>
      </c>
      <c r="J5072" s="7" t="s">
        <v>7174</v>
      </c>
      <c r="K5072" s="11">
        <v>33</v>
      </c>
      <c r="L5072" s="7" t="s">
        <v>16997</v>
      </c>
    </row>
    <row r="5073" spans="1:12" s="1" customFormat="1" hidden="1">
      <c r="A5073">
        <v>5071</v>
      </c>
      <c r="B5073" s="7" t="s">
        <v>248</v>
      </c>
      <c r="C5073" s="8" t="s">
        <v>8444</v>
      </c>
      <c r="D5073" s="9" t="s">
        <v>8452</v>
      </c>
      <c r="E5073" s="7" t="s">
        <v>16994</v>
      </c>
      <c r="F5073" s="4" t="s">
        <v>16995</v>
      </c>
      <c r="G5073" s="4" t="s">
        <v>16996</v>
      </c>
      <c r="H5073" s="7" t="s">
        <v>50</v>
      </c>
      <c r="I5073" s="7" t="s">
        <v>6274</v>
      </c>
      <c r="J5073" s="7" t="s">
        <v>7174</v>
      </c>
      <c r="K5073" s="11">
        <v>5</v>
      </c>
      <c r="L5073" s="7" t="s">
        <v>16997</v>
      </c>
    </row>
    <row r="5074" spans="1:12" s="1" customFormat="1" hidden="1">
      <c r="A5074">
        <v>5072</v>
      </c>
      <c r="B5074" s="7" t="s">
        <v>320</v>
      </c>
      <c r="C5074" s="8" t="s">
        <v>8444</v>
      </c>
      <c r="D5074" s="9" t="s">
        <v>8453</v>
      </c>
      <c r="E5074" s="7" t="s">
        <v>16994</v>
      </c>
      <c r="F5074" s="4" t="s">
        <v>16995</v>
      </c>
      <c r="G5074" s="4" t="s">
        <v>16996</v>
      </c>
      <c r="H5074" s="7" t="s">
        <v>50</v>
      </c>
      <c r="I5074" s="7" t="s">
        <v>6274</v>
      </c>
      <c r="J5074" s="7" t="s">
        <v>7174</v>
      </c>
      <c r="K5074" s="11">
        <v>26</v>
      </c>
      <c r="L5074" s="7" t="s">
        <v>16997</v>
      </c>
    </row>
    <row r="5075" spans="1:12" s="1" customFormat="1" hidden="1">
      <c r="A5075">
        <v>5073</v>
      </c>
      <c r="B5075" s="7" t="s">
        <v>3071</v>
      </c>
      <c r="C5075" s="8" t="s">
        <v>8444</v>
      </c>
      <c r="D5075" s="9" t="s">
        <v>16998</v>
      </c>
      <c r="E5075" s="7" t="s">
        <v>16994</v>
      </c>
      <c r="F5075" s="4" t="s">
        <v>16995</v>
      </c>
      <c r="G5075" s="4" t="s">
        <v>16996</v>
      </c>
      <c r="H5075" s="7" t="s">
        <v>50</v>
      </c>
      <c r="I5075" s="7" t="s">
        <v>6274</v>
      </c>
      <c r="J5075" s="7" t="s">
        <v>7174</v>
      </c>
      <c r="K5075" s="11">
        <v>9</v>
      </c>
      <c r="L5075" s="7" t="s">
        <v>16997</v>
      </c>
    </row>
    <row r="5076" spans="1:12" s="1" customFormat="1" hidden="1">
      <c r="A5076">
        <v>5074</v>
      </c>
      <c r="B5076" s="7" t="s">
        <v>193</v>
      </c>
      <c r="C5076" s="8" t="s">
        <v>8444</v>
      </c>
      <c r="D5076" s="9" t="s">
        <v>8454</v>
      </c>
      <c r="E5076" s="7" t="s">
        <v>16994</v>
      </c>
      <c r="F5076" s="4" t="s">
        <v>16995</v>
      </c>
      <c r="G5076" s="4" t="s">
        <v>15406</v>
      </c>
      <c r="H5076" s="7" t="s">
        <v>50</v>
      </c>
      <c r="I5076" s="7" t="s">
        <v>6274</v>
      </c>
      <c r="J5076" s="7" t="s">
        <v>7174</v>
      </c>
      <c r="K5076" s="11">
        <v>54</v>
      </c>
      <c r="L5076" s="7" t="s">
        <v>16997</v>
      </c>
    </row>
    <row r="5077" spans="1:12" s="1" customFormat="1" hidden="1">
      <c r="A5077">
        <v>5075</v>
      </c>
      <c r="B5077" s="7" t="s">
        <v>248</v>
      </c>
      <c r="C5077" s="8" t="s">
        <v>8444</v>
      </c>
      <c r="D5077" s="9" t="s">
        <v>8455</v>
      </c>
      <c r="E5077" s="7" t="s">
        <v>16994</v>
      </c>
      <c r="F5077" s="4" t="s">
        <v>16995</v>
      </c>
      <c r="G5077" s="4" t="s">
        <v>15406</v>
      </c>
      <c r="H5077" s="7" t="s">
        <v>50</v>
      </c>
      <c r="I5077" s="7" t="s">
        <v>6274</v>
      </c>
      <c r="J5077" s="7" t="s">
        <v>7174</v>
      </c>
      <c r="K5077" s="11">
        <v>48</v>
      </c>
      <c r="L5077" s="7" t="s">
        <v>16997</v>
      </c>
    </row>
    <row r="5078" spans="1:12" s="1" customFormat="1" hidden="1">
      <c r="A5078">
        <v>5076</v>
      </c>
      <c r="B5078" s="7" t="s">
        <v>248</v>
      </c>
      <c r="C5078" s="8" t="s">
        <v>8444</v>
      </c>
      <c r="D5078" s="9" t="s">
        <v>8456</v>
      </c>
      <c r="E5078" s="7" t="s">
        <v>16994</v>
      </c>
      <c r="F5078" s="4" t="s">
        <v>16995</v>
      </c>
      <c r="G5078" s="4" t="s">
        <v>15406</v>
      </c>
      <c r="H5078" s="7" t="s">
        <v>50</v>
      </c>
      <c r="I5078" s="7" t="s">
        <v>6274</v>
      </c>
      <c r="J5078" s="7" t="s">
        <v>7174</v>
      </c>
      <c r="K5078" s="11">
        <v>17</v>
      </c>
      <c r="L5078" s="7" t="s">
        <v>16997</v>
      </c>
    </row>
    <row r="5079" spans="1:12" s="1" customFormat="1" hidden="1">
      <c r="A5079">
        <v>5077</v>
      </c>
      <c r="B5079" s="7" t="s">
        <v>248</v>
      </c>
      <c r="C5079" s="8" t="s">
        <v>8444</v>
      </c>
      <c r="D5079" s="9" t="s">
        <v>8457</v>
      </c>
      <c r="E5079" s="7" t="s">
        <v>16994</v>
      </c>
      <c r="F5079" s="4" t="s">
        <v>16995</v>
      </c>
      <c r="G5079" s="4" t="s">
        <v>15406</v>
      </c>
      <c r="H5079" s="7" t="s">
        <v>50</v>
      </c>
      <c r="I5079" s="7" t="s">
        <v>6274</v>
      </c>
      <c r="J5079" s="7" t="s">
        <v>7174</v>
      </c>
      <c r="K5079" s="11">
        <v>3</v>
      </c>
      <c r="L5079" s="7" t="s">
        <v>16997</v>
      </c>
    </row>
    <row r="5080" spans="1:12" s="1" customFormat="1" hidden="1">
      <c r="A5080">
        <v>5078</v>
      </c>
      <c r="B5080" s="7" t="s">
        <v>248</v>
      </c>
      <c r="C5080" s="8" t="s">
        <v>8444</v>
      </c>
      <c r="D5080" s="9" t="s">
        <v>8458</v>
      </c>
      <c r="E5080" s="7" t="s">
        <v>16994</v>
      </c>
      <c r="F5080" s="4" t="s">
        <v>16995</v>
      </c>
      <c r="G5080" s="4" t="s">
        <v>15406</v>
      </c>
      <c r="H5080" s="7" t="s">
        <v>50</v>
      </c>
      <c r="I5080" s="7" t="s">
        <v>6274</v>
      </c>
      <c r="J5080" s="7" t="s">
        <v>7174</v>
      </c>
      <c r="K5080" s="11">
        <v>2</v>
      </c>
      <c r="L5080" s="7" t="s">
        <v>16997</v>
      </c>
    </row>
    <row r="5081" spans="1:12" s="1" customFormat="1" hidden="1">
      <c r="A5081">
        <v>5079</v>
      </c>
      <c r="B5081" s="7" t="s">
        <v>1539</v>
      </c>
      <c r="C5081" s="8" t="s">
        <v>8444</v>
      </c>
      <c r="D5081" s="9" t="s">
        <v>8459</v>
      </c>
      <c r="E5081" s="7" t="s">
        <v>16994</v>
      </c>
      <c r="F5081" s="4" t="s">
        <v>16995</v>
      </c>
      <c r="G5081" s="4" t="s">
        <v>15406</v>
      </c>
      <c r="H5081" s="7" t="s">
        <v>50</v>
      </c>
      <c r="I5081" s="7" t="s">
        <v>6274</v>
      </c>
      <c r="J5081" s="7" t="s">
        <v>7174</v>
      </c>
      <c r="K5081" s="11">
        <v>9</v>
      </c>
      <c r="L5081" s="7" t="s">
        <v>16997</v>
      </c>
    </row>
    <row r="5082" spans="1:12" s="1" customFormat="1" hidden="1">
      <c r="A5082">
        <v>5080</v>
      </c>
      <c r="B5082" s="7" t="s">
        <v>193</v>
      </c>
      <c r="C5082" s="8" t="s">
        <v>8444</v>
      </c>
      <c r="D5082" s="9" t="s">
        <v>8460</v>
      </c>
      <c r="E5082" s="7" t="s">
        <v>16994</v>
      </c>
      <c r="F5082" s="4" t="s">
        <v>16995</v>
      </c>
      <c r="G5082" s="4" t="s">
        <v>15406</v>
      </c>
      <c r="H5082" s="7" t="s">
        <v>50</v>
      </c>
      <c r="I5082" s="7" t="s">
        <v>6274</v>
      </c>
      <c r="J5082" s="7" t="s">
        <v>7174</v>
      </c>
      <c r="K5082" s="11">
        <v>4</v>
      </c>
      <c r="L5082" s="7" t="s">
        <v>16997</v>
      </c>
    </row>
    <row r="5083" spans="1:12" s="1" customFormat="1" hidden="1">
      <c r="A5083">
        <v>5081</v>
      </c>
      <c r="B5083" s="7" t="s">
        <v>382</v>
      </c>
      <c r="C5083" s="8" t="s">
        <v>8444</v>
      </c>
      <c r="D5083" s="9" t="s">
        <v>8461</v>
      </c>
      <c r="E5083" s="7" t="s">
        <v>16994</v>
      </c>
      <c r="F5083" s="4" t="s">
        <v>16995</v>
      </c>
      <c r="G5083" s="4" t="s">
        <v>15406</v>
      </c>
      <c r="H5083" s="7" t="s">
        <v>50</v>
      </c>
      <c r="I5083" s="7" t="s">
        <v>6274</v>
      </c>
      <c r="J5083" s="7" t="s">
        <v>7174</v>
      </c>
      <c r="K5083" s="11">
        <v>106</v>
      </c>
      <c r="L5083" s="7" t="s">
        <v>16997</v>
      </c>
    </row>
    <row r="5084" spans="1:12" s="1" customFormat="1" hidden="1">
      <c r="A5084">
        <v>5082</v>
      </c>
      <c r="B5084" s="7" t="s">
        <v>382</v>
      </c>
      <c r="C5084" s="8" t="s">
        <v>8444</v>
      </c>
      <c r="D5084" s="9" t="s">
        <v>16999</v>
      </c>
      <c r="E5084" s="7" t="s">
        <v>16994</v>
      </c>
      <c r="F5084" s="4" t="s">
        <v>16995</v>
      </c>
      <c r="G5084" s="4" t="s">
        <v>17000</v>
      </c>
      <c r="H5084" s="7" t="s">
        <v>50</v>
      </c>
      <c r="I5084" s="7" t="s">
        <v>6274</v>
      </c>
      <c r="J5084" s="7" t="s">
        <v>7174</v>
      </c>
      <c r="K5084" s="11">
        <v>15</v>
      </c>
      <c r="L5084" s="7" t="s">
        <v>16997</v>
      </c>
    </row>
    <row r="5085" spans="1:12" s="1" customFormat="1" hidden="1">
      <c r="A5085">
        <v>5083</v>
      </c>
      <c r="B5085" s="7" t="s">
        <v>382</v>
      </c>
      <c r="C5085" s="8" t="s">
        <v>8444</v>
      </c>
      <c r="D5085" s="9" t="s">
        <v>8462</v>
      </c>
      <c r="E5085" s="7" t="s">
        <v>16994</v>
      </c>
      <c r="F5085" s="4" t="s">
        <v>16995</v>
      </c>
      <c r="G5085" s="4" t="s">
        <v>15407</v>
      </c>
      <c r="H5085" s="7" t="s">
        <v>50</v>
      </c>
      <c r="I5085" s="7" t="s">
        <v>6274</v>
      </c>
      <c r="J5085" s="7" t="s">
        <v>7174</v>
      </c>
      <c r="K5085" s="11">
        <v>43</v>
      </c>
      <c r="L5085" s="7" t="s">
        <v>16997</v>
      </c>
    </row>
    <row r="5086" spans="1:12" s="1" customFormat="1" hidden="1">
      <c r="A5086">
        <v>5084</v>
      </c>
      <c r="B5086" s="7" t="s">
        <v>320</v>
      </c>
      <c r="C5086" s="8" t="s">
        <v>8444</v>
      </c>
      <c r="D5086" s="9" t="s">
        <v>325</v>
      </c>
      <c r="E5086" s="7" t="s">
        <v>16994</v>
      </c>
      <c r="F5086" s="4" t="s">
        <v>16995</v>
      </c>
      <c r="G5086" s="4" t="s">
        <v>15720</v>
      </c>
      <c r="H5086" s="7" t="s">
        <v>50</v>
      </c>
      <c r="I5086" s="7" t="s">
        <v>6274</v>
      </c>
      <c r="J5086" s="7" t="s">
        <v>7174</v>
      </c>
      <c r="K5086" s="11">
        <v>2036</v>
      </c>
      <c r="L5086" s="7" t="s">
        <v>16997</v>
      </c>
    </row>
    <row r="5087" spans="1:12" s="1" customFormat="1" hidden="1">
      <c r="A5087">
        <v>5085</v>
      </c>
      <c r="B5087" s="7" t="s">
        <v>320</v>
      </c>
      <c r="C5087" s="8" t="s">
        <v>8444</v>
      </c>
      <c r="D5087" s="9" t="s">
        <v>327</v>
      </c>
      <c r="E5087" s="7" t="s">
        <v>16994</v>
      </c>
      <c r="F5087" s="4" t="s">
        <v>16995</v>
      </c>
      <c r="G5087" s="4" t="s">
        <v>15408</v>
      </c>
      <c r="H5087" s="7" t="s">
        <v>50</v>
      </c>
      <c r="I5087" s="7" t="s">
        <v>6274</v>
      </c>
      <c r="J5087" s="7" t="s">
        <v>7174</v>
      </c>
      <c r="K5087" s="11">
        <v>954</v>
      </c>
      <c r="L5087" s="7" t="s">
        <v>16997</v>
      </c>
    </row>
    <row r="5088" spans="1:12" s="1" customFormat="1" hidden="1">
      <c r="A5088">
        <v>5086</v>
      </c>
      <c r="B5088" s="7" t="s">
        <v>2</v>
      </c>
      <c r="C5088" s="8" t="s">
        <v>8444</v>
      </c>
      <c r="D5088" s="9" t="s">
        <v>1171</v>
      </c>
      <c r="E5088" s="7" t="s">
        <v>16994</v>
      </c>
      <c r="F5088" s="4" t="s">
        <v>16995</v>
      </c>
      <c r="G5088" s="4" t="s">
        <v>15719</v>
      </c>
      <c r="H5088" s="7" t="s">
        <v>50</v>
      </c>
      <c r="I5088" s="7" t="s">
        <v>6274</v>
      </c>
      <c r="J5088" s="7" t="s">
        <v>7174</v>
      </c>
      <c r="K5088" s="11">
        <v>137</v>
      </c>
      <c r="L5088" s="7" t="s">
        <v>16997</v>
      </c>
    </row>
    <row r="5089" spans="1:12" s="1" customFormat="1" hidden="1">
      <c r="A5089">
        <v>5087</v>
      </c>
      <c r="B5089" s="7" t="s">
        <v>15998</v>
      </c>
      <c r="C5089" s="8" t="s">
        <v>8444</v>
      </c>
      <c r="D5089" s="9" t="s">
        <v>8463</v>
      </c>
      <c r="E5089" s="7" t="s">
        <v>16994</v>
      </c>
      <c r="F5089" s="4" t="s">
        <v>16995</v>
      </c>
      <c r="G5089" s="4" t="s">
        <v>15718</v>
      </c>
      <c r="H5089" s="7" t="s">
        <v>50</v>
      </c>
      <c r="I5089" s="7" t="s">
        <v>6274</v>
      </c>
      <c r="J5089" s="7" t="s">
        <v>7174</v>
      </c>
      <c r="K5089" s="11">
        <v>51</v>
      </c>
      <c r="L5089" s="7" t="s">
        <v>16997</v>
      </c>
    </row>
    <row r="5090" spans="1:12" s="1" customFormat="1" hidden="1">
      <c r="A5090">
        <v>5088</v>
      </c>
      <c r="B5090" s="7" t="s">
        <v>15998</v>
      </c>
      <c r="C5090" s="8" t="s">
        <v>8444</v>
      </c>
      <c r="D5090" s="9" t="s">
        <v>8464</v>
      </c>
      <c r="E5090" s="7" t="s">
        <v>16994</v>
      </c>
      <c r="F5090" s="4" t="s">
        <v>16995</v>
      </c>
      <c r="G5090" s="4" t="s">
        <v>15718</v>
      </c>
      <c r="H5090" s="7" t="s">
        <v>50</v>
      </c>
      <c r="I5090" s="7" t="s">
        <v>6274</v>
      </c>
      <c r="J5090" s="7" t="s">
        <v>7174</v>
      </c>
      <c r="K5090" s="11">
        <v>46</v>
      </c>
      <c r="L5090" s="7" t="s">
        <v>16997</v>
      </c>
    </row>
    <row r="5091" spans="1:12" s="1" customFormat="1" hidden="1">
      <c r="A5091">
        <v>5089</v>
      </c>
      <c r="B5091" s="7" t="s">
        <v>15998</v>
      </c>
      <c r="C5091" s="8" t="s">
        <v>8444</v>
      </c>
      <c r="D5091" s="9" t="s">
        <v>8465</v>
      </c>
      <c r="E5091" s="7" t="s">
        <v>16994</v>
      </c>
      <c r="F5091" s="4" t="s">
        <v>16995</v>
      </c>
      <c r="G5091" s="4" t="s">
        <v>15409</v>
      </c>
      <c r="H5091" s="7" t="s">
        <v>50</v>
      </c>
      <c r="I5091" s="7" t="s">
        <v>6274</v>
      </c>
      <c r="J5091" s="7" t="s">
        <v>7174</v>
      </c>
      <c r="K5091" s="11">
        <v>41</v>
      </c>
      <c r="L5091" s="7" t="s">
        <v>16997</v>
      </c>
    </row>
    <row r="5092" spans="1:12" s="1" customFormat="1" hidden="1">
      <c r="A5092">
        <v>5090</v>
      </c>
      <c r="B5092" s="7" t="s">
        <v>15888</v>
      </c>
      <c r="C5092" s="8" t="s">
        <v>8444</v>
      </c>
      <c r="D5092" s="9" t="s">
        <v>8466</v>
      </c>
      <c r="E5092" s="7" t="s">
        <v>16994</v>
      </c>
      <c r="F5092" s="4" t="s">
        <v>16995</v>
      </c>
      <c r="G5092" s="4" t="s">
        <v>17001</v>
      </c>
      <c r="H5092" s="7" t="s">
        <v>50</v>
      </c>
      <c r="I5092" s="7" t="s">
        <v>6274</v>
      </c>
      <c r="J5092" s="7" t="s">
        <v>7174</v>
      </c>
      <c r="K5092" s="11">
        <v>593</v>
      </c>
      <c r="L5092" s="7" t="s">
        <v>16997</v>
      </c>
    </row>
    <row r="5093" spans="1:12" s="1" customFormat="1" hidden="1">
      <c r="A5093">
        <v>5091</v>
      </c>
      <c r="B5093" s="7" t="s">
        <v>15888</v>
      </c>
      <c r="C5093" s="8" t="s">
        <v>8444</v>
      </c>
      <c r="D5093" s="9" t="s">
        <v>17002</v>
      </c>
      <c r="E5093" s="7" t="s">
        <v>16994</v>
      </c>
      <c r="F5093" s="4" t="s">
        <v>16995</v>
      </c>
      <c r="G5093" s="4" t="s">
        <v>17003</v>
      </c>
      <c r="H5093" s="7" t="s">
        <v>50</v>
      </c>
      <c r="I5093" s="7" t="s">
        <v>6274</v>
      </c>
      <c r="J5093" s="7" t="s">
        <v>7174</v>
      </c>
      <c r="K5093" s="11">
        <v>136</v>
      </c>
      <c r="L5093" s="7" t="s">
        <v>16997</v>
      </c>
    </row>
    <row r="5094" spans="1:12" s="1" customFormat="1" hidden="1">
      <c r="A5094">
        <v>5092</v>
      </c>
      <c r="B5094" s="7" t="s">
        <v>454</v>
      </c>
      <c r="C5094" s="8" t="s">
        <v>8467</v>
      </c>
      <c r="D5094" s="9" t="s">
        <v>8468</v>
      </c>
      <c r="E5094" s="7" t="s">
        <v>8469</v>
      </c>
      <c r="F5094" s="4" t="s">
        <v>14559</v>
      </c>
      <c r="G5094" s="4" t="s">
        <v>15410</v>
      </c>
      <c r="H5094" s="7" t="s">
        <v>5213</v>
      </c>
      <c r="I5094" s="7" t="s">
        <v>6274</v>
      </c>
      <c r="J5094" s="7" t="s">
        <v>8470</v>
      </c>
      <c r="K5094" s="11">
        <v>154</v>
      </c>
      <c r="L5094" s="7" t="s">
        <v>16997</v>
      </c>
    </row>
    <row r="5095" spans="1:12" s="1" customFormat="1" hidden="1">
      <c r="A5095">
        <v>5093</v>
      </c>
      <c r="B5095" s="7" t="s">
        <v>454</v>
      </c>
      <c r="C5095" s="8" t="s">
        <v>8467</v>
      </c>
      <c r="D5095" s="9" t="s">
        <v>913</v>
      </c>
      <c r="E5095" s="7" t="s">
        <v>8469</v>
      </c>
      <c r="F5095" s="4" t="s">
        <v>14559</v>
      </c>
      <c r="G5095" s="4" t="s">
        <v>15411</v>
      </c>
      <c r="H5095" s="7" t="s">
        <v>5213</v>
      </c>
      <c r="I5095" s="7" t="s">
        <v>6274</v>
      </c>
      <c r="J5095" s="7" t="s">
        <v>8470</v>
      </c>
      <c r="K5095" s="11">
        <v>112</v>
      </c>
      <c r="L5095" s="7" t="s">
        <v>16997</v>
      </c>
    </row>
    <row r="5096" spans="1:12" s="1" customFormat="1" hidden="1">
      <c r="A5096">
        <v>5094</v>
      </c>
      <c r="B5096" s="7" t="s">
        <v>698</v>
      </c>
      <c r="C5096" s="8" t="s">
        <v>8471</v>
      </c>
      <c r="D5096" s="9" t="s">
        <v>8472</v>
      </c>
      <c r="E5096" s="7"/>
      <c r="F5096" s="4" t="s">
        <v>15610</v>
      </c>
      <c r="G5096" s="4" t="s">
        <v>15721</v>
      </c>
      <c r="H5096" s="7" t="s">
        <v>7215</v>
      </c>
      <c r="I5096" s="7" t="s">
        <v>6274</v>
      </c>
      <c r="J5096" s="7" t="s">
        <v>17004</v>
      </c>
      <c r="K5096" s="11">
        <v>265</v>
      </c>
      <c r="L5096" s="7" t="s">
        <v>16997</v>
      </c>
    </row>
    <row r="5097" spans="1:12" s="1" customFormat="1" hidden="1">
      <c r="A5097">
        <v>5095</v>
      </c>
      <c r="B5097" s="7" t="s">
        <v>698</v>
      </c>
      <c r="C5097" s="8" t="s">
        <v>8473</v>
      </c>
      <c r="D5097" s="9" t="s">
        <v>8474</v>
      </c>
      <c r="E5097" s="7" t="s">
        <v>8475</v>
      </c>
      <c r="F5097" s="4" t="s">
        <v>15610</v>
      </c>
      <c r="G5097" s="4" t="s">
        <v>15412</v>
      </c>
      <c r="H5097" s="7" t="s">
        <v>6139</v>
      </c>
      <c r="I5097" s="7" t="s">
        <v>6274</v>
      </c>
      <c r="J5097" s="7" t="s">
        <v>17004</v>
      </c>
      <c r="K5097" s="11">
        <v>499</v>
      </c>
      <c r="L5097" s="7" t="s">
        <v>16997</v>
      </c>
    </row>
    <row r="5098" spans="1:12" s="1" customFormat="1" hidden="1">
      <c r="A5098">
        <v>5096</v>
      </c>
      <c r="B5098" s="7" t="s">
        <v>698</v>
      </c>
      <c r="C5098" s="8" t="s">
        <v>8473</v>
      </c>
      <c r="D5098" s="9" t="s">
        <v>8476</v>
      </c>
      <c r="E5098" s="7" t="s">
        <v>8475</v>
      </c>
      <c r="F5098" s="4" t="s">
        <v>15610</v>
      </c>
      <c r="G5098" s="4" t="s">
        <v>15412</v>
      </c>
      <c r="H5098" s="7" t="s">
        <v>6139</v>
      </c>
      <c r="I5098" s="7" t="s">
        <v>6274</v>
      </c>
      <c r="J5098" s="7" t="s">
        <v>17004</v>
      </c>
      <c r="K5098" s="11">
        <v>74</v>
      </c>
      <c r="L5098" s="7" t="s">
        <v>16997</v>
      </c>
    </row>
    <row r="5099" spans="1:12" s="1" customFormat="1" hidden="1">
      <c r="A5099">
        <v>5097</v>
      </c>
      <c r="B5099" s="7" t="s">
        <v>454</v>
      </c>
      <c r="C5099" s="8" t="s">
        <v>8477</v>
      </c>
      <c r="D5099" s="9" t="s">
        <v>8478</v>
      </c>
      <c r="E5099" s="7" t="s">
        <v>8479</v>
      </c>
      <c r="F5099" s="4" t="s">
        <v>14559</v>
      </c>
      <c r="G5099" s="4" t="s">
        <v>15410</v>
      </c>
      <c r="H5099" s="7" t="s">
        <v>6298</v>
      </c>
      <c r="I5099" s="7" t="s">
        <v>6274</v>
      </c>
      <c r="J5099" s="7" t="s">
        <v>8470</v>
      </c>
      <c r="K5099" s="11">
        <v>226</v>
      </c>
      <c r="L5099" s="7" t="s">
        <v>16997</v>
      </c>
    </row>
    <row r="5100" spans="1:12" s="1" customFormat="1" hidden="1">
      <c r="A5100">
        <v>5098</v>
      </c>
      <c r="B5100" s="7" t="s">
        <v>454</v>
      </c>
      <c r="C5100" s="8" t="s">
        <v>8477</v>
      </c>
      <c r="D5100" s="9" t="s">
        <v>8480</v>
      </c>
      <c r="E5100" s="7" t="s">
        <v>8479</v>
      </c>
      <c r="F5100" s="4" t="s">
        <v>14559</v>
      </c>
      <c r="G5100" s="4" t="s">
        <v>15411</v>
      </c>
      <c r="H5100" s="7" t="s">
        <v>6298</v>
      </c>
      <c r="I5100" s="7" t="s">
        <v>6274</v>
      </c>
      <c r="J5100" s="7" t="s">
        <v>8470</v>
      </c>
      <c r="K5100" s="11">
        <v>37</v>
      </c>
      <c r="L5100" s="7" t="s">
        <v>16997</v>
      </c>
    </row>
    <row r="5101" spans="1:12" s="1" customFormat="1" hidden="1">
      <c r="A5101">
        <v>5099</v>
      </c>
      <c r="B5101" s="7" t="s">
        <v>677</v>
      </c>
      <c r="C5101" s="8" t="s">
        <v>8481</v>
      </c>
      <c r="D5101" s="9" t="s">
        <v>7912</v>
      </c>
      <c r="E5101" s="7"/>
      <c r="F5101" s="4" t="s">
        <v>14560</v>
      </c>
      <c r="G5101" s="4" t="s">
        <v>15413</v>
      </c>
      <c r="H5101" s="7" t="s">
        <v>7218</v>
      </c>
      <c r="I5101" s="7" t="s">
        <v>6274</v>
      </c>
      <c r="J5101" s="7" t="s">
        <v>8470</v>
      </c>
      <c r="K5101" s="11">
        <v>438</v>
      </c>
      <c r="L5101" s="7" t="s">
        <v>16997</v>
      </c>
    </row>
    <row r="5102" spans="1:12" s="1" customFormat="1" hidden="1">
      <c r="A5102">
        <v>5100</v>
      </c>
      <c r="B5102" s="7" t="s">
        <v>15888</v>
      </c>
      <c r="C5102" s="8" t="s">
        <v>8482</v>
      </c>
      <c r="D5102" s="9" t="s">
        <v>8483</v>
      </c>
      <c r="E5102" s="7" t="s">
        <v>8484</v>
      </c>
      <c r="F5102" s="4" t="s">
        <v>14560</v>
      </c>
      <c r="G5102" s="4" t="s">
        <v>15411</v>
      </c>
      <c r="H5102" s="7" t="s">
        <v>6298</v>
      </c>
      <c r="I5102" s="7" t="s">
        <v>6274</v>
      </c>
      <c r="J5102" s="7" t="s">
        <v>8470</v>
      </c>
      <c r="K5102" s="11">
        <v>87</v>
      </c>
      <c r="L5102" s="7" t="s">
        <v>16997</v>
      </c>
    </row>
    <row r="5103" spans="1:12" s="1" customFormat="1" hidden="1">
      <c r="A5103">
        <v>5101</v>
      </c>
      <c r="B5103" s="7" t="s">
        <v>674</v>
      </c>
      <c r="C5103" s="8" t="s">
        <v>8482</v>
      </c>
      <c r="D5103" s="9" t="s">
        <v>8485</v>
      </c>
      <c r="E5103" s="7" t="s">
        <v>8484</v>
      </c>
      <c r="F5103" s="4" t="s">
        <v>14560</v>
      </c>
      <c r="G5103" s="4" t="s">
        <v>15410</v>
      </c>
      <c r="H5103" s="7" t="s">
        <v>6298</v>
      </c>
      <c r="I5103" s="7" t="s">
        <v>6274</v>
      </c>
      <c r="J5103" s="7" t="s">
        <v>8470</v>
      </c>
      <c r="K5103" s="11">
        <v>108</v>
      </c>
      <c r="L5103" s="7" t="s">
        <v>16997</v>
      </c>
    </row>
    <row r="5104" spans="1:12" s="1" customFormat="1" hidden="1">
      <c r="A5104">
        <v>5102</v>
      </c>
      <c r="B5104" s="7" t="s">
        <v>320</v>
      </c>
      <c r="C5104" s="8" t="s">
        <v>8486</v>
      </c>
      <c r="D5104" s="9" t="s">
        <v>8487</v>
      </c>
      <c r="E5104" s="7"/>
      <c r="F5104" s="4" t="s">
        <v>14561</v>
      </c>
      <c r="G5104" s="4" t="s">
        <v>17005</v>
      </c>
      <c r="H5104" s="7" t="s">
        <v>4514</v>
      </c>
      <c r="I5104" s="7" t="s">
        <v>6274</v>
      </c>
      <c r="J5104" s="7" t="s">
        <v>8470</v>
      </c>
      <c r="K5104" s="11">
        <v>208</v>
      </c>
      <c r="L5104" s="7" t="s">
        <v>16997</v>
      </c>
    </row>
    <row r="5105" spans="1:12" s="1" customFormat="1" hidden="1">
      <c r="A5105">
        <v>5103</v>
      </c>
      <c r="B5105" s="7" t="s">
        <v>15888</v>
      </c>
      <c r="C5105" s="8" t="s">
        <v>8489</v>
      </c>
      <c r="D5105" s="9" t="s">
        <v>752</v>
      </c>
      <c r="E5105" s="7"/>
      <c r="F5105" s="4" t="s">
        <v>14562</v>
      </c>
      <c r="G5105" s="4" t="s">
        <v>15414</v>
      </c>
      <c r="H5105" s="7" t="s">
        <v>218</v>
      </c>
      <c r="I5105" s="7" t="s">
        <v>6274</v>
      </c>
      <c r="J5105" s="7" t="s">
        <v>7174</v>
      </c>
      <c r="K5105" s="11">
        <v>228</v>
      </c>
      <c r="L5105" s="7" t="s">
        <v>16997</v>
      </c>
    </row>
    <row r="5106" spans="1:12" s="1" customFormat="1" hidden="1">
      <c r="A5106">
        <v>5104</v>
      </c>
      <c r="B5106" s="7" t="s">
        <v>15888</v>
      </c>
      <c r="C5106" s="8" t="s">
        <v>8490</v>
      </c>
      <c r="D5106" s="9" t="s">
        <v>6944</v>
      </c>
      <c r="E5106" s="7"/>
      <c r="F5106" s="4" t="s">
        <v>14563</v>
      </c>
      <c r="G5106" s="4" t="s">
        <v>17006</v>
      </c>
      <c r="H5106" s="7" t="s">
        <v>50</v>
      </c>
      <c r="I5106" s="7" t="s">
        <v>6274</v>
      </c>
      <c r="J5106" s="7" t="s">
        <v>7174</v>
      </c>
      <c r="K5106" s="11">
        <v>490</v>
      </c>
      <c r="L5106" s="7" t="s">
        <v>16997</v>
      </c>
    </row>
    <row r="5107" spans="1:12" s="1" customFormat="1" hidden="1">
      <c r="A5107">
        <v>5105</v>
      </c>
      <c r="B5107" s="7" t="s">
        <v>1539</v>
      </c>
      <c r="C5107" s="8" t="s">
        <v>8491</v>
      </c>
      <c r="D5107" s="9" t="s">
        <v>8492</v>
      </c>
      <c r="E5107" s="7"/>
      <c r="F5107" s="4" t="s">
        <v>15611</v>
      </c>
      <c r="G5107" s="4" t="s">
        <v>15415</v>
      </c>
      <c r="H5107" s="7" t="s">
        <v>3892</v>
      </c>
      <c r="I5107" s="7" t="s">
        <v>6274</v>
      </c>
      <c r="J5107" s="7" t="s">
        <v>7174</v>
      </c>
      <c r="K5107" s="11">
        <v>248</v>
      </c>
      <c r="L5107" s="7" t="s">
        <v>16997</v>
      </c>
    </row>
    <row r="5108" spans="1:12" s="1" customFormat="1" hidden="1">
      <c r="A5108">
        <v>5106</v>
      </c>
      <c r="B5108" s="7" t="s">
        <v>841</v>
      </c>
      <c r="C5108" s="8" t="s">
        <v>8493</v>
      </c>
      <c r="D5108" s="9" t="s">
        <v>8494</v>
      </c>
      <c r="E5108" s="7"/>
      <c r="F5108" s="4" t="s">
        <v>14564</v>
      </c>
      <c r="G5108" s="4" t="s">
        <v>15416</v>
      </c>
      <c r="H5108" s="7" t="s">
        <v>5142</v>
      </c>
      <c r="I5108" s="7" t="s">
        <v>6274</v>
      </c>
      <c r="J5108" s="7"/>
      <c r="K5108" s="11">
        <v>160</v>
      </c>
      <c r="L5108" s="7" t="s">
        <v>16997</v>
      </c>
    </row>
    <row r="5109" spans="1:12" s="1" customFormat="1" hidden="1">
      <c r="A5109">
        <v>5107</v>
      </c>
      <c r="B5109" s="7" t="s">
        <v>79</v>
      </c>
      <c r="C5109" s="8" t="s">
        <v>8495</v>
      </c>
      <c r="D5109" s="9" t="s">
        <v>8496</v>
      </c>
      <c r="E5109" s="7"/>
      <c r="F5109" s="4" t="s">
        <v>14559</v>
      </c>
      <c r="G5109" s="4" t="s">
        <v>15417</v>
      </c>
      <c r="H5109" s="7" t="s">
        <v>4514</v>
      </c>
      <c r="I5109" s="7" t="s">
        <v>6274</v>
      </c>
      <c r="J5109" s="7" t="s">
        <v>8470</v>
      </c>
      <c r="K5109" s="11">
        <v>392</v>
      </c>
      <c r="L5109" s="7" t="s">
        <v>16997</v>
      </c>
    </row>
    <row r="5110" spans="1:12" s="1" customFormat="1" hidden="1">
      <c r="A5110">
        <v>5108</v>
      </c>
      <c r="B5110" s="7" t="s">
        <v>1539</v>
      </c>
      <c r="C5110" s="8" t="s">
        <v>8497</v>
      </c>
      <c r="D5110" s="9" t="s">
        <v>8498</v>
      </c>
      <c r="E5110" s="7"/>
      <c r="F5110" s="4" t="s">
        <v>17007</v>
      </c>
      <c r="G5110" s="4"/>
      <c r="H5110" s="7" t="s">
        <v>5635</v>
      </c>
      <c r="I5110" s="7" t="s">
        <v>6274</v>
      </c>
      <c r="J5110" s="7"/>
      <c r="K5110" s="11">
        <v>275</v>
      </c>
      <c r="L5110" s="7" t="s">
        <v>16997</v>
      </c>
    </row>
    <row r="5111" spans="1:12" s="1" customFormat="1" hidden="1">
      <c r="A5111">
        <v>5109</v>
      </c>
      <c r="B5111" s="7" t="s">
        <v>15888</v>
      </c>
      <c r="C5111" s="8" t="s">
        <v>8499</v>
      </c>
      <c r="D5111" s="9" t="s">
        <v>8500</v>
      </c>
      <c r="E5111" s="7" t="s">
        <v>8501</v>
      </c>
      <c r="F5111" s="10" t="s">
        <v>14565</v>
      </c>
      <c r="G5111" s="4" t="s">
        <v>15418</v>
      </c>
      <c r="H5111" s="7" t="s">
        <v>8488</v>
      </c>
      <c r="I5111" s="7" t="s">
        <v>6274</v>
      </c>
      <c r="J5111" s="7" t="s">
        <v>7174</v>
      </c>
      <c r="K5111" s="11">
        <v>83</v>
      </c>
      <c r="L5111" s="7" t="s">
        <v>16997</v>
      </c>
    </row>
    <row r="5112" spans="1:12" s="1" customFormat="1" hidden="1">
      <c r="A5112">
        <v>5110</v>
      </c>
      <c r="B5112" s="7" t="s">
        <v>15888</v>
      </c>
      <c r="C5112" s="8" t="s">
        <v>8499</v>
      </c>
      <c r="D5112" s="9" t="s">
        <v>8502</v>
      </c>
      <c r="E5112" s="7" t="s">
        <v>8501</v>
      </c>
      <c r="F5112" s="4" t="s">
        <v>14566</v>
      </c>
      <c r="G5112" s="4" t="s">
        <v>15418</v>
      </c>
      <c r="H5112" s="7" t="s">
        <v>8488</v>
      </c>
      <c r="I5112" s="7" t="s">
        <v>6274</v>
      </c>
      <c r="J5112" s="7" t="s">
        <v>7174</v>
      </c>
      <c r="K5112" s="11">
        <v>130</v>
      </c>
      <c r="L5112" s="7" t="s">
        <v>16997</v>
      </c>
    </row>
    <row r="5113" spans="1:12" s="1" customFormat="1" hidden="1">
      <c r="A5113">
        <v>5111</v>
      </c>
      <c r="B5113" s="7" t="s">
        <v>15888</v>
      </c>
      <c r="C5113" s="8" t="s">
        <v>8499</v>
      </c>
      <c r="D5113" s="9" t="s">
        <v>8503</v>
      </c>
      <c r="E5113" s="7" t="s">
        <v>8501</v>
      </c>
      <c r="F5113" s="4" t="s">
        <v>14567</v>
      </c>
      <c r="G5113" s="4" t="s">
        <v>15418</v>
      </c>
      <c r="H5113" s="7" t="s">
        <v>8488</v>
      </c>
      <c r="I5113" s="7" t="s">
        <v>6274</v>
      </c>
      <c r="J5113" s="7" t="s">
        <v>7174</v>
      </c>
      <c r="K5113" s="11">
        <v>36</v>
      </c>
      <c r="L5113" s="7" t="s">
        <v>16997</v>
      </c>
    </row>
    <row r="5114" spans="1:12" s="1" customFormat="1" hidden="1">
      <c r="A5114">
        <v>5112</v>
      </c>
      <c r="B5114" s="7" t="s">
        <v>15888</v>
      </c>
      <c r="C5114" s="8" t="s">
        <v>8499</v>
      </c>
      <c r="D5114" s="9" t="s">
        <v>8504</v>
      </c>
      <c r="E5114" s="7" t="s">
        <v>8501</v>
      </c>
      <c r="F5114" s="4" t="s">
        <v>17008</v>
      </c>
      <c r="G5114" s="4" t="s">
        <v>15418</v>
      </c>
      <c r="H5114" s="7" t="s">
        <v>8488</v>
      </c>
      <c r="I5114" s="7" t="s">
        <v>6274</v>
      </c>
      <c r="J5114" s="7" t="s">
        <v>7174</v>
      </c>
      <c r="K5114" s="11">
        <v>33</v>
      </c>
      <c r="L5114" s="7" t="s">
        <v>16997</v>
      </c>
    </row>
    <row r="5115" spans="1:12" s="1" customFormat="1" hidden="1">
      <c r="A5115">
        <v>5113</v>
      </c>
      <c r="B5115" s="7" t="s">
        <v>15888</v>
      </c>
      <c r="C5115" s="8" t="s">
        <v>8499</v>
      </c>
      <c r="D5115" s="9" t="s">
        <v>8505</v>
      </c>
      <c r="E5115" s="7" t="s">
        <v>8501</v>
      </c>
      <c r="F5115" s="4" t="s">
        <v>14568</v>
      </c>
      <c r="G5115" s="4" t="s">
        <v>15418</v>
      </c>
      <c r="H5115" s="7" t="s">
        <v>8488</v>
      </c>
      <c r="I5115" s="7" t="s">
        <v>6274</v>
      </c>
      <c r="J5115" s="7" t="s">
        <v>7174</v>
      </c>
      <c r="K5115" s="11">
        <v>21</v>
      </c>
      <c r="L5115" s="7" t="s">
        <v>16997</v>
      </c>
    </row>
    <row r="5116" spans="1:12" s="1" customFormat="1" hidden="1">
      <c r="A5116">
        <v>5114</v>
      </c>
      <c r="B5116" s="7" t="s">
        <v>15888</v>
      </c>
      <c r="C5116" s="8" t="s">
        <v>8499</v>
      </c>
      <c r="D5116" s="9" t="s">
        <v>8506</v>
      </c>
      <c r="E5116" s="7" t="s">
        <v>8501</v>
      </c>
      <c r="F5116" s="4" t="s">
        <v>14569</v>
      </c>
      <c r="G5116" s="4" t="s">
        <v>15418</v>
      </c>
      <c r="H5116" s="7" t="s">
        <v>8488</v>
      </c>
      <c r="I5116" s="7" t="s">
        <v>6274</v>
      </c>
      <c r="J5116" s="7" t="s">
        <v>7174</v>
      </c>
      <c r="K5116" s="11">
        <v>20</v>
      </c>
      <c r="L5116" s="7" t="s">
        <v>16997</v>
      </c>
    </row>
    <row r="5117" spans="1:12" s="1" customFormat="1" hidden="1">
      <c r="A5117">
        <v>5115</v>
      </c>
      <c r="B5117" s="7" t="s">
        <v>15888</v>
      </c>
      <c r="C5117" s="8" t="s">
        <v>8499</v>
      </c>
      <c r="D5117" s="9" t="s">
        <v>17009</v>
      </c>
      <c r="E5117" s="7" t="s">
        <v>8501</v>
      </c>
      <c r="F5117" s="4" t="s">
        <v>14570</v>
      </c>
      <c r="G5117" s="4" t="s">
        <v>15418</v>
      </c>
      <c r="H5117" s="7" t="s">
        <v>8488</v>
      </c>
      <c r="I5117" s="7" t="s">
        <v>6274</v>
      </c>
      <c r="J5117" s="7" t="s">
        <v>7174</v>
      </c>
      <c r="K5117" s="11">
        <v>18</v>
      </c>
      <c r="L5117" s="7" t="s">
        <v>16997</v>
      </c>
    </row>
    <row r="5118" spans="1:12" s="1" customFormat="1" hidden="1">
      <c r="A5118">
        <v>5116</v>
      </c>
      <c r="B5118" s="7" t="s">
        <v>17</v>
      </c>
      <c r="C5118" s="8" t="s">
        <v>8507</v>
      </c>
      <c r="D5118" s="9" t="s">
        <v>8508</v>
      </c>
      <c r="E5118" s="7" t="s">
        <v>8509</v>
      </c>
      <c r="F5118" s="4" t="s">
        <v>14571</v>
      </c>
      <c r="G5118" s="4" t="s">
        <v>15412</v>
      </c>
      <c r="H5118" s="7" t="s">
        <v>7252</v>
      </c>
      <c r="I5118" s="7" t="s">
        <v>6274</v>
      </c>
      <c r="J5118" s="7" t="s">
        <v>7174</v>
      </c>
      <c r="K5118" s="11">
        <v>23</v>
      </c>
      <c r="L5118" s="7" t="s">
        <v>16997</v>
      </c>
    </row>
    <row r="5119" spans="1:12" s="1" customFormat="1" hidden="1">
      <c r="A5119">
        <v>5117</v>
      </c>
      <c r="B5119" s="7" t="s">
        <v>1235</v>
      </c>
      <c r="C5119" s="8" t="s">
        <v>8507</v>
      </c>
      <c r="D5119" s="9" t="s">
        <v>8510</v>
      </c>
      <c r="E5119" s="7" t="s">
        <v>8509</v>
      </c>
      <c r="F5119" s="4" t="s">
        <v>14571</v>
      </c>
      <c r="G5119" s="4" t="s">
        <v>15412</v>
      </c>
      <c r="H5119" s="7" t="s">
        <v>7252</v>
      </c>
      <c r="I5119" s="7" t="s">
        <v>6274</v>
      </c>
      <c r="J5119" s="7" t="s">
        <v>7174</v>
      </c>
      <c r="K5119" s="11">
        <v>82</v>
      </c>
      <c r="L5119" s="7" t="s">
        <v>16997</v>
      </c>
    </row>
    <row r="5120" spans="1:12" s="1" customFormat="1" hidden="1">
      <c r="A5120">
        <v>5118</v>
      </c>
      <c r="B5120" s="7" t="s">
        <v>102</v>
      </c>
      <c r="C5120" s="8" t="s">
        <v>8507</v>
      </c>
      <c r="D5120" s="9" t="s">
        <v>8511</v>
      </c>
      <c r="E5120" s="7" t="s">
        <v>8509</v>
      </c>
      <c r="F5120" s="4" t="s">
        <v>14571</v>
      </c>
      <c r="G5120" s="4" t="s">
        <v>15412</v>
      </c>
      <c r="H5120" s="7" t="s">
        <v>7252</v>
      </c>
      <c r="I5120" s="7" t="s">
        <v>6274</v>
      </c>
      <c r="J5120" s="7" t="s">
        <v>7174</v>
      </c>
      <c r="K5120" s="11">
        <v>225</v>
      </c>
      <c r="L5120" s="7" t="s">
        <v>16997</v>
      </c>
    </row>
    <row r="5121" spans="1:12" s="1" customFormat="1" hidden="1">
      <c r="A5121">
        <v>5119</v>
      </c>
      <c r="B5121" s="7" t="s">
        <v>102</v>
      </c>
      <c r="C5121" s="8" t="s">
        <v>8507</v>
      </c>
      <c r="D5121" s="9" t="s">
        <v>8512</v>
      </c>
      <c r="E5121" s="7" t="s">
        <v>8509</v>
      </c>
      <c r="F5121" s="4" t="s">
        <v>14571</v>
      </c>
      <c r="G5121" s="4" t="s">
        <v>15412</v>
      </c>
      <c r="H5121" s="7" t="s">
        <v>7252</v>
      </c>
      <c r="I5121" s="7" t="s">
        <v>6274</v>
      </c>
      <c r="J5121" s="7" t="s">
        <v>7174</v>
      </c>
      <c r="K5121" s="11">
        <v>24</v>
      </c>
      <c r="L5121" s="7" t="s">
        <v>16997</v>
      </c>
    </row>
    <row r="5122" spans="1:12" s="1" customFormat="1" hidden="1">
      <c r="A5122">
        <v>5120</v>
      </c>
      <c r="B5122" s="7" t="s">
        <v>454</v>
      </c>
      <c r="C5122" s="8" t="s">
        <v>8507</v>
      </c>
      <c r="D5122" s="9" t="s">
        <v>8513</v>
      </c>
      <c r="E5122" s="7" t="s">
        <v>8509</v>
      </c>
      <c r="F5122" s="4" t="s">
        <v>14571</v>
      </c>
      <c r="G5122" s="4" t="s">
        <v>15412</v>
      </c>
      <c r="H5122" s="7" t="s">
        <v>7252</v>
      </c>
      <c r="I5122" s="7" t="s">
        <v>6274</v>
      </c>
      <c r="J5122" s="7" t="s">
        <v>7174</v>
      </c>
      <c r="K5122" s="11">
        <v>12</v>
      </c>
      <c r="L5122" s="7" t="s">
        <v>16997</v>
      </c>
    </row>
    <row r="5123" spans="1:12" s="1" customFormat="1" hidden="1">
      <c r="A5123">
        <v>5121</v>
      </c>
      <c r="B5123" s="7" t="s">
        <v>15888</v>
      </c>
      <c r="C5123" s="8" t="s">
        <v>8507</v>
      </c>
      <c r="D5123" s="9" t="s">
        <v>8514</v>
      </c>
      <c r="E5123" s="7" t="s">
        <v>8509</v>
      </c>
      <c r="F5123" s="4" t="s">
        <v>14571</v>
      </c>
      <c r="G5123" s="4" t="s">
        <v>15412</v>
      </c>
      <c r="H5123" s="7" t="s">
        <v>7252</v>
      </c>
      <c r="I5123" s="7" t="s">
        <v>6274</v>
      </c>
      <c r="J5123" s="7" t="s">
        <v>7174</v>
      </c>
      <c r="K5123" s="11">
        <v>3</v>
      </c>
      <c r="L5123" s="7" t="s">
        <v>16997</v>
      </c>
    </row>
    <row r="5124" spans="1:12" s="1" customFormat="1" hidden="1">
      <c r="A5124">
        <v>5122</v>
      </c>
      <c r="B5124" s="7" t="s">
        <v>15888</v>
      </c>
      <c r="C5124" s="8" t="s">
        <v>8507</v>
      </c>
      <c r="D5124" s="9" t="s">
        <v>8515</v>
      </c>
      <c r="E5124" s="7" t="s">
        <v>8509</v>
      </c>
      <c r="F5124" s="4" t="s">
        <v>14571</v>
      </c>
      <c r="G5124" s="4" t="s">
        <v>15412</v>
      </c>
      <c r="H5124" s="7" t="s">
        <v>7252</v>
      </c>
      <c r="I5124" s="7" t="s">
        <v>6274</v>
      </c>
      <c r="J5124" s="7" t="s">
        <v>7174</v>
      </c>
      <c r="K5124" s="11">
        <v>8</v>
      </c>
      <c r="L5124" s="7" t="s">
        <v>16997</v>
      </c>
    </row>
    <row r="5125" spans="1:12" s="1" customFormat="1" hidden="1">
      <c r="A5125">
        <v>5123</v>
      </c>
      <c r="B5125" s="7" t="s">
        <v>15888</v>
      </c>
      <c r="C5125" s="8" t="s">
        <v>8507</v>
      </c>
      <c r="D5125" s="9" t="s">
        <v>8516</v>
      </c>
      <c r="E5125" s="7" t="s">
        <v>8509</v>
      </c>
      <c r="F5125" s="4" t="s">
        <v>14571</v>
      </c>
      <c r="G5125" s="4" t="s">
        <v>15412</v>
      </c>
      <c r="H5125" s="7" t="s">
        <v>7252</v>
      </c>
      <c r="I5125" s="7" t="s">
        <v>6274</v>
      </c>
      <c r="J5125" s="7" t="s">
        <v>7174</v>
      </c>
      <c r="K5125" s="11">
        <v>7</v>
      </c>
      <c r="L5125" s="7" t="s">
        <v>16997</v>
      </c>
    </row>
    <row r="5126" spans="1:12" s="1" customFormat="1" hidden="1">
      <c r="A5126">
        <v>5124</v>
      </c>
      <c r="B5126" s="7" t="s">
        <v>841</v>
      </c>
      <c r="C5126" s="8" t="s">
        <v>8507</v>
      </c>
      <c r="D5126" s="9" t="s">
        <v>8517</v>
      </c>
      <c r="E5126" s="7" t="s">
        <v>8509</v>
      </c>
      <c r="F5126" s="4" t="s">
        <v>14571</v>
      </c>
      <c r="G5126" s="4" t="s">
        <v>15412</v>
      </c>
      <c r="H5126" s="7" t="s">
        <v>7252</v>
      </c>
      <c r="I5126" s="7" t="s">
        <v>6274</v>
      </c>
      <c r="J5126" s="7" t="s">
        <v>7174</v>
      </c>
      <c r="K5126" s="11">
        <v>69</v>
      </c>
      <c r="L5126" s="7" t="s">
        <v>16997</v>
      </c>
    </row>
    <row r="5127" spans="1:12" s="1" customFormat="1" hidden="1">
      <c r="A5127">
        <v>5125</v>
      </c>
      <c r="B5127" s="7" t="s">
        <v>841</v>
      </c>
      <c r="C5127" s="8" t="s">
        <v>8507</v>
      </c>
      <c r="D5127" s="9" t="s">
        <v>8518</v>
      </c>
      <c r="E5127" s="7" t="s">
        <v>8509</v>
      </c>
      <c r="F5127" s="4" t="s">
        <v>14571</v>
      </c>
      <c r="G5127" s="4" t="s">
        <v>15412</v>
      </c>
      <c r="H5127" s="7" t="s">
        <v>7252</v>
      </c>
      <c r="I5127" s="7" t="s">
        <v>6274</v>
      </c>
      <c r="J5127" s="7" t="s">
        <v>7174</v>
      </c>
      <c r="K5127" s="11">
        <v>70</v>
      </c>
      <c r="L5127" s="7" t="s">
        <v>16997</v>
      </c>
    </row>
    <row r="5128" spans="1:12" s="1" customFormat="1" hidden="1">
      <c r="A5128">
        <v>5126</v>
      </c>
      <c r="B5128" s="7" t="s">
        <v>677</v>
      </c>
      <c r="C5128" s="8" t="s">
        <v>8507</v>
      </c>
      <c r="D5128" s="9" t="s">
        <v>8519</v>
      </c>
      <c r="E5128" s="7" t="s">
        <v>8509</v>
      </c>
      <c r="F5128" s="4" t="s">
        <v>14571</v>
      </c>
      <c r="G5128" s="4" t="s">
        <v>15412</v>
      </c>
      <c r="H5128" s="7" t="s">
        <v>7252</v>
      </c>
      <c r="I5128" s="7" t="s">
        <v>6274</v>
      </c>
      <c r="J5128" s="7" t="s">
        <v>7174</v>
      </c>
      <c r="K5128" s="11">
        <v>15</v>
      </c>
      <c r="L5128" s="7" t="s">
        <v>16997</v>
      </c>
    </row>
    <row r="5129" spans="1:12" s="1" customFormat="1" hidden="1">
      <c r="A5129">
        <v>5127</v>
      </c>
      <c r="B5129" s="7" t="s">
        <v>15888</v>
      </c>
      <c r="C5129" s="8" t="s">
        <v>8520</v>
      </c>
      <c r="D5129" s="9" t="s">
        <v>8521</v>
      </c>
      <c r="E5129" s="7" t="s">
        <v>8522</v>
      </c>
      <c r="F5129" s="4" t="s">
        <v>14572</v>
      </c>
      <c r="G5129" s="4" t="s">
        <v>15419</v>
      </c>
      <c r="H5129" s="7" t="s">
        <v>8523</v>
      </c>
      <c r="I5129" s="7" t="s">
        <v>6274</v>
      </c>
      <c r="J5129" s="7" t="s">
        <v>7174</v>
      </c>
      <c r="K5129" s="11">
        <v>212</v>
      </c>
      <c r="L5129" s="7" t="s">
        <v>16997</v>
      </c>
    </row>
    <row r="5130" spans="1:12" s="1" customFormat="1" hidden="1">
      <c r="A5130">
        <v>5128</v>
      </c>
      <c r="B5130" s="7" t="s">
        <v>851</v>
      </c>
      <c r="C5130" s="8" t="s">
        <v>8520</v>
      </c>
      <c r="D5130" s="9" t="s">
        <v>8524</v>
      </c>
      <c r="E5130" s="7" t="s">
        <v>8522</v>
      </c>
      <c r="F5130" s="4" t="s">
        <v>14572</v>
      </c>
      <c r="G5130" s="4" t="s">
        <v>15419</v>
      </c>
      <c r="H5130" s="7" t="s">
        <v>8523</v>
      </c>
      <c r="I5130" s="7" t="s">
        <v>6274</v>
      </c>
      <c r="J5130" s="7" t="s">
        <v>7174</v>
      </c>
      <c r="K5130" s="11">
        <v>14</v>
      </c>
      <c r="L5130" s="7" t="s">
        <v>16997</v>
      </c>
    </row>
    <row r="5131" spans="1:12" s="1" customFormat="1" hidden="1">
      <c r="A5131">
        <v>5129</v>
      </c>
      <c r="B5131" s="7" t="s">
        <v>15888</v>
      </c>
      <c r="C5131" s="8" t="s">
        <v>8520</v>
      </c>
      <c r="D5131" s="9" t="s">
        <v>8525</v>
      </c>
      <c r="E5131" s="7" t="s">
        <v>8522</v>
      </c>
      <c r="F5131" s="4" t="s">
        <v>14572</v>
      </c>
      <c r="G5131" s="4" t="s">
        <v>15419</v>
      </c>
      <c r="H5131" s="7" t="s">
        <v>8523</v>
      </c>
      <c r="I5131" s="7" t="s">
        <v>6274</v>
      </c>
      <c r="J5131" s="7" t="s">
        <v>7174</v>
      </c>
      <c r="K5131" s="11">
        <v>6</v>
      </c>
      <c r="L5131" s="7" t="s">
        <v>16997</v>
      </c>
    </row>
    <row r="5132" spans="1:12" s="1" customFormat="1" hidden="1">
      <c r="A5132">
        <v>5130</v>
      </c>
      <c r="B5132" s="7" t="s">
        <v>15888</v>
      </c>
      <c r="C5132" s="8" t="s">
        <v>8520</v>
      </c>
      <c r="D5132" s="9" t="s">
        <v>8526</v>
      </c>
      <c r="E5132" s="7" t="s">
        <v>8522</v>
      </c>
      <c r="F5132" s="4" t="s">
        <v>14572</v>
      </c>
      <c r="G5132" s="4" t="s">
        <v>15419</v>
      </c>
      <c r="H5132" s="7" t="s">
        <v>8523</v>
      </c>
      <c r="I5132" s="7" t="s">
        <v>6274</v>
      </c>
      <c r="J5132" s="7" t="s">
        <v>7174</v>
      </c>
      <c r="K5132" s="11">
        <v>6</v>
      </c>
      <c r="L5132" s="7" t="s">
        <v>16997</v>
      </c>
    </row>
    <row r="5133" spans="1:12" s="1" customFormat="1" hidden="1">
      <c r="A5133">
        <v>5131</v>
      </c>
      <c r="B5133" s="7" t="s">
        <v>841</v>
      </c>
      <c r="C5133" s="8" t="s">
        <v>8520</v>
      </c>
      <c r="D5133" s="9" t="s">
        <v>8527</v>
      </c>
      <c r="E5133" s="7" t="s">
        <v>8522</v>
      </c>
      <c r="F5133" s="4" t="s">
        <v>14572</v>
      </c>
      <c r="G5133" s="4" t="s">
        <v>15419</v>
      </c>
      <c r="H5133" s="7" t="s">
        <v>8523</v>
      </c>
      <c r="I5133" s="7" t="s">
        <v>6274</v>
      </c>
      <c r="J5133" s="7" t="s">
        <v>7174</v>
      </c>
      <c r="K5133" s="11">
        <v>218</v>
      </c>
      <c r="L5133" s="7" t="s">
        <v>16997</v>
      </c>
    </row>
    <row r="5134" spans="1:12" s="1" customFormat="1" hidden="1">
      <c r="A5134">
        <v>5132</v>
      </c>
      <c r="B5134" s="7" t="s">
        <v>15888</v>
      </c>
      <c r="C5134" s="8" t="s">
        <v>8520</v>
      </c>
      <c r="D5134" s="9" t="s">
        <v>8528</v>
      </c>
      <c r="E5134" s="7" t="s">
        <v>8522</v>
      </c>
      <c r="F5134" s="4" t="s">
        <v>14572</v>
      </c>
      <c r="G5134" s="4" t="s">
        <v>15419</v>
      </c>
      <c r="H5134" s="7" t="s">
        <v>8523</v>
      </c>
      <c r="I5134" s="7" t="s">
        <v>6274</v>
      </c>
      <c r="J5134" s="7" t="s">
        <v>7174</v>
      </c>
      <c r="K5134" s="11">
        <v>31</v>
      </c>
      <c r="L5134" s="7" t="s">
        <v>16997</v>
      </c>
    </row>
    <row r="5135" spans="1:12" s="1" customFormat="1" hidden="1">
      <c r="A5135">
        <v>5133</v>
      </c>
      <c r="B5135" s="7" t="s">
        <v>15888</v>
      </c>
      <c r="C5135" s="8" t="s">
        <v>8520</v>
      </c>
      <c r="D5135" s="9" t="s">
        <v>8529</v>
      </c>
      <c r="E5135" s="7" t="s">
        <v>8522</v>
      </c>
      <c r="F5135" s="4" t="s">
        <v>14572</v>
      </c>
      <c r="G5135" s="4" t="s">
        <v>15419</v>
      </c>
      <c r="H5135" s="7" t="s">
        <v>8523</v>
      </c>
      <c r="I5135" s="7" t="s">
        <v>6274</v>
      </c>
      <c r="J5135" s="7" t="s">
        <v>7174</v>
      </c>
      <c r="K5135" s="11">
        <v>33</v>
      </c>
      <c r="L5135" s="7" t="s">
        <v>16997</v>
      </c>
    </row>
    <row r="5136" spans="1:12" s="1" customFormat="1" hidden="1">
      <c r="A5136">
        <v>5134</v>
      </c>
      <c r="B5136" s="7" t="s">
        <v>248</v>
      </c>
      <c r="C5136" s="8" t="s">
        <v>8530</v>
      </c>
      <c r="D5136" s="9" t="s">
        <v>8531</v>
      </c>
      <c r="E5136" s="7"/>
      <c r="F5136" s="4" t="s">
        <v>17010</v>
      </c>
      <c r="G5136" s="4" t="s">
        <v>15420</v>
      </c>
      <c r="H5136" s="7" t="s">
        <v>218</v>
      </c>
      <c r="I5136" s="7" t="s">
        <v>6274</v>
      </c>
      <c r="J5136" s="7" t="s">
        <v>7174</v>
      </c>
      <c r="K5136" s="11">
        <v>180</v>
      </c>
      <c r="L5136" s="7" t="s">
        <v>16997</v>
      </c>
    </row>
    <row r="5137" spans="1:12" s="1" customFormat="1" hidden="1">
      <c r="A5137">
        <v>5135</v>
      </c>
      <c r="B5137" s="7" t="s">
        <v>320</v>
      </c>
      <c r="C5137" s="8" t="s">
        <v>8532</v>
      </c>
      <c r="D5137" s="9" t="s">
        <v>8533</v>
      </c>
      <c r="E5137" s="7"/>
      <c r="F5137" s="4" t="s">
        <v>14561</v>
      </c>
      <c r="G5137" s="4" t="s">
        <v>15421</v>
      </c>
      <c r="H5137" s="7" t="s">
        <v>6256</v>
      </c>
      <c r="I5137" s="7" t="s">
        <v>6274</v>
      </c>
      <c r="J5137" s="7" t="s">
        <v>8470</v>
      </c>
      <c r="K5137" s="11">
        <v>250</v>
      </c>
      <c r="L5137" s="7" t="s">
        <v>16997</v>
      </c>
    </row>
    <row r="5138" spans="1:12" s="1" customFormat="1" hidden="1">
      <c r="A5138">
        <v>5136</v>
      </c>
      <c r="B5138" s="7" t="s">
        <v>15888</v>
      </c>
      <c r="C5138" s="8" t="s">
        <v>8534</v>
      </c>
      <c r="D5138" s="9" t="s">
        <v>8535</v>
      </c>
      <c r="E5138" s="7" t="s">
        <v>8536</v>
      </c>
      <c r="F5138" s="4" t="s">
        <v>14573</v>
      </c>
      <c r="G5138" s="4" t="s">
        <v>15422</v>
      </c>
      <c r="H5138" s="7" t="s">
        <v>7317</v>
      </c>
      <c r="I5138" s="7" t="s">
        <v>6274</v>
      </c>
      <c r="J5138" s="7" t="s">
        <v>8537</v>
      </c>
      <c r="K5138" s="11">
        <v>860</v>
      </c>
      <c r="L5138" s="7" t="s">
        <v>16997</v>
      </c>
    </row>
    <row r="5139" spans="1:12" s="1" customFormat="1" hidden="1">
      <c r="A5139">
        <v>5137</v>
      </c>
      <c r="B5139" s="7" t="s">
        <v>15888</v>
      </c>
      <c r="C5139" s="8" t="s">
        <v>8538</v>
      </c>
      <c r="D5139" s="9" t="s">
        <v>8539</v>
      </c>
      <c r="E5139" s="7" t="s">
        <v>8540</v>
      </c>
      <c r="F5139" s="4" t="s">
        <v>14574</v>
      </c>
      <c r="G5139" s="4" t="s">
        <v>15423</v>
      </c>
      <c r="H5139" s="7" t="s">
        <v>5626</v>
      </c>
      <c r="I5139" s="7" t="s">
        <v>6274</v>
      </c>
      <c r="J5139" s="7" t="s">
        <v>7174</v>
      </c>
      <c r="K5139" s="11">
        <v>236</v>
      </c>
      <c r="L5139" s="7" t="s">
        <v>16997</v>
      </c>
    </row>
    <row r="5140" spans="1:12" s="1" customFormat="1" hidden="1">
      <c r="A5140">
        <v>5138</v>
      </c>
      <c r="B5140" s="7" t="s">
        <v>454</v>
      </c>
      <c r="C5140" s="8" t="s">
        <v>8538</v>
      </c>
      <c r="D5140" s="9" t="s">
        <v>8541</v>
      </c>
      <c r="E5140" s="7" t="s">
        <v>8540</v>
      </c>
      <c r="F5140" s="4" t="s">
        <v>14574</v>
      </c>
      <c r="G5140" s="4" t="s">
        <v>15423</v>
      </c>
      <c r="H5140" s="7" t="s">
        <v>5626</v>
      </c>
      <c r="I5140" s="7" t="s">
        <v>6274</v>
      </c>
      <c r="J5140" s="7" t="s">
        <v>7174</v>
      </c>
      <c r="K5140" s="11">
        <v>60</v>
      </c>
      <c r="L5140" s="7" t="s">
        <v>16997</v>
      </c>
    </row>
    <row r="5141" spans="1:12" s="1" customFormat="1" hidden="1">
      <c r="A5141">
        <v>5139</v>
      </c>
      <c r="B5141" s="7" t="s">
        <v>454</v>
      </c>
      <c r="C5141" s="8" t="s">
        <v>8538</v>
      </c>
      <c r="D5141" s="9" t="s">
        <v>8542</v>
      </c>
      <c r="E5141" s="7" t="s">
        <v>8540</v>
      </c>
      <c r="F5141" s="4" t="s">
        <v>14574</v>
      </c>
      <c r="G5141" s="4" t="s">
        <v>15423</v>
      </c>
      <c r="H5141" s="7" t="s">
        <v>5626</v>
      </c>
      <c r="I5141" s="7" t="s">
        <v>6274</v>
      </c>
      <c r="J5141" s="7" t="s">
        <v>7174</v>
      </c>
      <c r="K5141" s="11">
        <v>20</v>
      </c>
      <c r="L5141" s="7" t="s">
        <v>16997</v>
      </c>
    </row>
    <row r="5142" spans="1:12" s="1" customFormat="1" hidden="1">
      <c r="A5142">
        <v>5140</v>
      </c>
      <c r="B5142" s="7" t="s">
        <v>248</v>
      </c>
      <c r="C5142" s="8" t="s">
        <v>8538</v>
      </c>
      <c r="D5142" s="9" t="s">
        <v>8543</v>
      </c>
      <c r="E5142" s="7" t="s">
        <v>8540</v>
      </c>
      <c r="F5142" s="4" t="s">
        <v>14574</v>
      </c>
      <c r="G5142" s="4" t="s">
        <v>15423</v>
      </c>
      <c r="H5142" s="7" t="s">
        <v>5626</v>
      </c>
      <c r="I5142" s="7" t="s">
        <v>6274</v>
      </c>
      <c r="J5142" s="7" t="s">
        <v>7174</v>
      </c>
      <c r="K5142" s="11">
        <v>9</v>
      </c>
      <c r="L5142" s="7" t="s">
        <v>16997</v>
      </c>
    </row>
    <row r="5143" spans="1:12" s="1" customFormat="1" hidden="1">
      <c r="A5143">
        <v>5141</v>
      </c>
      <c r="B5143" s="7" t="s">
        <v>15888</v>
      </c>
      <c r="C5143" s="8" t="s">
        <v>8538</v>
      </c>
      <c r="D5143" s="9" t="s">
        <v>8544</v>
      </c>
      <c r="E5143" s="7" t="s">
        <v>8540</v>
      </c>
      <c r="F5143" s="4" t="s">
        <v>14574</v>
      </c>
      <c r="G5143" s="4" t="s">
        <v>15423</v>
      </c>
      <c r="H5143" s="7" t="s">
        <v>5626</v>
      </c>
      <c r="I5143" s="7" t="s">
        <v>6274</v>
      </c>
      <c r="J5143" s="7" t="s">
        <v>7174</v>
      </c>
      <c r="K5143" s="11">
        <v>42</v>
      </c>
      <c r="L5143" s="7" t="s">
        <v>16997</v>
      </c>
    </row>
    <row r="5144" spans="1:12" s="1" customFormat="1" hidden="1">
      <c r="A5144">
        <v>5142</v>
      </c>
      <c r="B5144" s="7" t="s">
        <v>15888</v>
      </c>
      <c r="C5144" s="8" t="s">
        <v>8538</v>
      </c>
      <c r="D5144" s="9" t="s">
        <v>8545</v>
      </c>
      <c r="E5144" s="7" t="s">
        <v>8540</v>
      </c>
      <c r="F5144" s="4" t="s">
        <v>14574</v>
      </c>
      <c r="G5144" s="4" t="s">
        <v>15423</v>
      </c>
      <c r="H5144" s="7" t="s">
        <v>5626</v>
      </c>
      <c r="I5144" s="7" t="s">
        <v>6274</v>
      </c>
      <c r="J5144" s="7" t="s">
        <v>7174</v>
      </c>
      <c r="K5144" s="11">
        <v>53</v>
      </c>
      <c r="L5144" s="7" t="s">
        <v>16997</v>
      </c>
    </row>
    <row r="5145" spans="1:12" s="1" customFormat="1" hidden="1">
      <c r="A5145">
        <v>5143</v>
      </c>
      <c r="B5145" s="7" t="s">
        <v>15888</v>
      </c>
      <c r="C5145" s="8" t="s">
        <v>8546</v>
      </c>
      <c r="D5145" s="9" t="s">
        <v>8547</v>
      </c>
      <c r="E5145" s="7"/>
      <c r="F5145" s="4" t="s">
        <v>14575</v>
      </c>
      <c r="G5145" s="4" t="s">
        <v>15424</v>
      </c>
      <c r="H5145" s="7" t="s">
        <v>50</v>
      </c>
      <c r="I5145" s="7" t="s">
        <v>6274</v>
      </c>
      <c r="J5145" s="7" t="s">
        <v>7174</v>
      </c>
      <c r="K5145" s="11">
        <v>300</v>
      </c>
      <c r="L5145" s="7" t="s">
        <v>16997</v>
      </c>
    </row>
    <row r="5146" spans="1:12" s="1" customFormat="1" hidden="1">
      <c r="A5146">
        <v>5144</v>
      </c>
      <c r="B5146" s="7" t="s">
        <v>92</v>
      </c>
      <c r="C5146" s="8" t="s">
        <v>8548</v>
      </c>
      <c r="D5146" s="9" t="s">
        <v>8549</v>
      </c>
      <c r="E5146" s="7" t="s">
        <v>8550</v>
      </c>
      <c r="F5146" s="4" t="s">
        <v>12857</v>
      </c>
      <c r="G5146" s="4" t="s">
        <v>15425</v>
      </c>
      <c r="H5146" s="7" t="s">
        <v>5535</v>
      </c>
      <c r="I5146" s="7" t="s">
        <v>6274</v>
      </c>
      <c r="J5146" s="7" t="s">
        <v>7174</v>
      </c>
      <c r="K5146" s="11">
        <v>717</v>
      </c>
      <c r="L5146" s="7" t="s">
        <v>16997</v>
      </c>
    </row>
    <row r="5147" spans="1:12" s="1" customFormat="1" hidden="1">
      <c r="A5147">
        <v>5145</v>
      </c>
      <c r="B5147" s="7" t="s">
        <v>6595</v>
      </c>
      <c r="C5147" s="8" t="s">
        <v>8548</v>
      </c>
      <c r="D5147" s="9" t="s">
        <v>6597</v>
      </c>
      <c r="E5147" s="7" t="s">
        <v>8550</v>
      </c>
      <c r="F5147" s="4" t="s">
        <v>12857</v>
      </c>
      <c r="G5147" s="4" t="s">
        <v>15426</v>
      </c>
      <c r="H5147" s="7" t="s">
        <v>5535</v>
      </c>
      <c r="I5147" s="7" t="s">
        <v>6274</v>
      </c>
      <c r="J5147" s="7" t="s">
        <v>7174</v>
      </c>
      <c r="K5147" s="11">
        <v>521</v>
      </c>
      <c r="L5147" s="7" t="s">
        <v>16997</v>
      </c>
    </row>
    <row r="5148" spans="1:12" s="1" customFormat="1" hidden="1">
      <c r="A5148">
        <v>5146</v>
      </c>
      <c r="B5148" s="7" t="s">
        <v>6595</v>
      </c>
      <c r="C5148" s="8" t="s">
        <v>8548</v>
      </c>
      <c r="D5148" s="9" t="s">
        <v>8551</v>
      </c>
      <c r="E5148" s="7" t="s">
        <v>8550</v>
      </c>
      <c r="F5148" s="4" t="s">
        <v>12857</v>
      </c>
      <c r="G5148" s="4" t="s">
        <v>15426</v>
      </c>
      <c r="H5148" s="7" t="s">
        <v>5535</v>
      </c>
      <c r="I5148" s="7" t="s">
        <v>6274</v>
      </c>
      <c r="J5148" s="7" t="s">
        <v>7174</v>
      </c>
      <c r="K5148" s="11">
        <v>139</v>
      </c>
      <c r="L5148" s="7" t="s">
        <v>16997</v>
      </c>
    </row>
    <row r="5149" spans="1:12" s="1" customFormat="1" hidden="1">
      <c r="A5149">
        <v>5147</v>
      </c>
      <c r="B5149" s="7" t="s">
        <v>92</v>
      </c>
      <c r="C5149" s="8" t="s">
        <v>8548</v>
      </c>
      <c r="D5149" s="9" t="s">
        <v>8552</v>
      </c>
      <c r="E5149" s="7" t="s">
        <v>8550</v>
      </c>
      <c r="F5149" s="4" t="s">
        <v>12857</v>
      </c>
      <c r="G5149" s="4" t="s">
        <v>15427</v>
      </c>
      <c r="H5149" s="7" t="s">
        <v>5535</v>
      </c>
      <c r="I5149" s="7" t="s">
        <v>6274</v>
      </c>
      <c r="J5149" s="7" t="s">
        <v>7174</v>
      </c>
      <c r="K5149" s="11">
        <v>283</v>
      </c>
      <c r="L5149" s="7" t="s">
        <v>16997</v>
      </c>
    </row>
    <row r="5150" spans="1:12" s="1" customFormat="1" hidden="1">
      <c r="A5150">
        <v>5148</v>
      </c>
      <c r="B5150" s="7" t="s">
        <v>454</v>
      </c>
      <c r="C5150" s="8" t="s">
        <v>8548</v>
      </c>
      <c r="D5150" s="9" t="s">
        <v>655</v>
      </c>
      <c r="E5150" s="7" t="s">
        <v>8550</v>
      </c>
      <c r="F5150" s="4" t="s">
        <v>12857</v>
      </c>
      <c r="G5150" s="4" t="s">
        <v>15425</v>
      </c>
      <c r="H5150" s="7" t="s">
        <v>5535</v>
      </c>
      <c r="I5150" s="7" t="s">
        <v>6274</v>
      </c>
      <c r="J5150" s="7" t="s">
        <v>7174</v>
      </c>
      <c r="K5150" s="11">
        <v>95</v>
      </c>
      <c r="L5150" s="7" t="s">
        <v>16997</v>
      </c>
    </row>
    <row r="5151" spans="1:12" s="1" customFormat="1" hidden="1">
      <c r="A5151">
        <v>5149</v>
      </c>
      <c r="B5151" s="7" t="s">
        <v>92</v>
      </c>
      <c r="C5151" s="8" t="s">
        <v>8548</v>
      </c>
      <c r="D5151" s="9" t="s">
        <v>8553</v>
      </c>
      <c r="E5151" s="7" t="s">
        <v>8550</v>
      </c>
      <c r="F5151" s="4" t="s">
        <v>12857</v>
      </c>
      <c r="G5151" s="4" t="s">
        <v>15427</v>
      </c>
      <c r="H5151" s="7" t="s">
        <v>5535</v>
      </c>
      <c r="I5151" s="7" t="s">
        <v>6274</v>
      </c>
      <c r="J5151" s="7" t="s">
        <v>7174</v>
      </c>
      <c r="K5151" s="11">
        <v>146</v>
      </c>
      <c r="L5151" s="7" t="s">
        <v>16997</v>
      </c>
    </row>
    <row r="5152" spans="1:12" s="1" customFormat="1" hidden="1">
      <c r="A5152">
        <v>5150</v>
      </c>
      <c r="B5152" s="7" t="s">
        <v>102</v>
      </c>
      <c r="C5152" s="8" t="s">
        <v>8548</v>
      </c>
      <c r="D5152" s="9" t="s">
        <v>8554</v>
      </c>
      <c r="E5152" s="7" t="s">
        <v>8550</v>
      </c>
      <c r="F5152" s="4" t="s">
        <v>12857</v>
      </c>
      <c r="G5152" s="4" t="s">
        <v>15428</v>
      </c>
      <c r="H5152" s="7" t="s">
        <v>5535</v>
      </c>
      <c r="I5152" s="7" t="s">
        <v>6274</v>
      </c>
      <c r="J5152" s="7" t="s">
        <v>7174</v>
      </c>
      <c r="K5152" s="11">
        <v>303</v>
      </c>
      <c r="L5152" s="7" t="s">
        <v>16997</v>
      </c>
    </row>
    <row r="5153" spans="1:12" s="1" customFormat="1" hidden="1">
      <c r="A5153">
        <v>5151</v>
      </c>
      <c r="B5153" s="7" t="s">
        <v>454</v>
      </c>
      <c r="C5153" s="8" t="s">
        <v>8548</v>
      </c>
      <c r="D5153" s="9" t="s">
        <v>8555</v>
      </c>
      <c r="E5153" s="7" t="s">
        <v>8550</v>
      </c>
      <c r="F5153" s="4" t="s">
        <v>12857</v>
      </c>
      <c r="G5153" s="4" t="s">
        <v>15429</v>
      </c>
      <c r="H5153" s="7" t="s">
        <v>5535</v>
      </c>
      <c r="I5153" s="7" t="s">
        <v>6274</v>
      </c>
      <c r="J5153" s="7" t="s">
        <v>7174</v>
      </c>
      <c r="K5153" s="11">
        <v>425</v>
      </c>
      <c r="L5153" s="7" t="s">
        <v>16997</v>
      </c>
    </row>
    <row r="5154" spans="1:12" s="1" customFormat="1" hidden="1">
      <c r="A5154">
        <v>5152</v>
      </c>
      <c r="B5154" s="7" t="s">
        <v>454</v>
      </c>
      <c r="C5154" s="8" t="s">
        <v>8548</v>
      </c>
      <c r="D5154" s="9" t="s">
        <v>8556</v>
      </c>
      <c r="E5154" s="7" t="s">
        <v>8550</v>
      </c>
      <c r="F5154" s="4" t="s">
        <v>12857</v>
      </c>
      <c r="G5154" s="4" t="s">
        <v>15430</v>
      </c>
      <c r="H5154" s="7" t="s">
        <v>5535</v>
      </c>
      <c r="I5154" s="7" t="s">
        <v>6274</v>
      </c>
      <c r="J5154" s="7" t="s">
        <v>7174</v>
      </c>
      <c r="K5154" s="11">
        <v>498</v>
      </c>
      <c r="L5154" s="7" t="s">
        <v>16997</v>
      </c>
    </row>
    <row r="5155" spans="1:12" s="1" customFormat="1" hidden="1">
      <c r="A5155">
        <v>5153</v>
      </c>
      <c r="B5155" s="7" t="s">
        <v>15888</v>
      </c>
      <c r="C5155" s="8" t="s">
        <v>8548</v>
      </c>
      <c r="D5155" s="9" t="s">
        <v>8557</v>
      </c>
      <c r="E5155" s="7" t="s">
        <v>8550</v>
      </c>
      <c r="F5155" s="4" t="s">
        <v>12857</v>
      </c>
      <c r="G5155" s="4" t="s">
        <v>17011</v>
      </c>
      <c r="H5155" s="7" t="s">
        <v>5535</v>
      </c>
      <c r="I5155" s="7" t="s">
        <v>6274</v>
      </c>
      <c r="J5155" s="7" t="s">
        <v>7174</v>
      </c>
      <c r="K5155" s="11">
        <v>105</v>
      </c>
      <c r="L5155" s="7" t="s">
        <v>16997</v>
      </c>
    </row>
    <row r="5156" spans="1:12" s="1" customFormat="1" hidden="1">
      <c r="A5156">
        <v>5154</v>
      </c>
      <c r="B5156" s="7" t="s">
        <v>15888</v>
      </c>
      <c r="C5156" s="8" t="s">
        <v>8548</v>
      </c>
      <c r="D5156" s="9" t="s">
        <v>8558</v>
      </c>
      <c r="E5156" s="7" t="s">
        <v>8550</v>
      </c>
      <c r="F5156" s="4" t="s">
        <v>12857</v>
      </c>
      <c r="G5156" s="4" t="s">
        <v>17011</v>
      </c>
      <c r="H5156" s="7" t="s">
        <v>5535</v>
      </c>
      <c r="I5156" s="7" t="s">
        <v>6274</v>
      </c>
      <c r="J5156" s="7" t="s">
        <v>7174</v>
      </c>
      <c r="K5156" s="11">
        <v>63</v>
      </c>
      <c r="L5156" s="7" t="s">
        <v>16997</v>
      </c>
    </row>
    <row r="5157" spans="1:12" s="1" customFormat="1" hidden="1">
      <c r="A5157">
        <v>5155</v>
      </c>
      <c r="B5157" s="7" t="s">
        <v>454</v>
      </c>
      <c r="C5157" s="8" t="s">
        <v>8548</v>
      </c>
      <c r="D5157" s="9" t="s">
        <v>651</v>
      </c>
      <c r="E5157" s="7" t="s">
        <v>8550</v>
      </c>
      <c r="F5157" s="4" t="s">
        <v>12857</v>
      </c>
      <c r="G5157" s="4" t="s">
        <v>15427</v>
      </c>
      <c r="H5157" s="7" t="s">
        <v>5535</v>
      </c>
      <c r="I5157" s="7" t="s">
        <v>6274</v>
      </c>
      <c r="J5157" s="7" t="s">
        <v>7174</v>
      </c>
      <c r="K5157" s="11">
        <v>122</v>
      </c>
      <c r="L5157" s="7" t="s">
        <v>16997</v>
      </c>
    </row>
    <row r="5158" spans="1:12" s="1" customFormat="1" hidden="1">
      <c r="A5158">
        <v>5156</v>
      </c>
      <c r="B5158" s="7" t="s">
        <v>15888</v>
      </c>
      <c r="C5158" s="8" t="s">
        <v>8548</v>
      </c>
      <c r="D5158" s="9" t="s">
        <v>8559</v>
      </c>
      <c r="E5158" s="7" t="s">
        <v>8550</v>
      </c>
      <c r="F5158" s="4" t="s">
        <v>12857</v>
      </c>
      <c r="G5158" s="4" t="s">
        <v>17012</v>
      </c>
      <c r="H5158" s="7" t="s">
        <v>5535</v>
      </c>
      <c r="I5158" s="7" t="s">
        <v>6274</v>
      </c>
      <c r="J5158" s="7" t="s">
        <v>7174</v>
      </c>
      <c r="K5158" s="11">
        <v>928</v>
      </c>
      <c r="L5158" s="7" t="s">
        <v>16997</v>
      </c>
    </row>
    <row r="5159" spans="1:12" s="1" customFormat="1" hidden="1">
      <c r="A5159">
        <v>5157</v>
      </c>
      <c r="B5159" s="7" t="s">
        <v>15888</v>
      </c>
      <c r="C5159" s="8" t="s">
        <v>8548</v>
      </c>
      <c r="D5159" s="9" t="s">
        <v>8560</v>
      </c>
      <c r="E5159" s="7" t="s">
        <v>8550</v>
      </c>
      <c r="F5159" s="4" t="s">
        <v>12857</v>
      </c>
      <c r="G5159" s="4" t="s">
        <v>15431</v>
      </c>
      <c r="H5159" s="7" t="s">
        <v>5535</v>
      </c>
      <c r="I5159" s="7" t="s">
        <v>6274</v>
      </c>
      <c r="J5159" s="7" t="s">
        <v>7174</v>
      </c>
      <c r="K5159" s="11">
        <v>521</v>
      </c>
      <c r="L5159" s="7" t="s">
        <v>16997</v>
      </c>
    </row>
    <row r="5160" spans="1:12" s="1" customFormat="1" hidden="1">
      <c r="A5160">
        <v>5158</v>
      </c>
      <c r="B5160" s="7" t="s">
        <v>851</v>
      </c>
      <c r="C5160" s="8" t="s">
        <v>8548</v>
      </c>
      <c r="D5160" s="9" t="s">
        <v>8561</v>
      </c>
      <c r="E5160" s="7" t="s">
        <v>8550</v>
      </c>
      <c r="F5160" s="4" t="s">
        <v>12857</v>
      </c>
      <c r="G5160" s="4" t="s">
        <v>15431</v>
      </c>
      <c r="H5160" s="7" t="s">
        <v>5535</v>
      </c>
      <c r="I5160" s="7" t="s">
        <v>6274</v>
      </c>
      <c r="J5160" s="7" t="s">
        <v>7174</v>
      </c>
      <c r="K5160" s="11">
        <v>40</v>
      </c>
      <c r="L5160" s="7" t="s">
        <v>16997</v>
      </c>
    </row>
    <row r="5161" spans="1:12" s="1" customFormat="1" hidden="1">
      <c r="A5161">
        <v>5159</v>
      </c>
      <c r="B5161" s="7" t="s">
        <v>15888</v>
      </c>
      <c r="C5161" s="8" t="s">
        <v>8548</v>
      </c>
      <c r="D5161" s="9" t="s">
        <v>8562</v>
      </c>
      <c r="E5161" s="7" t="s">
        <v>8550</v>
      </c>
      <c r="F5161" s="4" t="s">
        <v>12857</v>
      </c>
      <c r="G5161" s="4" t="s">
        <v>15431</v>
      </c>
      <c r="H5161" s="7" t="s">
        <v>5535</v>
      </c>
      <c r="I5161" s="7" t="s">
        <v>6274</v>
      </c>
      <c r="J5161" s="7" t="s">
        <v>7174</v>
      </c>
      <c r="K5161" s="11">
        <v>203</v>
      </c>
      <c r="L5161" s="7" t="s">
        <v>16997</v>
      </c>
    </row>
    <row r="5162" spans="1:12" s="1" customFormat="1" hidden="1">
      <c r="A5162">
        <v>5160</v>
      </c>
      <c r="B5162" s="7" t="s">
        <v>454</v>
      </c>
      <c r="C5162" s="8" t="s">
        <v>8548</v>
      </c>
      <c r="D5162" s="9" t="s">
        <v>8563</v>
      </c>
      <c r="E5162" s="7" t="s">
        <v>8550</v>
      </c>
      <c r="F5162" s="4" t="s">
        <v>12857</v>
      </c>
      <c r="G5162" s="4" t="s">
        <v>17013</v>
      </c>
      <c r="H5162" s="7" t="s">
        <v>5535</v>
      </c>
      <c r="I5162" s="7" t="s">
        <v>6274</v>
      </c>
      <c r="J5162" s="7" t="s">
        <v>7174</v>
      </c>
      <c r="K5162" s="11">
        <v>141</v>
      </c>
      <c r="L5162" s="7" t="s">
        <v>16997</v>
      </c>
    </row>
    <row r="5163" spans="1:12" s="1" customFormat="1" hidden="1">
      <c r="A5163">
        <v>5161</v>
      </c>
      <c r="B5163" s="7" t="s">
        <v>79</v>
      </c>
      <c r="C5163" s="8" t="s">
        <v>8548</v>
      </c>
      <c r="D5163" s="9" t="s">
        <v>8564</v>
      </c>
      <c r="E5163" s="7" t="s">
        <v>8550</v>
      </c>
      <c r="F5163" s="4" t="s">
        <v>12857</v>
      </c>
      <c r="G5163" s="4" t="s">
        <v>17013</v>
      </c>
      <c r="H5163" s="7" t="s">
        <v>5535</v>
      </c>
      <c r="I5163" s="7" t="s">
        <v>6274</v>
      </c>
      <c r="J5163" s="7" t="s">
        <v>7174</v>
      </c>
      <c r="K5163" s="11">
        <v>39</v>
      </c>
      <c r="L5163" s="7" t="s">
        <v>16997</v>
      </c>
    </row>
    <row r="5164" spans="1:12" s="1" customFormat="1" hidden="1">
      <c r="A5164">
        <v>5162</v>
      </c>
      <c r="B5164" s="7" t="s">
        <v>807</v>
      </c>
      <c r="C5164" s="8" t="s">
        <v>8548</v>
      </c>
      <c r="D5164" s="9" t="s">
        <v>8565</v>
      </c>
      <c r="E5164" s="7" t="s">
        <v>8550</v>
      </c>
      <c r="F5164" s="4" t="s">
        <v>12857</v>
      </c>
      <c r="G5164" s="4" t="s">
        <v>15432</v>
      </c>
      <c r="H5164" s="7" t="s">
        <v>5535</v>
      </c>
      <c r="I5164" s="7" t="s">
        <v>6274</v>
      </c>
      <c r="J5164" s="7" t="s">
        <v>7174</v>
      </c>
      <c r="K5164" s="11">
        <v>33</v>
      </c>
      <c r="L5164" s="7" t="s">
        <v>16997</v>
      </c>
    </row>
    <row r="5165" spans="1:12" s="1" customFormat="1" hidden="1">
      <c r="A5165">
        <v>5163</v>
      </c>
      <c r="B5165" s="7" t="s">
        <v>92</v>
      </c>
      <c r="C5165" s="8" t="s">
        <v>8548</v>
      </c>
      <c r="D5165" s="9" t="s">
        <v>8566</v>
      </c>
      <c r="E5165" s="7" t="s">
        <v>8550</v>
      </c>
      <c r="F5165" s="4" t="s">
        <v>12857</v>
      </c>
      <c r="G5165" s="4" t="s">
        <v>15433</v>
      </c>
      <c r="H5165" s="7" t="s">
        <v>5535</v>
      </c>
      <c r="I5165" s="7" t="s">
        <v>6274</v>
      </c>
      <c r="J5165" s="7" t="s">
        <v>7174</v>
      </c>
      <c r="K5165" s="11">
        <v>14</v>
      </c>
      <c r="L5165" s="7" t="s">
        <v>16997</v>
      </c>
    </row>
    <row r="5166" spans="1:12" s="1" customFormat="1" hidden="1">
      <c r="A5166">
        <v>5164</v>
      </c>
      <c r="B5166" s="7" t="s">
        <v>454</v>
      </c>
      <c r="C5166" s="8" t="s">
        <v>8548</v>
      </c>
      <c r="D5166" s="9" t="s">
        <v>645</v>
      </c>
      <c r="E5166" s="7" t="s">
        <v>8550</v>
      </c>
      <c r="F5166" s="4" t="s">
        <v>12857</v>
      </c>
      <c r="G5166" s="4" t="s">
        <v>15434</v>
      </c>
      <c r="H5166" s="7" t="s">
        <v>5535</v>
      </c>
      <c r="I5166" s="7" t="s">
        <v>6274</v>
      </c>
      <c r="J5166" s="7" t="s">
        <v>7174</v>
      </c>
      <c r="K5166" s="11">
        <v>1283</v>
      </c>
      <c r="L5166" s="7" t="s">
        <v>16997</v>
      </c>
    </row>
    <row r="5167" spans="1:12" s="1" customFormat="1" hidden="1">
      <c r="A5167">
        <v>5165</v>
      </c>
      <c r="B5167" s="7" t="s">
        <v>677</v>
      </c>
      <c r="C5167" s="8" t="s">
        <v>8548</v>
      </c>
      <c r="D5167" s="9" t="s">
        <v>8567</v>
      </c>
      <c r="E5167" s="7" t="s">
        <v>8550</v>
      </c>
      <c r="F5167" s="4" t="s">
        <v>12857</v>
      </c>
      <c r="G5167" s="4" t="s">
        <v>15435</v>
      </c>
      <c r="H5167" s="7" t="s">
        <v>5535</v>
      </c>
      <c r="I5167" s="7" t="s">
        <v>6274</v>
      </c>
      <c r="J5167" s="7" t="s">
        <v>7174</v>
      </c>
      <c r="K5167" s="11">
        <v>287</v>
      </c>
      <c r="L5167" s="7" t="s">
        <v>16997</v>
      </c>
    </row>
    <row r="5168" spans="1:12" s="1" customFormat="1" hidden="1">
      <c r="A5168">
        <v>5166</v>
      </c>
      <c r="B5168" s="7" t="s">
        <v>677</v>
      </c>
      <c r="C5168" s="8" t="s">
        <v>8548</v>
      </c>
      <c r="D5168" s="9" t="s">
        <v>8568</v>
      </c>
      <c r="E5168" s="7" t="s">
        <v>8550</v>
      </c>
      <c r="F5168" s="4" t="s">
        <v>12857</v>
      </c>
      <c r="G5168" s="4" t="s">
        <v>15435</v>
      </c>
      <c r="H5168" s="7" t="s">
        <v>5535</v>
      </c>
      <c r="I5168" s="7" t="s">
        <v>6274</v>
      </c>
      <c r="J5168" s="7" t="s">
        <v>7174</v>
      </c>
      <c r="K5168" s="11">
        <v>297</v>
      </c>
      <c r="L5168" s="7" t="s">
        <v>16997</v>
      </c>
    </row>
    <row r="5169" spans="1:12" s="1" customFormat="1" hidden="1">
      <c r="A5169">
        <v>5167</v>
      </c>
      <c r="B5169" s="7" t="s">
        <v>677</v>
      </c>
      <c r="C5169" s="8" t="s">
        <v>8548</v>
      </c>
      <c r="D5169" s="9" t="s">
        <v>8569</v>
      </c>
      <c r="E5169" s="7" t="s">
        <v>8550</v>
      </c>
      <c r="F5169" s="4" t="s">
        <v>12857</v>
      </c>
      <c r="G5169" s="4" t="s">
        <v>15436</v>
      </c>
      <c r="H5169" s="7" t="s">
        <v>5535</v>
      </c>
      <c r="I5169" s="7" t="s">
        <v>6274</v>
      </c>
      <c r="J5169" s="7" t="s">
        <v>7174</v>
      </c>
      <c r="K5169" s="11">
        <v>80</v>
      </c>
      <c r="L5169" s="7" t="s">
        <v>16997</v>
      </c>
    </row>
    <row r="5170" spans="1:12" s="1" customFormat="1" hidden="1">
      <c r="A5170">
        <v>5168</v>
      </c>
      <c r="B5170" s="7" t="s">
        <v>454</v>
      </c>
      <c r="C5170" s="8" t="s">
        <v>8548</v>
      </c>
      <c r="D5170" s="9" t="s">
        <v>8570</v>
      </c>
      <c r="E5170" s="7" t="s">
        <v>8550</v>
      </c>
      <c r="F5170" s="4" t="s">
        <v>14576</v>
      </c>
      <c r="G5170" s="4" t="s">
        <v>15436</v>
      </c>
      <c r="H5170" s="7" t="s">
        <v>5535</v>
      </c>
      <c r="I5170" s="7" t="s">
        <v>6274</v>
      </c>
      <c r="J5170" s="7" t="s">
        <v>7174</v>
      </c>
      <c r="K5170" s="11">
        <v>104</v>
      </c>
      <c r="L5170" s="7" t="s">
        <v>16997</v>
      </c>
    </row>
    <row r="5171" spans="1:12" s="1" customFormat="1" hidden="1">
      <c r="A5171">
        <v>5169</v>
      </c>
      <c r="B5171" s="7" t="s">
        <v>320</v>
      </c>
      <c r="C5171" s="8" t="s">
        <v>8548</v>
      </c>
      <c r="D5171" s="9" t="s">
        <v>8571</v>
      </c>
      <c r="E5171" s="7" t="s">
        <v>8550</v>
      </c>
      <c r="F5171" s="4" t="s">
        <v>12857</v>
      </c>
      <c r="G5171" s="4" t="s">
        <v>15437</v>
      </c>
      <c r="H5171" s="7" t="s">
        <v>5535</v>
      </c>
      <c r="I5171" s="7" t="s">
        <v>6274</v>
      </c>
      <c r="J5171" s="7" t="s">
        <v>7174</v>
      </c>
      <c r="K5171" s="11">
        <v>289</v>
      </c>
      <c r="L5171" s="7" t="s">
        <v>16997</v>
      </c>
    </row>
    <row r="5172" spans="1:12" s="1" customFormat="1" hidden="1">
      <c r="A5172">
        <v>5170</v>
      </c>
      <c r="B5172" s="7" t="s">
        <v>15888</v>
      </c>
      <c r="C5172" s="8" t="s">
        <v>8548</v>
      </c>
      <c r="D5172" s="9" t="s">
        <v>8572</v>
      </c>
      <c r="E5172" s="7" t="s">
        <v>8550</v>
      </c>
      <c r="F5172" s="4" t="s">
        <v>12857</v>
      </c>
      <c r="G5172" s="4" t="s">
        <v>15722</v>
      </c>
      <c r="H5172" s="7" t="s">
        <v>5535</v>
      </c>
      <c r="I5172" s="7" t="s">
        <v>6274</v>
      </c>
      <c r="J5172" s="7" t="s">
        <v>7174</v>
      </c>
      <c r="K5172" s="11">
        <v>655</v>
      </c>
      <c r="L5172" s="7" t="s">
        <v>16997</v>
      </c>
    </row>
    <row r="5173" spans="1:12" s="1" customFormat="1" hidden="1">
      <c r="A5173">
        <v>5171</v>
      </c>
      <c r="B5173" s="7" t="s">
        <v>15888</v>
      </c>
      <c r="C5173" s="8" t="s">
        <v>8548</v>
      </c>
      <c r="D5173" s="9" t="s">
        <v>8573</v>
      </c>
      <c r="E5173" s="7" t="s">
        <v>8550</v>
      </c>
      <c r="F5173" s="4" t="s">
        <v>12857</v>
      </c>
      <c r="G5173" s="4" t="s">
        <v>15427</v>
      </c>
      <c r="H5173" s="7" t="s">
        <v>5535</v>
      </c>
      <c r="I5173" s="7" t="s">
        <v>6274</v>
      </c>
      <c r="J5173" s="7" t="s">
        <v>7174</v>
      </c>
      <c r="K5173" s="11">
        <v>30</v>
      </c>
      <c r="L5173" s="7" t="s">
        <v>16997</v>
      </c>
    </row>
    <row r="5174" spans="1:12" s="1" customFormat="1" hidden="1">
      <c r="A5174">
        <v>5172</v>
      </c>
      <c r="B5174" s="7" t="s">
        <v>15888</v>
      </c>
      <c r="C5174" s="8" t="s">
        <v>8548</v>
      </c>
      <c r="D5174" s="9" t="s">
        <v>8574</v>
      </c>
      <c r="E5174" s="7" t="s">
        <v>8550</v>
      </c>
      <c r="F5174" s="4" t="s">
        <v>12857</v>
      </c>
      <c r="G5174" s="4" t="s">
        <v>15427</v>
      </c>
      <c r="H5174" s="7" t="s">
        <v>5535</v>
      </c>
      <c r="I5174" s="7" t="s">
        <v>6274</v>
      </c>
      <c r="J5174" s="7" t="s">
        <v>7174</v>
      </c>
      <c r="K5174" s="11">
        <v>11</v>
      </c>
      <c r="L5174" s="7" t="s">
        <v>16997</v>
      </c>
    </row>
    <row r="5175" spans="1:12" s="1" customFormat="1" hidden="1">
      <c r="A5175">
        <v>5173</v>
      </c>
      <c r="B5175" s="7" t="s">
        <v>1588</v>
      </c>
      <c r="C5175" s="8" t="s">
        <v>8548</v>
      </c>
      <c r="D5175" s="9" t="s">
        <v>8575</v>
      </c>
      <c r="E5175" s="7" t="s">
        <v>8550</v>
      </c>
      <c r="F5175" s="4" t="s">
        <v>12857</v>
      </c>
      <c r="G5175" s="4" t="s">
        <v>15427</v>
      </c>
      <c r="H5175" s="7" t="s">
        <v>5535</v>
      </c>
      <c r="I5175" s="7" t="s">
        <v>6274</v>
      </c>
      <c r="J5175" s="7" t="s">
        <v>7174</v>
      </c>
      <c r="K5175" s="11">
        <v>5</v>
      </c>
      <c r="L5175" s="7" t="s">
        <v>16997</v>
      </c>
    </row>
    <row r="5176" spans="1:12" s="1" customFormat="1" hidden="1">
      <c r="A5176">
        <v>5174</v>
      </c>
      <c r="B5176" s="7" t="s">
        <v>807</v>
      </c>
      <c r="C5176" s="8" t="s">
        <v>8548</v>
      </c>
      <c r="D5176" s="9" t="s">
        <v>8576</v>
      </c>
      <c r="E5176" s="7" t="s">
        <v>8550</v>
      </c>
      <c r="F5176" s="4" t="s">
        <v>12857</v>
      </c>
      <c r="G5176" s="4" t="s">
        <v>15427</v>
      </c>
      <c r="H5176" s="7" t="s">
        <v>5535</v>
      </c>
      <c r="I5176" s="7" t="s">
        <v>6274</v>
      </c>
      <c r="J5176" s="7" t="s">
        <v>7174</v>
      </c>
      <c r="K5176" s="11">
        <v>42</v>
      </c>
      <c r="L5176" s="7" t="s">
        <v>16997</v>
      </c>
    </row>
    <row r="5177" spans="1:12" s="1" customFormat="1" hidden="1">
      <c r="A5177">
        <v>5175</v>
      </c>
      <c r="B5177" s="7" t="s">
        <v>855</v>
      </c>
      <c r="C5177" s="8" t="s">
        <v>8548</v>
      </c>
      <c r="D5177" s="9" t="s">
        <v>8577</v>
      </c>
      <c r="E5177" s="7" t="s">
        <v>8550</v>
      </c>
      <c r="F5177" s="4" t="s">
        <v>12857</v>
      </c>
      <c r="G5177" s="4" t="s">
        <v>15427</v>
      </c>
      <c r="H5177" s="7" t="s">
        <v>5535</v>
      </c>
      <c r="I5177" s="7" t="s">
        <v>6274</v>
      </c>
      <c r="J5177" s="7" t="s">
        <v>7174</v>
      </c>
      <c r="K5177" s="11">
        <v>18</v>
      </c>
      <c r="L5177" s="7" t="s">
        <v>16997</v>
      </c>
    </row>
    <row r="5178" spans="1:12" s="1" customFormat="1" hidden="1">
      <c r="A5178">
        <v>5176</v>
      </c>
      <c r="B5178" s="7" t="s">
        <v>855</v>
      </c>
      <c r="C5178" s="8" t="s">
        <v>8548</v>
      </c>
      <c r="D5178" s="9" t="s">
        <v>8578</v>
      </c>
      <c r="E5178" s="7" t="s">
        <v>8550</v>
      </c>
      <c r="F5178" s="4" t="s">
        <v>12857</v>
      </c>
      <c r="G5178" s="4" t="s">
        <v>15427</v>
      </c>
      <c r="H5178" s="7" t="s">
        <v>5535</v>
      </c>
      <c r="I5178" s="7" t="s">
        <v>6274</v>
      </c>
      <c r="J5178" s="7" t="s">
        <v>7174</v>
      </c>
      <c r="K5178" s="11">
        <v>18</v>
      </c>
      <c r="L5178" s="7" t="s">
        <v>16997</v>
      </c>
    </row>
    <row r="5179" spans="1:12" s="1" customFormat="1" hidden="1">
      <c r="A5179">
        <v>5177</v>
      </c>
      <c r="B5179" s="7" t="s">
        <v>724</v>
      </c>
      <c r="C5179" s="8" t="s">
        <v>8548</v>
      </c>
      <c r="D5179" s="9" t="s">
        <v>8579</v>
      </c>
      <c r="E5179" s="7" t="s">
        <v>8550</v>
      </c>
      <c r="F5179" s="4" t="s">
        <v>12857</v>
      </c>
      <c r="G5179" s="4" t="s">
        <v>15427</v>
      </c>
      <c r="H5179" s="7" t="s">
        <v>5535</v>
      </c>
      <c r="I5179" s="7" t="s">
        <v>6274</v>
      </c>
      <c r="J5179" s="7" t="s">
        <v>7174</v>
      </c>
      <c r="K5179" s="11">
        <v>14</v>
      </c>
      <c r="L5179" s="7" t="s">
        <v>16997</v>
      </c>
    </row>
    <row r="5180" spans="1:12" s="1" customFormat="1" hidden="1">
      <c r="A5180">
        <v>5178</v>
      </c>
      <c r="B5180" s="7" t="s">
        <v>698</v>
      </c>
      <c r="C5180" s="8" t="s">
        <v>8548</v>
      </c>
      <c r="D5180" s="9" t="s">
        <v>2511</v>
      </c>
      <c r="E5180" s="7" t="s">
        <v>8550</v>
      </c>
      <c r="F5180" s="4" t="s">
        <v>12857</v>
      </c>
      <c r="G5180" s="4" t="s">
        <v>15427</v>
      </c>
      <c r="H5180" s="7" t="s">
        <v>5535</v>
      </c>
      <c r="I5180" s="7" t="s">
        <v>6274</v>
      </c>
      <c r="J5180" s="7" t="s">
        <v>7174</v>
      </c>
      <c r="K5180" s="11">
        <v>44</v>
      </c>
      <c r="L5180" s="7" t="s">
        <v>16997</v>
      </c>
    </row>
    <row r="5181" spans="1:12" s="1" customFormat="1" hidden="1">
      <c r="A5181">
        <v>5179</v>
      </c>
      <c r="B5181" s="7" t="s">
        <v>15888</v>
      </c>
      <c r="C5181" s="8" t="s">
        <v>8548</v>
      </c>
      <c r="D5181" s="9" t="s">
        <v>8580</v>
      </c>
      <c r="E5181" s="7" t="s">
        <v>8550</v>
      </c>
      <c r="F5181" s="4" t="s">
        <v>12857</v>
      </c>
      <c r="G5181" s="4" t="s">
        <v>15438</v>
      </c>
      <c r="H5181" s="7" t="s">
        <v>5535</v>
      </c>
      <c r="I5181" s="7" t="s">
        <v>6274</v>
      </c>
      <c r="J5181" s="7" t="s">
        <v>7174</v>
      </c>
      <c r="K5181" s="11">
        <v>62</v>
      </c>
      <c r="L5181" s="7" t="s">
        <v>16997</v>
      </c>
    </row>
    <row r="5182" spans="1:12" s="1" customFormat="1" hidden="1">
      <c r="A5182">
        <v>5180</v>
      </c>
      <c r="B5182" s="7" t="s">
        <v>2426</v>
      </c>
      <c r="C5182" s="8" t="s">
        <v>8548</v>
      </c>
      <c r="D5182" s="9" t="s">
        <v>8581</v>
      </c>
      <c r="E5182" s="7" t="s">
        <v>8550</v>
      </c>
      <c r="F5182" s="4" t="s">
        <v>12857</v>
      </c>
      <c r="G5182" s="4" t="s">
        <v>15427</v>
      </c>
      <c r="H5182" s="7" t="s">
        <v>5535</v>
      </c>
      <c r="I5182" s="7" t="s">
        <v>6274</v>
      </c>
      <c r="J5182" s="7" t="s">
        <v>7174</v>
      </c>
      <c r="K5182" s="11">
        <v>32</v>
      </c>
      <c r="L5182" s="7" t="s">
        <v>16997</v>
      </c>
    </row>
    <row r="5183" spans="1:12" s="1" customFormat="1" hidden="1">
      <c r="A5183">
        <v>5181</v>
      </c>
      <c r="B5183" s="7" t="s">
        <v>2426</v>
      </c>
      <c r="C5183" s="8" t="s">
        <v>8548</v>
      </c>
      <c r="D5183" s="9" t="s">
        <v>8582</v>
      </c>
      <c r="E5183" s="7" t="s">
        <v>8550</v>
      </c>
      <c r="F5183" s="4" t="s">
        <v>12857</v>
      </c>
      <c r="G5183" s="4" t="s">
        <v>15427</v>
      </c>
      <c r="H5183" s="7" t="s">
        <v>5535</v>
      </c>
      <c r="I5183" s="7" t="s">
        <v>6274</v>
      </c>
      <c r="J5183" s="7" t="s">
        <v>7174</v>
      </c>
      <c r="K5183" s="11">
        <v>25</v>
      </c>
      <c r="L5183" s="7" t="s">
        <v>16997</v>
      </c>
    </row>
    <row r="5184" spans="1:12" s="1" customFormat="1" hidden="1">
      <c r="A5184">
        <v>5182</v>
      </c>
      <c r="B5184" s="7" t="s">
        <v>2426</v>
      </c>
      <c r="C5184" s="8" t="s">
        <v>8548</v>
      </c>
      <c r="D5184" s="9" t="s">
        <v>8583</v>
      </c>
      <c r="E5184" s="7" t="s">
        <v>8550</v>
      </c>
      <c r="F5184" s="4" t="s">
        <v>12857</v>
      </c>
      <c r="G5184" s="4" t="s">
        <v>15427</v>
      </c>
      <c r="H5184" s="7" t="s">
        <v>5535</v>
      </c>
      <c r="I5184" s="7" t="s">
        <v>6274</v>
      </c>
      <c r="J5184" s="7" t="s">
        <v>7174</v>
      </c>
      <c r="K5184" s="11">
        <v>18</v>
      </c>
      <c r="L5184" s="7" t="s">
        <v>16997</v>
      </c>
    </row>
    <row r="5185" spans="1:12" s="1" customFormat="1" hidden="1">
      <c r="A5185">
        <v>5183</v>
      </c>
      <c r="B5185" s="7" t="s">
        <v>2426</v>
      </c>
      <c r="C5185" s="8" t="s">
        <v>8548</v>
      </c>
      <c r="D5185" s="9" t="s">
        <v>17014</v>
      </c>
      <c r="E5185" s="7" t="s">
        <v>8550</v>
      </c>
      <c r="F5185" s="4" t="s">
        <v>12857</v>
      </c>
      <c r="G5185" s="4" t="s">
        <v>15427</v>
      </c>
      <c r="H5185" s="7" t="s">
        <v>5535</v>
      </c>
      <c r="I5185" s="7" t="s">
        <v>6274</v>
      </c>
      <c r="J5185" s="7" t="s">
        <v>7174</v>
      </c>
      <c r="K5185" s="11">
        <v>68</v>
      </c>
      <c r="L5185" s="7" t="s">
        <v>16997</v>
      </c>
    </row>
    <row r="5186" spans="1:12" s="1" customFormat="1" hidden="1">
      <c r="A5186">
        <v>5184</v>
      </c>
      <c r="B5186" s="7" t="s">
        <v>454</v>
      </c>
      <c r="C5186" s="8" t="s">
        <v>8548</v>
      </c>
      <c r="D5186" s="9" t="s">
        <v>8584</v>
      </c>
      <c r="E5186" s="7" t="s">
        <v>8550</v>
      </c>
      <c r="F5186" s="4" t="s">
        <v>12857</v>
      </c>
      <c r="G5186" s="4" t="s">
        <v>15439</v>
      </c>
      <c r="H5186" s="7" t="s">
        <v>5535</v>
      </c>
      <c r="I5186" s="7" t="s">
        <v>6274</v>
      </c>
      <c r="J5186" s="7" t="s">
        <v>7174</v>
      </c>
      <c r="K5186" s="11">
        <v>16</v>
      </c>
      <c r="L5186" s="7" t="s">
        <v>16997</v>
      </c>
    </row>
    <row r="5187" spans="1:12" s="1" customFormat="1" hidden="1">
      <c r="A5187">
        <v>5185</v>
      </c>
      <c r="B5187" s="7" t="s">
        <v>398</v>
      </c>
      <c r="C5187" s="8" t="s">
        <v>8548</v>
      </c>
      <c r="D5187" s="9" t="s">
        <v>8585</v>
      </c>
      <c r="E5187" s="7" t="s">
        <v>8550</v>
      </c>
      <c r="F5187" s="4" t="s">
        <v>12857</v>
      </c>
      <c r="G5187" s="4" t="s">
        <v>15427</v>
      </c>
      <c r="H5187" s="7" t="s">
        <v>5535</v>
      </c>
      <c r="I5187" s="7" t="s">
        <v>6274</v>
      </c>
      <c r="J5187" s="7" t="s">
        <v>7174</v>
      </c>
      <c r="K5187" s="11">
        <v>18</v>
      </c>
      <c r="L5187" s="7" t="s">
        <v>16997</v>
      </c>
    </row>
    <row r="5188" spans="1:12" s="1" customFormat="1" hidden="1">
      <c r="A5188">
        <v>5186</v>
      </c>
      <c r="B5188" s="7" t="s">
        <v>15888</v>
      </c>
      <c r="C5188" s="8" t="s">
        <v>8548</v>
      </c>
      <c r="D5188" s="9" t="s">
        <v>8586</v>
      </c>
      <c r="E5188" s="7" t="s">
        <v>8550</v>
      </c>
      <c r="F5188" s="4" t="s">
        <v>11876</v>
      </c>
      <c r="G5188" s="4" t="s">
        <v>15427</v>
      </c>
      <c r="H5188" s="7" t="s">
        <v>5535</v>
      </c>
      <c r="I5188" s="7" t="s">
        <v>6274</v>
      </c>
      <c r="J5188" s="7" t="s">
        <v>7174</v>
      </c>
      <c r="K5188" s="11">
        <v>30</v>
      </c>
      <c r="L5188" s="7" t="s">
        <v>16997</v>
      </c>
    </row>
    <row r="5189" spans="1:12" s="1" customFormat="1" hidden="1">
      <c r="A5189">
        <v>5187</v>
      </c>
      <c r="B5189" s="7" t="s">
        <v>15888</v>
      </c>
      <c r="C5189" s="8" t="s">
        <v>8548</v>
      </c>
      <c r="D5189" s="9" t="s">
        <v>8587</v>
      </c>
      <c r="E5189" s="7" t="s">
        <v>8550</v>
      </c>
      <c r="F5189" s="4" t="s">
        <v>11876</v>
      </c>
      <c r="G5189" s="4" t="s">
        <v>15427</v>
      </c>
      <c r="H5189" s="7" t="s">
        <v>5535</v>
      </c>
      <c r="I5189" s="7" t="s">
        <v>6274</v>
      </c>
      <c r="J5189" s="7" t="s">
        <v>7174</v>
      </c>
      <c r="K5189" s="11">
        <v>12</v>
      </c>
      <c r="L5189" s="7" t="s">
        <v>16997</v>
      </c>
    </row>
    <row r="5190" spans="1:12" s="1" customFormat="1" hidden="1">
      <c r="A5190">
        <v>5188</v>
      </c>
      <c r="B5190" s="7" t="s">
        <v>15888</v>
      </c>
      <c r="C5190" s="8" t="s">
        <v>8548</v>
      </c>
      <c r="D5190" s="9" t="s">
        <v>8588</v>
      </c>
      <c r="E5190" s="7" t="s">
        <v>8550</v>
      </c>
      <c r="F5190" s="4" t="s">
        <v>14577</v>
      </c>
      <c r="G5190" s="4" t="s">
        <v>15427</v>
      </c>
      <c r="H5190" s="7" t="s">
        <v>5535</v>
      </c>
      <c r="I5190" s="7" t="s">
        <v>6274</v>
      </c>
      <c r="J5190" s="7" t="s">
        <v>7174</v>
      </c>
      <c r="K5190" s="11">
        <v>14</v>
      </c>
      <c r="L5190" s="7" t="s">
        <v>16997</v>
      </c>
    </row>
    <row r="5191" spans="1:12" s="1" customFormat="1" hidden="1">
      <c r="A5191">
        <v>5189</v>
      </c>
      <c r="B5191" s="7" t="s">
        <v>15888</v>
      </c>
      <c r="C5191" s="8" t="s">
        <v>8548</v>
      </c>
      <c r="D5191" s="9" t="s">
        <v>8589</v>
      </c>
      <c r="E5191" s="7" t="s">
        <v>8550</v>
      </c>
      <c r="F5191" s="10" t="s">
        <v>15612</v>
      </c>
      <c r="G5191" s="4"/>
      <c r="H5191" s="7" t="s">
        <v>5535</v>
      </c>
      <c r="I5191" s="7" t="s">
        <v>6274</v>
      </c>
      <c r="J5191" s="7" t="s">
        <v>7174</v>
      </c>
      <c r="K5191" s="11">
        <v>22</v>
      </c>
      <c r="L5191" s="7" t="s">
        <v>16997</v>
      </c>
    </row>
    <row r="5192" spans="1:12" s="1" customFormat="1" hidden="1">
      <c r="A5192">
        <v>5190</v>
      </c>
      <c r="B5192" s="7" t="s">
        <v>320</v>
      </c>
      <c r="C5192" s="8" t="s">
        <v>8548</v>
      </c>
      <c r="D5192" s="9" t="s">
        <v>8590</v>
      </c>
      <c r="E5192" s="7" t="s">
        <v>8550</v>
      </c>
      <c r="F5192" s="4" t="s">
        <v>14578</v>
      </c>
      <c r="G5192" s="4" t="s">
        <v>15433</v>
      </c>
      <c r="H5192" s="7" t="s">
        <v>5535</v>
      </c>
      <c r="I5192" s="7" t="s">
        <v>6274</v>
      </c>
      <c r="J5192" s="7" t="s">
        <v>7174</v>
      </c>
      <c r="K5192" s="11">
        <v>23</v>
      </c>
      <c r="L5192" s="7" t="s">
        <v>16997</v>
      </c>
    </row>
    <row r="5193" spans="1:12" s="1" customFormat="1" hidden="1">
      <c r="A5193">
        <v>5191</v>
      </c>
      <c r="B5193" s="7" t="s">
        <v>320</v>
      </c>
      <c r="C5193" s="8" t="s">
        <v>8548</v>
      </c>
      <c r="D5193" s="9" t="s">
        <v>8591</v>
      </c>
      <c r="E5193" s="7" t="s">
        <v>8550</v>
      </c>
      <c r="F5193" s="4" t="s">
        <v>15613</v>
      </c>
      <c r="G5193" s="4"/>
      <c r="H5193" s="7" t="s">
        <v>5535</v>
      </c>
      <c r="I5193" s="7" t="s">
        <v>6274</v>
      </c>
      <c r="J5193" s="7" t="s">
        <v>7174</v>
      </c>
      <c r="K5193" s="11">
        <v>17</v>
      </c>
      <c r="L5193" s="7" t="s">
        <v>16997</v>
      </c>
    </row>
    <row r="5194" spans="1:12" s="1" customFormat="1" hidden="1">
      <c r="A5194">
        <v>5192</v>
      </c>
      <c r="B5194" s="7" t="s">
        <v>398</v>
      </c>
      <c r="C5194" s="8" t="s">
        <v>8548</v>
      </c>
      <c r="D5194" s="9" t="s">
        <v>8592</v>
      </c>
      <c r="E5194" s="7" t="s">
        <v>8550</v>
      </c>
      <c r="F5194" s="10" t="s">
        <v>15615</v>
      </c>
      <c r="G5194" s="4"/>
      <c r="H5194" s="7" t="s">
        <v>5535</v>
      </c>
      <c r="I5194" s="7" t="s">
        <v>6274</v>
      </c>
      <c r="J5194" s="7" t="s">
        <v>7174</v>
      </c>
      <c r="K5194" s="11">
        <v>142</v>
      </c>
      <c r="L5194" s="7" t="s">
        <v>16997</v>
      </c>
    </row>
    <row r="5195" spans="1:12" s="1" customFormat="1" hidden="1">
      <c r="A5195">
        <v>5193</v>
      </c>
      <c r="B5195" s="7" t="s">
        <v>382</v>
      </c>
      <c r="C5195" s="8" t="s">
        <v>8593</v>
      </c>
      <c r="D5195" s="9" t="s">
        <v>17015</v>
      </c>
      <c r="E5195" s="7"/>
      <c r="F5195" s="4" t="s">
        <v>14579</v>
      </c>
      <c r="G5195" s="4" t="s">
        <v>15440</v>
      </c>
      <c r="H5195" s="7" t="s">
        <v>3928</v>
      </c>
      <c r="I5195" s="7" t="s">
        <v>8443</v>
      </c>
      <c r="J5195" s="7" t="s">
        <v>8594</v>
      </c>
      <c r="K5195" s="11">
        <v>480</v>
      </c>
      <c r="L5195" s="7" t="s">
        <v>16997</v>
      </c>
    </row>
    <row r="5196" spans="1:12" s="1" customFormat="1" hidden="1">
      <c r="A5196">
        <v>5194</v>
      </c>
      <c r="B5196" s="7" t="s">
        <v>15888</v>
      </c>
      <c r="C5196" s="8" t="s">
        <v>8595</v>
      </c>
      <c r="D5196" s="9" t="s">
        <v>8596</v>
      </c>
      <c r="E5196" s="7"/>
      <c r="F5196" s="4" t="s">
        <v>14580</v>
      </c>
      <c r="G5196" s="4" t="s">
        <v>15441</v>
      </c>
      <c r="H5196" s="7" t="s">
        <v>6391</v>
      </c>
      <c r="I5196" s="7" t="s">
        <v>8443</v>
      </c>
      <c r="J5196" s="7" t="s">
        <v>8594</v>
      </c>
      <c r="K5196" s="11">
        <v>1000</v>
      </c>
      <c r="L5196" s="7" t="s">
        <v>16997</v>
      </c>
    </row>
    <row r="5197" spans="1:12" s="1" customFormat="1" hidden="1">
      <c r="A5197">
        <v>5195</v>
      </c>
      <c r="B5197" s="7" t="s">
        <v>15888</v>
      </c>
      <c r="C5197" s="8" t="s">
        <v>8597</v>
      </c>
      <c r="D5197" s="9" t="s">
        <v>8598</v>
      </c>
      <c r="E5197" s="7"/>
      <c r="F5197" s="4" t="s">
        <v>14581</v>
      </c>
      <c r="G5197" s="4" t="s">
        <v>17016</v>
      </c>
      <c r="H5197" s="7" t="s">
        <v>6612</v>
      </c>
      <c r="I5197" s="7" t="s">
        <v>8443</v>
      </c>
      <c r="J5197" s="7" t="s">
        <v>8594</v>
      </c>
      <c r="K5197" s="11">
        <v>1100</v>
      </c>
      <c r="L5197" s="7" t="s">
        <v>16997</v>
      </c>
    </row>
    <row r="5198" spans="1:12" s="1" customFormat="1" hidden="1">
      <c r="A5198">
        <v>5196</v>
      </c>
      <c r="B5198" s="7" t="s">
        <v>724</v>
      </c>
      <c r="C5198" s="8" t="s">
        <v>8599</v>
      </c>
      <c r="D5198" s="9" t="s">
        <v>8600</v>
      </c>
      <c r="E5198" s="7"/>
      <c r="F5198" s="4" t="s">
        <v>14582</v>
      </c>
      <c r="G5198" s="4" t="s">
        <v>15442</v>
      </c>
      <c r="H5198" s="7" t="s">
        <v>5134</v>
      </c>
      <c r="I5198" s="7" t="s">
        <v>8443</v>
      </c>
      <c r="J5198" s="7"/>
      <c r="K5198" s="11">
        <v>380</v>
      </c>
      <c r="L5198" s="7" t="s">
        <v>16997</v>
      </c>
    </row>
    <row r="5199" spans="1:12" s="1" customFormat="1" hidden="1">
      <c r="A5199">
        <v>5197</v>
      </c>
      <c r="B5199" s="7" t="s">
        <v>320</v>
      </c>
      <c r="C5199" s="8" t="s">
        <v>8601</v>
      </c>
      <c r="D5199" s="9" t="s">
        <v>8602</v>
      </c>
      <c r="E5199" s="7"/>
      <c r="F5199" s="4" t="s">
        <v>15614</v>
      </c>
      <c r="G5199" s="4"/>
      <c r="H5199" s="7" t="s">
        <v>5142</v>
      </c>
      <c r="I5199" s="7" t="s">
        <v>8443</v>
      </c>
      <c r="J5199" s="7" t="s">
        <v>8594</v>
      </c>
      <c r="K5199" s="11">
        <v>367</v>
      </c>
      <c r="L5199" s="7" t="s">
        <v>16997</v>
      </c>
    </row>
    <row r="5200" spans="1:12" s="1" customFormat="1" hidden="1">
      <c r="A5200">
        <v>5198</v>
      </c>
      <c r="B5200" s="7" t="s">
        <v>382</v>
      </c>
      <c r="C5200" s="8" t="s">
        <v>8603</v>
      </c>
      <c r="D5200" s="9" t="s">
        <v>8604</v>
      </c>
      <c r="E5200" s="7" t="s">
        <v>8605</v>
      </c>
      <c r="F5200" s="4" t="s">
        <v>17017</v>
      </c>
      <c r="G5200" s="4" t="s">
        <v>15443</v>
      </c>
      <c r="H5200" s="7" t="s">
        <v>5129</v>
      </c>
      <c r="I5200" s="7" t="s">
        <v>8443</v>
      </c>
      <c r="J5200" s="7" t="s">
        <v>8594</v>
      </c>
      <c r="K5200" s="11">
        <v>16</v>
      </c>
      <c r="L5200" s="7" t="s">
        <v>16997</v>
      </c>
    </row>
    <row r="5201" spans="1:12" s="1" customFormat="1" hidden="1">
      <c r="A5201">
        <v>5199</v>
      </c>
      <c r="B5201" s="7" t="s">
        <v>382</v>
      </c>
      <c r="C5201" s="8" t="s">
        <v>8603</v>
      </c>
      <c r="D5201" s="9" t="s">
        <v>8606</v>
      </c>
      <c r="E5201" s="7" t="s">
        <v>8605</v>
      </c>
      <c r="F5201" s="4" t="s">
        <v>14583</v>
      </c>
      <c r="G5201" s="4" t="s">
        <v>15443</v>
      </c>
      <c r="H5201" s="7" t="s">
        <v>5129</v>
      </c>
      <c r="I5201" s="7" t="s">
        <v>8443</v>
      </c>
      <c r="J5201" s="7" t="s">
        <v>8594</v>
      </c>
      <c r="K5201" s="11">
        <v>127</v>
      </c>
      <c r="L5201" s="7" t="s">
        <v>16997</v>
      </c>
    </row>
    <row r="5202" spans="1:12" s="1" customFormat="1" hidden="1">
      <c r="A5202">
        <v>5200</v>
      </c>
      <c r="B5202" s="7" t="s">
        <v>382</v>
      </c>
      <c r="C5202" s="8" t="s">
        <v>8603</v>
      </c>
      <c r="D5202" s="9" t="s">
        <v>8607</v>
      </c>
      <c r="E5202" s="7" t="s">
        <v>8605</v>
      </c>
      <c r="F5202" s="4" t="s">
        <v>14584</v>
      </c>
      <c r="G5202" s="4" t="s">
        <v>15443</v>
      </c>
      <c r="H5202" s="7" t="s">
        <v>5129</v>
      </c>
      <c r="I5202" s="7" t="s">
        <v>8443</v>
      </c>
      <c r="J5202" s="7" t="s">
        <v>8594</v>
      </c>
      <c r="K5202" s="11">
        <v>176</v>
      </c>
      <c r="L5202" s="7" t="s">
        <v>16997</v>
      </c>
    </row>
    <row r="5203" spans="1:12" s="1" customFormat="1" hidden="1">
      <c r="A5203">
        <v>5201</v>
      </c>
      <c r="B5203" s="7" t="s">
        <v>382</v>
      </c>
      <c r="C5203" s="8" t="s">
        <v>8603</v>
      </c>
      <c r="D5203" s="9" t="s">
        <v>17018</v>
      </c>
      <c r="E5203" s="7" t="s">
        <v>8605</v>
      </c>
      <c r="F5203" s="4" t="s">
        <v>17019</v>
      </c>
      <c r="G5203" s="4" t="s">
        <v>15443</v>
      </c>
      <c r="H5203" s="7" t="s">
        <v>5129</v>
      </c>
      <c r="I5203" s="7" t="s">
        <v>8443</v>
      </c>
      <c r="J5203" s="7" t="s">
        <v>8594</v>
      </c>
      <c r="K5203" s="11">
        <v>63</v>
      </c>
      <c r="L5203" s="7" t="s">
        <v>16997</v>
      </c>
    </row>
    <row r="5204" spans="1:12" s="1" customFormat="1" hidden="1">
      <c r="A5204">
        <v>5202</v>
      </c>
      <c r="B5204" s="7" t="s">
        <v>15888</v>
      </c>
      <c r="C5204" s="8" t="s">
        <v>8603</v>
      </c>
      <c r="D5204" s="9" t="s">
        <v>8608</v>
      </c>
      <c r="E5204" s="7" t="s">
        <v>8605</v>
      </c>
      <c r="F5204" s="4" t="s">
        <v>14585</v>
      </c>
      <c r="G5204" s="4" t="s">
        <v>15443</v>
      </c>
      <c r="H5204" s="7" t="s">
        <v>5129</v>
      </c>
      <c r="I5204" s="7" t="s">
        <v>8443</v>
      </c>
      <c r="J5204" s="7" t="s">
        <v>8594</v>
      </c>
      <c r="K5204" s="11">
        <v>46</v>
      </c>
      <c r="L5204" s="7" t="s">
        <v>16997</v>
      </c>
    </row>
    <row r="5205" spans="1:12" s="1" customFormat="1" hidden="1">
      <c r="A5205">
        <v>5203</v>
      </c>
      <c r="B5205" s="7" t="s">
        <v>454</v>
      </c>
      <c r="C5205" s="8" t="s">
        <v>8609</v>
      </c>
      <c r="D5205" s="9" t="s">
        <v>8610</v>
      </c>
      <c r="E5205" s="7" t="s">
        <v>8611</v>
      </c>
      <c r="F5205" s="4" t="s">
        <v>14586</v>
      </c>
      <c r="G5205" s="4" t="s">
        <v>15444</v>
      </c>
      <c r="H5205" s="7" t="s">
        <v>5163</v>
      </c>
      <c r="I5205" s="7" t="s">
        <v>8443</v>
      </c>
      <c r="J5205" s="7" t="s">
        <v>17020</v>
      </c>
      <c r="K5205" s="11">
        <v>381</v>
      </c>
      <c r="L5205" s="7" t="s">
        <v>16997</v>
      </c>
    </row>
    <row r="5206" spans="1:12" s="1" customFormat="1" hidden="1">
      <c r="A5206">
        <v>5204</v>
      </c>
      <c r="B5206" s="7" t="s">
        <v>454</v>
      </c>
      <c r="C5206" s="8" t="s">
        <v>8609</v>
      </c>
      <c r="D5206" s="9" t="s">
        <v>8612</v>
      </c>
      <c r="E5206" s="7" t="s">
        <v>8611</v>
      </c>
      <c r="F5206" s="4" t="s">
        <v>14586</v>
      </c>
      <c r="G5206" s="4" t="s">
        <v>15444</v>
      </c>
      <c r="H5206" s="7" t="s">
        <v>5163</v>
      </c>
      <c r="I5206" s="7" t="s">
        <v>8443</v>
      </c>
      <c r="J5206" s="7" t="s">
        <v>17020</v>
      </c>
      <c r="K5206" s="11">
        <v>166</v>
      </c>
      <c r="L5206" s="7" t="s">
        <v>16997</v>
      </c>
    </row>
    <row r="5207" spans="1:12" s="1" customFormat="1" hidden="1">
      <c r="A5207">
        <v>5205</v>
      </c>
      <c r="B5207" s="7" t="s">
        <v>1140</v>
      </c>
      <c r="C5207" s="8" t="s">
        <v>8609</v>
      </c>
      <c r="D5207" s="9" t="s">
        <v>8613</v>
      </c>
      <c r="E5207" s="7" t="s">
        <v>8611</v>
      </c>
      <c r="F5207" s="4" t="s">
        <v>14586</v>
      </c>
      <c r="G5207" s="4" t="s">
        <v>15444</v>
      </c>
      <c r="H5207" s="7" t="s">
        <v>5163</v>
      </c>
      <c r="I5207" s="7" t="s">
        <v>8443</v>
      </c>
      <c r="J5207" s="7" t="s">
        <v>17020</v>
      </c>
      <c r="K5207" s="11">
        <v>27</v>
      </c>
      <c r="L5207" s="7" t="s">
        <v>16997</v>
      </c>
    </row>
    <row r="5208" spans="1:12" s="1" customFormat="1" hidden="1">
      <c r="A5208">
        <v>5206</v>
      </c>
      <c r="B5208" s="7" t="s">
        <v>454</v>
      </c>
      <c r="C5208" s="8" t="s">
        <v>8609</v>
      </c>
      <c r="D5208" s="9" t="s">
        <v>8614</v>
      </c>
      <c r="E5208" s="7" t="s">
        <v>8611</v>
      </c>
      <c r="F5208" s="4" t="s">
        <v>14586</v>
      </c>
      <c r="G5208" s="4" t="s">
        <v>15444</v>
      </c>
      <c r="H5208" s="7" t="s">
        <v>5163</v>
      </c>
      <c r="I5208" s="7" t="s">
        <v>8443</v>
      </c>
      <c r="J5208" s="7" t="s">
        <v>17020</v>
      </c>
      <c r="K5208" s="11">
        <v>27</v>
      </c>
      <c r="L5208" s="7" t="s">
        <v>16997</v>
      </c>
    </row>
    <row r="5209" spans="1:12" s="1" customFormat="1" hidden="1">
      <c r="A5209">
        <v>5207</v>
      </c>
      <c r="B5209" s="7" t="s">
        <v>15888</v>
      </c>
      <c r="C5209" s="8" t="s">
        <v>8609</v>
      </c>
      <c r="D5209" s="9" t="s">
        <v>8615</v>
      </c>
      <c r="E5209" s="7" t="s">
        <v>8611</v>
      </c>
      <c r="F5209" s="4" t="s">
        <v>14586</v>
      </c>
      <c r="G5209" s="4" t="s">
        <v>15444</v>
      </c>
      <c r="H5209" s="7" t="s">
        <v>5163</v>
      </c>
      <c r="I5209" s="7" t="s">
        <v>8443</v>
      </c>
      <c r="J5209" s="7" t="s">
        <v>17020</v>
      </c>
      <c r="K5209" s="11">
        <v>98</v>
      </c>
      <c r="L5209" s="7" t="s">
        <v>16997</v>
      </c>
    </row>
    <row r="5210" spans="1:12" s="1" customFormat="1" hidden="1">
      <c r="A5210">
        <v>5208</v>
      </c>
      <c r="B5210" s="7" t="s">
        <v>15888</v>
      </c>
      <c r="C5210" s="8" t="s">
        <v>8609</v>
      </c>
      <c r="D5210" s="9" t="s">
        <v>8616</v>
      </c>
      <c r="E5210" s="7" t="s">
        <v>8611</v>
      </c>
      <c r="F5210" s="4" t="s">
        <v>14586</v>
      </c>
      <c r="G5210" s="4" t="s">
        <v>15444</v>
      </c>
      <c r="H5210" s="7" t="s">
        <v>5163</v>
      </c>
      <c r="I5210" s="7" t="s">
        <v>8443</v>
      </c>
      <c r="J5210" s="7" t="s">
        <v>17020</v>
      </c>
      <c r="K5210" s="11">
        <v>54</v>
      </c>
      <c r="L5210" s="7" t="s">
        <v>16997</v>
      </c>
    </row>
    <row r="5211" spans="1:12" s="1" customFormat="1" hidden="1">
      <c r="A5211">
        <v>5209</v>
      </c>
      <c r="B5211" s="7" t="s">
        <v>248</v>
      </c>
      <c r="C5211" s="8" t="s">
        <v>8609</v>
      </c>
      <c r="D5211" s="9" t="s">
        <v>17021</v>
      </c>
      <c r="E5211" s="7" t="s">
        <v>8611</v>
      </c>
      <c r="F5211" s="4" t="s">
        <v>14586</v>
      </c>
      <c r="G5211" s="4" t="s">
        <v>15444</v>
      </c>
      <c r="H5211" s="7" t="s">
        <v>5163</v>
      </c>
      <c r="I5211" s="7" t="s">
        <v>8443</v>
      </c>
      <c r="J5211" s="7" t="s">
        <v>17020</v>
      </c>
      <c r="K5211" s="11">
        <v>27</v>
      </c>
      <c r="L5211" s="7" t="s">
        <v>16997</v>
      </c>
    </row>
    <row r="5212" spans="1:12" s="1" customFormat="1" hidden="1">
      <c r="A5212">
        <v>5210</v>
      </c>
      <c r="B5212" s="7" t="s">
        <v>434</v>
      </c>
      <c r="C5212" s="8" t="s">
        <v>8617</v>
      </c>
      <c r="D5212" s="9" t="s">
        <v>8618</v>
      </c>
      <c r="E5212" s="7"/>
      <c r="F5212" s="4" t="s">
        <v>15648</v>
      </c>
      <c r="G5212" s="4"/>
      <c r="H5212" s="7" t="s">
        <v>6139</v>
      </c>
      <c r="I5212" s="7" t="s">
        <v>8443</v>
      </c>
      <c r="J5212" s="7"/>
      <c r="K5212" s="11">
        <v>490</v>
      </c>
      <c r="L5212" s="7" t="s">
        <v>16997</v>
      </c>
    </row>
    <row r="5213" spans="1:12" s="1" customFormat="1" hidden="1">
      <c r="A5213">
        <v>5211</v>
      </c>
      <c r="B5213" s="7" t="s">
        <v>15888</v>
      </c>
      <c r="C5213" s="8" t="s">
        <v>8619</v>
      </c>
      <c r="D5213" s="9" t="s">
        <v>8620</v>
      </c>
      <c r="E5213" s="7"/>
      <c r="F5213" s="4" t="s">
        <v>14587</v>
      </c>
      <c r="G5213" s="4" t="s">
        <v>17022</v>
      </c>
      <c r="H5213" s="7" t="s">
        <v>7364</v>
      </c>
      <c r="I5213" s="7" t="s">
        <v>7</v>
      </c>
      <c r="J5213" s="7" t="s">
        <v>6952</v>
      </c>
      <c r="K5213" s="11">
        <v>70</v>
      </c>
      <c r="L5213" s="7" t="s">
        <v>16997</v>
      </c>
    </row>
    <row r="5214" spans="1:12" s="1" customFormat="1" hidden="1">
      <c r="A5214">
        <v>5212</v>
      </c>
      <c r="B5214" s="7" t="s">
        <v>15888</v>
      </c>
      <c r="C5214" s="8" t="s">
        <v>8621</v>
      </c>
      <c r="D5214" s="9" t="s">
        <v>17023</v>
      </c>
      <c r="E5214" s="7" t="s">
        <v>8622</v>
      </c>
      <c r="F5214" s="4" t="s">
        <v>14588</v>
      </c>
      <c r="G5214" s="4" t="s">
        <v>15723</v>
      </c>
      <c r="H5214" s="7" t="s">
        <v>7364</v>
      </c>
      <c r="I5214" s="7" t="s">
        <v>7</v>
      </c>
      <c r="J5214" s="7" t="s">
        <v>6952</v>
      </c>
      <c r="K5214" s="11">
        <v>83</v>
      </c>
      <c r="L5214" s="7" t="s">
        <v>16997</v>
      </c>
    </row>
    <row r="5215" spans="1:12" s="1" customFormat="1" hidden="1">
      <c r="A5215">
        <v>5213</v>
      </c>
      <c r="B5215" s="7" t="s">
        <v>15888</v>
      </c>
      <c r="C5215" s="8" t="s">
        <v>8623</v>
      </c>
      <c r="D5215" s="9" t="s">
        <v>17024</v>
      </c>
      <c r="E5215" s="7" t="s">
        <v>8622</v>
      </c>
      <c r="F5215" s="4" t="s">
        <v>14588</v>
      </c>
      <c r="G5215" s="4" t="s">
        <v>15723</v>
      </c>
      <c r="H5215" s="7" t="s">
        <v>7364</v>
      </c>
      <c r="I5215" s="7" t="s">
        <v>7</v>
      </c>
      <c r="J5215" s="7" t="s">
        <v>6952</v>
      </c>
      <c r="K5215" s="11">
        <v>40</v>
      </c>
      <c r="L5215" s="7" t="s">
        <v>16997</v>
      </c>
    </row>
    <row r="5216" spans="1:12" s="1" customFormat="1" hidden="1">
      <c r="A5216">
        <v>5214</v>
      </c>
      <c r="B5216" s="7" t="s">
        <v>15888</v>
      </c>
      <c r="C5216" s="8" t="s">
        <v>8624</v>
      </c>
      <c r="D5216" s="9" t="s">
        <v>8625</v>
      </c>
      <c r="E5216" s="7" t="s">
        <v>8622</v>
      </c>
      <c r="F5216" s="4" t="s">
        <v>14588</v>
      </c>
      <c r="G5216" s="4" t="s">
        <v>15723</v>
      </c>
      <c r="H5216" s="7" t="s">
        <v>7364</v>
      </c>
      <c r="I5216" s="7" t="s">
        <v>7</v>
      </c>
      <c r="J5216" s="7" t="s">
        <v>6952</v>
      </c>
      <c r="K5216" s="11">
        <v>48</v>
      </c>
      <c r="L5216" s="7" t="s">
        <v>16997</v>
      </c>
    </row>
    <row r="5217" spans="1:12" s="1" customFormat="1" hidden="1">
      <c r="A5217">
        <v>5215</v>
      </c>
      <c r="B5217" s="7" t="s">
        <v>15888</v>
      </c>
      <c r="C5217" s="8" t="s">
        <v>8626</v>
      </c>
      <c r="D5217" s="9" t="s">
        <v>17025</v>
      </c>
      <c r="E5217" s="7" t="s">
        <v>8622</v>
      </c>
      <c r="F5217" s="4" t="s">
        <v>14588</v>
      </c>
      <c r="G5217" s="4" t="s">
        <v>15723</v>
      </c>
      <c r="H5217" s="7" t="s">
        <v>7364</v>
      </c>
      <c r="I5217" s="7" t="s">
        <v>7</v>
      </c>
      <c r="J5217" s="7" t="s">
        <v>6952</v>
      </c>
      <c r="K5217" s="11">
        <v>54</v>
      </c>
      <c r="L5217" s="7" t="s">
        <v>16997</v>
      </c>
    </row>
    <row r="5218" spans="1:12" s="1" customFormat="1" hidden="1">
      <c r="A5218">
        <v>5216</v>
      </c>
      <c r="B5218" s="7" t="s">
        <v>15888</v>
      </c>
      <c r="C5218" s="8" t="s">
        <v>8627</v>
      </c>
      <c r="D5218" s="9" t="s">
        <v>8628</v>
      </c>
      <c r="E5218" s="7" t="s">
        <v>8622</v>
      </c>
      <c r="F5218" s="4" t="s">
        <v>14588</v>
      </c>
      <c r="G5218" s="4" t="s">
        <v>15723</v>
      </c>
      <c r="H5218" s="7" t="s">
        <v>7364</v>
      </c>
      <c r="I5218" s="7" t="s">
        <v>7</v>
      </c>
      <c r="J5218" s="7" t="s">
        <v>6952</v>
      </c>
      <c r="K5218" s="11">
        <v>28</v>
      </c>
      <c r="L5218" s="7" t="s">
        <v>16997</v>
      </c>
    </row>
    <row r="5219" spans="1:12" s="1" customFormat="1" hidden="1">
      <c r="A5219">
        <v>5217</v>
      </c>
      <c r="B5219" s="7" t="s">
        <v>15888</v>
      </c>
      <c r="C5219" s="8" t="s">
        <v>8629</v>
      </c>
      <c r="D5219" s="9" t="s">
        <v>8630</v>
      </c>
      <c r="E5219" s="7" t="s">
        <v>8622</v>
      </c>
      <c r="F5219" s="4" t="s">
        <v>14588</v>
      </c>
      <c r="G5219" s="4" t="s">
        <v>15723</v>
      </c>
      <c r="H5219" s="7" t="s">
        <v>7364</v>
      </c>
      <c r="I5219" s="7" t="s">
        <v>7</v>
      </c>
      <c r="J5219" s="7" t="s">
        <v>6952</v>
      </c>
      <c r="K5219" s="11">
        <v>25</v>
      </c>
      <c r="L5219" s="7" t="s">
        <v>16997</v>
      </c>
    </row>
    <row r="5220" spans="1:12" s="1" customFormat="1" hidden="1">
      <c r="A5220">
        <v>5218</v>
      </c>
      <c r="B5220" s="7" t="s">
        <v>2426</v>
      </c>
      <c r="C5220" s="8" t="s">
        <v>8631</v>
      </c>
      <c r="D5220" s="9" t="s">
        <v>8632</v>
      </c>
      <c r="E5220" s="7"/>
      <c r="F5220" s="4" t="s">
        <v>14589</v>
      </c>
      <c r="G5220" s="4" t="s">
        <v>17026</v>
      </c>
      <c r="H5220" s="7" t="s">
        <v>5129</v>
      </c>
      <c r="I5220" s="7" t="s">
        <v>6252</v>
      </c>
      <c r="J5220" s="7" t="s">
        <v>8633</v>
      </c>
      <c r="K5220" s="11">
        <v>9000</v>
      </c>
      <c r="L5220" s="7" t="s">
        <v>16997</v>
      </c>
    </row>
    <row r="5221" spans="1:12" s="1" customFormat="1" hidden="1">
      <c r="A5221">
        <v>5219</v>
      </c>
      <c r="B5221" s="7" t="s">
        <v>382</v>
      </c>
      <c r="C5221" s="8" t="s">
        <v>8634</v>
      </c>
      <c r="D5221" s="9" t="s">
        <v>17027</v>
      </c>
      <c r="E5221" s="7" t="s">
        <v>17028</v>
      </c>
      <c r="F5221" s="4" t="s">
        <v>15616</v>
      </c>
      <c r="G5221" s="4"/>
      <c r="H5221" s="7" t="s">
        <v>7252</v>
      </c>
      <c r="I5221" s="7" t="s">
        <v>7</v>
      </c>
      <c r="J5221" s="7"/>
      <c r="K5221" s="11">
        <v>107</v>
      </c>
      <c r="L5221" s="7" t="s">
        <v>16997</v>
      </c>
    </row>
    <row r="5222" spans="1:12" s="1" customFormat="1" hidden="1">
      <c r="A5222">
        <v>5220</v>
      </c>
      <c r="B5222" s="7" t="s">
        <v>1539</v>
      </c>
      <c r="C5222" s="8" t="s">
        <v>8634</v>
      </c>
      <c r="D5222" s="9" t="s">
        <v>8635</v>
      </c>
      <c r="E5222" s="7" t="s">
        <v>17028</v>
      </c>
      <c r="F5222" s="4" t="s">
        <v>15616</v>
      </c>
      <c r="G5222" s="4"/>
      <c r="H5222" s="7" t="s">
        <v>7252</v>
      </c>
      <c r="I5222" s="7" t="s">
        <v>7</v>
      </c>
      <c r="J5222" s="7"/>
      <c r="K5222" s="11">
        <v>231</v>
      </c>
      <c r="L5222" s="7" t="s">
        <v>16997</v>
      </c>
    </row>
    <row r="5223" spans="1:12" s="1" customFormat="1" hidden="1">
      <c r="A5223">
        <v>5221</v>
      </c>
      <c r="B5223" s="7" t="s">
        <v>454</v>
      </c>
      <c r="C5223" s="8" t="s">
        <v>8636</v>
      </c>
      <c r="D5223" s="9" t="s">
        <v>7808</v>
      </c>
      <c r="E5223" s="7"/>
      <c r="F5223" s="4" t="s">
        <v>14590</v>
      </c>
      <c r="G5223" s="4" t="s">
        <v>15724</v>
      </c>
      <c r="H5223" s="7" t="s">
        <v>8637</v>
      </c>
      <c r="I5223" s="7" t="s">
        <v>7</v>
      </c>
      <c r="J5223" s="7"/>
      <c r="K5223" s="11">
        <v>300</v>
      </c>
      <c r="L5223" s="7" t="s">
        <v>16997</v>
      </c>
    </row>
    <row r="5224" spans="1:12" s="1" customFormat="1" hidden="1">
      <c r="A5224">
        <v>5222</v>
      </c>
      <c r="B5224" s="7" t="s">
        <v>1577</v>
      </c>
      <c r="C5224" s="8" t="s">
        <v>8638</v>
      </c>
      <c r="D5224" s="9" t="s">
        <v>8639</v>
      </c>
      <c r="E5224" s="7"/>
      <c r="F5224" s="4" t="s">
        <v>14591</v>
      </c>
      <c r="G5224" s="4" t="s">
        <v>15725</v>
      </c>
      <c r="H5224" s="7" t="s">
        <v>7252</v>
      </c>
      <c r="I5224" s="7" t="s">
        <v>7</v>
      </c>
      <c r="J5224" s="7"/>
      <c r="K5224" s="11">
        <v>190</v>
      </c>
      <c r="L5224" s="7" t="s">
        <v>16997</v>
      </c>
    </row>
    <row r="5225" spans="1:12" s="1" customFormat="1" hidden="1">
      <c r="A5225">
        <v>5223</v>
      </c>
      <c r="B5225" s="7" t="s">
        <v>1539</v>
      </c>
      <c r="C5225" s="8" t="s">
        <v>8640</v>
      </c>
      <c r="D5225" s="9" t="s">
        <v>8641</v>
      </c>
      <c r="E5225" s="7" t="s">
        <v>17029</v>
      </c>
      <c r="F5225" s="4" t="s">
        <v>15617</v>
      </c>
      <c r="G5225" s="4"/>
      <c r="H5225" s="7" t="s">
        <v>4215</v>
      </c>
      <c r="I5225" s="7" t="s">
        <v>7</v>
      </c>
      <c r="J5225" s="7" t="s">
        <v>8642</v>
      </c>
      <c r="K5225" s="11">
        <v>1320</v>
      </c>
      <c r="L5225" s="7" t="s">
        <v>16997</v>
      </c>
    </row>
    <row r="5226" spans="1:12" s="1" customFormat="1" hidden="1">
      <c r="A5226">
        <v>5224</v>
      </c>
      <c r="B5226" s="7" t="s">
        <v>698</v>
      </c>
      <c r="C5226" s="8" t="s">
        <v>8643</v>
      </c>
      <c r="D5226" s="9" t="s">
        <v>8644</v>
      </c>
      <c r="E5226" s="7"/>
      <c r="F5226" s="4" t="s">
        <v>14592</v>
      </c>
      <c r="G5226" s="4" t="s">
        <v>15445</v>
      </c>
      <c r="H5226" s="7" t="s">
        <v>4215</v>
      </c>
      <c r="I5226" s="7" t="s">
        <v>7</v>
      </c>
      <c r="J5226" s="7"/>
      <c r="K5226" s="11">
        <v>210</v>
      </c>
      <c r="L5226" s="7" t="s">
        <v>16997</v>
      </c>
    </row>
    <row r="5227" spans="1:12" s="1" customFormat="1" hidden="1">
      <c r="A5227">
        <v>5225</v>
      </c>
      <c r="B5227" s="7" t="s">
        <v>724</v>
      </c>
      <c r="C5227" s="8" t="s">
        <v>8645</v>
      </c>
      <c r="D5227" s="9" t="s">
        <v>8646</v>
      </c>
      <c r="E5227" s="7" t="s">
        <v>17030</v>
      </c>
      <c r="F5227" s="4" t="s">
        <v>14593</v>
      </c>
      <c r="G5227" s="4" t="s">
        <v>17031</v>
      </c>
      <c r="H5227" s="7" t="s">
        <v>8647</v>
      </c>
      <c r="I5227" s="7" t="s">
        <v>7</v>
      </c>
      <c r="J5227" s="7" t="s">
        <v>727</v>
      </c>
      <c r="K5227" s="11">
        <v>490</v>
      </c>
      <c r="L5227" s="7" t="s">
        <v>16997</v>
      </c>
    </row>
    <row r="5228" spans="1:12" s="1" customFormat="1" hidden="1">
      <c r="A5228">
        <v>5226</v>
      </c>
      <c r="B5228" s="7" t="s">
        <v>110</v>
      </c>
      <c r="C5228" s="8" t="s">
        <v>8648</v>
      </c>
      <c r="D5228" s="9" t="s">
        <v>8649</v>
      </c>
      <c r="E5228" s="7" t="s">
        <v>17032</v>
      </c>
      <c r="F5228" s="4" t="s">
        <v>15618</v>
      </c>
      <c r="G5228" s="4"/>
      <c r="H5228" s="7" t="s">
        <v>4215</v>
      </c>
      <c r="I5228" s="7" t="s">
        <v>7</v>
      </c>
      <c r="J5228" s="7" t="s">
        <v>2177</v>
      </c>
      <c r="K5228" s="11">
        <v>426</v>
      </c>
      <c r="L5228" s="7" t="s">
        <v>16997</v>
      </c>
    </row>
    <row r="5229" spans="1:12" s="1" customFormat="1" hidden="1">
      <c r="A5229">
        <v>5227</v>
      </c>
      <c r="B5229" s="7" t="s">
        <v>1539</v>
      </c>
      <c r="C5229" s="8" t="s">
        <v>8650</v>
      </c>
      <c r="D5229" s="9" t="s">
        <v>8651</v>
      </c>
      <c r="E5229" s="7" t="s">
        <v>17033</v>
      </c>
      <c r="F5229" s="4" t="s">
        <v>15623</v>
      </c>
      <c r="G5229" s="4"/>
      <c r="H5229" s="7" t="s">
        <v>8637</v>
      </c>
      <c r="I5229" s="7" t="s">
        <v>7</v>
      </c>
      <c r="J5229" s="7"/>
      <c r="K5229" s="11">
        <v>607</v>
      </c>
      <c r="L5229" s="7" t="s">
        <v>16997</v>
      </c>
    </row>
    <row r="5230" spans="1:12" s="1" customFormat="1" hidden="1">
      <c r="A5230">
        <v>5228</v>
      </c>
      <c r="B5230" s="7" t="s">
        <v>15888</v>
      </c>
      <c r="C5230" s="8" t="s">
        <v>8652</v>
      </c>
      <c r="D5230" s="9" t="s">
        <v>17034</v>
      </c>
      <c r="E5230" s="7" t="s">
        <v>17035</v>
      </c>
      <c r="F5230" s="4" t="s">
        <v>16061</v>
      </c>
      <c r="G5230" s="4" t="s">
        <v>15446</v>
      </c>
      <c r="H5230" s="7" t="s">
        <v>8647</v>
      </c>
      <c r="I5230" s="7" t="s">
        <v>7</v>
      </c>
      <c r="J5230" s="7" t="s">
        <v>433</v>
      </c>
      <c r="K5230" s="11">
        <v>600</v>
      </c>
      <c r="L5230" s="7" t="s">
        <v>16997</v>
      </c>
    </row>
    <row r="5231" spans="1:12" s="1" customFormat="1" hidden="1">
      <c r="A5231">
        <v>5229</v>
      </c>
      <c r="B5231" s="7" t="s">
        <v>2</v>
      </c>
      <c r="C5231" s="8" t="s">
        <v>8653</v>
      </c>
      <c r="D5231" s="9" t="s">
        <v>8654</v>
      </c>
      <c r="E5231" s="7" t="s">
        <v>17036</v>
      </c>
      <c r="F5231" s="4" t="s">
        <v>14594</v>
      </c>
      <c r="G5231" s="4" t="s">
        <v>15447</v>
      </c>
      <c r="H5231" s="7" t="s">
        <v>8647</v>
      </c>
      <c r="I5231" s="7" t="s">
        <v>7</v>
      </c>
      <c r="J5231" s="7" t="s">
        <v>9</v>
      </c>
      <c r="K5231" s="11">
        <v>528</v>
      </c>
      <c r="L5231" s="7" t="s">
        <v>16997</v>
      </c>
    </row>
    <row r="5232" spans="1:12" s="1" customFormat="1" hidden="1">
      <c r="A5232">
        <v>5230</v>
      </c>
      <c r="B5232" s="7" t="s">
        <v>454</v>
      </c>
      <c r="C5232" s="8" t="s">
        <v>8655</v>
      </c>
      <c r="D5232" s="9" t="s">
        <v>8656</v>
      </c>
      <c r="E5232" s="7"/>
      <c r="F5232" s="4" t="s">
        <v>14595</v>
      </c>
      <c r="G5232" s="4" t="s">
        <v>15448</v>
      </c>
      <c r="H5232" s="7" t="s">
        <v>8637</v>
      </c>
      <c r="I5232" s="7" t="s">
        <v>7</v>
      </c>
      <c r="J5232" s="7" t="s">
        <v>258</v>
      </c>
      <c r="K5232" s="11">
        <v>235</v>
      </c>
      <c r="L5232" s="7" t="s">
        <v>16997</v>
      </c>
    </row>
    <row r="5233" spans="1:12" s="1" customFormat="1" hidden="1">
      <c r="A5233">
        <v>5231</v>
      </c>
      <c r="B5233" s="7" t="s">
        <v>454</v>
      </c>
      <c r="C5233" s="8" t="s">
        <v>8658</v>
      </c>
      <c r="D5233" s="9" t="s">
        <v>8659</v>
      </c>
      <c r="E5233" s="7" t="s">
        <v>17037</v>
      </c>
      <c r="F5233" s="4" t="s">
        <v>14596</v>
      </c>
      <c r="G5233" s="4" t="s">
        <v>15449</v>
      </c>
      <c r="H5233" s="7" t="s">
        <v>8660</v>
      </c>
      <c r="I5233" s="7" t="s">
        <v>7</v>
      </c>
      <c r="J5233" s="7" t="s">
        <v>258</v>
      </c>
      <c r="K5233" s="11">
        <v>463</v>
      </c>
      <c r="L5233" s="7" t="s">
        <v>16997</v>
      </c>
    </row>
    <row r="5234" spans="1:12" s="1" customFormat="1" hidden="1">
      <c r="A5234">
        <v>5232</v>
      </c>
      <c r="B5234" s="7" t="s">
        <v>454</v>
      </c>
      <c r="C5234" s="8" t="s">
        <v>8661</v>
      </c>
      <c r="D5234" s="9" t="s">
        <v>8662</v>
      </c>
      <c r="E5234" s="7"/>
      <c r="F5234" s="4" t="s">
        <v>15619</v>
      </c>
      <c r="G5234" s="4"/>
      <c r="H5234" s="7" t="s">
        <v>8660</v>
      </c>
      <c r="I5234" s="7" t="s">
        <v>7</v>
      </c>
      <c r="J5234" s="7" t="s">
        <v>8663</v>
      </c>
      <c r="K5234" s="11">
        <v>315</v>
      </c>
      <c r="L5234" s="7" t="s">
        <v>16997</v>
      </c>
    </row>
    <row r="5235" spans="1:12" s="1" customFormat="1" hidden="1">
      <c r="A5235">
        <v>5233</v>
      </c>
      <c r="B5235" s="7" t="s">
        <v>320</v>
      </c>
      <c r="C5235" s="8" t="s">
        <v>8664</v>
      </c>
      <c r="D5235" s="9" t="s">
        <v>8665</v>
      </c>
      <c r="E5235" s="7"/>
      <c r="F5235" s="4" t="s">
        <v>17038</v>
      </c>
      <c r="G5235" s="4" t="s">
        <v>15450</v>
      </c>
      <c r="H5235" s="7" t="s">
        <v>8523</v>
      </c>
      <c r="I5235" s="7" t="s">
        <v>7</v>
      </c>
      <c r="J5235" s="7" t="s">
        <v>5265</v>
      </c>
      <c r="K5235" s="11">
        <v>340</v>
      </c>
      <c r="L5235" s="7" t="s">
        <v>16997</v>
      </c>
    </row>
    <row r="5236" spans="1:12" s="1" customFormat="1" hidden="1">
      <c r="A5236">
        <v>5234</v>
      </c>
      <c r="B5236" s="7" t="s">
        <v>454</v>
      </c>
      <c r="C5236" s="8" t="s">
        <v>8666</v>
      </c>
      <c r="D5236" s="9" t="s">
        <v>8667</v>
      </c>
      <c r="E5236" s="7" t="s">
        <v>17039</v>
      </c>
      <c r="F5236" s="4" t="s">
        <v>15624</v>
      </c>
      <c r="G5236" s="4"/>
      <c r="H5236" s="7" t="s">
        <v>7252</v>
      </c>
      <c r="I5236" s="7" t="s">
        <v>7</v>
      </c>
      <c r="J5236" s="7"/>
      <c r="K5236" s="11">
        <v>977</v>
      </c>
      <c r="L5236" s="7" t="s">
        <v>16997</v>
      </c>
    </row>
    <row r="5237" spans="1:12" s="1" customFormat="1" hidden="1">
      <c r="A5237">
        <v>5235</v>
      </c>
      <c r="B5237" s="7" t="s">
        <v>454</v>
      </c>
      <c r="C5237" s="8" t="s">
        <v>8668</v>
      </c>
      <c r="D5237" s="9" t="s">
        <v>7301</v>
      </c>
      <c r="E5237" s="7"/>
      <c r="F5237" s="4" t="s">
        <v>14597</v>
      </c>
      <c r="G5237" s="4" t="s">
        <v>15451</v>
      </c>
      <c r="H5237" s="7" t="s">
        <v>8660</v>
      </c>
      <c r="I5237" s="7" t="s">
        <v>7</v>
      </c>
      <c r="J5237" s="7" t="s">
        <v>258</v>
      </c>
      <c r="K5237" s="11">
        <v>133</v>
      </c>
      <c r="L5237" s="7" t="s">
        <v>16997</v>
      </c>
    </row>
    <row r="5238" spans="1:12" s="1" customFormat="1" hidden="1">
      <c r="A5238">
        <v>5236</v>
      </c>
      <c r="B5238" s="7" t="s">
        <v>677</v>
      </c>
      <c r="C5238" s="8" t="s">
        <v>8669</v>
      </c>
      <c r="D5238" s="9" t="s">
        <v>2470</v>
      </c>
      <c r="E5238" s="7"/>
      <c r="F5238" s="4" t="s">
        <v>14598</v>
      </c>
      <c r="G5238" s="4" t="s">
        <v>17040</v>
      </c>
      <c r="H5238" s="7" t="s">
        <v>4215</v>
      </c>
      <c r="I5238" s="7" t="s">
        <v>7</v>
      </c>
      <c r="J5238" s="7" t="s">
        <v>7542</v>
      </c>
      <c r="K5238" s="11">
        <v>340</v>
      </c>
      <c r="L5238" s="7" t="s">
        <v>16997</v>
      </c>
    </row>
    <row r="5239" spans="1:12" s="1" customFormat="1" hidden="1">
      <c r="A5239">
        <v>5237</v>
      </c>
      <c r="B5239" s="7" t="s">
        <v>15888</v>
      </c>
      <c r="C5239" s="8" t="s">
        <v>8670</v>
      </c>
      <c r="D5239" s="9" t="s">
        <v>8671</v>
      </c>
      <c r="E5239" s="7" t="s">
        <v>17041</v>
      </c>
      <c r="F5239" s="4" t="s">
        <v>15620</v>
      </c>
      <c r="G5239" s="4"/>
      <c r="H5239" s="7" t="s">
        <v>8488</v>
      </c>
      <c r="I5239" s="7" t="s">
        <v>7</v>
      </c>
      <c r="J5239" s="7"/>
      <c r="K5239" s="11">
        <v>1000</v>
      </c>
      <c r="L5239" s="7" t="s">
        <v>16997</v>
      </c>
    </row>
    <row r="5240" spans="1:12" s="1" customFormat="1" hidden="1">
      <c r="A5240">
        <v>5238</v>
      </c>
      <c r="B5240" s="7" t="s">
        <v>320</v>
      </c>
      <c r="C5240" s="8" t="s">
        <v>8672</v>
      </c>
      <c r="D5240" s="9" t="s">
        <v>8673</v>
      </c>
      <c r="E5240" s="7" t="s">
        <v>17042</v>
      </c>
      <c r="F5240" s="10" t="s">
        <v>15625</v>
      </c>
      <c r="G5240" s="4" t="s">
        <v>15452</v>
      </c>
      <c r="H5240" s="7" t="s">
        <v>4215</v>
      </c>
      <c r="I5240" s="7" t="s">
        <v>7</v>
      </c>
      <c r="J5240" s="7"/>
      <c r="K5240" s="11">
        <v>700</v>
      </c>
      <c r="L5240" s="7" t="s">
        <v>16997</v>
      </c>
    </row>
    <row r="5241" spans="1:12" s="1" customFormat="1" hidden="1">
      <c r="A5241">
        <v>5239</v>
      </c>
      <c r="B5241" s="7" t="s">
        <v>698</v>
      </c>
      <c r="C5241" s="8" t="s">
        <v>8674</v>
      </c>
      <c r="D5241" s="9" t="s">
        <v>17043</v>
      </c>
      <c r="E5241" s="7"/>
      <c r="F5241" s="4" t="s">
        <v>15621</v>
      </c>
      <c r="G5241" s="4"/>
      <c r="H5241" s="7" t="s">
        <v>8488</v>
      </c>
      <c r="I5241" s="7" t="s">
        <v>7</v>
      </c>
      <c r="J5241" s="7"/>
      <c r="K5241" s="11">
        <v>180</v>
      </c>
      <c r="L5241" s="7" t="s">
        <v>16997</v>
      </c>
    </row>
    <row r="5242" spans="1:12" s="1" customFormat="1" hidden="1">
      <c r="A5242">
        <v>5240</v>
      </c>
      <c r="B5242" s="7" t="s">
        <v>398</v>
      </c>
      <c r="C5242" s="8" t="s">
        <v>8675</v>
      </c>
      <c r="D5242" s="9" t="s">
        <v>8676</v>
      </c>
      <c r="E5242" s="7"/>
      <c r="F5242" s="4" t="s">
        <v>14599</v>
      </c>
      <c r="G5242" s="4" t="s">
        <v>15453</v>
      </c>
      <c r="H5242" s="7" t="s">
        <v>8660</v>
      </c>
      <c r="I5242" s="7" t="s">
        <v>7</v>
      </c>
      <c r="J5242" s="7" t="s">
        <v>844</v>
      </c>
      <c r="K5242" s="11">
        <v>330</v>
      </c>
      <c r="L5242" s="7" t="s">
        <v>16997</v>
      </c>
    </row>
    <row r="5243" spans="1:12" s="1" customFormat="1" hidden="1">
      <c r="A5243">
        <v>5241</v>
      </c>
      <c r="B5243" s="7" t="s">
        <v>102</v>
      </c>
      <c r="C5243" s="8" t="s">
        <v>8677</v>
      </c>
      <c r="D5243" s="9" t="s">
        <v>8678</v>
      </c>
      <c r="E5243" s="7"/>
      <c r="F5243" s="4" t="s">
        <v>14600</v>
      </c>
      <c r="G5243" s="4" t="s">
        <v>15726</v>
      </c>
      <c r="H5243" s="7" t="s">
        <v>8637</v>
      </c>
      <c r="I5243" s="7" t="s">
        <v>7</v>
      </c>
      <c r="J5243" s="7" t="s">
        <v>5135</v>
      </c>
      <c r="K5243" s="11">
        <v>170</v>
      </c>
      <c r="L5243" s="7" t="s">
        <v>16997</v>
      </c>
    </row>
    <row r="5244" spans="1:12" s="1" customFormat="1" hidden="1">
      <c r="A5244">
        <v>5242</v>
      </c>
      <c r="B5244" s="7" t="s">
        <v>855</v>
      </c>
      <c r="C5244" s="8" t="s">
        <v>8679</v>
      </c>
      <c r="D5244" s="9" t="s">
        <v>8680</v>
      </c>
      <c r="E5244" s="7" t="s">
        <v>17044</v>
      </c>
      <c r="F5244" s="4" t="s">
        <v>15622</v>
      </c>
      <c r="G5244" s="4"/>
      <c r="H5244" s="7" t="s">
        <v>8523</v>
      </c>
      <c r="I5244" s="7" t="s">
        <v>7</v>
      </c>
      <c r="J5244" s="7"/>
      <c r="K5244" s="11">
        <v>1200</v>
      </c>
      <c r="L5244" s="7" t="s">
        <v>16997</v>
      </c>
    </row>
    <row r="5245" spans="1:12" s="1" customFormat="1" hidden="1">
      <c r="A5245">
        <v>5243</v>
      </c>
      <c r="B5245" s="7" t="s">
        <v>62</v>
      </c>
      <c r="C5245" s="8" t="s">
        <v>8682</v>
      </c>
      <c r="D5245" s="9" t="s">
        <v>8683</v>
      </c>
      <c r="E5245" s="7" t="s">
        <v>17045</v>
      </c>
      <c r="F5245" s="4" t="s">
        <v>17046</v>
      </c>
      <c r="G5245" s="4" t="s">
        <v>15454</v>
      </c>
      <c r="H5245" s="7" t="s">
        <v>8647</v>
      </c>
      <c r="I5245" s="7" t="s">
        <v>7</v>
      </c>
      <c r="J5245" s="7"/>
      <c r="K5245" s="11">
        <v>128</v>
      </c>
      <c r="L5245" s="7" t="s">
        <v>16997</v>
      </c>
    </row>
    <row r="5246" spans="1:12" s="1" customFormat="1" hidden="1">
      <c r="A5246">
        <v>5244</v>
      </c>
      <c r="B5246" s="7" t="s">
        <v>62</v>
      </c>
      <c r="C5246" s="8" t="s">
        <v>8682</v>
      </c>
      <c r="D5246" s="9" t="s">
        <v>8683</v>
      </c>
      <c r="E5246" s="7" t="s">
        <v>17045</v>
      </c>
      <c r="F5246" s="4" t="s">
        <v>14601</v>
      </c>
      <c r="G5246" s="4" t="s">
        <v>15454</v>
      </c>
      <c r="H5246" s="7" t="s">
        <v>8647</v>
      </c>
      <c r="I5246" s="7" t="s">
        <v>7</v>
      </c>
      <c r="J5246" s="7"/>
      <c r="K5246" s="11">
        <v>272</v>
      </c>
      <c r="L5246" s="7" t="s">
        <v>16997</v>
      </c>
    </row>
    <row r="5247" spans="1:12" s="1" customFormat="1">
      <c r="A5247">
        <v>5245</v>
      </c>
      <c r="B5247" s="7" t="s">
        <v>15888</v>
      </c>
      <c r="C5247" s="8" t="s">
        <v>8684</v>
      </c>
      <c r="D5247" s="9" t="s">
        <v>8685</v>
      </c>
      <c r="E5247" s="7"/>
      <c r="F5247" s="4" t="s">
        <v>17047</v>
      </c>
      <c r="G5247" s="4" t="s">
        <v>15455</v>
      </c>
      <c r="H5247" s="7" t="s">
        <v>8523</v>
      </c>
      <c r="I5247" s="7" t="s">
        <v>7</v>
      </c>
      <c r="J5247" s="7" t="s">
        <v>415</v>
      </c>
      <c r="K5247" s="11">
        <v>230</v>
      </c>
      <c r="L5247" s="7" t="s">
        <v>16997</v>
      </c>
    </row>
    <row r="5248" spans="1:12" s="1" customFormat="1" hidden="1">
      <c r="A5248">
        <v>5246</v>
      </c>
      <c r="B5248" s="7" t="s">
        <v>17</v>
      </c>
      <c r="C5248" s="8" t="s">
        <v>8686</v>
      </c>
      <c r="D5248" s="9" t="s">
        <v>8687</v>
      </c>
      <c r="E5248" s="7"/>
      <c r="F5248" s="4" t="s">
        <v>14602</v>
      </c>
      <c r="G5248" s="10" t="s">
        <v>17048</v>
      </c>
      <c r="H5248" s="7" t="s">
        <v>8523</v>
      </c>
      <c r="I5248" s="7" t="s">
        <v>7</v>
      </c>
      <c r="J5248" s="7" t="s">
        <v>6952</v>
      </c>
      <c r="K5248" s="11">
        <v>200</v>
      </c>
      <c r="L5248" s="7" t="s">
        <v>16997</v>
      </c>
    </row>
    <row r="5249" spans="1:12" s="1" customFormat="1" hidden="1">
      <c r="A5249">
        <v>5247</v>
      </c>
      <c r="B5249" s="7" t="s">
        <v>2</v>
      </c>
      <c r="C5249" s="8" t="s">
        <v>8688</v>
      </c>
      <c r="D5249" s="9" t="s">
        <v>17049</v>
      </c>
      <c r="E5249" s="7"/>
      <c r="F5249" s="4" t="s">
        <v>14603</v>
      </c>
      <c r="G5249" s="4" t="s">
        <v>15456</v>
      </c>
      <c r="H5249" s="7" t="s">
        <v>8637</v>
      </c>
      <c r="I5249" s="7" t="s">
        <v>7</v>
      </c>
      <c r="J5249" s="7" t="s">
        <v>17050</v>
      </c>
      <c r="K5249" s="11">
        <v>325</v>
      </c>
      <c r="L5249" s="7" t="s">
        <v>16997</v>
      </c>
    </row>
    <row r="5250" spans="1:12" s="1" customFormat="1" hidden="1">
      <c r="A5250">
        <v>5248</v>
      </c>
      <c r="B5250" s="7" t="s">
        <v>400</v>
      </c>
      <c r="C5250" s="8" t="s">
        <v>8689</v>
      </c>
      <c r="D5250" s="9" t="s">
        <v>8690</v>
      </c>
      <c r="E5250" s="7" t="s">
        <v>8691</v>
      </c>
      <c r="F5250" s="4" t="s">
        <v>14604</v>
      </c>
      <c r="G5250" s="4" t="s">
        <v>15457</v>
      </c>
      <c r="H5250" s="7" t="s">
        <v>8488</v>
      </c>
      <c r="I5250" s="7" t="s">
        <v>7</v>
      </c>
      <c r="J5250" s="7" t="s">
        <v>17050</v>
      </c>
      <c r="K5250" s="11">
        <v>159</v>
      </c>
      <c r="L5250" s="7" t="s">
        <v>16997</v>
      </c>
    </row>
    <row r="5251" spans="1:12" s="1" customFormat="1" hidden="1">
      <c r="A5251">
        <v>5249</v>
      </c>
      <c r="B5251" s="7" t="s">
        <v>400</v>
      </c>
      <c r="C5251" s="8" t="s">
        <v>8689</v>
      </c>
      <c r="D5251" s="9" t="s">
        <v>8692</v>
      </c>
      <c r="E5251" s="7" t="s">
        <v>8691</v>
      </c>
      <c r="F5251" s="4" t="s">
        <v>14605</v>
      </c>
      <c r="G5251" s="4" t="s">
        <v>15458</v>
      </c>
      <c r="H5251" s="7" t="s">
        <v>8488</v>
      </c>
      <c r="I5251" s="7" t="s">
        <v>7</v>
      </c>
      <c r="J5251" s="7" t="s">
        <v>17050</v>
      </c>
      <c r="K5251" s="11">
        <v>125</v>
      </c>
      <c r="L5251" s="7" t="s">
        <v>16997</v>
      </c>
    </row>
    <row r="5252" spans="1:12" s="1" customFormat="1" hidden="1">
      <c r="A5252">
        <v>5250</v>
      </c>
      <c r="B5252" s="7" t="s">
        <v>400</v>
      </c>
      <c r="C5252" s="8" t="s">
        <v>8693</v>
      </c>
      <c r="D5252" s="9" t="s">
        <v>8694</v>
      </c>
      <c r="E5252" s="7"/>
      <c r="F5252" s="4" t="s">
        <v>14606</v>
      </c>
      <c r="G5252" s="4" t="s">
        <v>15458</v>
      </c>
      <c r="H5252" s="7" t="s">
        <v>8637</v>
      </c>
      <c r="I5252" s="7" t="s">
        <v>7</v>
      </c>
      <c r="J5252" s="7" t="s">
        <v>17050</v>
      </c>
      <c r="K5252" s="11">
        <v>290</v>
      </c>
      <c r="L5252" s="7" t="s">
        <v>16997</v>
      </c>
    </row>
    <row r="5253" spans="1:12" s="1" customFormat="1" hidden="1">
      <c r="A5253">
        <v>5251</v>
      </c>
      <c r="B5253" s="7" t="s">
        <v>677</v>
      </c>
      <c r="C5253" s="8" t="s">
        <v>8695</v>
      </c>
      <c r="D5253" s="9" t="s">
        <v>8696</v>
      </c>
      <c r="E5253" s="7" t="s">
        <v>17051</v>
      </c>
      <c r="F5253" s="4" t="s">
        <v>15626</v>
      </c>
      <c r="G5253" s="4"/>
      <c r="H5253" s="7" t="s">
        <v>4215</v>
      </c>
      <c r="I5253" s="7" t="s">
        <v>7</v>
      </c>
      <c r="J5253" s="7"/>
      <c r="K5253" s="11">
        <v>1145</v>
      </c>
      <c r="L5253" s="7" t="s">
        <v>16997</v>
      </c>
    </row>
    <row r="5254" spans="1:12" s="1" customFormat="1" hidden="1">
      <c r="A5254">
        <v>5252</v>
      </c>
      <c r="B5254" s="7" t="s">
        <v>15888</v>
      </c>
      <c r="C5254" s="8" t="s">
        <v>8697</v>
      </c>
      <c r="D5254" s="9" t="s">
        <v>8698</v>
      </c>
      <c r="E5254" s="7"/>
      <c r="F5254" s="4" t="s">
        <v>15627</v>
      </c>
      <c r="G5254" s="4"/>
      <c r="H5254" s="7" t="s">
        <v>8647</v>
      </c>
      <c r="I5254" s="7" t="s">
        <v>7</v>
      </c>
      <c r="J5254" s="7" t="s">
        <v>5412</v>
      </c>
      <c r="K5254" s="11">
        <v>293</v>
      </c>
      <c r="L5254" s="7" t="s">
        <v>16997</v>
      </c>
    </row>
    <row r="5255" spans="1:12" s="1" customFormat="1" hidden="1">
      <c r="A5255">
        <v>5253</v>
      </c>
      <c r="B5255" s="7" t="s">
        <v>2426</v>
      </c>
      <c r="C5255" s="8" t="s">
        <v>8699</v>
      </c>
      <c r="D5255" s="9" t="s">
        <v>8700</v>
      </c>
      <c r="E5255" s="7" t="s">
        <v>17052</v>
      </c>
      <c r="F5255" s="4" t="s">
        <v>17053</v>
      </c>
      <c r="G5255" s="4" t="s">
        <v>15459</v>
      </c>
      <c r="H5255" s="7" t="s">
        <v>8637</v>
      </c>
      <c r="I5255" s="7" t="s">
        <v>7</v>
      </c>
      <c r="J5255" s="7"/>
      <c r="K5255" s="11">
        <v>580</v>
      </c>
      <c r="L5255" s="7" t="s">
        <v>16997</v>
      </c>
    </row>
    <row r="5256" spans="1:12" s="1" customFormat="1">
      <c r="A5256">
        <v>5254</v>
      </c>
      <c r="B5256" s="7" t="s">
        <v>15888</v>
      </c>
      <c r="C5256" s="8" t="s">
        <v>8701</v>
      </c>
      <c r="D5256" s="9" t="s">
        <v>8702</v>
      </c>
      <c r="E5256" s="7"/>
      <c r="F5256" s="4" t="s">
        <v>14607</v>
      </c>
      <c r="G5256" s="4" t="s">
        <v>15460</v>
      </c>
      <c r="H5256" s="7" t="s">
        <v>8660</v>
      </c>
      <c r="I5256" s="7" t="s">
        <v>7</v>
      </c>
      <c r="J5256" s="7" t="s">
        <v>415</v>
      </c>
      <c r="K5256" s="11">
        <v>1368</v>
      </c>
      <c r="L5256" s="7" t="s">
        <v>16997</v>
      </c>
    </row>
    <row r="5257" spans="1:12" s="1" customFormat="1" hidden="1">
      <c r="A5257">
        <v>5255</v>
      </c>
      <c r="B5257" s="7" t="s">
        <v>43</v>
      </c>
      <c r="C5257" s="8" t="s">
        <v>8703</v>
      </c>
      <c r="D5257" s="9" t="s">
        <v>8704</v>
      </c>
      <c r="E5257" s="7" t="s">
        <v>17054</v>
      </c>
      <c r="F5257" s="4" t="s">
        <v>14608</v>
      </c>
      <c r="G5257" s="4" t="s">
        <v>15461</v>
      </c>
      <c r="H5257" s="7" t="s">
        <v>8647</v>
      </c>
      <c r="I5257" s="7" t="s">
        <v>7</v>
      </c>
      <c r="J5257" s="7" t="s">
        <v>8705</v>
      </c>
      <c r="K5257" s="11">
        <v>510</v>
      </c>
      <c r="L5257" s="7" t="s">
        <v>16997</v>
      </c>
    </row>
    <row r="5258" spans="1:12" s="1" customFormat="1" hidden="1">
      <c r="A5258">
        <v>5256</v>
      </c>
      <c r="B5258" s="7" t="s">
        <v>724</v>
      </c>
      <c r="C5258" s="8" t="s">
        <v>8706</v>
      </c>
      <c r="D5258" s="9" t="s">
        <v>8707</v>
      </c>
      <c r="E5258" s="7"/>
      <c r="F5258" s="4" t="s">
        <v>14609</v>
      </c>
      <c r="G5258" s="4" t="s">
        <v>15462</v>
      </c>
      <c r="H5258" s="7" t="s">
        <v>8647</v>
      </c>
      <c r="I5258" s="7" t="s">
        <v>7</v>
      </c>
      <c r="J5258" s="7" t="s">
        <v>727</v>
      </c>
      <c r="K5258" s="11">
        <v>95</v>
      </c>
      <c r="L5258" s="7" t="s">
        <v>16997</v>
      </c>
    </row>
    <row r="5259" spans="1:12" s="1" customFormat="1">
      <c r="A5259">
        <v>5257</v>
      </c>
      <c r="B5259" s="7" t="s">
        <v>851</v>
      </c>
      <c r="C5259" s="8" t="s">
        <v>8708</v>
      </c>
      <c r="D5259" s="9" t="s">
        <v>8709</v>
      </c>
      <c r="E5259" s="7"/>
      <c r="F5259" s="4" t="s">
        <v>14610</v>
      </c>
      <c r="G5259" s="4" t="s">
        <v>15463</v>
      </c>
      <c r="H5259" s="7" t="s">
        <v>8647</v>
      </c>
      <c r="I5259" s="7" t="s">
        <v>7</v>
      </c>
      <c r="J5259" s="7" t="s">
        <v>415</v>
      </c>
      <c r="K5259" s="11">
        <v>160</v>
      </c>
      <c r="L5259" s="7" t="s">
        <v>16997</v>
      </c>
    </row>
    <row r="5260" spans="1:12" s="1" customFormat="1" hidden="1">
      <c r="A5260">
        <v>5258</v>
      </c>
      <c r="B5260" s="7" t="s">
        <v>400</v>
      </c>
      <c r="C5260" s="8" t="s">
        <v>8710</v>
      </c>
      <c r="D5260" s="9" t="s">
        <v>8711</v>
      </c>
      <c r="E5260" s="7" t="s">
        <v>8712</v>
      </c>
      <c r="F5260" s="4" t="s">
        <v>16347</v>
      </c>
      <c r="G5260" s="4" t="s">
        <v>15464</v>
      </c>
      <c r="H5260" s="7" t="s">
        <v>8713</v>
      </c>
      <c r="I5260" s="7" t="s">
        <v>7</v>
      </c>
      <c r="J5260" s="7" t="s">
        <v>2114</v>
      </c>
      <c r="K5260" s="11">
        <v>214</v>
      </c>
      <c r="L5260" s="7" t="s">
        <v>16997</v>
      </c>
    </row>
    <row r="5261" spans="1:12" s="1" customFormat="1" hidden="1">
      <c r="A5261">
        <v>5259</v>
      </c>
      <c r="B5261" s="7" t="s">
        <v>357</v>
      </c>
      <c r="C5261" s="8" t="s">
        <v>8710</v>
      </c>
      <c r="D5261" s="9" t="s">
        <v>8714</v>
      </c>
      <c r="E5261" s="7" t="s">
        <v>8712</v>
      </c>
      <c r="F5261" s="4" t="s">
        <v>16347</v>
      </c>
      <c r="G5261" s="4" t="s">
        <v>15464</v>
      </c>
      <c r="H5261" s="7" t="s">
        <v>8715</v>
      </c>
      <c r="I5261" s="7" t="s">
        <v>7</v>
      </c>
      <c r="J5261" s="7" t="s">
        <v>2114</v>
      </c>
      <c r="K5261" s="11">
        <v>36</v>
      </c>
      <c r="L5261" s="7" t="s">
        <v>16997</v>
      </c>
    </row>
    <row r="5262" spans="1:12" s="1" customFormat="1" hidden="1">
      <c r="A5262">
        <v>5260</v>
      </c>
      <c r="B5262" s="7" t="s">
        <v>677</v>
      </c>
      <c r="C5262" s="8" t="s">
        <v>8716</v>
      </c>
      <c r="D5262" s="9" t="s">
        <v>8717</v>
      </c>
      <c r="E5262" s="7"/>
      <c r="F5262" s="4" t="s">
        <v>14611</v>
      </c>
      <c r="G5262" s="4" t="s">
        <v>15465</v>
      </c>
      <c r="H5262" s="7" t="s">
        <v>8647</v>
      </c>
      <c r="I5262" s="7" t="s">
        <v>7</v>
      </c>
      <c r="J5262" s="7" t="s">
        <v>687</v>
      </c>
      <c r="K5262" s="11">
        <v>160</v>
      </c>
      <c r="L5262" s="7" t="s">
        <v>16997</v>
      </c>
    </row>
    <row r="5263" spans="1:12" s="1" customFormat="1" hidden="1">
      <c r="A5263">
        <v>5261</v>
      </c>
      <c r="B5263" s="7" t="s">
        <v>92</v>
      </c>
      <c r="C5263" s="8" t="s">
        <v>8718</v>
      </c>
      <c r="D5263" s="9" t="s">
        <v>8719</v>
      </c>
      <c r="E5263" s="7" t="s">
        <v>17055</v>
      </c>
      <c r="F5263" s="4" t="s">
        <v>14612</v>
      </c>
      <c r="G5263" s="4" t="s">
        <v>15466</v>
      </c>
      <c r="H5263" s="7" t="s">
        <v>7252</v>
      </c>
      <c r="I5263" s="7" t="s">
        <v>7</v>
      </c>
      <c r="J5263" s="7" t="s">
        <v>5135</v>
      </c>
      <c r="K5263" s="11">
        <v>1200</v>
      </c>
      <c r="L5263" s="7" t="s">
        <v>16997</v>
      </c>
    </row>
    <row r="5264" spans="1:12" s="1" customFormat="1" hidden="1">
      <c r="A5264">
        <v>5262</v>
      </c>
      <c r="B5264" s="7" t="s">
        <v>724</v>
      </c>
      <c r="C5264" s="8" t="s">
        <v>8720</v>
      </c>
      <c r="D5264" s="9" t="s">
        <v>8721</v>
      </c>
      <c r="E5264" s="7"/>
      <c r="F5264" s="4" t="s">
        <v>14613</v>
      </c>
      <c r="G5264" s="4" t="s">
        <v>17056</v>
      </c>
      <c r="H5264" s="7" t="s">
        <v>8488</v>
      </c>
      <c r="I5264" s="7" t="s">
        <v>7</v>
      </c>
      <c r="J5264" s="7" t="s">
        <v>6846</v>
      </c>
      <c r="K5264" s="11">
        <v>548</v>
      </c>
      <c r="L5264" s="7" t="s">
        <v>16997</v>
      </c>
    </row>
    <row r="5265" spans="1:12" s="1" customFormat="1" hidden="1">
      <c r="A5265">
        <v>5263</v>
      </c>
      <c r="B5265" s="7" t="s">
        <v>1588</v>
      </c>
      <c r="C5265" s="8" t="s">
        <v>8722</v>
      </c>
      <c r="D5265" s="9" t="s">
        <v>8723</v>
      </c>
      <c r="E5265" s="7"/>
      <c r="F5265" s="4" t="s">
        <v>14614</v>
      </c>
      <c r="G5265" s="4" t="s">
        <v>15467</v>
      </c>
      <c r="H5265" s="7" t="s">
        <v>8637</v>
      </c>
      <c r="I5265" s="7" t="s">
        <v>7</v>
      </c>
      <c r="J5265" s="7"/>
      <c r="K5265" s="11">
        <v>150</v>
      </c>
      <c r="L5265" s="7" t="s">
        <v>16997</v>
      </c>
    </row>
    <row r="5266" spans="1:12" s="1" customFormat="1" hidden="1">
      <c r="A5266">
        <v>5264</v>
      </c>
      <c r="B5266" s="7" t="s">
        <v>1534</v>
      </c>
      <c r="C5266" s="8" t="s">
        <v>8724</v>
      </c>
      <c r="D5266" s="9" t="s">
        <v>8725</v>
      </c>
      <c r="E5266" s="7"/>
      <c r="F5266" s="4" t="s">
        <v>15628</v>
      </c>
      <c r="G5266" s="4"/>
      <c r="H5266" s="7" t="s">
        <v>8660</v>
      </c>
      <c r="I5266" s="7" t="s">
        <v>7</v>
      </c>
      <c r="J5266" s="7" t="s">
        <v>8726</v>
      </c>
      <c r="K5266" s="11">
        <v>330</v>
      </c>
      <c r="L5266" s="7" t="s">
        <v>16997</v>
      </c>
    </row>
    <row r="5267" spans="1:12" s="1" customFormat="1" hidden="1">
      <c r="A5267">
        <v>5265</v>
      </c>
      <c r="B5267" s="7" t="s">
        <v>398</v>
      </c>
      <c r="C5267" s="8" t="s">
        <v>8727</v>
      </c>
      <c r="D5267" s="9" t="s">
        <v>8728</v>
      </c>
      <c r="E5267" s="7"/>
      <c r="F5267" s="4" t="s">
        <v>14615</v>
      </c>
      <c r="G5267" s="4" t="s">
        <v>17057</v>
      </c>
      <c r="H5267" s="7" t="s">
        <v>8523</v>
      </c>
      <c r="I5267" s="7" t="s">
        <v>7</v>
      </c>
      <c r="J5267" s="7" t="s">
        <v>2177</v>
      </c>
      <c r="K5267" s="11">
        <v>241</v>
      </c>
      <c r="L5267" s="7" t="s">
        <v>16997</v>
      </c>
    </row>
    <row r="5268" spans="1:12" s="1" customFormat="1">
      <c r="A5268">
        <v>5266</v>
      </c>
      <c r="B5268" s="7" t="s">
        <v>15888</v>
      </c>
      <c r="C5268" s="8" t="s">
        <v>8729</v>
      </c>
      <c r="D5268" s="9" t="s">
        <v>17058</v>
      </c>
      <c r="E5268" s="7"/>
      <c r="F5268" s="4" t="s">
        <v>16469</v>
      </c>
      <c r="G5268" s="4" t="s">
        <v>15468</v>
      </c>
      <c r="H5268" s="7" t="s">
        <v>8637</v>
      </c>
      <c r="I5268" s="7" t="s">
        <v>7</v>
      </c>
      <c r="J5268" s="7" t="s">
        <v>415</v>
      </c>
      <c r="K5268" s="11">
        <v>1660</v>
      </c>
      <c r="L5268" s="7" t="s">
        <v>16997</v>
      </c>
    </row>
    <row r="5269" spans="1:12" s="1" customFormat="1" hidden="1">
      <c r="A5269">
        <v>5267</v>
      </c>
      <c r="B5269" s="7" t="s">
        <v>62</v>
      </c>
      <c r="C5269" s="8" t="s">
        <v>8730</v>
      </c>
      <c r="D5269" s="9" t="s">
        <v>8731</v>
      </c>
      <c r="E5269" s="7"/>
      <c r="F5269" s="4" t="s">
        <v>14616</v>
      </c>
      <c r="G5269" s="4" t="s">
        <v>15469</v>
      </c>
      <c r="H5269" s="7" t="s">
        <v>8637</v>
      </c>
      <c r="I5269" s="7" t="s">
        <v>7</v>
      </c>
      <c r="J5269" s="7" t="s">
        <v>8705</v>
      </c>
      <c r="K5269" s="11">
        <v>330</v>
      </c>
      <c r="L5269" s="7" t="s">
        <v>16997</v>
      </c>
    </row>
    <row r="5270" spans="1:12" s="1" customFormat="1" hidden="1">
      <c r="A5270">
        <v>5268</v>
      </c>
      <c r="B5270" s="7" t="s">
        <v>1534</v>
      </c>
      <c r="C5270" s="8" t="s">
        <v>8732</v>
      </c>
      <c r="D5270" s="9" t="s">
        <v>8733</v>
      </c>
      <c r="E5270" s="7"/>
      <c r="F5270" s="4" t="s">
        <v>17059</v>
      </c>
      <c r="G5270" s="4" t="s">
        <v>15470</v>
      </c>
      <c r="H5270" s="7" t="s">
        <v>8637</v>
      </c>
      <c r="I5270" s="7" t="s">
        <v>7</v>
      </c>
      <c r="J5270" s="7" t="s">
        <v>6952</v>
      </c>
      <c r="K5270" s="11">
        <v>265</v>
      </c>
      <c r="L5270" s="7" t="s">
        <v>16997</v>
      </c>
    </row>
    <row r="5271" spans="1:12" s="1" customFormat="1" hidden="1">
      <c r="A5271">
        <v>5269</v>
      </c>
      <c r="B5271" s="7" t="s">
        <v>724</v>
      </c>
      <c r="C5271" s="8" t="s">
        <v>8734</v>
      </c>
      <c r="D5271" s="9" t="s">
        <v>8735</v>
      </c>
      <c r="E5271" s="7" t="s">
        <v>17060</v>
      </c>
      <c r="F5271" s="4" t="s">
        <v>14617</v>
      </c>
      <c r="G5271" s="4" t="s">
        <v>17061</v>
      </c>
      <c r="H5271" s="7" t="s">
        <v>7252</v>
      </c>
      <c r="I5271" s="7" t="s">
        <v>7</v>
      </c>
      <c r="J5271" s="7" t="s">
        <v>8736</v>
      </c>
      <c r="K5271" s="11">
        <v>2582</v>
      </c>
      <c r="L5271" s="7" t="s">
        <v>16997</v>
      </c>
    </row>
    <row r="5272" spans="1:12" s="1" customFormat="1" hidden="1">
      <c r="A5272">
        <v>5270</v>
      </c>
      <c r="B5272" s="7" t="s">
        <v>26</v>
      </c>
      <c r="C5272" s="8" t="s">
        <v>8737</v>
      </c>
      <c r="D5272" s="9" t="s">
        <v>8738</v>
      </c>
      <c r="E5272" s="7" t="s">
        <v>8739</v>
      </c>
      <c r="F5272" s="4" t="s">
        <v>14618</v>
      </c>
      <c r="G5272" s="4" t="s">
        <v>15471</v>
      </c>
      <c r="H5272" s="7" t="s">
        <v>8647</v>
      </c>
      <c r="I5272" s="7" t="s">
        <v>7</v>
      </c>
      <c r="J5272" s="7"/>
      <c r="K5272" s="11">
        <v>442</v>
      </c>
      <c r="L5272" s="7" t="s">
        <v>16997</v>
      </c>
    </row>
    <row r="5273" spans="1:12" s="1" customFormat="1" hidden="1">
      <c r="A5273">
        <v>5271</v>
      </c>
      <c r="B5273" s="7" t="s">
        <v>26</v>
      </c>
      <c r="C5273" s="8" t="s">
        <v>8737</v>
      </c>
      <c r="D5273" s="9" t="s">
        <v>8740</v>
      </c>
      <c r="E5273" s="7" t="s">
        <v>8739</v>
      </c>
      <c r="F5273" s="4" t="s">
        <v>14618</v>
      </c>
      <c r="G5273" s="4" t="s">
        <v>15471</v>
      </c>
      <c r="H5273" s="7" t="s">
        <v>8647</v>
      </c>
      <c r="I5273" s="7" t="s">
        <v>7</v>
      </c>
      <c r="J5273" s="7"/>
      <c r="K5273" s="11">
        <v>147</v>
      </c>
      <c r="L5273" s="7" t="s">
        <v>16997</v>
      </c>
    </row>
    <row r="5274" spans="1:12" s="1" customFormat="1" hidden="1">
      <c r="A5274">
        <v>5272</v>
      </c>
      <c r="B5274" s="7" t="s">
        <v>102</v>
      </c>
      <c r="C5274" s="8" t="s">
        <v>8741</v>
      </c>
      <c r="D5274" s="9" t="s">
        <v>8742</v>
      </c>
      <c r="E5274" s="7" t="s">
        <v>8743</v>
      </c>
      <c r="F5274" s="4" t="s">
        <v>14619</v>
      </c>
      <c r="G5274" s="4" t="s">
        <v>15472</v>
      </c>
      <c r="H5274" s="7" t="s">
        <v>8647</v>
      </c>
      <c r="I5274" s="7" t="s">
        <v>7</v>
      </c>
      <c r="J5274" s="7"/>
      <c r="K5274" s="11">
        <v>760</v>
      </c>
      <c r="L5274" s="7" t="s">
        <v>16997</v>
      </c>
    </row>
    <row r="5275" spans="1:12" s="1" customFormat="1" hidden="1">
      <c r="A5275">
        <v>5273</v>
      </c>
      <c r="B5275" s="7" t="s">
        <v>15998</v>
      </c>
      <c r="C5275" s="8" t="s">
        <v>8744</v>
      </c>
      <c r="D5275" s="9" t="s">
        <v>8745</v>
      </c>
      <c r="E5275" s="7" t="s">
        <v>8746</v>
      </c>
      <c r="F5275" s="4" t="s">
        <v>15629</v>
      </c>
      <c r="G5275" s="4" t="s">
        <v>15473</v>
      </c>
      <c r="H5275" s="7" t="s">
        <v>7252</v>
      </c>
      <c r="I5275" s="7" t="s">
        <v>7</v>
      </c>
      <c r="J5275" s="7"/>
      <c r="K5275" s="11">
        <v>48</v>
      </c>
      <c r="L5275" s="7" t="s">
        <v>16997</v>
      </c>
    </row>
    <row r="5276" spans="1:12" s="1" customFormat="1" hidden="1">
      <c r="A5276">
        <v>5274</v>
      </c>
      <c r="B5276" s="7" t="s">
        <v>15998</v>
      </c>
      <c r="C5276" s="8" t="s">
        <v>8744</v>
      </c>
      <c r="D5276" s="9" t="s">
        <v>8748</v>
      </c>
      <c r="E5276" s="7" t="s">
        <v>8746</v>
      </c>
      <c r="F5276" s="4" t="s">
        <v>15629</v>
      </c>
      <c r="G5276" s="4" t="s">
        <v>15473</v>
      </c>
      <c r="H5276" s="7" t="s">
        <v>7252</v>
      </c>
      <c r="I5276" s="7" t="s">
        <v>7</v>
      </c>
      <c r="J5276" s="7"/>
      <c r="K5276" s="11">
        <v>103</v>
      </c>
      <c r="L5276" s="7" t="s">
        <v>16997</v>
      </c>
    </row>
    <row r="5277" spans="1:12" s="1" customFormat="1" hidden="1">
      <c r="A5277">
        <v>5275</v>
      </c>
      <c r="B5277" s="7" t="s">
        <v>15998</v>
      </c>
      <c r="C5277" s="8" t="s">
        <v>8744</v>
      </c>
      <c r="D5277" s="9" t="s">
        <v>8749</v>
      </c>
      <c r="E5277" s="7" t="s">
        <v>8746</v>
      </c>
      <c r="F5277" s="4" t="s">
        <v>15629</v>
      </c>
      <c r="G5277" s="4" t="s">
        <v>15473</v>
      </c>
      <c r="H5277" s="7" t="s">
        <v>7252</v>
      </c>
      <c r="I5277" s="7" t="s">
        <v>7</v>
      </c>
      <c r="J5277" s="7"/>
      <c r="K5277" s="11">
        <v>8</v>
      </c>
      <c r="L5277" s="7" t="s">
        <v>16997</v>
      </c>
    </row>
    <row r="5278" spans="1:12" s="1" customFormat="1" hidden="1">
      <c r="A5278">
        <v>5276</v>
      </c>
      <c r="B5278" s="7" t="s">
        <v>15998</v>
      </c>
      <c r="C5278" s="8" t="s">
        <v>8744</v>
      </c>
      <c r="D5278" s="9" t="s">
        <v>8750</v>
      </c>
      <c r="E5278" s="7" t="s">
        <v>8746</v>
      </c>
      <c r="F5278" s="4" t="s">
        <v>15629</v>
      </c>
      <c r="G5278" s="4" t="s">
        <v>15473</v>
      </c>
      <c r="H5278" s="7" t="s">
        <v>7252</v>
      </c>
      <c r="I5278" s="7" t="s">
        <v>7</v>
      </c>
      <c r="J5278" s="7"/>
      <c r="K5278" s="11">
        <v>29</v>
      </c>
      <c r="L5278" s="7" t="s">
        <v>16997</v>
      </c>
    </row>
    <row r="5279" spans="1:12" s="1" customFormat="1" hidden="1">
      <c r="A5279">
        <v>5277</v>
      </c>
      <c r="B5279" s="7" t="s">
        <v>15998</v>
      </c>
      <c r="C5279" s="8" t="s">
        <v>8744</v>
      </c>
      <c r="D5279" s="9" t="s">
        <v>8751</v>
      </c>
      <c r="E5279" s="7" t="s">
        <v>8746</v>
      </c>
      <c r="F5279" s="4" t="s">
        <v>15629</v>
      </c>
      <c r="G5279" s="4" t="s">
        <v>15473</v>
      </c>
      <c r="H5279" s="7" t="s">
        <v>7252</v>
      </c>
      <c r="I5279" s="7" t="s">
        <v>7</v>
      </c>
      <c r="J5279" s="7"/>
      <c r="K5279" s="11">
        <v>49</v>
      </c>
      <c r="L5279" s="7" t="s">
        <v>16997</v>
      </c>
    </row>
    <row r="5280" spans="1:12" s="1" customFormat="1" hidden="1">
      <c r="A5280">
        <v>5278</v>
      </c>
      <c r="B5280" s="7" t="s">
        <v>15998</v>
      </c>
      <c r="C5280" s="8" t="s">
        <v>8744</v>
      </c>
      <c r="D5280" s="9" t="s">
        <v>8752</v>
      </c>
      <c r="E5280" s="7" t="s">
        <v>8746</v>
      </c>
      <c r="F5280" s="4" t="s">
        <v>15629</v>
      </c>
      <c r="G5280" s="4" t="s">
        <v>15473</v>
      </c>
      <c r="H5280" s="7" t="s">
        <v>7252</v>
      </c>
      <c r="I5280" s="7" t="s">
        <v>7</v>
      </c>
      <c r="J5280" s="7"/>
      <c r="K5280" s="11">
        <v>16</v>
      </c>
      <c r="L5280" s="7" t="s">
        <v>16997</v>
      </c>
    </row>
    <row r="5281" spans="1:12" s="1" customFormat="1" hidden="1">
      <c r="A5281">
        <v>5279</v>
      </c>
      <c r="B5281" s="7" t="s">
        <v>15998</v>
      </c>
      <c r="C5281" s="8" t="s">
        <v>8744</v>
      </c>
      <c r="D5281" s="9" t="s">
        <v>8753</v>
      </c>
      <c r="E5281" s="7" t="s">
        <v>8746</v>
      </c>
      <c r="F5281" s="4" t="s">
        <v>14620</v>
      </c>
      <c r="G5281" s="4" t="s">
        <v>15473</v>
      </c>
      <c r="H5281" s="7" t="s">
        <v>7252</v>
      </c>
      <c r="I5281" s="7" t="s">
        <v>7</v>
      </c>
      <c r="J5281" s="7"/>
      <c r="K5281" s="11">
        <v>29</v>
      </c>
      <c r="L5281" s="7" t="s">
        <v>16997</v>
      </c>
    </row>
    <row r="5282" spans="1:12" s="1" customFormat="1" hidden="1">
      <c r="A5282">
        <v>5280</v>
      </c>
      <c r="B5282" s="7" t="s">
        <v>15998</v>
      </c>
      <c r="C5282" s="8" t="s">
        <v>8744</v>
      </c>
      <c r="D5282" s="9" t="s">
        <v>8754</v>
      </c>
      <c r="E5282" s="7" t="s">
        <v>8746</v>
      </c>
      <c r="F5282" s="4" t="s">
        <v>14621</v>
      </c>
      <c r="G5282" s="4" t="s">
        <v>15473</v>
      </c>
      <c r="H5282" s="7" t="s">
        <v>7252</v>
      </c>
      <c r="I5282" s="7" t="s">
        <v>7</v>
      </c>
      <c r="J5282" s="7"/>
      <c r="K5282" s="11">
        <v>25</v>
      </c>
      <c r="L5282" s="7" t="s">
        <v>16997</v>
      </c>
    </row>
    <row r="5283" spans="1:12" s="1" customFormat="1" hidden="1">
      <c r="A5283">
        <v>5281</v>
      </c>
      <c r="B5283" s="7" t="s">
        <v>15998</v>
      </c>
      <c r="C5283" s="8" t="s">
        <v>8744</v>
      </c>
      <c r="D5283" s="9" t="s">
        <v>8755</v>
      </c>
      <c r="E5283" s="7" t="s">
        <v>8746</v>
      </c>
      <c r="F5283" s="4" t="s">
        <v>15629</v>
      </c>
      <c r="G5283" s="4" t="s">
        <v>15473</v>
      </c>
      <c r="H5283" s="7" t="s">
        <v>7252</v>
      </c>
      <c r="I5283" s="7" t="s">
        <v>7</v>
      </c>
      <c r="J5283" s="7"/>
      <c r="K5283" s="11">
        <v>12</v>
      </c>
      <c r="L5283" s="7" t="s">
        <v>16997</v>
      </c>
    </row>
    <row r="5284" spans="1:12" s="1" customFormat="1" hidden="1">
      <c r="A5284">
        <v>5282</v>
      </c>
      <c r="B5284" s="7" t="s">
        <v>15998</v>
      </c>
      <c r="C5284" s="8" t="s">
        <v>8744</v>
      </c>
      <c r="D5284" s="9" t="s">
        <v>8756</v>
      </c>
      <c r="E5284" s="7" t="s">
        <v>8746</v>
      </c>
      <c r="F5284" s="4" t="s">
        <v>15629</v>
      </c>
      <c r="G5284" s="4" t="s">
        <v>15473</v>
      </c>
      <c r="H5284" s="7" t="s">
        <v>7252</v>
      </c>
      <c r="I5284" s="7" t="s">
        <v>7</v>
      </c>
      <c r="J5284" s="7"/>
      <c r="K5284" s="11">
        <v>31</v>
      </c>
      <c r="L5284" s="7" t="s">
        <v>16997</v>
      </c>
    </row>
    <row r="5285" spans="1:12" s="1" customFormat="1" hidden="1">
      <c r="A5285">
        <v>5283</v>
      </c>
      <c r="B5285" s="7" t="s">
        <v>1539</v>
      </c>
      <c r="C5285" s="8" t="s">
        <v>8757</v>
      </c>
      <c r="D5285" s="9" t="s">
        <v>8758</v>
      </c>
      <c r="E5285" s="7"/>
      <c r="F5285" s="4" t="s">
        <v>15630</v>
      </c>
      <c r="G5285" s="4"/>
      <c r="H5285" s="7" t="s">
        <v>8660</v>
      </c>
      <c r="I5285" s="7" t="s">
        <v>7</v>
      </c>
      <c r="J5285" s="7"/>
      <c r="K5285" s="11">
        <v>973</v>
      </c>
      <c r="L5285" s="7" t="s">
        <v>16997</v>
      </c>
    </row>
    <row r="5286" spans="1:12" s="1" customFormat="1" hidden="1">
      <c r="A5286">
        <v>5284</v>
      </c>
      <c r="B5286" s="7" t="s">
        <v>102</v>
      </c>
      <c r="C5286" s="8" t="s">
        <v>8759</v>
      </c>
      <c r="D5286" s="9" t="s">
        <v>8760</v>
      </c>
      <c r="E5286" s="7" t="s">
        <v>8761</v>
      </c>
      <c r="F5286" s="4" t="s">
        <v>14622</v>
      </c>
      <c r="G5286" s="4" t="s">
        <v>15727</v>
      </c>
      <c r="H5286" s="7" t="s">
        <v>5070</v>
      </c>
      <c r="I5286" s="7" t="s">
        <v>7</v>
      </c>
      <c r="J5286" s="7" t="s">
        <v>8762</v>
      </c>
      <c r="K5286" s="11">
        <v>21</v>
      </c>
      <c r="L5286" s="7" t="s">
        <v>16997</v>
      </c>
    </row>
    <row r="5287" spans="1:12" s="1" customFormat="1" hidden="1">
      <c r="A5287">
        <v>5285</v>
      </c>
      <c r="B5287" s="7" t="s">
        <v>807</v>
      </c>
      <c r="C5287" s="8" t="s">
        <v>8759</v>
      </c>
      <c r="D5287" s="9" t="s">
        <v>8763</v>
      </c>
      <c r="E5287" s="7" t="s">
        <v>8761</v>
      </c>
      <c r="F5287" s="4" t="s">
        <v>14623</v>
      </c>
      <c r="G5287" s="4" t="s">
        <v>15727</v>
      </c>
      <c r="H5287" s="7" t="s">
        <v>5070</v>
      </c>
      <c r="I5287" s="7" t="s">
        <v>7</v>
      </c>
      <c r="J5287" s="7" t="s">
        <v>8762</v>
      </c>
      <c r="K5287" s="11">
        <v>145</v>
      </c>
      <c r="L5287" s="7" t="s">
        <v>16997</v>
      </c>
    </row>
    <row r="5288" spans="1:12" s="1" customFormat="1" hidden="1">
      <c r="A5288">
        <v>5286</v>
      </c>
      <c r="B5288" s="7" t="s">
        <v>102</v>
      </c>
      <c r="C5288" s="8" t="s">
        <v>8759</v>
      </c>
      <c r="D5288" s="9" t="s">
        <v>8764</v>
      </c>
      <c r="E5288" s="7" t="s">
        <v>8761</v>
      </c>
      <c r="F5288" s="4" t="s">
        <v>15629</v>
      </c>
      <c r="G5288" s="4" t="s">
        <v>15727</v>
      </c>
      <c r="H5288" s="7" t="s">
        <v>5070</v>
      </c>
      <c r="I5288" s="7" t="s">
        <v>7</v>
      </c>
      <c r="J5288" s="7" t="s">
        <v>8762</v>
      </c>
      <c r="K5288" s="11">
        <v>47</v>
      </c>
      <c r="L5288" s="7" t="s">
        <v>16997</v>
      </c>
    </row>
    <row r="5289" spans="1:12" s="1" customFormat="1" hidden="1">
      <c r="A5289">
        <v>5287</v>
      </c>
      <c r="B5289" s="7" t="s">
        <v>102</v>
      </c>
      <c r="C5289" s="8" t="s">
        <v>8759</v>
      </c>
      <c r="D5289" s="9" t="s">
        <v>8765</v>
      </c>
      <c r="E5289" s="7" t="s">
        <v>8761</v>
      </c>
      <c r="F5289" s="4" t="s">
        <v>14624</v>
      </c>
      <c r="G5289" s="4" t="s">
        <v>15727</v>
      </c>
      <c r="H5289" s="7" t="s">
        <v>5070</v>
      </c>
      <c r="I5289" s="7" t="s">
        <v>7</v>
      </c>
      <c r="J5289" s="7" t="s">
        <v>8762</v>
      </c>
      <c r="K5289" s="11">
        <v>27</v>
      </c>
      <c r="L5289" s="7" t="s">
        <v>16997</v>
      </c>
    </row>
    <row r="5290" spans="1:12" s="1" customFormat="1" hidden="1">
      <c r="A5290">
        <v>5288</v>
      </c>
      <c r="B5290" s="7" t="s">
        <v>102</v>
      </c>
      <c r="C5290" s="8" t="s">
        <v>8759</v>
      </c>
      <c r="D5290" s="9" t="s">
        <v>8766</v>
      </c>
      <c r="E5290" s="7" t="s">
        <v>8761</v>
      </c>
      <c r="F5290" s="4" t="s">
        <v>14625</v>
      </c>
      <c r="G5290" s="4" t="s">
        <v>15727</v>
      </c>
      <c r="H5290" s="7" t="s">
        <v>5070</v>
      </c>
      <c r="I5290" s="7" t="s">
        <v>7</v>
      </c>
      <c r="J5290" s="7" t="s">
        <v>8762</v>
      </c>
      <c r="K5290" s="11">
        <v>30</v>
      </c>
      <c r="L5290" s="7" t="s">
        <v>16997</v>
      </c>
    </row>
    <row r="5291" spans="1:12" s="1" customFormat="1" hidden="1">
      <c r="A5291">
        <v>5289</v>
      </c>
      <c r="B5291" s="7" t="s">
        <v>400</v>
      </c>
      <c r="C5291" s="8" t="s">
        <v>8767</v>
      </c>
      <c r="D5291" s="9" t="s">
        <v>8768</v>
      </c>
      <c r="E5291" s="7"/>
      <c r="F5291" s="4" t="s">
        <v>15631</v>
      </c>
      <c r="G5291" s="4"/>
      <c r="H5291" s="7" t="s">
        <v>8769</v>
      </c>
      <c r="I5291" s="7" t="s">
        <v>7</v>
      </c>
      <c r="J5291" s="7" t="s">
        <v>8762</v>
      </c>
      <c r="K5291" s="11">
        <v>360</v>
      </c>
      <c r="L5291" s="7" t="s">
        <v>16997</v>
      </c>
    </row>
    <row r="5292" spans="1:12" s="1" customFormat="1" hidden="1">
      <c r="A5292">
        <v>5290</v>
      </c>
      <c r="B5292" s="7" t="s">
        <v>434</v>
      </c>
      <c r="C5292" s="8" t="s">
        <v>8770</v>
      </c>
      <c r="D5292" s="9" t="s">
        <v>8771</v>
      </c>
      <c r="E5292" s="7"/>
      <c r="F5292" s="4" t="s">
        <v>15632</v>
      </c>
      <c r="G5292" s="4"/>
      <c r="H5292" s="7" t="s">
        <v>66</v>
      </c>
      <c r="I5292" s="7" t="s">
        <v>7</v>
      </c>
      <c r="J5292" s="7" t="s">
        <v>8762</v>
      </c>
      <c r="K5292" s="11">
        <v>170</v>
      </c>
      <c r="L5292" s="7" t="s">
        <v>16997</v>
      </c>
    </row>
    <row r="5293" spans="1:12" s="1" customFormat="1" hidden="1">
      <c r="A5293">
        <v>5291</v>
      </c>
      <c r="B5293" s="7" t="s">
        <v>79</v>
      </c>
      <c r="C5293" s="8" t="s">
        <v>8772</v>
      </c>
      <c r="D5293" s="9" t="s">
        <v>8773</v>
      </c>
      <c r="E5293" s="7" t="s">
        <v>8774</v>
      </c>
      <c r="F5293" s="4" t="s">
        <v>15646</v>
      </c>
      <c r="G5293" s="4"/>
      <c r="H5293" s="7" t="s">
        <v>5062</v>
      </c>
      <c r="I5293" s="7" t="s">
        <v>7</v>
      </c>
      <c r="J5293" s="7" t="s">
        <v>8762</v>
      </c>
      <c r="K5293" s="11">
        <v>136</v>
      </c>
      <c r="L5293" s="7" t="s">
        <v>16997</v>
      </c>
    </row>
    <row r="5294" spans="1:12" s="1" customFormat="1" hidden="1">
      <c r="A5294">
        <v>5292</v>
      </c>
      <c r="B5294" s="7" t="s">
        <v>79</v>
      </c>
      <c r="C5294" s="8" t="s">
        <v>8772</v>
      </c>
      <c r="D5294" s="9" t="s">
        <v>8776</v>
      </c>
      <c r="E5294" s="7" t="s">
        <v>8774</v>
      </c>
      <c r="F5294" s="4" t="s">
        <v>15646</v>
      </c>
      <c r="G5294" s="4"/>
      <c r="H5294" s="7" t="s">
        <v>5062</v>
      </c>
      <c r="I5294" s="7" t="s">
        <v>7</v>
      </c>
      <c r="J5294" s="7" t="s">
        <v>8762</v>
      </c>
      <c r="K5294" s="11">
        <v>42</v>
      </c>
      <c r="L5294" s="7" t="s">
        <v>16997</v>
      </c>
    </row>
    <row r="5295" spans="1:12" s="1" customFormat="1" hidden="1">
      <c r="A5295">
        <v>5293</v>
      </c>
      <c r="B5295" s="7" t="s">
        <v>79</v>
      </c>
      <c r="C5295" s="8" t="s">
        <v>8772</v>
      </c>
      <c r="D5295" s="9" t="s">
        <v>8777</v>
      </c>
      <c r="E5295" s="7" t="s">
        <v>8774</v>
      </c>
      <c r="F5295" s="4" t="s">
        <v>15646</v>
      </c>
      <c r="G5295" s="4"/>
      <c r="H5295" s="7" t="s">
        <v>5062</v>
      </c>
      <c r="I5295" s="7" t="s">
        <v>7</v>
      </c>
      <c r="J5295" s="7" t="s">
        <v>8762</v>
      </c>
      <c r="K5295" s="11">
        <v>22</v>
      </c>
      <c r="L5295" s="7" t="s">
        <v>16997</v>
      </c>
    </row>
    <row r="5296" spans="1:12" s="1" customFormat="1" hidden="1">
      <c r="A5296">
        <v>5294</v>
      </c>
      <c r="B5296" s="7" t="s">
        <v>454</v>
      </c>
      <c r="C5296" s="8" t="s">
        <v>8778</v>
      </c>
      <c r="D5296" s="9" t="s">
        <v>8779</v>
      </c>
      <c r="E5296" s="7"/>
      <c r="F5296" s="4" t="s">
        <v>15633</v>
      </c>
      <c r="G5296" s="4"/>
      <c r="H5296" s="7" t="s">
        <v>66</v>
      </c>
      <c r="I5296" s="7" t="s">
        <v>7</v>
      </c>
      <c r="J5296" s="7" t="s">
        <v>8762</v>
      </c>
      <c r="K5296" s="11">
        <v>260</v>
      </c>
      <c r="L5296" s="7" t="s">
        <v>16997</v>
      </c>
    </row>
    <row r="5297" spans="1:12" s="1" customFormat="1" hidden="1">
      <c r="A5297">
        <v>5295</v>
      </c>
      <c r="B5297" s="7" t="s">
        <v>698</v>
      </c>
      <c r="C5297" s="8" t="s">
        <v>8780</v>
      </c>
      <c r="D5297" s="9" t="s">
        <v>8781</v>
      </c>
      <c r="E5297" s="7"/>
      <c r="F5297" s="4" t="s">
        <v>15647</v>
      </c>
      <c r="G5297" s="4"/>
      <c r="H5297" s="7" t="s">
        <v>4215</v>
      </c>
      <c r="I5297" s="7" t="s">
        <v>7</v>
      </c>
      <c r="J5297" s="7" t="s">
        <v>8762</v>
      </c>
      <c r="K5297" s="11">
        <v>230</v>
      </c>
      <c r="L5297" s="7" t="s">
        <v>16997</v>
      </c>
    </row>
    <row r="5298" spans="1:12" s="1" customFormat="1" hidden="1">
      <c r="A5298">
        <v>5296</v>
      </c>
      <c r="B5298" s="7" t="s">
        <v>454</v>
      </c>
      <c r="C5298" s="8" t="s">
        <v>8782</v>
      </c>
      <c r="D5298" s="9" t="s">
        <v>8783</v>
      </c>
      <c r="E5298" s="7"/>
      <c r="F5298" s="4" t="s">
        <v>15634</v>
      </c>
      <c r="G5298" s="4"/>
      <c r="H5298" s="7" t="s">
        <v>8657</v>
      </c>
      <c r="I5298" s="7" t="s">
        <v>7</v>
      </c>
      <c r="J5298" s="7" t="s">
        <v>8762</v>
      </c>
      <c r="K5298" s="11">
        <v>300</v>
      </c>
      <c r="L5298" s="7" t="s">
        <v>16997</v>
      </c>
    </row>
    <row r="5299" spans="1:12" s="1" customFormat="1" hidden="1">
      <c r="A5299">
        <v>5297</v>
      </c>
      <c r="B5299" s="7" t="s">
        <v>102</v>
      </c>
      <c r="C5299" s="8" t="s">
        <v>8784</v>
      </c>
      <c r="D5299" s="9" t="s">
        <v>8785</v>
      </c>
      <c r="E5299" s="7"/>
      <c r="F5299" s="4" t="s">
        <v>15635</v>
      </c>
      <c r="G5299" s="4"/>
      <c r="H5299" s="7" t="s">
        <v>5183</v>
      </c>
      <c r="I5299" s="7" t="s">
        <v>7</v>
      </c>
      <c r="J5299" s="7" t="s">
        <v>8762</v>
      </c>
      <c r="K5299" s="11">
        <v>300</v>
      </c>
      <c r="L5299" s="7" t="s">
        <v>16997</v>
      </c>
    </row>
    <row r="5300" spans="1:12" s="1" customFormat="1" hidden="1">
      <c r="A5300">
        <v>5298</v>
      </c>
      <c r="B5300" s="7" t="s">
        <v>724</v>
      </c>
      <c r="C5300" s="8" t="s">
        <v>8786</v>
      </c>
      <c r="D5300" s="9" t="s">
        <v>8787</v>
      </c>
      <c r="E5300" s="7"/>
      <c r="F5300" s="4" t="s">
        <v>15636</v>
      </c>
      <c r="G5300" s="4"/>
      <c r="H5300" s="7" t="s">
        <v>5688</v>
      </c>
      <c r="I5300" s="7" t="s">
        <v>7</v>
      </c>
      <c r="J5300" s="7" t="s">
        <v>8762</v>
      </c>
      <c r="K5300" s="11">
        <v>150</v>
      </c>
      <c r="L5300" s="7" t="s">
        <v>16997</v>
      </c>
    </row>
    <row r="5301" spans="1:12" s="1" customFormat="1" hidden="1">
      <c r="A5301">
        <v>5299</v>
      </c>
      <c r="B5301" s="7" t="s">
        <v>102</v>
      </c>
      <c r="C5301" s="8" t="s">
        <v>8788</v>
      </c>
      <c r="D5301" s="9" t="s">
        <v>8789</v>
      </c>
      <c r="E5301" s="7"/>
      <c r="F5301" s="4" t="s">
        <v>15633</v>
      </c>
      <c r="G5301" s="4"/>
      <c r="H5301" s="7" t="s">
        <v>5183</v>
      </c>
      <c r="I5301" s="7" t="s">
        <v>7</v>
      </c>
      <c r="J5301" s="7" t="s">
        <v>8762</v>
      </c>
      <c r="K5301" s="11">
        <v>230</v>
      </c>
      <c r="L5301" s="7" t="s">
        <v>16997</v>
      </c>
    </row>
    <row r="5302" spans="1:12" s="1" customFormat="1" hidden="1">
      <c r="A5302">
        <v>5300</v>
      </c>
      <c r="B5302" s="7" t="s">
        <v>454</v>
      </c>
      <c r="C5302" s="8" t="s">
        <v>8790</v>
      </c>
      <c r="D5302" s="9" t="s">
        <v>8791</v>
      </c>
      <c r="E5302" s="7"/>
      <c r="F5302" s="4" t="s">
        <v>15637</v>
      </c>
      <c r="G5302" s="4"/>
      <c r="H5302" s="7" t="s">
        <v>6562</v>
      </c>
      <c r="I5302" s="7" t="s">
        <v>7</v>
      </c>
      <c r="J5302" s="7" t="s">
        <v>8762</v>
      </c>
      <c r="K5302" s="11">
        <v>200</v>
      </c>
      <c r="L5302" s="7" t="s">
        <v>16997</v>
      </c>
    </row>
    <row r="5303" spans="1:12" s="1" customFormat="1" hidden="1">
      <c r="A5303">
        <v>5301</v>
      </c>
      <c r="B5303" s="7" t="s">
        <v>320</v>
      </c>
      <c r="C5303" s="8" t="s">
        <v>8792</v>
      </c>
      <c r="D5303" s="9" t="s">
        <v>8793</v>
      </c>
      <c r="E5303" s="7"/>
      <c r="F5303" s="4" t="s">
        <v>15638</v>
      </c>
      <c r="G5303" s="4"/>
      <c r="H5303" s="7" t="s">
        <v>7050</v>
      </c>
      <c r="I5303" s="7" t="s">
        <v>7</v>
      </c>
      <c r="J5303" s="7" t="s">
        <v>8762</v>
      </c>
      <c r="K5303" s="11">
        <v>180</v>
      </c>
      <c r="L5303" s="7" t="s">
        <v>16997</v>
      </c>
    </row>
    <row r="5304" spans="1:12" s="1" customFormat="1" hidden="1">
      <c r="A5304">
        <v>5302</v>
      </c>
      <c r="B5304" s="7" t="s">
        <v>434</v>
      </c>
      <c r="C5304" s="8" t="s">
        <v>8794</v>
      </c>
      <c r="D5304" s="9" t="s">
        <v>8795</v>
      </c>
      <c r="E5304" s="7"/>
      <c r="F5304" s="4" t="s">
        <v>15632</v>
      </c>
      <c r="G5304" s="4"/>
      <c r="H5304" s="7" t="s">
        <v>4493</v>
      </c>
      <c r="I5304" s="7" t="s">
        <v>7</v>
      </c>
      <c r="J5304" s="7" t="s">
        <v>8762</v>
      </c>
      <c r="K5304" s="11">
        <v>240</v>
      </c>
      <c r="L5304" s="7" t="s">
        <v>16997</v>
      </c>
    </row>
    <row r="5305" spans="1:12" s="1" customFormat="1" hidden="1">
      <c r="A5305">
        <v>5303</v>
      </c>
      <c r="B5305" s="7" t="s">
        <v>320</v>
      </c>
      <c r="C5305" s="8" t="s">
        <v>8796</v>
      </c>
      <c r="D5305" s="9" t="s">
        <v>8797</v>
      </c>
      <c r="E5305" s="7"/>
      <c r="F5305" s="4" t="s">
        <v>15639</v>
      </c>
      <c r="G5305" s="4"/>
      <c r="H5305" s="7" t="s">
        <v>8713</v>
      </c>
      <c r="I5305" s="7" t="s">
        <v>7</v>
      </c>
      <c r="J5305" s="7" t="s">
        <v>8762</v>
      </c>
      <c r="K5305" s="11">
        <v>200</v>
      </c>
      <c r="L5305" s="7" t="s">
        <v>16997</v>
      </c>
    </row>
    <row r="5306" spans="1:12" s="1" customFormat="1" hidden="1">
      <c r="A5306">
        <v>5304</v>
      </c>
      <c r="B5306" s="7" t="s">
        <v>698</v>
      </c>
      <c r="C5306" s="8" t="s">
        <v>8798</v>
      </c>
      <c r="D5306" s="9" t="s">
        <v>8799</v>
      </c>
      <c r="E5306" s="7"/>
      <c r="F5306" s="4" t="s">
        <v>15640</v>
      </c>
      <c r="G5306" s="4"/>
      <c r="H5306" s="7" t="s">
        <v>5070</v>
      </c>
      <c r="I5306" s="7" t="s">
        <v>7</v>
      </c>
      <c r="J5306" s="7" t="s">
        <v>8762</v>
      </c>
      <c r="K5306" s="11">
        <v>160</v>
      </c>
      <c r="L5306" s="7" t="s">
        <v>16997</v>
      </c>
    </row>
    <row r="5307" spans="1:12" s="1" customFormat="1" hidden="1">
      <c r="A5307">
        <v>5305</v>
      </c>
      <c r="B5307" s="7" t="s">
        <v>454</v>
      </c>
      <c r="C5307" s="8" t="s">
        <v>8800</v>
      </c>
      <c r="D5307" s="9" t="s">
        <v>17062</v>
      </c>
      <c r="E5307" s="7"/>
      <c r="F5307" s="4" t="s">
        <v>15641</v>
      </c>
      <c r="G5307" s="4"/>
      <c r="H5307" s="7" t="s">
        <v>66</v>
      </c>
      <c r="I5307" s="7" t="s">
        <v>7</v>
      </c>
      <c r="J5307" s="7" t="s">
        <v>8762</v>
      </c>
      <c r="K5307" s="11">
        <v>550</v>
      </c>
      <c r="L5307" s="7" t="s">
        <v>16997</v>
      </c>
    </row>
    <row r="5308" spans="1:12" s="1" customFormat="1" hidden="1">
      <c r="A5308">
        <v>5306</v>
      </c>
      <c r="B5308" s="7" t="s">
        <v>320</v>
      </c>
      <c r="C5308" s="8" t="s">
        <v>8801</v>
      </c>
      <c r="D5308" s="9" t="s">
        <v>8802</v>
      </c>
      <c r="E5308" s="7"/>
      <c r="F5308" s="4" t="s">
        <v>15642</v>
      </c>
      <c r="G5308" s="4"/>
      <c r="H5308" s="7" t="s">
        <v>7218</v>
      </c>
      <c r="I5308" s="7" t="s">
        <v>7</v>
      </c>
      <c r="J5308" s="7" t="s">
        <v>8762</v>
      </c>
      <c r="K5308" s="11">
        <v>540</v>
      </c>
      <c r="L5308" s="7" t="s">
        <v>16997</v>
      </c>
    </row>
    <row r="5309" spans="1:12" s="1" customFormat="1" hidden="1">
      <c r="A5309">
        <v>5307</v>
      </c>
      <c r="B5309" s="7" t="s">
        <v>357</v>
      </c>
      <c r="C5309" s="8" t="s">
        <v>8803</v>
      </c>
      <c r="D5309" s="9" t="s">
        <v>8804</v>
      </c>
      <c r="E5309" s="7"/>
      <c r="F5309" s="4" t="s">
        <v>15643</v>
      </c>
      <c r="G5309" s="4"/>
      <c r="H5309" s="7" t="s">
        <v>4215</v>
      </c>
      <c r="I5309" s="7" t="s">
        <v>7</v>
      </c>
      <c r="J5309" s="7" t="s">
        <v>8762</v>
      </c>
      <c r="K5309" s="11">
        <v>350</v>
      </c>
      <c r="L5309" s="7" t="s">
        <v>16997</v>
      </c>
    </row>
    <row r="5310" spans="1:12" s="1" customFormat="1" hidden="1">
      <c r="A5310">
        <v>5308</v>
      </c>
      <c r="B5310" s="7" t="s">
        <v>677</v>
      </c>
      <c r="C5310" s="8" t="s">
        <v>8805</v>
      </c>
      <c r="D5310" s="9" t="s">
        <v>8806</v>
      </c>
      <c r="E5310" s="7"/>
      <c r="F5310" s="4" t="s">
        <v>15644</v>
      </c>
      <c r="G5310" s="4"/>
      <c r="H5310" s="7" t="s">
        <v>5814</v>
      </c>
      <c r="I5310" s="7" t="s">
        <v>7</v>
      </c>
      <c r="J5310" s="7" t="s">
        <v>8762</v>
      </c>
      <c r="K5310" s="11">
        <v>250</v>
      </c>
      <c r="L5310" s="7" t="s">
        <v>16997</v>
      </c>
    </row>
    <row r="5311" spans="1:12" s="1" customFormat="1" hidden="1">
      <c r="A5311">
        <v>5309</v>
      </c>
      <c r="B5311" s="7" t="s">
        <v>15888</v>
      </c>
      <c r="C5311" s="8" t="s">
        <v>8807</v>
      </c>
      <c r="D5311" s="9" t="s">
        <v>8808</v>
      </c>
      <c r="E5311" s="7"/>
      <c r="F5311" s="4" t="s">
        <v>15633</v>
      </c>
      <c r="G5311" s="4"/>
      <c r="H5311" s="7" t="s">
        <v>5343</v>
      </c>
      <c r="I5311" s="7" t="s">
        <v>7</v>
      </c>
      <c r="J5311" s="7" t="s">
        <v>8762</v>
      </c>
      <c r="K5311" s="11">
        <v>1200</v>
      </c>
      <c r="L5311" s="7" t="s">
        <v>16997</v>
      </c>
    </row>
    <row r="5312" spans="1:12" s="1" customFormat="1" hidden="1">
      <c r="A5312">
        <v>5310</v>
      </c>
      <c r="B5312" s="7" t="s">
        <v>739</v>
      </c>
      <c r="C5312" s="8" t="s">
        <v>8809</v>
      </c>
      <c r="D5312" s="9" t="s">
        <v>8810</v>
      </c>
      <c r="E5312" s="7"/>
      <c r="F5312" s="4" t="s">
        <v>15645</v>
      </c>
      <c r="G5312" s="4"/>
      <c r="H5312" s="7" t="s">
        <v>3975</v>
      </c>
      <c r="I5312" s="7" t="s">
        <v>7</v>
      </c>
      <c r="J5312" s="7" t="s">
        <v>8762</v>
      </c>
      <c r="K5312" s="11">
        <v>300</v>
      </c>
      <c r="L5312" s="7" t="s">
        <v>16997</v>
      </c>
    </row>
    <row r="5313" spans="1:12" s="1" customFormat="1" hidden="1">
      <c r="A5313">
        <v>5311</v>
      </c>
      <c r="B5313" s="7" t="s">
        <v>677</v>
      </c>
      <c r="C5313" s="8" t="s">
        <v>8811</v>
      </c>
      <c r="D5313" s="9" t="s">
        <v>1713</v>
      </c>
      <c r="E5313" s="7" t="s">
        <v>1714</v>
      </c>
      <c r="F5313" s="4" t="s">
        <v>14626</v>
      </c>
      <c r="G5313" s="4" t="s">
        <v>15474</v>
      </c>
      <c r="H5313" s="7" t="s">
        <v>6298</v>
      </c>
      <c r="I5313" s="7" t="s">
        <v>7</v>
      </c>
      <c r="J5313" s="7" t="s">
        <v>8762</v>
      </c>
      <c r="K5313" s="11">
        <v>277</v>
      </c>
      <c r="L5313" s="7" t="s">
        <v>16997</v>
      </c>
    </row>
    <row r="5314" spans="1:12" s="1" customFormat="1" hidden="1">
      <c r="A5314">
        <v>5312</v>
      </c>
      <c r="B5314" s="7" t="s">
        <v>677</v>
      </c>
      <c r="C5314" s="8" t="s">
        <v>8811</v>
      </c>
      <c r="D5314" s="9" t="s">
        <v>1715</v>
      </c>
      <c r="E5314" s="7" t="s">
        <v>1714</v>
      </c>
      <c r="F5314" s="4" t="s">
        <v>14627</v>
      </c>
      <c r="G5314" s="4" t="s">
        <v>15474</v>
      </c>
      <c r="H5314" s="7" t="s">
        <v>6298</v>
      </c>
      <c r="I5314" s="7" t="s">
        <v>7</v>
      </c>
      <c r="J5314" s="7" t="s">
        <v>8762</v>
      </c>
      <c r="K5314" s="11">
        <v>123</v>
      </c>
      <c r="L5314" s="7" t="s">
        <v>16997</v>
      </c>
    </row>
    <row r="5315" spans="1:12" s="1" customFormat="1" hidden="1">
      <c r="A5315">
        <v>5313</v>
      </c>
      <c r="B5315" s="7" t="s">
        <v>807</v>
      </c>
      <c r="C5315" s="8" t="s">
        <v>8812</v>
      </c>
      <c r="D5315" s="9" t="s">
        <v>8813</v>
      </c>
      <c r="E5315" s="7"/>
      <c r="F5315" s="4" t="s">
        <v>17063</v>
      </c>
      <c r="G5315" s="4" t="s">
        <v>15475</v>
      </c>
      <c r="H5315" s="7" t="s">
        <v>5070</v>
      </c>
      <c r="I5315" s="7" t="s">
        <v>7</v>
      </c>
      <c r="J5315" s="7" t="s">
        <v>8762</v>
      </c>
      <c r="K5315" s="11">
        <v>750</v>
      </c>
      <c r="L5315" s="7" t="s">
        <v>16997</v>
      </c>
    </row>
    <row r="5316" spans="1:12" s="1" customFormat="1" hidden="1">
      <c r="A5316">
        <v>5314</v>
      </c>
      <c r="B5316" s="7" t="s">
        <v>102</v>
      </c>
      <c r="C5316" s="8" t="s">
        <v>8814</v>
      </c>
      <c r="D5316" s="9" t="s">
        <v>8815</v>
      </c>
      <c r="E5316" s="7"/>
      <c r="F5316" s="4" t="s">
        <v>15649</v>
      </c>
      <c r="G5316" s="4"/>
      <c r="H5316" s="7" t="s">
        <v>8523</v>
      </c>
      <c r="I5316" s="7" t="s">
        <v>7</v>
      </c>
      <c r="J5316" s="7" t="s">
        <v>8762</v>
      </c>
      <c r="K5316" s="11">
        <v>200</v>
      </c>
      <c r="L5316" s="7" t="s">
        <v>16997</v>
      </c>
    </row>
    <row r="5317" spans="1:12" s="1" customFormat="1" hidden="1">
      <c r="A5317">
        <v>5315</v>
      </c>
      <c r="B5317" s="7" t="s">
        <v>698</v>
      </c>
      <c r="C5317" s="8" t="s">
        <v>8816</v>
      </c>
      <c r="D5317" s="9" t="s">
        <v>8817</v>
      </c>
      <c r="E5317" s="7"/>
      <c r="F5317" s="4" t="s">
        <v>15650</v>
      </c>
      <c r="G5317" s="4"/>
      <c r="H5317" s="7" t="s">
        <v>5526</v>
      </c>
      <c r="I5317" s="7" t="s">
        <v>7</v>
      </c>
      <c r="J5317" s="7" t="s">
        <v>8762</v>
      </c>
      <c r="K5317" s="11">
        <v>388</v>
      </c>
      <c r="L5317" s="7" t="s">
        <v>16997</v>
      </c>
    </row>
    <row r="5318" spans="1:12" s="1" customFormat="1" hidden="1">
      <c r="A5318">
        <v>5316</v>
      </c>
      <c r="B5318" s="7" t="s">
        <v>441</v>
      </c>
      <c r="C5318" s="8" t="s">
        <v>8818</v>
      </c>
      <c r="D5318" s="9" t="s">
        <v>8819</v>
      </c>
      <c r="E5318" s="7"/>
      <c r="F5318" s="4" t="s">
        <v>15651</v>
      </c>
      <c r="G5318" s="4"/>
      <c r="H5318" s="7" t="s">
        <v>3975</v>
      </c>
      <c r="I5318" s="7" t="s">
        <v>7</v>
      </c>
      <c r="J5318" s="7" t="s">
        <v>8762</v>
      </c>
      <c r="K5318" s="11">
        <v>450</v>
      </c>
      <c r="L5318" s="7" t="s">
        <v>16997</v>
      </c>
    </row>
    <row r="5319" spans="1:12" s="1" customFormat="1" hidden="1">
      <c r="A5319">
        <v>5317</v>
      </c>
      <c r="B5319" s="7" t="s">
        <v>1534</v>
      </c>
      <c r="C5319" s="8" t="s">
        <v>8820</v>
      </c>
      <c r="D5319" s="9" t="s">
        <v>8821</v>
      </c>
      <c r="E5319" s="7"/>
      <c r="F5319" s="4" t="s">
        <v>14628</v>
      </c>
      <c r="G5319" s="10" t="s">
        <v>15476</v>
      </c>
      <c r="H5319" s="7" t="s">
        <v>5163</v>
      </c>
      <c r="I5319" s="7" t="s">
        <v>8822</v>
      </c>
      <c r="J5319" s="7"/>
      <c r="K5319" s="11">
        <v>1104</v>
      </c>
      <c r="L5319" s="7" t="s">
        <v>16997</v>
      </c>
    </row>
    <row r="5320" spans="1:12" s="1" customFormat="1" hidden="1">
      <c r="A5320">
        <v>5318</v>
      </c>
      <c r="B5320" s="7" t="s">
        <v>15888</v>
      </c>
      <c r="C5320" s="8" t="s">
        <v>8823</v>
      </c>
      <c r="D5320" s="9" t="s">
        <v>8824</v>
      </c>
      <c r="E5320" s="7"/>
      <c r="F5320" s="4" t="s">
        <v>14629</v>
      </c>
      <c r="G5320" s="4" t="s">
        <v>15477</v>
      </c>
      <c r="H5320" s="7" t="s">
        <v>6236</v>
      </c>
      <c r="I5320" s="7" t="s">
        <v>8822</v>
      </c>
      <c r="J5320" s="7" t="s">
        <v>8825</v>
      </c>
      <c r="K5320" s="11">
        <v>100</v>
      </c>
      <c r="L5320" s="7" t="s">
        <v>16997</v>
      </c>
    </row>
    <row r="5321" spans="1:12" s="1" customFormat="1" hidden="1">
      <c r="A5321">
        <v>5319</v>
      </c>
      <c r="B5321" s="7" t="s">
        <v>15888</v>
      </c>
      <c r="C5321" s="8" t="s">
        <v>8826</v>
      </c>
      <c r="D5321" s="9" t="s">
        <v>17064</v>
      </c>
      <c r="E5321" s="7"/>
      <c r="F5321" s="4" t="s">
        <v>17065</v>
      </c>
      <c r="G5321" s="4" t="s">
        <v>15478</v>
      </c>
      <c r="H5321" s="7" t="s">
        <v>7180</v>
      </c>
      <c r="I5321" s="7" t="s">
        <v>8822</v>
      </c>
      <c r="J5321" s="7" t="s">
        <v>8825</v>
      </c>
      <c r="K5321" s="11">
        <v>100</v>
      </c>
      <c r="L5321" s="7" t="s">
        <v>16997</v>
      </c>
    </row>
    <row r="5322" spans="1:12" s="1" customFormat="1" hidden="1">
      <c r="A5322">
        <v>5320</v>
      </c>
      <c r="B5322" s="7" t="s">
        <v>15888</v>
      </c>
      <c r="C5322" s="8" t="s">
        <v>8827</v>
      </c>
      <c r="D5322" s="9" t="s">
        <v>17066</v>
      </c>
      <c r="E5322" s="7"/>
      <c r="F5322" s="4" t="s">
        <v>17067</v>
      </c>
      <c r="G5322" s="4" t="s">
        <v>15479</v>
      </c>
      <c r="H5322" s="7" t="s">
        <v>7215</v>
      </c>
      <c r="I5322" s="7" t="s">
        <v>8822</v>
      </c>
      <c r="J5322" s="7" t="s">
        <v>8825</v>
      </c>
      <c r="K5322" s="11">
        <v>248</v>
      </c>
      <c r="L5322" s="7" t="s">
        <v>16997</v>
      </c>
    </row>
    <row r="5323" spans="1:12" s="1" customFormat="1" hidden="1">
      <c r="A5323">
        <v>5321</v>
      </c>
      <c r="B5323" s="7" t="s">
        <v>15888</v>
      </c>
      <c r="C5323" s="8" t="s">
        <v>8828</v>
      </c>
      <c r="D5323" s="9" t="s">
        <v>8829</v>
      </c>
      <c r="E5323" s="7"/>
      <c r="F5323" s="4" t="s">
        <v>14630</v>
      </c>
      <c r="G5323" s="4" t="s">
        <v>15480</v>
      </c>
      <c r="H5323" s="7" t="s">
        <v>4400</v>
      </c>
      <c r="I5323" s="7" t="s">
        <v>8822</v>
      </c>
      <c r="J5323" s="7" t="s">
        <v>8825</v>
      </c>
      <c r="K5323" s="11">
        <v>170</v>
      </c>
      <c r="L5323" s="7" t="s">
        <v>16997</v>
      </c>
    </row>
    <row r="5324" spans="1:12" s="1" customFormat="1" hidden="1">
      <c r="A5324">
        <v>5322</v>
      </c>
      <c r="B5324" s="7" t="s">
        <v>15888</v>
      </c>
      <c r="C5324" s="8" t="s">
        <v>8830</v>
      </c>
      <c r="D5324" s="9" t="s">
        <v>8831</v>
      </c>
      <c r="E5324" s="7"/>
      <c r="F5324" s="4" t="s">
        <v>14631</v>
      </c>
      <c r="G5324" s="4" t="s">
        <v>15481</v>
      </c>
      <c r="H5324" s="7" t="s">
        <v>4400</v>
      </c>
      <c r="I5324" s="7" t="s">
        <v>8822</v>
      </c>
      <c r="J5324" s="7" t="s">
        <v>8825</v>
      </c>
      <c r="K5324" s="11">
        <v>120</v>
      </c>
      <c r="L5324" s="7" t="s">
        <v>16997</v>
      </c>
    </row>
    <row r="5325" spans="1:12" s="1" customFormat="1" hidden="1">
      <c r="A5325">
        <v>5323</v>
      </c>
      <c r="B5325" s="7" t="s">
        <v>15888</v>
      </c>
      <c r="C5325" s="8" t="s">
        <v>8832</v>
      </c>
      <c r="D5325" s="9" t="s">
        <v>8833</v>
      </c>
      <c r="E5325" s="7"/>
      <c r="F5325" s="4" t="s">
        <v>14632</v>
      </c>
      <c r="G5325" s="4" t="s">
        <v>15482</v>
      </c>
      <c r="H5325" s="7" t="s">
        <v>4400</v>
      </c>
      <c r="I5325" s="7" t="s">
        <v>8822</v>
      </c>
      <c r="J5325" s="7" t="s">
        <v>8825</v>
      </c>
      <c r="K5325" s="11">
        <v>96</v>
      </c>
      <c r="L5325" s="7" t="s">
        <v>16997</v>
      </c>
    </row>
    <row r="5326" spans="1:12" s="1" customFormat="1" hidden="1">
      <c r="A5326">
        <v>5324</v>
      </c>
      <c r="B5326" s="7" t="s">
        <v>15998</v>
      </c>
      <c r="C5326" s="8" t="s">
        <v>8834</v>
      </c>
      <c r="D5326" s="9" t="s">
        <v>8835</v>
      </c>
      <c r="E5326" s="7"/>
      <c r="F5326" s="4" t="s">
        <v>14633</v>
      </c>
      <c r="G5326" s="4" t="s">
        <v>15483</v>
      </c>
      <c r="H5326" s="7" t="s">
        <v>6232</v>
      </c>
      <c r="I5326" s="7" t="s">
        <v>8822</v>
      </c>
      <c r="J5326" s="7"/>
      <c r="K5326" s="11">
        <v>242</v>
      </c>
      <c r="L5326" s="7" t="s">
        <v>16997</v>
      </c>
    </row>
    <row r="5327" spans="1:12" s="1" customFormat="1" hidden="1">
      <c r="A5327">
        <v>5325</v>
      </c>
      <c r="B5327" s="7" t="s">
        <v>807</v>
      </c>
      <c r="C5327" s="8" t="s">
        <v>8836</v>
      </c>
      <c r="D5327" s="9" t="s">
        <v>8837</v>
      </c>
      <c r="E5327" s="7"/>
      <c r="F5327" s="4" t="s">
        <v>15652</v>
      </c>
      <c r="G5327" s="4"/>
      <c r="H5327" s="7" t="s">
        <v>8769</v>
      </c>
      <c r="I5327" s="7" t="s">
        <v>8822</v>
      </c>
      <c r="J5327" s="7"/>
      <c r="K5327" s="11">
        <v>522</v>
      </c>
      <c r="L5327" s="7" t="s">
        <v>16997</v>
      </c>
    </row>
    <row r="5328" spans="1:12" s="1" customFormat="1" hidden="1">
      <c r="A5328">
        <v>5326</v>
      </c>
      <c r="B5328" s="7" t="s">
        <v>15888</v>
      </c>
      <c r="C5328" s="8" t="s">
        <v>8838</v>
      </c>
      <c r="D5328" s="9" t="s">
        <v>8839</v>
      </c>
      <c r="E5328" s="7"/>
      <c r="F5328" s="4" t="s">
        <v>15653</v>
      </c>
      <c r="G5328" s="4"/>
      <c r="H5328" s="7" t="s">
        <v>5142</v>
      </c>
      <c r="I5328" s="7" t="s">
        <v>8822</v>
      </c>
      <c r="J5328" s="7"/>
      <c r="K5328" s="11">
        <v>350</v>
      </c>
      <c r="L5328" s="7" t="s">
        <v>16997</v>
      </c>
    </row>
    <row r="5329" spans="1:12" s="1" customFormat="1" hidden="1">
      <c r="A5329">
        <v>5327</v>
      </c>
      <c r="B5329" s="7" t="s">
        <v>248</v>
      </c>
      <c r="C5329" s="8" t="s">
        <v>8840</v>
      </c>
      <c r="D5329" s="9" t="s">
        <v>8841</v>
      </c>
      <c r="E5329" s="7"/>
      <c r="F5329" s="4" t="s">
        <v>15654</v>
      </c>
      <c r="G5329" s="4" t="s">
        <v>15484</v>
      </c>
      <c r="H5329" s="7" t="s">
        <v>7215</v>
      </c>
      <c r="I5329" s="7" t="s">
        <v>8822</v>
      </c>
      <c r="J5329" s="7"/>
      <c r="K5329" s="11">
        <v>1080</v>
      </c>
      <c r="L5329" s="7" t="s">
        <v>16997</v>
      </c>
    </row>
    <row r="5330" spans="1:12" s="1" customFormat="1" hidden="1">
      <c r="A5330">
        <v>5328</v>
      </c>
      <c r="B5330" s="7" t="s">
        <v>1217</v>
      </c>
      <c r="C5330" s="8" t="s">
        <v>8842</v>
      </c>
      <c r="D5330" s="9" t="s">
        <v>8843</v>
      </c>
      <c r="E5330" s="7"/>
      <c r="F5330" s="4" t="s">
        <v>14634</v>
      </c>
      <c r="G5330" s="4" t="s">
        <v>17068</v>
      </c>
      <c r="H5330" s="7" t="s">
        <v>5180</v>
      </c>
      <c r="I5330" s="7" t="s">
        <v>8822</v>
      </c>
      <c r="J5330" s="7"/>
      <c r="K5330" s="11">
        <v>998</v>
      </c>
      <c r="L5330" s="7" t="s">
        <v>16997</v>
      </c>
    </row>
    <row r="5331" spans="1:12" s="1" customFormat="1" hidden="1">
      <c r="A5331">
        <v>5329</v>
      </c>
      <c r="B5331" s="7" t="s">
        <v>15888</v>
      </c>
      <c r="C5331" s="8" t="s">
        <v>8844</v>
      </c>
      <c r="D5331" s="9" t="s">
        <v>8845</v>
      </c>
      <c r="E5331" s="7"/>
      <c r="F5331" s="4" t="s">
        <v>15655</v>
      </c>
      <c r="G5331" s="4"/>
      <c r="H5331" s="7" t="s">
        <v>5163</v>
      </c>
      <c r="I5331" s="7" t="s">
        <v>8822</v>
      </c>
      <c r="J5331" s="7"/>
      <c r="K5331" s="11">
        <v>280</v>
      </c>
      <c r="L5331" s="7" t="s">
        <v>16997</v>
      </c>
    </row>
    <row r="5332" spans="1:12" s="1" customFormat="1" hidden="1">
      <c r="A5332">
        <v>5330</v>
      </c>
      <c r="B5332" s="7" t="s">
        <v>357</v>
      </c>
      <c r="C5332" s="8" t="s">
        <v>8846</v>
      </c>
      <c r="D5332" s="9" t="s">
        <v>8847</v>
      </c>
      <c r="E5332" s="7" t="s">
        <v>8848</v>
      </c>
      <c r="F5332" s="4" t="s">
        <v>17069</v>
      </c>
      <c r="G5332" s="4"/>
      <c r="H5332" s="7" t="s">
        <v>7364</v>
      </c>
      <c r="I5332" s="7" t="s">
        <v>8822</v>
      </c>
      <c r="J5332" s="7"/>
      <c r="K5332" s="11">
        <v>378</v>
      </c>
      <c r="L5332" s="7" t="s">
        <v>16997</v>
      </c>
    </row>
    <row r="5333" spans="1:12" s="1" customFormat="1" hidden="1">
      <c r="A5333">
        <v>5331</v>
      </c>
      <c r="B5333" s="7" t="s">
        <v>357</v>
      </c>
      <c r="C5333" s="8" t="s">
        <v>8846</v>
      </c>
      <c r="D5333" s="9" t="s">
        <v>8849</v>
      </c>
      <c r="E5333" s="7" t="s">
        <v>8848</v>
      </c>
      <c r="F5333" s="4" t="s">
        <v>17069</v>
      </c>
      <c r="G5333" s="4"/>
      <c r="H5333" s="7" t="s">
        <v>7364</v>
      </c>
      <c r="I5333" s="7" t="s">
        <v>8822</v>
      </c>
      <c r="J5333" s="7"/>
      <c r="K5333" s="11">
        <v>320</v>
      </c>
      <c r="L5333" s="7" t="s">
        <v>16997</v>
      </c>
    </row>
    <row r="5334" spans="1:12" s="1" customFormat="1" hidden="1">
      <c r="A5334">
        <v>5332</v>
      </c>
      <c r="B5334" s="7" t="s">
        <v>357</v>
      </c>
      <c r="C5334" s="8" t="s">
        <v>8846</v>
      </c>
      <c r="D5334" s="9" t="s">
        <v>8850</v>
      </c>
      <c r="E5334" s="7" t="s">
        <v>8848</v>
      </c>
      <c r="F5334" s="4" t="s">
        <v>17069</v>
      </c>
      <c r="G5334" s="4"/>
      <c r="H5334" s="7" t="s">
        <v>7364</v>
      </c>
      <c r="I5334" s="7" t="s">
        <v>8822</v>
      </c>
      <c r="J5334" s="7"/>
      <c r="K5334" s="11">
        <v>102</v>
      </c>
      <c r="L5334" s="7" t="s">
        <v>16997</v>
      </c>
    </row>
    <row r="5335" spans="1:12" s="1" customFormat="1" hidden="1">
      <c r="A5335">
        <v>5333</v>
      </c>
      <c r="B5335" s="7" t="s">
        <v>15888</v>
      </c>
      <c r="C5335" s="8" t="s">
        <v>8851</v>
      </c>
      <c r="D5335" s="9" t="s">
        <v>8852</v>
      </c>
      <c r="E5335" s="7"/>
      <c r="F5335" s="4" t="s">
        <v>14635</v>
      </c>
      <c r="G5335" s="4" t="s">
        <v>17070</v>
      </c>
      <c r="H5335" s="7" t="s">
        <v>502</v>
      </c>
      <c r="I5335" s="7" t="s">
        <v>6274</v>
      </c>
      <c r="J5335" s="7" t="s">
        <v>7174</v>
      </c>
      <c r="K5335" s="11">
        <v>2000</v>
      </c>
      <c r="L5335" s="7" t="s">
        <v>16997</v>
      </c>
    </row>
    <row r="5336" spans="1:12" s="1" customFormat="1" hidden="1">
      <c r="A5336">
        <v>5334</v>
      </c>
      <c r="B5336" s="7" t="s">
        <v>15888</v>
      </c>
      <c r="C5336" s="8" t="s">
        <v>8853</v>
      </c>
      <c r="D5336" s="9" t="s">
        <v>17071</v>
      </c>
      <c r="E5336" s="7" t="s">
        <v>8854</v>
      </c>
      <c r="F5336" s="4" t="s">
        <v>14636</v>
      </c>
      <c r="G5336" s="4" t="s">
        <v>15485</v>
      </c>
      <c r="H5336" s="7" t="s">
        <v>7218</v>
      </c>
      <c r="I5336" s="7" t="s">
        <v>6274</v>
      </c>
      <c r="J5336" s="7"/>
      <c r="K5336" s="11">
        <v>1224</v>
      </c>
      <c r="L5336" s="7" t="s">
        <v>16997</v>
      </c>
    </row>
    <row r="5337" spans="1:12" s="1" customFormat="1" hidden="1">
      <c r="A5337">
        <v>5335</v>
      </c>
      <c r="B5337" s="7" t="s">
        <v>15888</v>
      </c>
      <c r="C5337" s="8" t="s">
        <v>8853</v>
      </c>
      <c r="D5337" s="9" t="s">
        <v>8855</v>
      </c>
      <c r="E5337" s="7" t="s">
        <v>8854</v>
      </c>
      <c r="F5337" s="4" t="s">
        <v>14636</v>
      </c>
      <c r="G5337" s="4" t="s">
        <v>15485</v>
      </c>
      <c r="H5337" s="7" t="s">
        <v>7218</v>
      </c>
      <c r="I5337" s="7" t="s">
        <v>6274</v>
      </c>
      <c r="J5337" s="7"/>
      <c r="K5337" s="11">
        <v>540</v>
      </c>
      <c r="L5337" s="7" t="s">
        <v>16997</v>
      </c>
    </row>
    <row r="5338" spans="1:12" s="1" customFormat="1" hidden="1">
      <c r="A5338">
        <v>5336</v>
      </c>
      <c r="B5338" s="7" t="s">
        <v>15888</v>
      </c>
      <c r="C5338" s="8" t="s">
        <v>8853</v>
      </c>
      <c r="D5338" s="9" t="s">
        <v>8856</v>
      </c>
      <c r="E5338" s="7" t="s">
        <v>8854</v>
      </c>
      <c r="F5338" s="4" t="s">
        <v>14636</v>
      </c>
      <c r="G5338" s="4" t="s">
        <v>15485</v>
      </c>
      <c r="H5338" s="7" t="s">
        <v>7218</v>
      </c>
      <c r="I5338" s="7" t="s">
        <v>6274</v>
      </c>
      <c r="J5338" s="7"/>
      <c r="K5338" s="11">
        <v>217</v>
      </c>
      <c r="L5338" s="7" t="s">
        <v>16997</v>
      </c>
    </row>
    <row r="5339" spans="1:12" s="1" customFormat="1" hidden="1">
      <c r="A5339">
        <v>5337</v>
      </c>
      <c r="B5339" s="7" t="s">
        <v>15888</v>
      </c>
      <c r="C5339" s="8" t="s">
        <v>8853</v>
      </c>
      <c r="D5339" s="9" t="s">
        <v>8857</v>
      </c>
      <c r="E5339" s="7" t="s">
        <v>8854</v>
      </c>
      <c r="F5339" s="4" t="s">
        <v>14636</v>
      </c>
      <c r="G5339" s="4" t="s">
        <v>15485</v>
      </c>
      <c r="H5339" s="7" t="s">
        <v>7218</v>
      </c>
      <c r="I5339" s="7" t="s">
        <v>6274</v>
      </c>
      <c r="J5339" s="7"/>
      <c r="K5339" s="11">
        <v>345</v>
      </c>
      <c r="L5339" s="7" t="s">
        <v>16997</v>
      </c>
    </row>
    <row r="5340" spans="1:12" s="1" customFormat="1" hidden="1">
      <c r="A5340">
        <v>5338</v>
      </c>
      <c r="B5340" s="7" t="s">
        <v>15888</v>
      </c>
      <c r="C5340" s="8" t="s">
        <v>8853</v>
      </c>
      <c r="D5340" s="9" t="s">
        <v>8858</v>
      </c>
      <c r="E5340" s="7" t="s">
        <v>8854</v>
      </c>
      <c r="F5340" s="4" t="s">
        <v>14637</v>
      </c>
      <c r="G5340" s="4" t="s">
        <v>15485</v>
      </c>
      <c r="H5340" s="7" t="s">
        <v>7218</v>
      </c>
      <c r="I5340" s="7" t="s">
        <v>6274</v>
      </c>
      <c r="J5340" s="7"/>
      <c r="K5340" s="11">
        <v>147</v>
      </c>
      <c r="L5340" s="7" t="s">
        <v>16997</v>
      </c>
    </row>
    <row r="5341" spans="1:12" s="1" customFormat="1" hidden="1">
      <c r="A5341">
        <v>5339</v>
      </c>
      <c r="B5341" s="7" t="s">
        <v>15888</v>
      </c>
      <c r="C5341" s="8" t="s">
        <v>8853</v>
      </c>
      <c r="D5341" s="9" t="s">
        <v>8859</v>
      </c>
      <c r="E5341" s="7" t="s">
        <v>8854</v>
      </c>
      <c r="F5341" s="4" t="s">
        <v>14638</v>
      </c>
      <c r="G5341" s="4" t="s">
        <v>15485</v>
      </c>
      <c r="H5341" s="7" t="s">
        <v>7218</v>
      </c>
      <c r="I5341" s="7" t="s">
        <v>6274</v>
      </c>
      <c r="J5341" s="7"/>
      <c r="K5341" s="11">
        <v>18</v>
      </c>
      <c r="L5341" s="7" t="s">
        <v>16997</v>
      </c>
    </row>
    <row r="5342" spans="1:12" s="1" customFormat="1" hidden="1">
      <c r="A5342">
        <v>5340</v>
      </c>
      <c r="B5342" s="7" t="s">
        <v>15888</v>
      </c>
      <c r="C5342" s="8" t="s">
        <v>8853</v>
      </c>
      <c r="D5342" s="9" t="s">
        <v>8860</v>
      </c>
      <c r="E5342" s="7" t="s">
        <v>8854</v>
      </c>
      <c r="F5342" s="4" t="s">
        <v>14639</v>
      </c>
      <c r="G5342" s="4" t="s">
        <v>15485</v>
      </c>
      <c r="H5342" s="7" t="s">
        <v>7218</v>
      </c>
      <c r="I5342" s="7" t="s">
        <v>6274</v>
      </c>
      <c r="J5342" s="7"/>
      <c r="K5342" s="11">
        <v>84</v>
      </c>
      <c r="L5342" s="7" t="s">
        <v>16997</v>
      </c>
    </row>
    <row r="5343" spans="1:12" s="1" customFormat="1" hidden="1">
      <c r="A5343">
        <v>5341</v>
      </c>
      <c r="B5343" s="7" t="s">
        <v>15888</v>
      </c>
      <c r="C5343" s="8" t="s">
        <v>8853</v>
      </c>
      <c r="D5343" s="9" t="s">
        <v>8861</v>
      </c>
      <c r="E5343" s="7" t="s">
        <v>8854</v>
      </c>
      <c r="F5343" s="4" t="s">
        <v>14640</v>
      </c>
      <c r="G5343" s="4" t="s">
        <v>15485</v>
      </c>
      <c r="H5343" s="7" t="s">
        <v>7218</v>
      </c>
      <c r="I5343" s="7" t="s">
        <v>6274</v>
      </c>
      <c r="J5343" s="7"/>
      <c r="K5343" s="11">
        <v>18</v>
      </c>
      <c r="L5343" s="7" t="s">
        <v>16997</v>
      </c>
    </row>
    <row r="5344" spans="1:12" s="1" customFormat="1" hidden="1">
      <c r="A5344">
        <v>5342</v>
      </c>
      <c r="B5344" s="7" t="s">
        <v>15888</v>
      </c>
      <c r="C5344" s="8" t="s">
        <v>8853</v>
      </c>
      <c r="D5344" s="9" t="s">
        <v>8862</v>
      </c>
      <c r="E5344" s="7" t="s">
        <v>8854</v>
      </c>
      <c r="F5344" s="4" t="s">
        <v>14641</v>
      </c>
      <c r="G5344" s="4" t="s">
        <v>15485</v>
      </c>
      <c r="H5344" s="7" t="s">
        <v>7218</v>
      </c>
      <c r="I5344" s="7" t="s">
        <v>6274</v>
      </c>
      <c r="J5344" s="7"/>
      <c r="K5344" s="11">
        <v>23</v>
      </c>
      <c r="L5344" s="7" t="s">
        <v>16997</v>
      </c>
    </row>
    <row r="5345" spans="1:12" s="1" customFormat="1" hidden="1">
      <c r="A5345">
        <v>5343</v>
      </c>
      <c r="B5345" s="7" t="s">
        <v>15888</v>
      </c>
      <c r="C5345" s="8" t="s">
        <v>8853</v>
      </c>
      <c r="D5345" s="9" t="s">
        <v>8863</v>
      </c>
      <c r="E5345" s="7" t="s">
        <v>8854</v>
      </c>
      <c r="F5345" s="4" t="s">
        <v>14642</v>
      </c>
      <c r="G5345" s="4" t="s">
        <v>15485</v>
      </c>
      <c r="H5345" s="7" t="s">
        <v>7218</v>
      </c>
      <c r="I5345" s="7" t="s">
        <v>6274</v>
      </c>
      <c r="J5345" s="7"/>
      <c r="K5345" s="11">
        <v>238</v>
      </c>
      <c r="L5345" s="7" t="s">
        <v>16997</v>
      </c>
    </row>
    <row r="5346" spans="1:12" s="1" customFormat="1" hidden="1">
      <c r="A5346">
        <v>5344</v>
      </c>
      <c r="B5346" s="7" t="s">
        <v>15888</v>
      </c>
      <c r="C5346" s="8" t="s">
        <v>8853</v>
      </c>
      <c r="D5346" s="9" t="s">
        <v>8864</v>
      </c>
      <c r="E5346" s="7" t="s">
        <v>8854</v>
      </c>
      <c r="F5346" s="4" t="s">
        <v>14643</v>
      </c>
      <c r="G5346" s="4" t="s">
        <v>15485</v>
      </c>
      <c r="H5346" s="7" t="s">
        <v>7218</v>
      </c>
      <c r="I5346" s="7" t="s">
        <v>6274</v>
      </c>
      <c r="J5346" s="7"/>
      <c r="K5346" s="11">
        <v>30</v>
      </c>
      <c r="L5346" s="7" t="s">
        <v>16997</v>
      </c>
    </row>
    <row r="5347" spans="1:12" s="1" customFormat="1" hidden="1">
      <c r="A5347">
        <v>5345</v>
      </c>
      <c r="B5347" s="7" t="s">
        <v>15888</v>
      </c>
      <c r="C5347" s="8" t="s">
        <v>8853</v>
      </c>
      <c r="D5347" s="9" t="s">
        <v>8865</v>
      </c>
      <c r="E5347" s="7" t="s">
        <v>8854</v>
      </c>
      <c r="F5347" s="4" t="s">
        <v>14644</v>
      </c>
      <c r="G5347" s="4" t="s">
        <v>15485</v>
      </c>
      <c r="H5347" s="7" t="s">
        <v>7218</v>
      </c>
      <c r="I5347" s="7" t="s">
        <v>6274</v>
      </c>
      <c r="J5347" s="7"/>
      <c r="K5347" s="11">
        <v>193</v>
      </c>
      <c r="L5347" s="7" t="s">
        <v>16997</v>
      </c>
    </row>
    <row r="5348" spans="1:12" s="1" customFormat="1" hidden="1">
      <c r="A5348">
        <v>5346</v>
      </c>
      <c r="B5348" s="7" t="s">
        <v>15888</v>
      </c>
      <c r="C5348" s="8" t="s">
        <v>8853</v>
      </c>
      <c r="D5348" s="9" t="s">
        <v>8866</v>
      </c>
      <c r="E5348" s="7" t="s">
        <v>8854</v>
      </c>
      <c r="F5348" s="4" t="s">
        <v>14645</v>
      </c>
      <c r="G5348" s="4" t="s">
        <v>15485</v>
      </c>
      <c r="H5348" s="7" t="s">
        <v>7218</v>
      </c>
      <c r="I5348" s="7" t="s">
        <v>6274</v>
      </c>
      <c r="J5348" s="7"/>
      <c r="K5348" s="11">
        <v>21</v>
      </c>
      <c r="L5348" s="7" t="s">
        <v>16997</v>
      </c>
    </row>
    <row r="5349" spans="1:12" s="1" customFormat="1" hidden="1">
      <c r="A5349">
        <v>5347</v>
      </c>
      <c r="B5349" s="7" t="s">
        <v>15888</v>
      </c>
      <c r="C5349" s="8" t="s">
        <v>8853</v>
      </c>
      <c r="D5349" s="9" t="s">
        <v>8867</v>
      </c>
      <c r="E5349" s="7" t="s">
        <v>8854</v>
      </c>
      <c r="F5349" s="4" t="s">
        <v>14646</v>
      </c>
      <c r="G5349" s="4" t="s">
        <v>15485</v>
      </c>
      <c r="H5349" s="7" t="s">
        <v>7218</v>
      </c>
      <c r="I5349" s="7" t="s">
        <v>6274</v>
      </c>
      <c r="J5349" s="7"/>
      <c r="K5349" s="11">
        <v>83</v>
      </c>
      <c r="L5349" s="7" t="s">
        <v>16997</v>
      </c>
    </row>
    <row r="5350" spans="1:12" s="1" customFormat="1" hidden="1">
      <c r="A5350">
        <v>5348</v>
      </c>
      <c r="B5350" s="7" t="s">
        <v>15888</v>
      </c>
      <c r="C5350" s="8" t="s">
        <v>8853</v>
      </c>
      <c r="D5350" s="9" t="s">
        <v>8868</v>
      </c>
      <c r="E5350" s="7" t="s">
        <v>8854</v>
      </c>
      <c r="F5350" s="4" t="s">
        <v>14647</v>
      </c>
      <c r="G5350" s="4" t="s">
        <v>15485</v>
      </c>
      <c r="H5350" s="7" t="s">
        <v>7218</v>
      </c>
      <c r="I5350" s="7" t="s">
        <v>6274</v>
      </c>
      <c r="J5350" s="7"/>
      <c r="K5350" s="11">
        <v>847</v>
      </c>
      <c r="L5350" s="7" t="s">
        <v>16997</v>
      </c>
    </row>
    <row r="5351" spans="1:12" s="1" customFormat="1" hidden="1">
      <c r="A5351">
        <v>5349</v>
      </c>
      <c r="B5351" s="7" t="s">
        <v>15888</v>
      </c>
      <c r="C5351" s="8" t="s">
        <v>8853</v>
      </c>
      <c r="D5351" s="9" t="s">
        <v>8869</v>
      </c>
      <c r="E5351" s="7" t="s">
        <v>8854</v>
      </c>
      <c r="F5351" s="4" t="s">
        <v>14648</v>
      </c>
      <c r="G5351" s="4" t="s">
        <v>15485</v>
      </c>
      <c r="H5351" s="7" t="s">
        <v>7218</v>
      </c>
      <c r="I5351" s="7" t="s">
        <v>6274</v>
      </c>
      <c r="J5351" s="7"/>
      <c r="K5351" s="11">
        <v>107</v>
      </c>
      <c r="L5351" s="7" t="s">
        <v>16997</v>
      </c>
    </row>
    <row r="5352" spans="1:12" s="1" customFormat="1" hidden="1">
      <c r="A5352">
        <v>5350</v>
      </c>
      <c r="B5352" s="7" t="s">
        <v>15888</v>
      </c>
      <c r="C5352" s="8" t="s">
        <v>8853</v>
      </c>
      <c r="D5352" s="9" t="s">
        <v>8870</v>
      </c>
      <c r="E5352" s="7" t="s">
        <v>8854</v>
      </c>
      <c r="F5352" s="4" t="s">
        <v>14649</v>
      </c>
      <c r="G5352" s="4" t="s">
        <v>15485</v>
      </c>
      <c r="H5352" s="7" t="s">
        <v>7218</v>
      </c>
      <c r="I5352" s="7" t="s">
        <v>6274</v>
      </c>
      <c r="J5352" s="7"/>
      <c r="K5352" s="11">
        <v>87</v>
      </c>
      <c r="L5352" s="7" t="s">
        <v>16997</v>
      </c>
    </row>
    <row r="5353" spans="1:12" s="1" customFormat="1" hidden="1">
      <c r="A5353">
        <v>5351</v>
      </c>
      <c r="B5353" s="7" t="s">
        <v>15888</v>
      </c>
      <c r="C5353" s="8" t="s">
        <v>8853</v>
      </c>
      <c r="D5353" s="9" t="s">
        <v>8871</v>
      </c>
      <c r="E5353" s="7" t="s">
        <v>8854</v>
      </c>
      <c r="F5353" s="4" t="s">
        <v>14650</v>
      </c>
      <c r="G5353" s="4" t="s">
        <v>15485</v>
      </c>
      <c r="H5353" s="7" t="s">
        <v>7218</v>
      </c>
      <c r="I5353" s="7" t="s">
        <v>6274</v>
      </c>
      <c r="J5353" s="7"/>
      <c r="K5353" s="11">
        <v>61</v>
      </c>
      <c r="L5353" s="7" t="s">
        <v>16997</v>
      </c>
    </row>
    <row r="5354" spans="1:12" s="1" customFormat="1" hidden="1">
      <c r="A5354">
        <v>5352</v>
      </c>
      <c r="B5354" s="7" t="s">
        <v>15888</v>
      </c>
      <c r="C5354" s="8" t="s">
        <v>8853</v>
      </c>
      <c r="D5354" s="9" t="s">
        <v>8872</v>
      </c>
      <c r="E5354" s="7" t="s">
        <v>8854</v>
      </c>
      <c r="F5354" s="4" t="s">
        <v>14651</v>
      </c>
      <c r="G5354" s="4" t="s">
        <v>15485</v>
      </c>
      <c r="H5354" s="7" t="s">
        <v>7218</v>
      </c>
      <c r="I5354" s="7" t="s">
        <v>6274</v>
      </c>
      <c r="J5354" s="7"/>
      <c r="K5354" s="11">
        <v>43</v>
      </c>
      <c r="L5354" s="7" t="s">
        <v>16997</v>
      </c>
    </row>
    <row r="5355" spans="1:12" s="1" customFormat="1" hidden="1">
      <c r="A5355">
        <v>5353</v>
      </c>
      <c r="B5355" s="7" t="s">
        <v>15888</v>
      </c>
      <c r="C5355" s="8" t="s">
        <v>8853</v>
      </c>
      <c r="D5355" s="9" t="s">
        <v>8873</v>
      </c>
      <c r="E5355" s="7" t="s">
        <v>8854</v>
      </c>
      <c r="F5355" s="4" t="s">
        <v>14652</v>
      </c>
      <c r="G5355" s="4" t="s">
        <v>15485</v>
      </c>
      <c r="H5355" s="7" t="s">
        <v>7218</v>
      </c>
      <c r="I5355" s="7" t="s">
        <v>6274</v>
      </c>
      <c r="J5355" s="7"/>
      <c r="K5355" s="11">
        <v>4</v>
      </c>
      <c r="L5355" s="7" t="s">
        <v>16997</v>
      </c>
    </row>
    <row r="5356" spans="1:12" s="1" customFormat="1" hidden="1">
      <c r="A5356">
        <v>5354</v>
      </c>
      <c r="B5356" s="7" t="s">
        <v>15888</v>
      </c>
      <c r="C5356" s="8" t="s">
        <v>8853</v>
      </c>
      <c r="D5356" s="9" t="s">
        <v>8874</v>
      </c>
      <c r="E5356" s="7" t="s">
        <v>8854</v>
      </c>
      <c r="F5356" s="4" t="s">
        <v>14636</v>
      </c>
      <c r="G5356" s="4" t="s">
        <v>15485</v>
      </c>
      <c r="H5356" s="7" t="s">
        <v>7218</v>
      </c>
      <c r="I5356" s="7" t="s">
        <v>6274</v>
      </c>
      <c r="J5356" s="7"/>
      <c r="K5356" s="11">
        <v>46</v>
      </c>
      <c r="L5356" s="7" t="s">
        <v>16997</v>
      </c>
    </row>
    <row r="5357" spans="1:12" s="1" customFormat="1" hidden="1">
      <c r="A5357">
        <v>5355</v>
      </c>
      <c r="B5357" s="7" t="s">
        <v>320</v>
      </c>
      <c r="C5357" s="8" t="s">
        <v>8853</v>
      </c>
      <c r="D5357" s="9" t="s">
        <v>8875</v>
      </c>
      <c r="E5357" s="7" t="s">
        <v>8854</v>
      </c>
      <c r="F5357" s="4" t="s">
        <v>14636</v>
      </c>
      <c r="G5357" s="4" t="s">
        <v>15485</v>
      </c>
      <c r="H5357" s="7" t="s">
        <v>7218</v>
      </c>
      <c r="I5357" s="7" t="s">
        <v>6274</v>
      </c>
      <c r="J5357" s="7"/>
      <c r="K5357" s="11">
        <v>144</v>
      </c>
      <c r="L5357" s="7" t="s">
        <v>16997</v>
      </c>
    </row>
    <row r="5358" spans="1:12" s="1" customFormat="1" hidden="1">
      <c r="A5358">
        <v>5356</v>
      </c>
      <c r="B5358" s="7" t="s">
        <v>807</v>
      </c>
      <c r="C5358" s="8" t="s">
        <v>8876</v>
      </c>
      <c r="D5358" s="9" t="s">
        <v>8877</v>
      </c>
      <c r="E5358" s="7"/>
      <c r="F5358" s="4" t="s">
        <v>17072</v>
      </c>
      <c r="G5358" s="4"/>
      <c r="H5358" s="7" t="s">
        <v>5167</v>
      </c>
      <c r="I5358" s="7" t="s">
        <v>2088</v>
      </c>
      <c r="J5358" s="7"/>
      <c r="K5358" s="11">
        <v>1100</v>
      </c>
      <c r="L5358" s="7" t="s">
        <v>16997</v>
      </c>
    </row>
    <row r="5359" spans="1:12" s="1" customFormat="1" hidden="1">
      <c r="A5359">
        <v>5357</v>
      </c>
      <c r="B5359" s="7" t="s">
        <v>1534</v>
      </c>
      <c r="C5359" s="8" t="s">
        <v>8878</v>
      </c>
      <c r="D5359" s="9" t="s">
        <v>8879</v>
      </c>
      <c r="E5359" s="7"/>
      <c r="F5359" s="4" t="s">
        <v>15656</v>
      </c>
      <c r="G5359" s="4"/>
      <c r="H5359" s="7" t="s">
        <v>5586</v>
      </c>
      <c r="I5359" s="7" t="s">
        <v>2088</v>
      </c>
      <c r="J5359" s="7"/>
      <c r="K5359" s="11">
        <v>550</v>
      </c>
      <c r="L5359" s="7" t="s">
        <v>16997</v>
      </c>
    </row>
    <row r="5360" spans="1:12" s="1" customFormat="1" hidden="1">
      <c r="A5360">
        <v>5358</v>
      </c>
      <c r="B5360" s="7" t="s">
        <v>677</v>
      </c>
      <c r="C5360" s="8" t="s">
        <v>8880</v>
      </c>
      <c r="D5360" s="9" t="s">
        <v>8881</v>
      </c>
      <c r="E5360" s="7"/>
      <c r="F5360" s="4" t="s">
        <v>15657</v>
      </c>
      <c r="G5360" s="4"/>
      <c r="H5360" s="7" t="s">
        <v>5167</v>
      </c>
      <c r="I5360" s="7" t="s">
        <v>2088</v>
      </c>
      <c r="J5360" s="7" t="s">
        <v>8882</v>
      </c>
      <c r="K5360" s="11">
        <v>700</v>
      </c>
      <c r="L5360" s="7" t="s">
        <v>16997</v>
      </c>
    </row>
    <row r="5361" spans="1:12" s="1" customFormat="1" hidden="1">
      <c r="A5361">
        <v>5359</v>
      </c>
      <c r="B5361" s="7" t="s">
        <v>698</v>
      </c>
      <c r="C5361" s="8" t="s">
        <v>8883</v>
      </c>
      <c r="D5361" s="9" t="s">
        <v>8884</v>
      </c>
      <c r="E5361" s="7"/>
      <c r="F5361" s="4" t="s">
        <v>15658</v>
      </c>
      <c r="G5361" s="4"/>
      <c r="H5361" s="7" t="s">
        <v>6213</v>
      </c>
      <c r="I5361" s="7" t="s">
        <v>2088</v>
      </c>
      <c r="J5361" s="7"/>
      <c r="K5361" s="11">
        <v>500</v>
      </c>
      <c r="L5361" s="7" t="s">
        <v>16997</v>
      </c>
    </row>
    <row r="5362" spans="1:12" s="1" customFormat="1" hidden="1">
      <c r="A5362">
        <v>5360</v>
      </c>
      <c r="B5362" s="7" t="s">
        <v>807</v>
      </c>
      <c r="C5362" s="8" t="s">
        <v>8885</v>
      </c>
      <c r="D5362" s="9" t="s">
        <v>8886</v>
      </c>
      <c r="E5362" s="7"/>
      <c r="F5362" s="4" t="s">
        <v>15659</v>
      </c>
      <c r="G5362" s="4"/>
      <c r="H5362" s="7" t="s">
        <v>5183</v>
      </c>
      <c r="I5362" s="7" t="s">
        <v>2088</v>
      </c>
      <c r="J5362" s="7"/>
      <c r="K5362" s="11">
        <v>300</v>
      </c>
      <c r="L5362" s="7" t="s">
        <v>16997</v>
      </c>
    </row>
    <row r="5363" spans="1:12" s="1" customFormat="1" hidden="1">
      <c r="A5363">
        <v>5361</v>
      </c>
      <c r="B5363" s="7" t="s">
        <v>2426</v>
      </c>
      <c r="C5363" s="8" t="s">
        <v>8887</v>
      </c>
      <c r="D5363" s="9" t="s">
        <v>8888</v>
      </c>
      <c r="E5363" s="7"/>
      <c r="F5363" s="4" t="s">
        <v>15660</v>
      </c>
      <c r="G5363" s="4" t="s">
        <v>15486</v>
      </c>
      <c r="H5363" s="7" t="s">
        <v>5451</v>
      </c>
      <c r="I5363" s="7" t="s">
        <v>2088</v>
      </c>
      <c r="J5363" s="7"/>
      <c r="K5363" s="11">
        <v>450</v>
      </c>
      <c r="L5363" s="7" t="s">
        <v>16997</v>
      </c>
    </row>
    <row r="5364" spans="1:12" s="1" customFormat="1" hidden="1">
      <c r="A5364">
        <v>5362</v>
      </c>
      <c r="B5364" s="7" t="s">
        <v>382</v>
      </c>
      <c r="C5364" s="8" t="s">
        <v>8889</v>
      </c>
      <c r="D5364" s="9" t="s">
        <v>8890</v>
      </c>
      <c r="E5364" s="7"/>
      <c r="F5364" s="4" t="s">
        <v>15661</v>
      </c>
      <c r="G5364" s="4"/>
      <c r="H5364" s="7" t="s">
        <v>2604</v>
      </c>
      <c r="I5364" s="7" t="s">
        <v>2088</v>
      </c>
      <c r="J5364" s="7"/>
      <c r="K5364" s="11">
        <v>500</v>
      </c>
      <c r="L5364" s="7" t="s">
        <v>16997</v>
      </c>
    </row>
    <row r="5365" spans="1:12" s="1" customFormat="1" hidden="1">
      <c r="A5365">
        <v>5363</v>
      </c>
      <c r="B5365" s="7" t="s">
        <v>382</v>
      </c>
      <c r="C5365" s="8" t="s">
        <v>8891</v>
      </c>
      <c r="D5365" s="9" t="s">
        <v>8892</v>
      </c>
      <c r="E5365" s="7"/>
      <c r="F5365" s="10" t="s">
        <v>15662</v>
      </c>
      <c r="G5365" s="4"/>
      <c r="H5365" s="7" t="s">
        <v>6256</v>
      </c>
      <c r="I5365" s="7" t="s">
        <v>2088</v>
      </c>
      <c r="J5365" s="7"/>
      <c r="K5365" s="11">
        <v>800</v>
      </c>
      <c r="L5365" s="7" t="s">
        <v>16997</v>
      </c>
    </row>
    <row r="5366" spans="1:12" s="1" customFormat="1" hidden="1">
      <c r="A5366">
        <v>5364</v>
      </c>
      <c r="B5366" s="7" t="s">
        <v>1539</v>
      </c>
      <c r="C5366" s="8" t="s">
        <v>8893</v>
      </c>
      <c r="D5366" s="9" t="s">
        <v>17073</v>
      </c>
      <c r="E5366" s="7"/>
      <c r="F5366" s="4" t="s">
        <v>15667</v>
      </c>
      <c r="G5366" s="4"/>
      <c r="H5366" s="7" t="s">
        <v>8647</v>
      </c>
      <c r="I5366" s="7" t="s">
        <v>2983</v>
      </c>
      <c r="J5366" s="7" t="s">
        <v>3167</v>
      </c>
      <c r="K5366" s="11">
        <v>1800</v>
      </c>
      <c r="L5366" s="7" t="s">
        <v>16997</v>
      </c>
    </row>
    <row r="5367" spans="1:12" s="1" customFormat="1" hidden="1">
      <c r="A5367">
        <v>5365</v>
      </c>
      <c r="B5367" s="7" t="s">
        <v>1539</v>
      </c>
      <c r="C5367" s="8" t="s">
        <v>8894</v>
      </c>
      <c r="D5367" s="9" t="s">
        <v>8895</v>
      </c>
      <c r="E5367" s="7"/>
      <c r="F5367" s="4" t="s">
        <v>15663</v>
      </c>
      <c r="G5367" s="4"/>
      <c r="H5367" s="7" t="s">
        <v>8523</v>
      </c>
      <c r="I5367" s="7" t="s">
        <v>2983</v>
      </c>
      <c r="J5367" s="7" t="s">
        <v>3167</v>
      </c>
      <c r="K5367" s="11">
        <v>750</v>
      </c>
      <c r="L5367" s="7" t="s">
        <v>16997</v>
      </c>
    </row>
    <row r="5368" spans="1:12" s="1" customFormat="1" hidden="1">
      <c r="A5368">
        <v>5366</v>
      </c>
      <c r="B5368" s="7" t="s">
        <v>1539</v>
      </c>
      <c r="C5368" s="8" t="s">
        <v>8896</v>
      </c>
      <c r="D5368" s="9" t="s">
        <v>8897</v>
      </c>
      <c r="E5368" s="7"/>
      <c r="F5368" s="4" t="s">
        <v>15664</v>
      </c>
      <c r="G5368" s="4"/>
      <c r="H5368" s="7" t="s">
        <v>8775</v>
      </c>
      <c r="I5368" s="7" t="s">
        <v>2983</v>
      </c>
      <c r="J5368" s="7" t="s">
        <v>3167</v>
      </c>
      <c r="K5368" s="11">
        <v>900</v>
      </c>
      <c r="L5368" s="7" t="s">
        <v>16997</v>
      </c>
    </row>
    <row r="5369" spans="1:12" s="1" customFormat="1" hidden="1">
      <c r="A5369">
        <v>5367</v>
      </c>
      <c r="B5369" s="7" t="s">
        <v>1539</v>
      </c>
      <c r="C5369" s="8" t="s">
        <v>8898</v>
      </c>
      <c r="D5369" s="9" t="s">
        <v>8899</v>
      </c>
      <c r="E5369" s="7"/>
      <c r="F5369" s="4" t="s">
        <v>15665</v>
      </c>
      <c r="G5369" s="4"/>
      <c r="H5369" s="7" t="s">
        <v>7252</v>
      </c>
      <c r="I5369" s="7" t="s">
        <v>2983</v>
      </c>
      <c r="J5369" s="7" t="s">
        <v>3167</v>
      </c>
      <c r="K5369" s="11">
        <v>800</v>
      </c>
      <c r="L5369" s="7" t="s">
        <v>16997</v>
      </c>
    </row>
    <row r="5370" spans="1:12" s="1" customFormat="1" hidden="1">
      <c r="A5370">
        <v>5368</v>
      </c>
      <c r="B5370" s="7" t="s">
        <v>454</v>
      </c>
      <c r="C5370" s="8" t="s">
        <v>8900</v>
      </c>
      <c r="D5370" s="9" t="s">
        <v>8901</v>
      </c>
      <c r="E5370" s="7"/>
      <c r="F5370" s="4" t="s">
        <v>15666</v>
      </c>
      <c r="G5370" s="4"/>
      <c r="H5370" s="7" t="s">
        <v>8769</v>
      </c>
      <c r="I5370" s="7" t="s">
        <v>2983</v>
      </c>
      <c r="J5370" s="7"/>
      <c r="K5370" s="11">
        <v>800</v>
      </c>
      <c r="L5370" s="7" t="s">
        <v>16997</v>
      </c>
    </row>
    <row r="5371" spans="1:12" s="1" customFormat="1" hidden="1">
      <c r="A5371">
        <v>5369</v>
      </c>
      <c r="B5371" s="7" t="s">
        <v>299</v>
      </c>
      <c r="C5371" s="8" t="s">
        <v>8902</v>
      </c>
      <c r="D5371" s="9" t="s">
        <v>8903</v>
      </c>
      <c r="E5371" s="7"/>
      <c r="F5371" s="4" t="s">
        <v>14653</v>
      </c>
      <c r="G5371" s="4" t="s">
        <v>15487</v>
      </c>
      <c r="H5371" s="7" t="s">
        <v>8647</v>
      </c>
      <c r="I5371" s="7" t="s">
        <v>2983</v>
      </c>
      <c r="J5371" s="7"/>
      <c r="K5371" s="11">
        <v>940</v>
      </c>
      <c r="L5371" s="7" t="s">
        <v>16997</v>
      </c>
    </row>
    <row r="5372" spans="1:12" s="1" customFormat="1" hidden="1">
      <c r="A5372">
        <v>5370</v>
      </c>
      <c r="B5372" s="7" t="s">
        <v>26</v>
      </c>
      <c r="C5372" s="8" t="s">
        <v>8904</v>
      </c>
      <c r="D5372" s="9" t="s">
        <v>8905</v>
      </c>
      <c r="E5372" s="7"/>
      <c r="F5372" s="4" t="s">
        <v>14654</v>
      </c>
      <c r="G5372" s="4" t="s">
        <v>15728</v>
      </c>
      <c r="H5372" s="7" t="s">
        <v>7252</v>
      </c>
      <c r="I5372" s="7" t="s">
        <v>2983</v>
      </c>
      <c r="J5372" s="7"/>
      <c r="K5372" s="11">
        <v>360</v>
      </c>
      <c r="L5372" s="7" t="s">
        <v>16997</v>
      </c>
    </row>
    <row r="5373" spans="1:12" s="1" customFormat="1" hidden="1">
      <c r="A5373">
        <v>5371</v>
      </c>
      <c r="B5373" s="7" t="s">
        <v>110</v>
      </c>
      <c r="C5373" s="8" t="s">
        <v>8906</v>
      </c>
      <c r="D5373" s="9" t="s">
        <v>8907</v>
      </c>
      <c r="E5373" s="7"/>
      <c r="F5373" s="4" t="s">
        <v>14655</v>
      </c>
      <c r="G5373" s="4" t="s">
        <v>15729</v>
      </c>
      <c r="H5373" s="7" t="s">
        <v>8488</v>
      </c>
      <c r="I5373" s="7" t="s">
        <v>2983</v>
      </c>
      <c r="J5373" s="7"/>
      <c r="K5373" s="11">
        <v>360</v>
      </c>
      <c r="L5373" s="7" t="s">
        <v>16997</v>
      </c>
    </row>
    <row r="5374" spans="1:12" s="1" customFormat="1" hidden="1">
      <c r="A5374">
        <v>5372</v>
      </c>
      <c r="B5374" s="7" t="s">
        <v>1534</v>
      </c>
      <c r="C5374" s="8" t="s">
        <v>8908</v>
      </c>
      <c r="D5374" s="9" t="s">
        <v>8909</v>
      </c>
      <c r="E5374" s="7"/>
      <c r="F5374" s="4" t="s">
        <v>14656</v>
      </c>
      <c r="G5374" s="4" t="s">
        <v>17074</v>
      </c>
      <c r="H5374" s="7" t="s">
        <v>4349</v>
      </c>
      <c r="I5374" s="7" t="s">
        <v>2088</v>
      </c>
      <c r="J5374" s="7"/>
      <c r="K5374" s="11">
        <v>40</v>
      </c>
      <c r="L5374" s="7" t="s">
        <v>16997</v>
      </c>
    </row>
    <row r="5375" spans="1:12" s="1" customFormat="1" hidden="1">
      <c r="A5375">
        <v>5373</v>
      </c>
      <c r="B5375" s="7" t="s">
        <v>2419</v>
      </c>
      <c r="C5375" s="8" t="s">
        <v>8910</v>
      </c>
      <c r="D5375" s="9" t="s">
        <v>8911</v>
      </c>
      <c r="E5375" s="7" t="s">
        <v>8912</v>
      </c>
      <c r="F5375" s="4" t="s">
        <v>14657</v>
      </c>
      <c r="G5375" s="4" t="s">
        <v>15488</v>
      </c>
      <c r="H5375" s="7" t="s">
        <v>8913</v>
      </c>
      <c r="I5375" s="7" t="s">
        <v>2088</v>
      </c>
      <c r="J5375" s="7"/>
      <c r="K5375" s="11">
        <v>169</v>
      </c>
      <c r="L5375" s="7" t="s">
        <v>16997</v>
      </c>
    </row>
    <row r="5376" spans="1:12" s="1" customFormat="1" hidden="1">
      <c r="A5376">
        <v>5374</v>
      </c>
      <c r="B5376" s="7" t="s">
        <v>2419</v>
      </c>
      <c r="C5376" s="8" t="s">
        <v>8910</v>
      </c>
      <c r="D5376" s="9" t="s">
        <v>8914</v>
      </c>
      <c r="E5376" s="7" t="s">
        <v>8912</v>
      </c>
      <c r="F5376" s="4" t="s">
        <v>14657</v>
      </c>
      <c r="G5376" s="4" t="s">
        <v>15488</v>
      </c>
      <c r="H5376" s="7" t="s">
        <v>8913</v>
      </c>
      <c r="I5376" s="7" t="s">
        <v>2088</v>
      </c>
      <c r="J5376" s="7"/>
      <c r="K5376" s="11">
        <v>214</v>
      </c>
      <c r="L5376" s="7" t="s">
        <v>16997</v>
      </c>
    </row>
    <row r="5377" spans="1:12" s="1" customFormat="1" hidden="1">
      <c r="A5377">
        <v>5375</v>
      </c>
      <c r="B5377" s="7" t="s">
        <v>2419</v>
      </c>
      <c r="C5377" s="8" t="s">
        <v>8910</v>
      </c>
      <c r="D5377" s="9" t="s">
        <v>8915</v>
      </c>
      <c r="E5377" s="7" t="s">
        <v>8912</v>
      </c>
      <c r="F5377" s="4" t="s">
        <v>14657</v>
      </c>
      <c r="G5377" s="4" t="s">
        <v>15488</v>
      </c>
      <c r="H5377" s="7" t="s">
        <v>8913</v>
      </c>
      <c r="I5377" s="7" t="s">
        <v>2088</v>
      </c>
      <c r="J5377" s="7"/>
      <c r="K5377" s="11">
        <v>267</v>
      </c>
      <c r="L5377" s="7" t="s">
        <v>16997</v>
      </c>
    </row>
    <row r="5378" spans="1:12" s="1" customFormat="1" hidden="1">
      <c r="A5378">
        <v>5376</v>
      </c>
      <c r="B5378" s="7" t="s">
        <v>15888</v>
      </c>
      <c r="C5378" s="8" t="s">
        <v>8916</v>
      </c>
      <c r="D5378" s="9" t="s">
        <v>8917</v>
      </c>
      <c r="E5378" s="7"/>
      <c r="F5378" s="4" t="s">
        <v>15668</v>
      </c>
      <c r="G5378" s="4"/>
      <c r="H5378" s="7" t="s">
        <v>5180</v>
      </c>
      <c r="I5378" s="7" t="s">
        <v>2088</v>
      </c>
      <c r="J5378" s="7"/>
      <c r="K5378" s="11">
        <v>450</v>
      </c>
      <c r="L5378" s="7" t="s">
        <v>16997</v>
      </c>
    </row>
    <row r="5379" spans="1:12" s="1" customFormat="1" hidden="1">
      <c r="A5379">
        <v>5377</v>
      </c>
      <c r="B5379" s="7" t="s">
        <v>674</v>
      </c>
      <c r="C5379" s="8" t="s">
        <v>8918</v>
      </c>
      <c r="D5379" s="9" t="s">
        <v>8919</v>
      </c>
      <c r="E5379" s="7"/>
      <c r="F5379" s="4" t="s">
        <v>17075</v>
      </c>
      <c r="G5379" s="4"/>
      <c r="H5379" s="7" t="s">
        <v>5183</v>
      </c>
      <c r="I5379" s="7" t="s">
        <v>2088</v>
      </c>
      <c r="J5379" s="7"/>
      <c r="K5379" s="11">
        <v>350</v>
      </c>
      <c r="L5379" s="7" t="s">
        <v>16997</v>
      </c>
    </row>
    <row r="5380" spans="1:12" s="1" customFormat="1" hidden="1">
      <c r="A5380">
        <v>5378</v>
      </c>
      <c r="B5380" s="7" t="s">
        <v>1534</v>
      </c>
      <c r="C5380" s="8" t="s">
        <v>8920</v>
      </c>
      <c r="D5380" s="9" t="s">
        <v>8921</v>
      </c>
      <c r="E5380" s="7"/>
      <c r="F5380" s="4" t="s">
        <v>15656</v>
      </c>
      <c r="G5380" s="4"/>
      <c r="H5380" s="7" t="s">
        <v>6236</v>
      </c>
      <c r="I5380" s="7" t="s">
        <v>2088</v>
      </c>
      <c r="J5380" s="7"/>
      <c r="K5380" s="11">
        <v>250</v>
      </c>
      <c r="L5380" s="7" t="s">
        <v>16997</v>
      </c>
    </row>
    <row r="5381" spans="1:12" s="1" customFormat="1" hidden="1">
      <c r="A5381">
        <v>5379</v>
      </c>
      <c r="B5381" s="7" t="s">
        <v>320</v>
      </c>
      <c r="C5381" s="8" t="s">
        <v>8922</v>
      </c>
      <c r="D5381" s="9" t="s">
        <v>8923</v>
      </c>
      <c r="E5381" s="7"/>
      <c r="F5381" s="4" t="s">
        <v>15669</v>
      </c>
      <c r="G5381" s="4"/>
      <c r="H5381" s="7" t="s">
        <v>4214</v>
      </c>
      <c r="I5381" s="7" t="s">
        <v>2088</v>
      </c>
      <c r="J5381" s="7" t="s">
        <v>8924</v>
      </c>
      <c r="K5381" s="11">
        <v>200</v>
      </c>
      <c r="L5381" s="7" t="s">
        <v>16997</v>
      </c>
    </row>
    <row r="5382" spans="1:12" s="1" customFormat="1" hidden="1">
      <c r="A5382">
        <v>5380</v>
      </c>
      <c r="B5382" s="7" t="s">
        <v>102</v>
      </c>
      <c r="C5382" s="8" t="s">
        <v>8925</v>
      </c>
      <c r="D5382" s="9" t="s">
        <v>8926</v>
      </c>
      <c r="E5382" s="7" t="s">
        <v>8927</v>
      </c>
      <c r="F5382" s="4" t="s">
        <v>14658</v>
      </c>
      <c r="G5382" s="4"/>
      <c r="H5382" s="7" t="s">
        <v>8928</v>
      </c>
      <c r="I5382" s="7" t="s">
        <v>7</v>
      </c>
      <c r="J5382" s="7"/>
      <c r="K5382" s="11">
        <v>151</v>
      </c>
      <c r="L5382" s="7" t="s">
        <v>16997</v>
      </c>
    </row>
    <row r="5383" spans="1:12" s="1" customFormat="1" hidden="1">
      <c r="A5383">
        <v>5381</v>
      </c>
      <c r="B5383" s="7" t="s">
        <v>102</v>
      </c>
      <c r="C5383" s="8" t="s">
        <v>8925</v>
      </c>
      <c r="D5383" s="9" t="s">
        <v>8929</v>
      </c>
      <c r="E5383" s="7" t="s">
        <v>8927</v>
      </c>
      <c r="F5383" s="4" t="s">
        <v>14659</v>
      </c>
      <c r="G5383" s="4"/>
      <c r="H5383" s="7" t="s">
        <v>8928</v>
      </c>
      <c r="I5383" s="7" t="s">
        <v>7</v>
      </c>
      <c r="J5383" s="7"/>
      <c r="K5383" s="11">
        <v>14</v>
      </c>
      <c r="L5383" s="7" t="s">
        <v>16997</v>
      </c>
    </row>
    <row r="5384" spans="1:12" s="1" customFormat="1" hidden="1">
      <c r="A5384">
        <v>5382</v>
      </c>
      <c r="B5384" s="7" t="s">
        <v>102</v>
      </c>
      <c r="C5384" s="8" t="s">
        <v>8925</v>
      </c>
      <c r="D5384" s="9" t="s">
        <v>8930</v>
      </c>
      <c r="E5384" s="7" t="s">
        <v>8927</v>
      </c>
      <c r="F5384" s="4" t="s">
        <v>14659</v>
      </c>
      <c r="G5384" s="4"/>
      <c r="H5384" s="7" t="s">
        <v>8928</v>
      </c>
      <c r="I5384" s="7" t="s">
        <v>7</v>
      </c>
      <c r="J5384" s="7"/>
      <c r="K5384" s="11">
        <v>23</v>
      </c>
      <c r="L5384" s="7" t="s">
        <v>16997</v>
      </c>
    </row>
    <row r="5385" spans="1:12" s="1" customFormat="1" hidden="1">
      <c r="A5385">
        <v>5383</v>
      </c>
      <c r="B5385" s="7" t="s">
        <v>110</v>
      </c>
      <c r="C5385" s="8" t="s">
        <v>8931</v>
      </c>
      <c r="D5385" s="9" t="s">
        <v>8932</v>
      </c>
      <c r="E5385" s="7"/>
      <c r="F5385" s="4" t="s">
        <v>14660</v>
      </c>
      <c r="G5385" s="4"/>
      <c r="H5385" s="7" t="s">
        <v>8933</v>
      </c>
      <c r="I5385" s="7" t="s">
        <v>1134</v>
      </c>
      <c r="J5385" s="7" t="s">
        <v>8934</v>
      </c>
      <c r="K5385" s="11">
        <v>3704</v>
      </c>
      <c r="L5385" s="7" t="s">
        <v>16997</v>
      </c>
    </row>
    <row r="5386" spans="1:12" s="1" customFormat="1" hidden="1">
      <c r="A5386">
        <v>5384</v>
      </c>
      <c r="B5386" s="7" t="s">
        <v>1577</v>
      </c>
      <c r="C5386" s="8" t="s">
        <v>8935</v>
      </c>
      <c r="D5386" s="9" t="s">
        <v>8936</v>
      </c>
      <c r="E5386" s="7"/>
      <c r="F5386" s="4" t="s">
        <v>14661</v>
      </c>
      <c r="G5386" s="4"/>
      <c r="H5386" s="7" t="s">
        <v>360</v>
      </c>
      <c r="I5386" s="7" t="s">
        <v>7</v>
      </c>
      <c r="J5386" s="7"/>
      <c r="K5386" s="11">
        <v>980</v>
      </c>
      <c r="L5386" s="7" t="s">
        <v>16997</v>
      </c>
    </row>
    <row r="5387" spans="1:12" s="1" customFormat="1" hidden="1">
      <c r="A5387">
        <v>5385</v>
      </c>
      <c r="B5387" s="7" t="s">
        <v>807</v>
      </c>
      <c r="C5387" s="8" t="s">
        <v>8937</v>
      </c>
      <c r="D5387" s="9" t="s">
        <v>8938</v>
      </c>
      <c r="E5387" s="7"/>
      <c r="F5387" s="4" t="s">
        <v>14662</v>
      </c>
      <c r="G5387" s="4"/>
      <c r="H5387" s="7" t="s">
        <v>5593</v>
      </c>
      <c r="I5387" s="7" t="s">
        <v>7</v>
      </c>
      <c r="J5387" s="7"/>
      <c r="K5387" s="11">
        <v>187</v>
      </c>
      <c r="L5387" s="7" t="s">
        <v>16997</v>
      </c>
    </row>
    <row r="5388" spans="1:12" s="1" customFormat="1" hidden="1">
      <c r="A5388">
        <v>5386</v>
      </c>
      <c r="B5388" s="7" t="s">
        <v>110</v>
      </c>
      <c r="C5388" s="8" t="s">
        <v>8939</v>
      </c>
      <c r="D5388" s="9" t="s">
        <v>8940</v>
      </c>
      <c r="E5388" s="7"/>
      <c r="F5388" s="4" t="s">
        <v>14663</v>
      </c>
      <c r="G5388" s="4"/>
      <c r="H5388" s="7" t="s">
        <v>1133</v>
      </c>
      <c r="I5388" s="7" t="s">
        <v>1134</v>
      </c>
      <c r="J5388" s="7" t="s">
        <v>8934</v>
      </c>
      <c r="K5388" s="11">
        <v>869</v>
      </c>
      <c r="L5388" s="7" t="s">
        <v>16997</v>
      </c>
    </row>
    <row r="5389" spans="1:12" s="1" customFormat="1" hidden="1">
      <c r="A5389">
        <v>5387</v>
      </c>
      <c r="B5389" s="7" t="s">
        <v>454</v>
      </c>
      <c r="C5389" s="8" t="s">
        <v>8941</v>
      </c>
      <c r="D5389" s="9" t="s">
        <v>8942</v>
      </c>
      <c r="E5389" s="7"/>
      <c r="F5389" s="4" t="s">
        <v>14664</v>
      </c>
      <c r="G5389" s="4"/>
      <c r="H5389" s="7" t="s">
        <v>1133</v>
      </c>
      <c r="I5389" s="7" t="s">
        <v>1134</v>
      </c>
      <c r="J5389" s="7"/>
      <c r="K5389" s="11">
        <v>104</v>
      </c>
      <c r="L5389" s="7" t="s">
        <v>16997</v>
      </c>
    </row>
    <row r="5390" spans="1:12" s="1" customFormat="1" hidden="1">
      <c r="A5390">
        <v>5388</v>
      </c>
      <c r="B5390" s="7" t="s">
        <v>102</v>
      </c>
      <c r="C5390" s="8" t="s">
        <v>8943</v>
      </c>
      <c r="D5390" s="9" t="s">
        <v>8944</v>
      </c>
      <c r="E5390" s="7"/>
      <c r="F5390" s="4" t="s">
        <v>15670</v>
      </c>
      <c r="G5390" s="4"/>
      <c r="H5390" s="7" t="s">
        <v>5555</v>
      </c>
      <c r="I5390" s="7" t="s">
        <v>7</v>
      </c>
      <c r="J5390" s="7"/>
      <c r="K5390" s="11">
        <v>87</v>
      </c>
      <c r="L5390" s="7" t="s">
        <v>16997</v>
      </c>
    </row>
    <row r="5391" spans="1:12" s="1" customFormat="1" hidden="1">
      <c r="A5391">
        <v>5389</v>
      </c>
      <c r="B5391" s="7" t="s">
        <v>400</v>
      </c>
      <c r="C5391" s="8" t="s">
        <v>8945</v>
      </c>
      <c r="D5391" s="9" t="s">
        <v>8946</v>
      </c>
      <c r="E5391" s="7"/>
      <c r="F5391" s="4" t="s">
        <v>15670</v>
      </c>
      <c r="G5391" s="4"/>
      <c r="H5391" s="7" t="s">
        <v>8947</v>
      </c>
      <c r="I5391" s="7" t="s">
        <v>7</v>
      </c>
      <c r="J5391" s="7"/>
      <c r="K5391" s="11">
        <v>73</v>
      </c>
      <c r="L5391" s="7" t="s">
        <v>16997</v>
      </c>
    </row>
    <row r="5392" spans="1:12" s="1" customFormat="1" hidden="1">
      <c r="A5392">
        <v>5390</v>
      </c>
      <c r="B5392" s="7" t="s">
        <v>382</v>
      </c>
      <c r="C5392" s="8" t="s">
        <v>8948</v>
      </c>
      <c r="D5392" s="9" t="s">
        <v>8949</v>
      </c>
      <c r="E5392" s="7"/>
      <c r="F5392" s="4" t="s">
        <v>14665</v>
      </c>
      <c r="G5392" s="4" t="s">
        <v>15489</v>
      </c>
      <c r="H5392" s="7" t="s">
        <v>8950</v>
      </c>
      <c r="I5392" s="7" t="s">
        <v>7</v>
      </c>
      <c r="J5392" s="7"/>
      <c r="K5392" s="11">
        <v>40</v>
      </c>
      <c r="L5392" s="7" t="s">
        <v>16997</v>
      </c>
    </row>
    <row r="5393" spans="1:12" s="1" customFormat="1" hidden="1">
      <c r="A5393">
        <v>5391</v>
      </c>
      <c r="B5393" s="7" t="s">
        <v>807</v>
      </c>
      <c r="C5393" s="8" t="s">
        <v>8951</v>
      </c>
      <c r="D5393" s="9" t="s">
        <v>17076</v>
      </c>
      <c r="E5393" s="7"/>
      <c r="F5393" s="4" t="s">
        <v>14666</v>
      </c>
      <c r="G5393" s="4"/>
      <c r="H5393" s="7" t="s">
        <v>6059</v>
      </c>
      <c r="I5393" s="7" t="s">
        <v>7</v>
      </c>
      <c r="J5393" s="7"/>
      <c r="K5393" s="11">
        <v>278</v>
      </c>
      <c r="L5393" s="7" t="s">
        <v>16997</v>
      </c>
    </row>
    <row r="5394" spans="1:12" s="1" customFormat="1" hidden="1">
      <c r="A5394">
        <v>5392</v>
      </c>
      <c r="B5394" s="7" t="s">
        <v>677</v>
      </c>
      <c r="C5394" s="8" t="s">
        <v>8952</v>
      </c>
      <c r="D5394" s="9" t="s">
        <v>8953</v>
      </c>
      <c r="E5394" s="7"/>
      <c r="F5394" s="4" t="s">
        <v>14667</v>
      </c>
      <c r="G5394" s="4" t="s">
        <v>15490</v>
      </c>
      <c r="H5394" s="7" t="s">
        <v>2081</v>
      </c>
      <c r="I5394" s="7" t="s">
        <v>7</v>
      </c>
      <c r="J5394" s="7"/>
      <c r="K5394" s="11">
        <v>23</v>
      </c>
      <c r="L5394" s="7" t="s">
        <v>16997</v>
      </c>
    </row>
    <row r="5395" spans="1:12" s="1" customFormat="1" hidden="1">
      <c r="A5395">
        <v>5393</v>
      </c>
      <c r="B5395" s="7" t="s">
        <v>15888</v>
      </c>
      <c r="C5395" s="8" t="s">
        <v>8954</v>
      </c>
      <c r="D5395" s="9" t="s">
        <v>8955</v>
      </c>
      <c r="E5395" s="7"/>
      <c r="F5395" s="4" t="s">
        <v>14668</v>
      </c>
      <c r="G5395" s="4" t="s">
        <v>15491</v>
      </c>
      <c r="H5395" s="7" t="s">
        <v>8956</v>
      </c>
      <c r="I5395" s="7" t="s">
        <v>8957</v>
      </c>
      <c r="J5395" s="7"/>
      <c r="K5395" s="11">
        <v>40</v>
      </c>
      <c r="L5395" s="7" t="s">
        <v>16997</v>
      </c>
    </row>
    <row r="5396" spans="1:12" s="1" customFormat="1" hidden="1">
      <c r="A5396">
        <v>5394</v>
      </c>
      <c r="B5396" s="7" t="s">
        <v>855</v>
      </c>
      <c r="C5396" s="8" t="s">
        <v>8958</v>
      </c>
      <c r="D5396" s="9" t="s">
        <v>8959</v>
      </c>
      <c r="E5396" s="7"/>
      <c r="F5396" s="4" t="s">
        <v>14669</v>
      </c>
      <c r="G5396" s="4" t="s">
        <v>15492</v>
      </c>
      <c r="H5396" s="7" t="s">
        <v>8960</v>
      </c>
      <c r="I5396" s="7" t="s">
        <v>1134</v>
      </c>
      <c r="J5396" s="7"/>
      <c r="K5396" s="11">
        <v>162</v>
      </c>
      <c r="L5396" s="7" t="s">
        <v>16997</v>
      </c>
    </row>
    <row r="5397" spans="1:12" s="1" customFormat="1" hidden="1">
      <c r="A5397">
        <v>5395</v>
      </c>
      <c r="B5397" s="7" t="s">
        <v>15888</v>
      </c>
      <c r="C5397" s="8" t="s">
        <v>8961</v>
      </c>
      <c r="D5397" s="9" t="s">
        <v>8962</v>
      </c>
      <c r="E5397" s="7"/>
      <c r="F5397" s="4" t="s">
        <v>14670</v>
      </c>
      <c r="G5397" s="4" t="s">
        <v>15493</v>
      </c>
      <c r="H5397" s="7" t="s">
        <v>7218</v>
      </c>
      <c r="I5397" s="7" t="s">
        <v>16305</v>
      </c>
      <c r="J5397" s="7" t="s">
        <v>5048</v>
      </c>
      <c r="K5397" s="11">
        <v>285</v>
      </c>
      <c r="L5397" s="7" t="s">
        <v>16997</v>
      </c>
    </row>
    <row r="5398" spans="1:12" s="1" customFormat="1" hidden="1">
      <c r="A5398">
        <v>5396</v>
      </c>
      <c r="B5398" s="7" t="s">
        <v>15888</v>
      </c>
      <c r="C5398" s="8" t="s">
        <v>8963</v>
      </c>
      <c r="D5398" s="9" t="s">
        <v>8964</v>
      </c>
      <c r="E5398" s="7" t="s">
        <v>8965</v>
      </c>
      <c r="F5398" s="4" t="s">
        <v>14671</v>
      </c>
      <c r="G5398" s="4" t="s">
        <v>15494</v>
      </c>
      <c r="H5398" s="7" t="s">
        <v>8660</v>
      </c>
      <c r="I5398" s="7" t="s">
        <v>16305</v>
      </c>
      <c r="J5398" s="7" t="s">
        <v>5048</v>
      </c>
      <c r="K5398" s="11">
        <v>129</v>
      </c>
      <c r="L5398" s="7" t="s">
        <v>16997</v>
      </c>
    </row>
    <row r="5399" spans="1:12" s="1" customFormat="1" hidden="1">
      <c r="A5399">
        <v>5397</v>
      </c>
      <c r="B5399" s="7" t="s">
        <v>15888</v>
      </c>
      <c r="C5399" s="8" t="s">
        <v>8963</v>
      </c>
      <c r="D5399" s="9" t="s">
        <v>8966</v>
      </c>
      <c r="E5399" s="7" t="s">
        <v>8965</v>
      </c>
      <c r="F5399" s="4" t="s">
        <v>14671</v>
      </c>
      <c r="G5399" s="4" t="s">
        <v>15494</v>
      </c>
      <c r="H5399" s="7" t="s">
        <v>8660</v>
      </c>
      <c r="I5399" s="7" t="s">
        <v>16305</v>
      </c>
      <c r="J5399" s="7" t="s">
        <v>5048</v>
      </c>
      <c r="K5399" s="11">
        <v>16</v>
      </c>
      <c r="L5399" s="7" t="s">
        <v>16997</v>
      </c>
    </row>
    <row r="5400" spans="1:12" s="1" customFormat="1" hidden="1">
      <c r="A5400">
        <v>5398</v>
      </c>
      <c r="B5400" s="7" t="s">
        <v>15888</v>
      </c>
      <c r="C5400" s="8" t="s">
        <v>8963</v>
      </c>
      <c r="D5400" s="9" t="s">
        <v>8967</v>
      </c>
      <c r="E5400" s="7" t="s">
        <v>8965</v>
      </c>
      <c r="F5400" s="4" t="s">
        <v>14671</v>
      </c>
      <c r="G5400" s="4" t="s">
        <v>15494</v>
      </c>
      <c r="H5400" s="7" t="s">
        <v>8660</v>
      </c>
      <c r="I5400" s="7" t="s">
        <v>16305</v>
      </c>
      <c r="J5400" s="7" t="s">
        <v>5048</v>
      </c>
      <c r="K5400" s="11">
        <v>9</v>
      </c>
      <c r="L5400" s="7" t="s">
        <v>16997</v>
      </c>
    </row>
    <row r="5401" spans="1:12" s="1" customFormat="1" hidden="1">
      <c r="A5401">
        <v>5399</v>
      </c>
      <c r="B5401" s="7" t="s">
        <v>15888</v>
      </c>
      <c r="C5401" s="8" t="s">
        <v>8963</v>
      </c>
      <c r="D5401" s="9" t="s">
        <v>8968</v>
      </c>
      <c r="E5401" s="7" t="s">
        <v>8965</v>
      </c>
      <c r="F5401" s="4" t="s">
        <v>14671</v>
      </c>
      <c r="G5401" s="4" t="s">
        <v>15494</v>
      </c>
      <c r="H5401" s="7" t="s">
        <v>8660</v>
      </c>
      <c r="I5401" s="7" t="s">
        <v>16305</v>
      </c>
      <c r="J5401" s="7" t="s">
        <v>5048</v>
      </c>
      <c r="K5401" s="11">
        <v>138</v>
      </c>
      <c r="L5401" s="7" t="s">
        <v>16997</v>
      </c>
    </row>
    <row r="5402" spans="1:12" s="1" customFormat="1" hidden="1">
      <c r="A5402">
        <v>5400</v>
      </c>
      <c r="B5402" s="7" t="s">
        <v>15888</v>
      </c>
      <c r="C5402" s="8" t="s">
        <v>8963</v>
      </c>
      <c r="D5402" s="9" t="s">
        <v>8969</v>
      </c>
      <c r="E5402" s="7" t="s">
        <v>8965</v>
      </c>
      <c r="F5402" s="4" t="s">
        <v>14671</v>
      </c>
      <c r="G5402" s="4" t="s">
        <v>15494</v>
      </c>
      <c r="H5402" s="7" t="s">
        <v>8660</v>
      </c>
      <c r="I5402" s="7" t="s">
        <v>16305</v>
      </c>
      <c r="J5402" s="7" t="s">
        <v>5048</v>
      </c>
      <c r="K5402" s="11">
        <v>93</v>
      </c>
      <c r="L5402" s="7" t="s">
        <v>16997</v>
      </c>
    </row>
    <row r="5403" spans="1:12" s="1" customFormat="1" hidden="1">
      <c r="A5403">
        <v>5401</v>
      </c>
      <c r="B5403" s="7" t="s">
        <v>92</v>
      </c>
      <c r="C5403" s="8" t="s">
        <v>8963</v>
      </c>
      <c r="D5403" s="9" t="s">
        <v>8970</v>
      </c>
      <c r="E5403" s="7" t="s">
        <v>8965</v>
      </c>
      <c r="F5403" s="4" t="s">
        <v>14671</v>
      </c>
      <c r="G5403" s="4" t="s">
        <v>15494</v>
      </c>
      <c r="H5403" s="7" t="s">
        <v>8660</v>
      </c>
      <c r="I5403" s="7" t="s">
        <v>16305</v>
      </c>
      <c r="J5403" s="7" t="s">
        <v>5048</v>
      </c>
      <c r="K5403" s="11">
        <v>127</v>
      </c>
      <c r="L5403" s="7" t="s">
        <v>16997</v>
      </c>
    </row>
    <row r="5404" spans="1:12" s="1" customFormat="1" hidden="1">
      <c r="A5404">
        <v>5402</v>
      </c>
      <c r="B5404" s="7" t="s">
        <v>15888</v>
      </c>
      <c r="C5404" s="8" t="s">
        <v>8963</v>
      </c>
      <c r="D5404" s="9" t="s">
        <v>8971</v>
      </c>
      <c r="E5404" s="7" t="s">
        <v>8965</v>
      </c>
      <c r="F5404" s="4" t="s">
        <v>14671</v>
      </c>
      <c r="G5404" s="4" t="s">
        <v>15494</v>
      </c>
      <c r="H5404" s="7" t="s">
        <v>8660</v>
      </c>
      <c r="I5404" s="7" t="s">
        <v>16305</v>
      </c>
      <c r="J5404" s="7" t="s">
        <v>5048</v>
      </c>
      <c r="K5404" s="11">
        <v>97</v>
      </c>
      <c r="L5404" s="7" t="s">
        <v>16997</v>
      </c>
    </row>
    <row r="5405" spans="1:12" s="1" customFormat="1" hidden="1">
      <c r="A5405">
        <v>5403</v>
      </c>
      <c r="B5405" s="7" t="s">
        <v>15888</v>
      </c>
      <c r="C5405" s="8" t="s">
        <v>8963</v>
      </c>
      <c r="D5405" s="9" t="s">
        <v>8972</v>
      </c>
      <c r="E5405" s="7" t="s">
        <v>8965</v>
      </c>
      <c r="F5405" s="4" t="s">
        <v>14671</v>
      </c>
      <c r="G5405" s="4" t="s">
        <v>15494</v>
      </c>
      <c r="H5405" s="7" t="s">
        <v>8660</v>
      </c>
      <c r="I5405" s="7" t="s">
        <v>16305</v>
      </c>
      <c r="J5405" s="7" t="s">
        <v>5048</v>
      </c>
      <c r="K5405" s="11">
        <v>32</v>
      </c>
      <c r="L5405" s="7" t="s">
        <v>16997</v>
      </c>
    </row>
    <row r="5406" spans="1:12" s="1" customFormat="1" hidden="1">
      <c r="A5406">
        <v>5404</v>
      </c>
      <c r="B5406" s="7" t="s">
        <v>15888</v>
      </c>
      <c r="C5406" s="8" t="s">
        <v>8963</v>
      </c>
      <c r="D5406" s="9" t="s">
        <v>8973</v>
      </c>
      <c r="E5406" s="7" t="s">
        <v>8965</v>
      </c>
      <c r="F5406" s="4" t="s">
        <v>14671</v>
      </c>
      <c r="G5406" s="4" t="s">
        <v>15494</v>
      </c>
      <c r="H5406" s="7" t="s">
        <v>8660</v>
      </c>
      <c r="I5406" s="7" t="s">
        <v>16305</v>
      </c>
      <c r="J5406" s="7" t="s">
        <v>5048</v>
      </c>
      <c r="K5406" s="11">
        <v>13</v>
      </c>
      <c r="L5406" s="7" t="s">
        <v>16997</v>
      </c>
    </row>
    <row r="5407" spans="1:12" s="1" customFormat="1" hidden="1">
      <c r="A5407">
        <v>5405</v>
      </c>
      <c r="B5407" s="7" t="s">
        <v>15888</v>
      </c>
      <c r="C5407" s="8" t="s">
        <v>8963</v>
      </c>
      <c r="D5407" s="9" t="s">
        <v>8974</v>
      </c>
      <c r="E5407" s="7" t="s">
        <v>8965</v>
      </c>
      <c r="F5407" s="4" t="s">
        <v>14671</v>
      </c>
      <c r="G5407" s="4" t="s">
        <v>15494</v>
      </c>
      <c r="H5407" s="7" t="s">
        <v>8660</v>
      </c>
      <c r="I5407" s="7" t="s">
        <v>16305</v>
      </c>
      <c r="J5407" s="7" t="s">
        <v>5048</v>
      </c>
      <c r="K5407" s="11">
        <v>7</v>
      </c>
      <c r="L5407" s="7" t="s">
        <v>16997</v>
      </c>
    </row>
    <row r="5408" spans="1:12" s="1" customFormat="1" hidden="1">
      <c r="A5408">
        <v>5406</v>
      </c>
      <c r="B5408" s="7" t="s">
        <v>15888</v>
      </c>
      <c r="C5408" s="8" t="s">
        <v>8963</v>
      </c>
      <c r="D5408" s="9" t="s">
        <v>8975</v>
      </c>
      <c r="E5408" s="7" t="s">
        <v>8965</v>
      </c>
      <c r="F5408" s="4" t="s">
        <v>14671</v>
      </c>
      <c r="G5408" s="4" t="s">
        <v>15494</v>
      </c>
      <c r="H5408" s="7" t="s">
        <v>8660</v>
      </c>
      <c r="I5408" s="7" t="s">
        <v>16305</v>
      </c>
      <c r="J5408" s="7" t="s">
        <v>5048</v>
      </c>
      <c r="K5408" s="11">
        <v>34</v>
      </c>
      <c r="L5408" s="7" t="s">
        <v>16997</v>
      </c>
    </row>
    <row r="5409" spans="1:12" s="1" customFormat="1" hidden="1">
      <c r="A5409">
        <v>5407</v>
      </c>
      <c r="B5409" s="7" t="s">
        <v>15888</v>
      </c>
      <c r="C5409" s="8" t="s">
        <v>8963</v>
      </c>
      <c r="D5409" s="9" t="s">
        <v>8976</v>
      </c>
      <c r="E5409" s="7" t="s">
        <v>8965</v>
      </c>
      <c r="F5409" s="4" t="s">
        <v>14671</v>
      </c>
      <c r="G5409" s="4" t="s">
        <v>15494</v>
      </c>
      <c r="H5409" s="7" t="s">
        <v>8660</v>
      </c>
      <c r="I5409" s="7" t="s">
        <v>16305</v>
      </c>
      <c r="J5409" s="7" t="s">
        <v>5048</v>
      </c>
      <c r="K5409" s="11">
        <v>28</v>
      </c>
      <c r="L5409" s="7" t="s">
        <v>16997</v>
      </c>
    </row>
    <row r="5410" spans="1:12" s="1" customFormat="1" hidden="1">
      <c r="A5410">
        <v>5408</v>
      </c>
      <c r="B5410" s="7" t="s">
        <v>2426</v>
      </c>
      <c r="C5410" s="8" t="s">
        <v>8963</v>
      </c>
      <c r="D5410" s="9" t="s">
        <v>8977</v>
      </c>
      <c r="E5410" s="7" t="s">
        <v>8965</v>
      </c>
      <c r="F5410" s="4" t="s">
        <v>14671</v>
      </c>
      <c r="G5410" s="4" t="s">
        <v>15494</v>
      </c>
      <c r="H5410" s="7" t="s">
        <v>8660</v>
      </c>
      <c r="I5410" s="7" t="s">
        <v>16305</v>
      </c>
      <c r="J5410" s="7" t="s">
        <v>5048</v>
      </c>
      <c r="K5410" s="11">
        <v>20</v>
      </c>
      <c r="L5410" s="7" t="s">
        <v>16997</v>
      </c>
    </row>
    <row r="5411" spans="1:12" s="1" customFormat="1" hidden="1">
      <c r="A5411">
        <v>5409</v>
      </c>
      <c r="B5411" s="7" t="s">
        <v>15888</v>
      </c>
      <c r="C5411" s="8" t="s">
        <v>8963</v>
      </c>
      <c r="D5411" s="9" t="s">
        <v>8978</v>
      </c>
      <c r="E5411" s="7" t="s">
        <v>8965</v>
      </c>
      <c r="F5411" s="4" t="s">
        <v>14671</v>
      </c>
      <c r="G5411" s="4" t="s">
        <v>15494</v>
      </c>
      <c r="H5411" s="7" t="s">
        <v>8660</v>
      </c>
      <c r="I5411" s="7" t="s">
        <v>16305</v>
      </c>
      <c r="J5411" s="7" t="s">
        <v>5048</v>
      </c>
      <c r="K5411" s="11">
        <v>38</v>
      </c>
      <c r="L5411" s="7" t="s">
        <v>16997</v>
      </c>
    </row>
    <row r="5412" spans="1:12" s="1" customFormat="1" hidden="1">
      <c r="A5412">
        <v>5410</v>
      </c>
      <c r="B5412" s="7" t="s">
        <v>454</v>
      </c>
      <c r="C5412" s="8" t="s">
        <v>8963</v>
      </c>
      <c r="D5412" s="9" t="s">
        <v>8979</v>
      </c>
      <c r="E5412" s="7" t="s">
        <v>8965</v>
      </c>
      <c r="F5412" s="4" t="s">
        <v>14671</v>
      </c>
      <c r="G5412" s="4" t="s">
        <v>15494</v>
      </c>
      <c r="H5412" s="7" t="s">
        <v>8660</v>
      </c>
      <c r="I5412" s="7" t="s">
        <v>16305</v>
      </c>
      <c r="J5412" s="7" t="s">
        <v>5048</v>
      </c>
      <c r="K5412" s="11">
        <v>74</v>
      </c>
      <c r="L5412" s="7" t="s">
        <v>16997</v>
      </c>
    </row>
    <row r="5413" spans="1:12" s="1" customFormat="1" hidden="1">
      <c r="A5413">
        <v>5411</v>
      </c>
      <c r="B5413" s="7" t="s">
        <v>320</v>
      </c>
      <c r="C5413" s="8" t="s">
        <v>8963</v>
      </c>
      <c r="D5413" s="9" t="s">
        <v>8980</v>
      </c>
      <c r="E5413" s="7" t="s">
        <v>8965</v>
      </c>
      <c r="F5413" s="4" t="s">
        <v>14671</v>
      </c>
      <c r="G5413" s="4" t="s">
        <v>15494</v>
      </c>
      <c r="H5413" s="7" t="s">
        <v>8660</v>
      </c>
      <c r="I5413" s="7" t="s">
        <v>16305</v>
      </c>
      <c r="J5413" s="7" t="s">
        <v>5048</v>
      </c>
      <c r="K5413" s="11">
        <v>23</v>
      </c>
      <c r="L5413" s="7" t="s">
        <v>16997</v>
      </c>
    </row>
    <row r="5414" spans="1:12" s="1" customFormat="1" hidden="1">
      <c r="A5414">
        <v>5412</v>
      </c>
      <c r="B5414" s="7" t="s">
        <v>15888</v>
      </c>
      <c r="C5414" s="8" t="s">
        <v>8963</v>
      </c>
      <c r="D5414" s="9" t="s">
        <v>8981</v>
      </c>
      <c r="E5414" s="7" t="s">
        <v>8965</v>
      </c>
      <c r="F5414" s="4" t="s">
        <v>14671</v>
      </c>
      <c r="G5414" s="4" t="s">
        <v>15494</v>
      </c>
      <c r="H5414" s="7" t="s">
        <v>8660</v>
      </c>
      <c r="I5414" s="7" t="s">
        <v>16305</v>
      </c>
      <c r="J5414" s="7" t="s">
        <v>5048</v>
      </c>
      <c r="K5414" s="11">
        <v>30</v>
      </c>
      <c r="L5414" s="7" t="s">
        <v>16997</v>
      </c>
    </row>
    <row r="5415" spans="1:12" s="1" customFormat="1" hidden="1">
      <c r="A5415">
        <v>5413</v>
      </c>
      <c r="B5415" s="7" t="s">
        <v>320</v>
      </c>
      <c r="C5415" s="8" t="s">
        <v>8963</v>
      </c>
      <c r="D5415" s="9" t="s">
        <v>8982</v>
      </c>
      <c r="E5415" s="7" t="s">
        <v>8965</v>
      </c>
      <c r="F5415" s="4" t="s">
        <v>14671</v>
      </c>
      <c r="G5415" s="4" t="s">
        <v>15494</v>
      </c>
      <c r="H5415" s="7" t="s">
        <v>8660</v>
      </c>
      <c r="I5415" s="7" t="s">
        <v>16305</v>
      </c>
      <c r="J5415" s="7" t="s">
        <v>5048</v>
      </c>
      <c r="K5415" s="11">
        <v>39</v>
      </c>
      <c r="L5415" s="7" t="s">
        <v>16997</v>
      </c>
    </row>
    <row r="5416" spans="1:12" s="1" customFormat="1" hidden="1">
      <c r="A5416">
        <v>5414</v>
      </c>
      <c r="B5416" s="7" t="s">
        <v>807</v>
      </c>
      <c r="C5416" s="8" t="s">
        <v>8983</v>
      </c>
      <c r="D5416" s="9" t="s">
        <v>8984</v>
      </c>
      <c r="E5416" s="7"/>
      <c r="F5416" s="4" t="s">
        <v>15671</v>
      </c>
      <c r="G5416" s="4" t="s">
        <v>15495</v>
      </c>
      <c r="H5416" s="7" t="s">
        <v>7252</v>
      </c>
      <c r="I5416" s="7" t="s">
        <v>16305</v>
      </c>
      <c r="J5416" s="7" t="s">
        <v>5048</v>
      </c>
      <c r="K5416" s="11">
        <v>420</v>
      </c>
      <c r="L5416" s="7" t="s">
        <v>16997</v>
      </c>
    </row>
    <row r="5417" spans="1:12" s="1" customFormat="1" hidden="1">
      <c r="A5417">
        <v>5415</v>
      </c>
      <c r="B5417" s="7" t="s">
        <v>15888</v>
      </c>
      <c r="C5417" s="8" t="s">
        <v>8985</v>
      </c>
      <c r="D5417" s="9" t="s">
        <v>8986</v>
      </c>
      <c r="E5417" s="7" t="s">
        <v>8987</v>
      </c>
      <c r="F5417" s="4" t="s">
        <v>12842</v>
      </c>
      <c r="G5417" s="4" t="s">
        <v>15730</v>
      </c>
      <c r="H5417" s="7" t="s">
        <v>8747</v>
      </c>
      <c r="I5417" s="7" t="s">
        <v>16305</v>
      </c>
      <c r="J5417" s="7" t="s">
        <v>5048</v>
      </c>
      <c r="K5417" s="11">
        <v>116</v>
      </c>
      <c r="L5417" s="7" t="s">
        <v>16997</v>
      </c>
    </row>
    <row r="5418" spans="1:12" s="1" customFormat="1" hidden="1">
      <c r="A5418">
        <v>5416</v>
      </c>
      <c r="B5418" s="7" t="s">
        <v>15888</v>
      </c>
      <c r="C5418" s="8" t="s">
        <v>8985</v>
      </c>
      <c r="D5418" s="9" t="s">
        <v>8988</v>
      </c>
      <c r="E5418" s="7" t="s">
        <v>8987</v>
      </c>
      <c r="F5418" s="4" t="s">
        <v>12842</v>
      </c>
      <c r="G5418" s="4" t="s">
        <v>15730</v>
      </c>
      <c r="H5418" s="7" t="s">
        <v>8747</v>
      </c>
      <c r="I5418" s="7" t="s">
        <v>16305</v>
      </c>
      <c r="J5418" s="7" t="s">
        <v>5048</v>
      </c>
      <c r="K5418" s="11">
        <v>82</v>
      </c>
      <c r="L5418" s="7" t="s">
        <v>16997</v>
      </c>
    </row>
    <row r="5419" spans="1:12" s="1" customFormat="1" hidden="1">
      <c r="A5419">
        <v>5417</v>
      </c>
      <c r="B5419" s="7" t="s">
        <v>15888</v>
      </c>
      <c r="C5419" s="8" t="s">
        <v>8985</v>
      </c>
      <c r="D5419" s="9" t="s">
        <v>8989</v>
      </c>
      <c r="E5419" s="7" t="s">
        <v>8987</v>
      </c>
      <c r="F5419" s="4" t="s">
        <v>12842</v>
      </c>
      <c r="G5419" s="4" t="s">
        <v>15730</v>
      </c>
      <c r="H5419" s="7" t="s">
        <v>8747</v>
      </c>
      <c r="I5419" s="7" t="s">
        <v>16305</v>
      </c>
      <c r="J5419" s="7" t="s">
        <v>5048</v>
      </c>
      <c r="K5419" s="11">
        <v>44</v>
      </c>
      <c r="L5419" s="7" t="s">
        <v>16997</v>
      </c>
    </row>
    <row r="5420" spans="1:12" s="1" customFormat="1" hidden="1">
      <c r="A5420">
        <v>5418</v>
      </c>
      <c r="B5420" s="7" t="s">
        <v>15888</v>
      </c>
      <c r="C5420" s="8" t="s">
        <v>8985</v>
      </c>
      <c r="D5420" s="9" t="s">
        <v>8990</v>
      </c>
      <c r="E5420" s="7" t="s">
        <v>8987</v>
      </c>
      <c r="F5420" s="4" t="s">
        <v>12842</v>
      </c>
      <c r="G5420" s="4" t="s">
        <v>15730</v>
      </c>
      <c r="H5420" s="7" t="s">
        <v>8747</v>
      </c>
      <c r="I5420" s="7" t="s">
        <v>16305</v>
      </c>
      <c r="J5420" s="7" t="s">
        <v>5048</v>
      </c>
      <c r="K5420" s="11">
        <v>13</v>
      </c>
      <c r="L5420" s="7" t="s">
        <v>16997</v>
      </c>
    </row>
    <row r="5421" spans="1:12" s="1" customFormat="1" hidden="1">
      <c r="A5421">
        <v>5419</v>
      </c>
      <c r="B5421" s="7" t="s">
        <v>382</v>
      </c>
      <c r="C5421" s="8" t="s">
        <v>8985</v>
      </c>
      <c r="D5421" s="9" t="s">
        <v>17077</v>
      </c>
      <c r="E5421" s="7" t="s">
        <v>8987</v>
      </c>
      <c r="F5421" s="4" t="s">
        <v>12842</v>
      </c>
      <c r="G5421" s="4" t="s">
        <v>15730</v>
      </c>
      <c r="H5421" s="7" t="s">
        <v>8747</v>
      </c>
      <c r="I5421" s="7" t="s">
        <v>16305</v>
      </c>
      <c r="J5421" s="7" t="s">
        <v>5048</v>
      </c>
      <c r="K5421" s="11">
        <v>37</v>
      </c>
      <c r="L5421" s="7" t="s">
        <v>16997</v>
      </c>
    </row>
    <row r="5422" spans="1:12" s="1" customFormat="1" hidden="1">
      <c r="A5422">
        <v>5420</v>
      </c>
      <c r="B5422" s="7" t="s">
        <v>15888</v>
      </c>
      <c r="C5422" s="8" t="s">
        <v>8985</v>
      </c>
      <c r="D5422" s="9" t="s">
        <v>8991</v>
      </c>
      <c r="E5422" s="7" t="s">
        <v>8987</v>
      </c>
      <c r="F5422" s="4" t="s">
        <v>12842</v>
      </c>
      <c r="G5422" s="4" t="s">
        <v>15730</v>
      </c>
      <c r="H5422" s="7" t="s">
        <v>8747</v>
      </c>
      <c r="I5422" s="7" t="s">
        <v>16305</v>
      </c>
      <c r="J5422" s="7" t="s">
        <v>5048</v>
      </c>
      <c r="K5422" s="11">
        <v>170</v>
      </c>
      <c r="L5422" s="7" t="s">
        <v>16997</v>
      </c>
    </row>
    <row r="5423" spans="1:12" s="1" customFormat="1" hidden="1">
      <c r="A5423">
        <v>5421</v>
      </c>
      <c r="B5423" s="7" t="s">
        <v>62</v>
      </c>
      <c r="C5423" s="8" t="s">
        <v>8985</v>
      </c>
      <c r="D5423" s="9" t="s">
        <v>8992</v>
      </c>
      <c r="E5423" s="7" t="s">
        <v>8987</v>
      </c>
      <c r="F5423" s="4" t="s">
        <v>12842</v>
      </c>
      <c r="G5423" s="4" t="s">
        <v>15730</v>
      </c>
      <c r="H5423" s="7" t="s">
        <v>8747</v>
      </c>
      <c r="I5423" s="7" t="s">
        <v>16305</v>
      </c>
      <c r="J5423" s="7" t="s">
        <v>5048</v>
      </c>
      <c r="K5423" s="11">
        <v>94</v>
      </c>
      <c r="L5423" s="7" t="s">
        <v>16997</v>
      </c>
    </row>
    <row r="5424" spans="1:12" s="1" customFormat="1" hidden="1">
      <c r="A5424">
        <v>5422</v>
      </c>
      <c r="B5424" s="7" t="s">
        <v>15888</v>
      </c>
      <c r="C5424" s="8" t="s">
        <v>8985</v>
      </c>
      <c r="D5424" s="9" t="s">
        <v>8993</v>
      </c>
      <c r="E5424" s="7" t="s">
        <v>8987</v>
      </c>
      <c r="F5424" s="4" t="s">
        <v>12842</v>
      </c>
      <c r="G5424" s="4" t="s">
        <v>15730</v>
      </c>
      <c r="H5424" s="7" t="s">
        <v>8747</v>
      </c>
      <c r="I5424" s="7" t="s">
        <v>16305</v>
      </c>
      <c r="J5424" s="7" t="s">
        <v>5048</v>
      </c>
      <c r="K5424" s="11">
        <v>24</v>
      </c>
      <c r="L5424" s="7" t="s">
        <v>16997</v>
      </c>
    </row>
    <row r="5425" spans="1:12" s="1" customFormat="1" hidden="1">
      <c r="A5425">
        <v>5423</v>
      </c>
      <c r="B5425" s="7" t="s">
        <v>15888</v>
      </c>
      <c r="C5425" s="8" t="s">
        <v>8994</v>
      </c>
      <c r="D5425" s="9" t="s">
        <v>8995</v>
      </c>
      <c r="E5425" s="7" t="s">
        <v>8996</v>
      </c>
      <c r="F5425" s="4" t="s">
        <v>14672</v>
      </c>
      <c r="G5425" s="4" t="s">
        <v>15496</v>
      </c>
      <c r="H5425" s="7" t="s">
        <v>7215</v>
      </c>
      <c r="I5425" s="7" t="s">
        <v>16305</v>
      </c>
      <c r="J5425" s="7" t="s">
        <v>5048</v>
      </c>
      <c r="K5425" s="11">
        <v>157</v>
      </c>
      <c r="L5425" s="7" t="s">
        <v>16997</v>
      </c>
    </row>
    <row r="5426" spans="1:12" s="1" customFormat="1" hidden="1">
      <c r="A5426">
        <v>5424</v>
      </c>
      <c r="B5426" s="7" t="s">
        <v>320</v>
      </c>
      <c r="C5426" s="8" t="s">
        <v>8994</v>
      </c>
      <c r="D5426" s="9" t="s">
        <v>8997</v>
      </c>
      <c r="E5426" s="7" t="s">
        <v>8996</v>
      </c>
      <c r="F5426" s="4" t="s">
        <v>14672</v>
      </c>
      <c r="G5426" s="4" t="s">
        <v>15496</v>
      </c>
      <c r="H5426" s="7" t="s">
        <v>7215</v>
      </c>
      <c r="I5426" s="7" t="s">
        <v>16305</v>
      </c>
      <c r="J5426" s="7" t="s">
        <v>5048</v>
      </c>
      <c r="K5426" s="11">
        <v>100</v>
      </c>
      <c r="L5426" s="7" t="s">
        <v>16997</v>
      </c>
    </row>
    <row r="5427" spans="1:12" s="1" customFormat="1" hidden="1">
      <c r="A5427">
        <v>5425</v>
      </c>
      <c r="B5427" s="7" t="s">
        <v>102</v>
      </c>
      <c r="C5427" s="8" t="s">
        <v>8998</v>
      </c>
      <c r="D5427" s="9" t="s">
        <v>8999</v>
      </c>
      <c r="E5427" s="7"/>
      <c r="F5427" s="4" t="s">
        <v>14673</v>
      </c>
      <c r="G5427" s="4" t="s">
        <v>15731</v>
      </c>
      <c r="H5427" s="7" t="s">
        <v>9000</v>
      </c>
      <c r="I5427" s="7" t="s">
        <v>16305</v>
      </c>
      <c r="J5427" s="7" t="s">
        <v>5048</v>
      </c>
      <c r="K5427" s="11">
        <v>283</v>
      </c>
      <c r="L5427" s="7" t="s">
        <v>16997</v>
      </c>
    </row>
    <row r="5428" spans="1:12" s="1" customFormat="1" hidden="1">
      <c r="A5428">
        <v>5426</v>
      </c>
      <c r="B5428" s="7" t="s">
        <v>15888</v>
      </c>
      <c r="C5428" s="8" t="s">
        <v>9001</v>
      </c>
      <c r="D5428" s="9" t="s">
        <v>9002</v>
      </c>
      <c r="E5428" s="7" t="s">
        <v>9003</v>
      </c>
      <c r="F5428" s="4" t="s">
        <v>14674</v>
      </c>
      <c r="G5428" s="4" t="s">
        <v>15497</v>
      </c>
      <c r="H5428" s="7" t="s">
        <v>8681</v>
      </c>
      <c r="I5428" s="7" t="s">
        <v>16305</v>
      </c>
      <c r="J5428" s="7" t="s">
        <v>5048</v>
      </c>
      <c r="K5428" s="11">
        <v>26</v>
      </c>
      <c r="L5428" s="7" t="s">
        <v>16997</v>
      </c>
    </row>
    <row r="5429" spans="1:12" s="1" customFormat="1" hidden="1">
      <c r="A5429">
        <v>5427</v>
      </c>
      <c r="B5429" s="7" t="s">
        <v>15888</v>
      </c>
      <c r="C5429" s="8" t="s">
        <v>9001</v>
      </c>
      <c r="D5429" s="9" t="s">
        <v>9004</v>
      </c>
      <c r="E5429" s="7" t="s">
        <v>9003</v>
      </c>
      <c r="F5429" s="4" t="s">
        <v>14674</v>
      </c>
      <c r="G5429" s="4" t="s">
        <v>15497</v>
      </c>
      <c r="H5429" s="7" t="s">
        <v>8681</v>
      </c>
      <c r="I5429" s="7" t="s">
        <v>16305</v>
      </c>
      <c r="J5429" s="7" t="s">
        <v>5048</v>
      </c>
      <c r="K5429" s="11">
        <v>38</v>
      </c>
      <c r="L5429" s="7" t="s">
        <v>16997</v>
      </c>
    </row>
    <row r="5430" spans="1:12" s="1" customFormat="1" hidden="1">
      <c r="A5430">
        <v>5428</v>
      </c>
      <c r="B5430" s="7" t="s">
        <v>15888</v>
      </c>
      <c r="C5430" s="8" t="s">
        <v>9001</v>
      </c>
      <c r="D5430" s="9" t="s">
        <v>9005</v>
      </c>
      <c r="E5430" s="7" t="s">
        <v>9003</v>
      </c>
      <c r="F5430" s="4" t="s">
        <v>14674</v>
      </c>
      <c r="G5430" s="4" t="s">
        <v>15497</v>
      </c>
      <c r="H5430" s="7" t="s">
        <v>8681</v>
      </c>
      <c r="I5430" s="7" t="s">
        <v>16305</v>
      </c>
      <c r="J5430" s="7" t="s">
        <v>5048</v>
      </c>
      <c r="K5430" s="11">
        <v>44</v>
      </c>
      <c r="L5430" s="7" t="s">
        <v>16997</v>
      </c>
    </row>
    <row r="5431" spans="1:12" s="1" customFormat="1" hidden="1">
      <c r="A5431">
        <v>5429</v>
      </c>
      <c r="B5431" s="7" t="s">
        <v>15888</v>
      </c>
      <c r="C5431" s="8" t="s">
        <v>9001</v>
      </c>
      <c r="D5431" s="9" t="s">
        <v>9006</v>
      </c>
      <c r="E5431" s="7" t="s">
        <v>9003</v>
      </c>
      <c r="F5431" s="4" t="s">
        <v>14674</v>
      </c>
      <c r="G5431" s="4" t="s">
        <v>15497</v>
      </c>
      <c r="H5431" s="7" t="s">
        <v>8681</v>
      </c>
      <c r="I5431" s="7" t="s">
        <v>16305</v>
      </c>
      <c r="J5431" s="7" t="s">
        <v>5048</v>
      </c>
      <c r="K5431" s="11">
        <v>15</v>
      </c>
      <c r="L5431" s="7" t="s">
        <v>16997</v>
      </c>
    </row>
    <row r="5432" spans="1:12" s="1" customFormat="1" hidden="1">
      <c r="A5432">
        <v>5430</v>
      </c>
      <c r="B5432" s="7" t="s">
        <v>851</v>
      </c>
      <c r="C5432" s="8" t="s">
        <v>9001</v>
      </c>
      <c r="D5432" s="9" t="s">
        <v>9007</v>
      </c>
      <c r="E5432" s="7" t="s">
        <v>9003</v>
      </c>
      <c r="F5432" s="4" t="s">
        <v>14674</v>
      </c>
      <c r="G5432" s="4" t="s">
        <v>15497</v>
      </c>
      <c r="H5432" s="7" t="s">
        <v>8681</v>
      </c>
      <c r="I5432" s="7" t="s">
        <v>16305</v>
      </c>
      <c r="J5432" s="7" t="s">
        <v>5048</v>
      </c>
      <c r="K5432" s="11">
        <v>8</v>
      </c>
      <c r="L5432" s="7" t="s">
        <v>16997</v>
      </c>
    </row>
    <row r="5433" spans="1:12" s="1" customFormat="1" hidden="1">
      <c r="A5433">
        <v>5431</v>
      </c>
      <c r="B5433" s="7" t="s">
        <v>851</v>
      </c>
      <c r="C5433" s="8" t="s">
        <v>9001</v>
      </c>
      <c r="D5433" s="9" t="s">
        <v>9008</v>
      </c>
      <c r="E5433" s="7" t="s">
        <v>9003</v>
      </c>
      <c r="F5433" s="4" t="s">
        <v>14674</v>
      </c>
      <c r="G5433" s="4" t="s">
        <v>15497</v>
      </c>
      <c r="H5433" s="7" t="s">
        <v>8681</v>
      </c>
      <c r="I5433" s="7" t="s">
        <v>16305</v>
      </c>
      <c r="J5433" s="7" t="s">
        <v>5048</v>
      </c>
      <c r="K5433" s="11">
        <v>7</v>
      </c>
      <c r="L5433" s="7" t="s">
        <v>16997</v>
      </c>
    </row>
    <row r="5434" spans="1:12" s="1" customFormat="1" hidden="1">
      <c r="A5434">
        <v>5432</v>
      </c>
      <c r="B5434" s="7" t="s">
        <v>855</v>
      </c>
      <c r="C5434" s="8" t="s">
        <v>9001</v>
      </c>
      <c r="D5434" s="9" t="s">
        <v>9009</v>
      </c>
      <c r="E5434" s="7" t="s">
        <v>9003</v>
      </c>
      <c r="F5434" s="4" t="s">
        <v>14674</v>
      </c>
      <c r="G5434" s="4" t="s">
        <v>15497</v>
      </c>
      <c r="H5434" s="7" t="s">
        <v>8681</v>
      </c>
      <c r="I5434" s="7" t="s">
        <v>16305</v>
      </c>
      <c r="J5434" s="7" t="s">
        <v>5048</v>
      </c>
      <c r="K5434" s="11">
        <v>32</v>
      </c>
      <c r="L5434" s="7" t="s">
        <v>16997</v>
      </c>
    </row>
    <row r="5435" spans="1:12" s="1" customFormat="1" hidden="1">
      <c r="A5435">
        <v>5433</v>
      </c>
      <c r="B5435" s="7" t="s">
        <v>15888</v>
      </c>
      <c r="C5435" s="8" t="s">
        <v>9001</v>
      </c>
      <c r="D5435" s="9" t="s">
        <v>9010</v>
      </c>
      <c r="E5435" s="7" t="s">
        <v>9003</v>
      </c>
      <c r="F5435" s="4" t="s">
        <v>14674</v>
      </c>
      <c r="G5435" s="4" t="s">
        <v>15497</v>
      </c>
      <c r="H5435" s="7" t="s">
        <v>8681</v>
      </c>
      <c r="I5435" s="7" t="s">
        <v>16305</v>
      </c>
      <c r="J5435" s="7" t="s">
        <v>5048</v>
      </c>
      <c r="K5435" s="11">
        <v>33</v>
      </c>
      <c r="L5435" s="7" t="s">
        <v>16997</v>
      </c>
    </row>
    <row r="5436" spans="1:12" s="1" customFormat="1" hidden="1">
      <c r="A5436">
        <v>5434</v>
      </c>
      <c r="B5436" s="7" t="s">
        <v>677</v>
      </c>
      <c r="C5436" s="8" t="s">
        <v>9001</v>
      </c>
      <c r="D5436" s="9" t="s">
        <v>9011</v>
      </c>
      <c r="E5436" s="7" t="s">
        <v>9003</v>
      </c>
      <c r="F5436" s="4" t="s">
        <v>14674</v>
      </c>
      <c r="G5436" s="4" t="s">
        <v>15497</v>
      </c>
      <c r="H5436" s="7" t="s">
        <v>8681</v>
      </c>
      <c r="I5436" s="7" t="s">
        <v>16305</v>
      </c>
      <c r="J5436" s="7" t="s">
        <v>5048</v>
      </c>
      <c r="K5436" s="11">
        <v>6</v>
      </c>
      <c r="L5436" s="7" t="s">
        <v>16997</v>
      </c>
    </row>
    <row r="5437" spans="1:12" s="1" customFormat="1" hidden="1">
      <c r="A5437">
        <v>5435</v>
      </c>
      <c r="B5437" s="7" t="s">
        <v>2426</v>
      </c>
      <c r="C5437" s="8" t="s">
        <v>9001</v>
      </c>
      <c r="D5437" s="9" t="s">
        <v>9012</v>
      </c>
      <c r="E5437" s="7" t="s">
        <v>9003</v>
      </c>
      <c r="F5437" s="4" t="s">
        <v>14674</v>
      </c>
      <c r="G5437" s="4" t="s">
        <v>15497</v>
      </c>
      <c r="H5437" s="7" t="s">
        <v>8681</v>
      </c>
      <c r="I5437" s="7" t="s">
        <v>16305</v>
      </c>
      <c r="J5437" s="7" t="s">
        <v>5048</v>
      </c>
      <c r="K5437" s="11">
        <v>56</v>
      </c>
      <c r="L5437" s="7" t="s">
        <v>16997</v>
      </c>
    </row>
    <row r="5438" spans="1:12" s="1" customFormat="1" hidden="1">
      <c r="A5438">
        <v>5436</v>
      </c>
      <c r="B5438" s="7" t="s">
        <v>15888</v>
      </c>
      <c r="C5438" s="8" t="s">
        <v>9001</v>
      </c>
      <c r="D5438" s="9" t="s">
        <v>9013</v>
      </c>
      <c r="E5438" s="7" t="s">
        <v>9003</v>
      </c>
      <c r="F5438" s="4" t="s">
        <v>14674</v>
      </c>
      <c r="G5438" s="4" t="s">
        <v>15497</v>
      </c>
      <c r="H5438" s="7" t="s">
        <v>8681</v>
      </c>
      <c r="I5438" s="7" t="s">
        <v>16305</v>
      </c>
      <c r="J5438" s="7" t="s">
        <v>5048</v>
      </c>
      <c r="K5438" s="11">
        <v>52</v>
      </c>
      <c r="L5438" s="7" t="s">
        <v>16997</v>
      </c>
    </row>
    <row r="5439" spans="1:12" s="1" customFormat="1" hidden="1">
      <c r="A5439">
        <v>5437</v>
      </c>
      <c r="B5439" s="7" t="s">
        <v>724</v>
      </c>
      <c r="C5439" s="8" t="s">
        <v>9001</v>
      </c>
      <c r="D5439" s="9" t="s">
        <v>9014</v>
      </c>
      <c r="E5439" s="7" t="s">
        <v>9003</v>
      </c>
      <c r="F5439" s="4" t="s">
        <v>14674</v>
      </c>
      <c r="G5439" s="4" t="s">
        <v>15497</v>
      </c>
      <c r="H5439" s="7" t="s">
        <v>8681</v>
      </c>
      <c r="I5439" s="7" t="s">
        <v>16305</v>
      </c>
      <c r="J5439" s="7" t="s">
        <v>5048</v>
      </c>
      <c r="K5439" s="11">
        <v>28</v>
      </c>
      <c r="L5439" s="7" t="s">
        <v>16997</v>
      </c>
    </row>
    <row r="5440" spans="1:12" s="1" customFormat="1" hidden="1">
      <c r="A5440">
        <v>5438</v>
      </c>
      <c r="B5440" s="7" t="s">
        <v>15888</v>
      </c>
      <c r="C5440" s="8" t="s">
        <v>9001</v>
      </c>
      <c r="D5440" s="9" t="s">
        <v>9015</v>
      </c>
      <c r="E5440" s="7" t="s">
        <v>9003</v>
      </c>
      <c r="F5440" s="4" t="s">
        <v>14674</v>
      </c>
      <c r="G5440" s="4" t="s">
        <v>15497</v>
      </c>
      <c r="H5440" s="7" t="s">
        <v>8681</v>
      </c>
      <c r="I5440" s="7" t="s">
        <v>16305</v>
      </c>
      <c r="J5440" s="7" t="s">
        <v>5048</v>
      </c>
      <c r="K5440" s="11">
        <v>4</v>
      </c>
      <c r="L5440" s="7" t="s">
        <v>16997</v>
      </c>
    </row>
    <row r="5441" spans="1:12" s="1" customFormat="1" hidden="1">
      <c r="A5441">
        <v>5439</v>
      </c>
      <c r="B5441" s="7" t="s">
        <v>2426</v>
      </c>
      <c r="C5441" s="8" t="s">
        <v>9001</v>
      </c>
      <c r="D5441" s="9" t="s">
        <v>9016</v>
      </c>
      <c r="E5441" s="7" t="s">
        <v>9003</v>
      </c>
      <c r="F5441" s="4" t="s">
        <v>14674</v>
      </c>
      <c r="G5441" s="4" t="s">
        <v>15497</v>
      </c>
      <c r="H5441" s="7" t="s">
        <v>8681</v>
      </c>
      <c r="I5441" s="7" t="s">
        <v>16305</v>
      </c>
      <c r="J5441" s="7" t="s">
        <v>5048</v>
      </c>
      <c r="K5441" s="11">
        <v>7</v>
      </c>
      <c r="L5441" s="7" t="s">
        <v>16997</v>
      </c>
    </row>
    <row r="5442" spans="1:12" s="1" customFormat="1" hidden="1">
      <c r="A5442">
        <v>5440</v>
      </c>
      <c r="B5442" s="7" t="s">
        <v>454</v>
      </c>
      <c r="C5442" s="8" t="s">
        <v>9001</v>
      </c>
      <c r="D5442" s="9" t="s">
        <v>9017</v>
      </c>
      <c r="E5442" s="7" t="s">
        <v>9003</v>
      </c>
      <c r="F5442" s="4" t="s">
        <v>14674</v>
      </c>
      <c r="G5442" s="4" t="s">
        <v>15497</v>
      </c>
      <c r="H5442" s="7" t="s">
        <v>8681</v>
      </c>
      <c r="I5442" s="7" t="s">
        <v>16305</v>
      </c>
      <c r="J5442" s="7" t="s">
        <v>5048</v>
      </c>
      <c r="K5442" s="11">
        <v>54</v>
      </c>
      <c r="L5442" s="7" t="s">
        <v>16997</v>
      </c>
    </row>
    <row r="5443" spans="1:12" s="1" customFormat="1" hidden="1">
      <c r="A5443">
        <v>5441</v>
      </c>
      <c r="B5443" s="7" t="s">
        <v>454</v>
      </c>
      <c r="C5443" s="8" t="s">
        <v>9001</v>
      </c>
      <c r="D5443" s="9" t="s">
        <v>9018</v>
      </c>
      <c r="E5443" s="7" t="s">
        <v>9003</v>
      </c>
      <c r="F5443" s="4" t="s">
        <v>14674</v>
      </c>
      <c r="G5443" s="4" t="s">
        <v>15497</v>
      </c>
      <c r="H5443" s="7" t="s">
        <v>8681</v>
      </c>
      <c r="I5443" s="7" t="s">
        <v>16305</v>
      </c>
      <c r="J5443" s="7" t="s">
        <v>5048</v>
      </c>
      <c r="K5443" s="11">
        <v>62</v>
      </c>
      <c r="L5443" s="7" t="s">
        <v>16997</v>
      </c>
    </row>
    <row r="5444" spans="1:12" s="1" customFormat="1" hidden="1">
      <c r="A5444">
        <v>5442</v>
      </c>
      <c r="B5444" s="7" t="s">
        <v>2426</v>
      </c>
      <c r="C5444" s="8" t="s">
        <v>9001</v>
      </c>
      <c r="D5444" s="9" t="s">
        <v>9019</v>
      </c>
      <c r="E5444" s="7" t="s">
        <v>9003</v>
      </c>
      <c r="F5444" s="4" t="s">
        <v>14674</v>
      </c>
      <c r="G5444" s="4" t="s">
        <v>15497</v>
      </c>
      <c r="H5444" s="7" t="s">
        <v>8681</v>
      </c>
      <c r="I5444" s="7" t="s">
        <v>16305</v>
      </c>
      <c r="J5444" s="7" t="s">
        <v>5048</v>
      </c>
      <c r="K5444" s="11">
        <v>95</v>
      </c>
      <c r="L5444" s="7" t="s">
        <v>16997</v>
      </c>
    </row>
    <row r="5445" spans="1:12" s="1" customFormat="1" hidden="1">
      <c r="A5445">
        <v>5443</v>
      </c>
      <c r="B5445" s="7" t="s">
        <v>15888</v>
      </c>
      <c r="C5445" s="8" t="s">
        <v>9001</v>
      </c>
      <c r="D5445" s="9" t="s">
        <v>9020</v>
      </c>
      <c r="E5445" s="7" t="s">
        <v>9003</v>
      </c>
      <c r="F5445" s="4" t="s">
        <v>14674</v>
      </c>
      <c r="G5445" s="4" t="s">
        <v>15497</v>
      </c>
      <c r="H5445" s="7" t="s">
        <v>8681</v>
      </c>
      <c r="I5445" s="7" t="s">
        <v>16305</v>
      </c>
      <c r="J5445" s="7" t="s">
        <v>5048</v>
      </c>
      <c r="K5445" s="11">
        <v>154</v>
      </c>
      <c r="L5445" s="7" t="s">
        <v>16997</v>
      </c>
    </row>
    <row r="5446" spans="1:12" s="1" customFormat="1" hidden="1">
      <c r="A5446">
        <v>5444</v>
      </c>
      <c r="B5446" s="7" t="s">
        <v>807</v>
      </c>
      <c r="C5446" s="8" t="s">
        <v>9001</v>
      </c>
      <c r="D5446" s="9" t="s">
        <v>9021</v>
      </c>
      <c r="E5446" s="7" t="s">
        <v>9003</v>
      </c>
      <c r="F5446" s="4" t="s">
        <v>14675</v>
      </c>
      <c r="G5446" s="4" t="s">
        <v>15497</v>
      </c>
      <c r="H5446" s="7" t="s">
        <v>8681</v>
      </c>
      <c r="I5446" s="7" t="s">
        <v>16305</v>
      </c>
      <c r="J5446" s="7" t="s">
        <v>5048</v>
      </c>
      <c r="K5446" s="11">
        <v>102</v>
      </c>
      <c r="L5446" s="7" t="s">
        <v>16997</v>
      </c>
    </row>
    <row r="5447" spans="1:12" s="1" customFormat="1" hidden="1">
      <c r="A5447">
        <v>5445</v>
      </c>
      <c r="B5447" s="7" t="s">
        <v>807</v>
      </c>
      <c r="C5447" s="8" t="s">
        <v>9001</v>
      </c>
      <c r="D5447" s="9" t="s">
        <v>9022</v>
      </c>
      <c r="E5447" s="7" t="s">
        <v>9003</v>
      </c>
      <c r="F5447" s="4" t="s">
        <v>14675</v>
      </c>
      <c r="G5447" s="4" t="s">
        <v>15497</v>
      </c>
      <c r="H5447" s="7" t="s">
        <v>8681</v>
      </c>
      <c r="I5447" s="7" t="s">
        <v>16305</v>
      </c>
      <c r="J5447" s="7" t="s">
        <v>5048</v>
      </c>
      <c r="K5447" s="11">
        <v>95</v>
      </c>
      <c r="L5447" s="7" t="s">
        <v>16997</v>
      </c>
    </row>
    <row r="5448" spans="1:12" s="1" customFormat="1" hidden="1">
      <c r="A5448">
        <v>5446</v>
      </c>
      <c r="B5448" s="7" t="s">
        <v>807</v>
      </c>
      <c r="C5448" s="8" t="s">
        <v>9001</v>
      </c>
      <c r="D5448" s="9" t="s">
        <v>9023</v>
      </c>
      <c r="E5448" s="7" t="s">
        <v>9003</v>
      </c>
      <c r="F5448" s="4" t="s">
        <v>14675</v>
      </c>
      <c r="G5448" s="4" t="s">
        <v>15497</v>
      </c>
      <c r="H5448" s="7" t="s">
        <v>8681</v>
      </c>
      <c r="I5448" s="7" t="s">
        <v>16305</v>
      </c>
      <c r="J5448" s="7" t="s">
        <v>5048</v>
      </c>
      <c r="K5448" s="11">
        <v>84</v>
      </c>
      <c r="L5448" s="7" t="s">
        <v>16997</v>
      </c>
    </row>
    <row r="5449" spans="1:12" s="1" customFormat="1" hidden="1">
      <c r="A5449">
        <v>5447</v>
      </c>
      <c r="B5449" s="7" t="s">
        <v>677</v>
      </c>
      <c r="C5449" s="8" t="s">
        <v>9001</v>
      </c>
      <c r="D5449" s="9" t="s">
        <v>9024</v>
      </c>
      <c r="E5449" s="7" t="s">
        <v>9003</v>
      </c>
      <c r="F5449" s="4" t="s">
        <v>14674</v>
      </c>
      <c r="G5449" s="4" t="s">
        <v>15497</v>
      </c>
      <c r="H5449" s="7" t="s">
        <v>8681</v>
      </c>
      <c r="I5449" s="7" t="s">
        <v>16305</v>
      </c>
      <c r="J5449" s="7" t="s">
        <v>5048</v>
      </c>
      <c r="K5449" s="11">
        <v>263</v>
      </c>
      <c r="L5449" s="7" t="s">
        <v>16997</v>
      </c>
    </row>
    <row r="5450" spans="1:12" s="1" customFormat="1" hidden="1">
      <c r="A5450">
        <v>5448</v>
      </c>
      <c r="B5450" s="7" t="s">
        <v>15888</v>
      </c>
      <c r="C5450" s="8" t="s">
        <v>9001</v>
      </c>
      <c r="D5450" s="9" t="s">
        <v>9025</v>
      </c>
      <c r="E5450" s="7" t="s">
        <v>9003</v>
      </c>
      <c r="F5450" s="4" t="s">
        <v>14674</v>
      </c>
      <c r="G5450" s="4" t="s">
        <v>15497</v>
      </c>
      <c r="H5450" s="7" t="s">
        <v>8681</v>
      </c>
      <c r="I5450" s="7" t="s">
        <v>16305</v>
      </c>
      <c r="J5450" s="7" t="s">
        <v>5048</v>
      </c>
      <c r="K5450" s="11">
        <v>118</v>
      </c>
      <c r="L5450" s="7" t="s">
        <v>16997</v>
      </c>
    </row>
    <row r="5451" spans="1:12" s="1" customFormat="1" hidden="1">
      <c r="A5451">
        <v>5449</v>
      </c>
      <c r="B5451" s="7" t="s">
        <v>15888</v>
      </c>
      <c r="C5451" s="8" t="s">
        <v>9001</v>
      </c>
      <c r="D5451" s="9" t="s">
        <v>9026</v>
      </c>
      <c r="E5451" s="7" t="s">
        <v>9003</v>
      </c>
      <c r="F5451" s="4" t="s">
        <v>14674</v>
      </c>
      <c r="G5451" s="4" t="s">
        <v>15497</v>
      </c>
      <c r="H5451" s="7" t="s">
        <v>8681</v>
      </c>
      <c r="I5451" s="7" t="s">
        <v>16305</v>
      </c>
      <c r="J5451" s="7" t="s">
        <v>5048</v>
      </c>
      <c r="K5451" s="11">
        <v>2</v>
      </c>
      <c r="L5451" s="7" t="s">
        <v>16997</v>
      </c>
    </row>
    <row r="5452" spans="1:12" s="1" customFormat="1" hidden="1">
      <c r="A5452">
        <v>5450</v>
      </c>
      <c r="B5452" s="7" t="s">
        <v>1418</v>
      </c>
      <c r="C5452" s="8" t="s">
        <v>9027</v>
      </c>
      <c r="D5452" s="9" t="s">
        <v>9028</v>
      </c>
      <c r="E5452" s="7" t="s">
        <v>9029</v>
      </c>
      <c r="F5452" s="4" t="s">
        <v>17078</v>
      </c>
      <c r="G5452" s="4" t="s">
        <v>15498</v>
      </c>
      <c r="H5452" s="7" t="s">
        <v>7215</v>
      </c>
      <c r="I5452" s="7" t="s">
        <v>16305</v>
      </c>
      <c r="J5452" s="7" t="s">
        <v>5048</v>
      </c>
      <c r="K5452" s="11">
        <v>163</v>
      </c>
      <c r="L5452" s="7" t="s">
        <v>16997</v>
      </c>
    </row>
    <row r="5453" spans="1:12" s="1" customFormat="1" hidden="1">
      <c r="A5453">
        <v>5451</v>
      </c>
      <c r="B5453" s="7" t="s">
        <v>15888</v>
      </c>
      <c r="C5453" s="8" t="s">
        <v>9030</v>
      </c>
      <c r="D5453" s="9" t="s">
        <v>9031</v>
      </c>
      <c r="E5453" s="7"/>
      <c r="F5453" s="4" t="s">
        <v>14673</v>
      </c>
      <c r="G5453" s="4" t="s">
        <v>15499</v>
      </c>
      <c r="H5453" s="7" t="s">
        <v>7218</v>
      </c>
      <c r="I5453" s="7" t="s">
        <v>16305</v>
      </c>
      <c r="J5453" s="7" t="s">
        <v>5048</v>
      </c>
      <c r="K5453" s="11">
        <v>110</v>
      </c>
      <c r="L5453" s="7" t="s">
        <v>16997</v>
      </c>
    </row>
    <row r="5454" spans="1:12" s="1" customFormat="1" hidden="1">
      <c r="A5454">
        <v>5452</v>
      </c>
      <c r="B5454" s="7" t="s">
        <v>398</v>
      </c>
      <c r="C5454" s="8" t="s">
        <v>9032</v>
      </c>
      <c r="D5454" s="9" t="s">
        <v>9033</v>
      </c>
      <c r="E5454" s="7" t="s">
        <v>9034</v>
      </c>
      <c r="F5454" s="4" t="s">
        <v>15672</v>
      </c>
      <c r="G5454" s="4" t="s">
        <v>15732</v>
      </c>
      <c r="H5454" s="7" t="s">
        <v>6298</v>
      </c>
      <c r="I5454" s="7" t="s">
        <v>2469</v>
      </c>
      <c r="J5454" s="7"/>
      <c r="K5454" s="11">
        <v>1300</v>
      </c>
      <c r="L5454" s="7" t="s">
        <v>16997</v>
      </c>
    </row>
    <row r="5455" spans="1:12" s="1" customFormat="1" hidden="1">
      <c r="A5455">
        <v>5453</v>
      </c>
      <c r="B5455" s="7" t="s">
        <v>398</v>
      </c>
      <c r="C5455" s="8" t="s">
        <v>9032</v>
      </c>
      <c r="D5455" s="9" t="s">
        <v>9035</v>
      </c>
      <c r="E5455" s="7" t="s">
        <v>9034</v>
      </c>
      <c r="F5455" s="4" t="s">
        <v>15672</v>
      </c>
      <c r="G5455" s="4" t="s">
        <v>15500</v>
      </c>
      <c r="H5455" s="7" t="s">
        <v>6298</v>
      </c>
      <c r="I5455" s="7" t="s">
        <v>2469</v>
      </c>
      <c r="J5455" s="7"/>
      <c r="K5455" s="11">
        <v>465</v>
      </c>
      <c r="L5455" s="7" t="s">
        <v>16997</v>
      </c>
    </row>
    <row r="5456" spans="1:12" s="1" customFormat="1" hidden="1">
      <c r="A5456">
        <v>5454</v>
      </c>
      <c r="B5456" s="7" t="s">
        <v>398</v>
      </c>
      <c r="C5456" s="8" t="s">
        <v>9032</v>
      </c>
      <c r="D5456" s="9" t="s">
        <v>9036</v>
      </c>
      <c r="E5456" s="7" t="s">
        <v>9034</v>
      </c>
      <c r="F5456" s="4" t="s">
        <v>15672</v>
      </c>
      <c r="G5456" s="4" t="s">
        <v>15501</v>
      </c>
      <c r="H5456" s="7" t="s">
        <v>6298</v>
      </c>
      <c r="I5456" s="7" t="s">
        <v>2469</v>
      </c>
      <c r="J5456" s="7"/>
      <c r="K5456" s="11">
        <v>150</v>
      </c>
      <c r="L5456" s="7" t="s">
        <v>16997</v>
      </c>
    </row>
    <row r="5457" spans="1:12" s="1" customFormat="1" hidden="1">
      <c r="A5457">
        <v>5455</v>
      </c>
      <c r="B5457" s="7" t="s">
        <v>398</v>
      </c>
      <c r="C5457" s="8" t="s">
        <v>9032</v>
      </c>
      <c r="D5457" s="9" t="s">
        <v>9037</v>
      </c>
      <c r="E5457" s="7" t="s">
        <v>9034</v>
      </c>
      <c r="F5457" s="4" t="s">
        <v>15672</v>
      </c>
      <c r="G5457" s="4" t="s">
        <v>15733</v>
      </c>
      <c r="H5457" s="7" t="s">
        <v>6298</v>
      </c>
      <c r="I5457" s="7" t="s">
        <v>2469</v>
      </c>
      <c r="J5457" s="7"/>
      <c r="K5457" s="11">
        <v>1080</v>
      </c>
      <c r="L5457" s="7" t="s">
        <v>16997</v>
      </c>
    </row>
    <row r="5458" spans="1:12" s="1" customFormat="1" hidden="1">
      <c r="A5458">
        <v>5456</v>
      </c>
      <c r="B5458" s="7" t="s">
        <v>398</v>
      </c>
      <c r="C5458" s="8" t="s">
        <v>9032</v>
      </c>
      <c r="D5458" s="9" t="s">
        <v>9038</v>
      </c>
      <c r="E5458" s="7" t="s">
        <v>9034</v>
      </c>
      <c r="F5458" s="4" t="s">
        <v>15672</v>
      </c>
      <c r="G5458" s="4" t="s">
        <v>17079</v>
      </c>
      <c r="H5458" s="7" t="s">
        <v>6298</v>
      </c>
      <c r="I5458" s="7" t="s">
        <v>2469</v>
      </c>
      <c r="J5458" s="7"/>
      <c r="K5458" s="11">
        <v>380</v>
      </c>
      <c r="L5458" s="7" t="s">
        <v>16997</v>
      </c>
    </row>
    <row r="5459" spans="1:12" s="1" customFormat="1" hidden="1">
      <c r="A5459">
        <v>5457</v>
      </c>
      <c r="B5459" s="7" t="s">
        <v>398</v>
      </c>
      <c r="C5459" s="8" t="s">
        <v>9032</v>
      </c>
      <c r="D5459" s="9" t="s">
        <v>9039</v>
      </c>
      <c r="E5459" s="7" t="s">
        <v>9034</v>
      </c>
      <c r="F5459" s="4" t="s">
        <v>15672</v>
      </c>
      <c r="G5459" s="4" t="s">
        <v>15502</v>
      </c>
      <c r="H5459" s="7" t="s">
        <v>6298</v>
      </c>
      <c r="I5459" s="7" t="s">
        <v>2469</v>
      </c>
      <c r="J5459" s="7"/>
      <c r="K5459" s="11">
        <v>1010</v>
      </c>
      <c r="L5459" s="7" t="s">
        <v>16997</v>
      </c>
    </row>
    <row r="5460" spans="1:12" s="1" customFormat="1" hidden="1">
      <c r="A5460">
        <v>5458</v>
      </c>
      <c r="B5460" s="7" t="s">
        <v>398</v>
      </c>
      <c r="C5460" s="8" t="s">
        <v>9032</v>
      </c>
      <c r="D5460" s="9" t="s">
        <v>9040</v>
      </c>
      <c r="E5460" s="7" t="s">
        <v>9034</v>
      </c>
      <c r="F5460" s="4" t="s">
        <v>15672</v>
      </c>
      <c r="G5460" s="4" t="s">
        <v>15503</v>
      </c>
      <c r="H5460" s="7" t="s">
        <v>6298</v>
      </c>
      <c r="I5460" s="7" t="s">
        <v>2469</v>
      </c>
      <c r="J5460" s="7"/>
      <c r="K5460" s="11">
        <v>1794</v>
      </c>
      <c r="L5460" s="7" t="s">
        <v>16997</v>
      </c>
    </row>
    <row r="5461" spans="1:12" s="1" customFormat="1" hidden="1">
      <c r="A5461">
        <v>5459</v>
      </c>
      <c r="B5461" s="7" t="s">
        <v>398</v>
      </c>
      <c r="C5461" s="8" t="s">
        <v>9032</v>
      </c>
      <c r="D5461" s="9" t="s">
        <v>9041</v>
      </c>
      <c r="E5461" s="7" t="s">
        <v>9034</v>
      </c>
      <c r="F5461" s="4" t="s">
        <v>15672</v>
      </c>
      <c r="G5461" s="4" t="s">
        <v>15504</v>
      </c>
      <c r="H5461" s="7" t="s">
        <v>6298</v>
      </c>
      <c r="I5461" s="7" t="s">
        <v>2469</v>
      </c>
      <c r="J5461" s="7"/>
      <c r="K5461" s="11">
        <v>495</v>
      </c>
      <c r="L5461" s="7" t="s">
        <v>16997</v>
      </c>
    </row>
    <row r="5462" spans="1:12" s="1" customFormat="1" hidden="1">
      <c r="A5462">
        <v>5460</v>
      </c>
      <c r="B5462" s="7" t="s">
        <v>398</v>
      </c>
      <c r="C5462" s="8" t="s">
        <v>9032</v>
      </c>
      <c r="D5462" s="9" t="s">
        <v>9042</v>
      </c>
      <c r="E5462" s="7" t="s">
        <v>9034</v>
      </c>
      <c r="F5462" s="4" t="s">
        <v>15672</v>
      </c>
      <c r="G5462" s="4" t="s">
        <v>15501</v>
      </c>
      <c r="H5462" s="7" t="s">
        <v>6298</v>
      </c>
      <c r="I5462" s="7" t="s">
        <v>2469</v>
      </c>
      <c r="J5462" s="7"/>
      <c r="K5462" s="11">
        <v>470</v>
      </c>
      <c r="L5462" s="7" t="s">
        <v>16997</v>
      </c>
    </row>
    <row r="5463" spans="1:12" s="1" customFormat="1" hidden="1">
      <c r="A5463">
        <v>5461</v>
      </c>
      <c r="B5463" s="7" t="s">
        <v>398</v>
      </c>
      <c r="C5463" s="8" t="s">
        <v>9032</v>
      </c>
      <c r="D5463" s="9" t="s">
        <v>9043</v>
      </c>
      <c r="E5463" s="7" t="s">
        <v>9034</v>
      </c>
      <c r="F5463" s="4" t="s">
        <v>15672</v>
      </c>
      <c r="G5463" s="4" t="s">
        <v>15505</v>
      </c>
      <c r="H5463" s="7" t="s">
        <v>6298</v>
      </c>
      <c r="I5463" s="7" t="s">
        <v>2469</v>
      </c>
      <c r="J5463" s="7"/>
      <c r="K5463" s="11">
        <v>280</v>
      </c>
      <c r="L5463" s="7" t="s">
        <v>16997</v>
      </c>
    </row>
    <row r="5464" spans="1:12" s="1" customFormat="1" hidden="1">
      <c r="A5464">
        <v>5462</v>
      </c>
      <c r="B5464" s="7" t="s">
        <v>398</v>
      </c>
      <c r="C5464" s="8" t="s">
        <v>9032</v>
      </c>
      <c r="D5464" s="9" t="s">
        <v>9044</v>
      </c>
      <c r="E5464" s="7" t="s">
        <v>9034</v>
      </c>
      <c r="F5464" s="4" t="s">
        <v>15672</v>
      </c>
      <c r="G5464" s="4" t="s">
        <v>15734</v>
      </c>
      <c r="H5464" s="7" t="s">
        <v>6298</v>
      </c>
      <c r="I5464" s="7" t="s">
        <v>2469</v>
      </c>
      <c r="J5464" s="7"/>
      <c r="K5464" s="11">
        <v>4445</v>
      </c>
      <c r="L5464" s="7" t="s">
        <v>16997</v>
      </c>
    </row>
    <row r="5465" spans="1:12" s="1" customFormat="1" hidden="1">
      <c r="A5465">
        <v>5463</v>
      </c>
      <c r="B5465" s="7" t="s">
        <v>398</v>
      </c>
      <c r="C5465" s="8" t="s">
        <v>9032</v>
      </c>
      <c r="D5465" s="9" t="s">
        <v>9045</v>
      </c>
      <c r="E5465" s="7" t="s">
        <v>9034</v>
      </c>
      <c r="F5465" s="4" t="s">
        <v>15672</v>
      </c>
      <c r="G5465" s="4" t="s">
        <v>15506</v>
      </c>
      <c r="H5465" s="7" t="s">
        <v>6298</v>
      </c>
      <c r="I5465" s="7" t="s">
        <v>2469</v>
      </c>
      <c r="J5465" s="7"/>
      <c r="K5465" s="11">
        <v>142</v>
      </c>
      <c r="L5465" s="7" t="s">
        <v>16997</v>
      </c>
    </row>
    <row r="5466" spans="1:12" s="1" customFormat="1" hidden="1">
      <c r="A5466">
        <v>5464</v>
      </c>
      <c r="B5466" s="7" t="s">
        <v>398</v>
      </c>
      <c r="C5466" s="8" t="s">
        <v>9032</v>
      </c>
      <c r="D5466" s="9" t="s">
        <v>9046</v>
      </c>
      <c r="E5466" s="7" t="s">
        <v>9034</v>
      </c>
      <c r="F5466" s="4" t="s">
        <v>15672</v>
      </c>
      <c r="G5466" s="4" t="s">
        <v>15735</v>
      </c>
      <c r="H5466" s="7" t="s">
        <v>6298</v>
      </c>
      <c r="I5466" s="7" t="s">
        <v>2469</v>
      </c>
      <c r="J5466" s="7"/>
      <c r="K5466" s="11">
        <v>815</v>
      </c>
      <c r="L5466" s="7" t="s">
        <v>16997</v>
      </c>
    </row>
    <row r="5467" spans="1:12" s="1" customFormat="1" hidden="1">
      <c r="A5467">
        <v>5465</v>
      </c>
      <c r="B5467" s="7" t="s">
        <v>26</v>
      </c>
      <c r="C5467" s="8" t="s">
        <v>9047</v>
      </c>
      <c r="D5467" s="9" t="s">
        <v>9048</v>
      </c>
      <c r="E5467" s="7" t="s">
        <v>17080</v>
      </c>
      <c r="F5467" s="4" t="s">
        <v>15673</v>
      </c>
      <c r="G5467" s="4"/>
      <c r="H5467" s="7" t="s">
        <v>5043</v>
      </c>
      <c r="I5467" s="7" t="s">
        <v>7</v>
      </c>
      <c r="J5467" s="7"/>
      <c r="K5467" s="11">
        <v>250</v>
      </c>
      <c r="L5467" s="7" t="s">
        <v>16997</v>
      </c>
    </row>
    <row r="5468" spans="1:12" s="1" customFormat="1" hidden="1">
      <c r="A5468">
        <v>5466</v>
      </c>
      <c r="B5468" s="7" t="s">
        <v>2426</v>
      </c>
      <c r="C5468" s="8" t="s">
        <v>9049</v>
      </c>
      <c r="D5468" s="9" t="s">
        <v>9050</v>
      </c>
      <c r="E5468" s="7"/>
      <c r="F5468" s="4" t="s">
        <v>15674</v>
      </c>
      <c r="G5468" s="4"/>
      <c r="H5468" s="7" t="s">
        <v>5586</v>
      </c>
      <c r="I5468" s="7" t="s">
        <v>2204</v>
      </c>
      <c r="J5468" s="7"/>
      <c r="K5468" s="11">
        <v>466</v>
      </c>
      <c r="L5468" s="7" t="s">
        <v>16997</v>
      </c>
    </row>
    <row r="5469" spans="1:12" s="1" customFormat="1" hidden="1">
      <c r="A5469">
        <v>5467</v>
      </c>
      <c r="B5469" s="7" t="s">
        <v>1534</v>
      </c>
      <c r="C5469" s="8" t="s">
        <v>9051</v>
      </c>
      <c r="D5469" s="9" t="s">
        <v>9052</v>
      </c>
      <c r="E5469" s="7" t="s">
        <v>9053</v>
      </c>
      <c r="F5469" s="4" t="s">
        <v>14676</v>
      </c>
      <c r="G5469" s="4" t="s">
        <v>17081</v>
      </c>
      <c r="H5469" s="7" t="s">
        <v>4384</v>
      </c>
      <c r="I5469" s="7" t="s">
        <v>2204</v>
      </c>
      <c r="J5469" s="7"/>
      <c r="K5469" s="11">
        <v>772</v>
      </c>
      <c r="L5469" s="7" t="s">
        <v>16997</v>
      </c>
    </row>
    <row r="5470" spans="1:12" s="1" customFormat="1" hidden="1">
      <c r="A5470">
        <v>5468</v>
      </c>
      <c r="B5470" s="7" t="s">
        <v>807</v>
      </c>
      <c r="C5470" s="8" t="s">
        <v>9054</v>
      </c>
      <c r="D5470" s="9" t="s">
        <v>9055</v>
      </c>
      <c r="E5470" s="7"/>
      <c r="F5470" s="4" t="s">
        <v>15675</v>
      </c>
      <c r="G5470" s="4"/>
      <c r="H5470" s="7" t="s">
        <v>4384</v>
      </c>
      <c r="I5470" s="7" t="s">
        <v>2204</v>
      </c>
      <c r="J5470" s="7" t="s">
        <v>9056</v>
      </c>
      <c r="K5470" s="11">
        <v>374</v>
      </c>
      <c r="L5470" s="7" t="s">
        <v>16997</v>
      </c>
    </row>
    <row r="5471" spans="1:12" s="1" customFormat="1" hidden="1">
      <c r="A5471">
        <v>5469</v>
      </c>
      <c r="B5471" s="7" t="s">
        <v>454</v>
      </c>
      <c r="C5471" s="8" t="s">
        <v>9057</v>
      </c>
      <c r="D5471" s="9" t="s">
        <v>9058</v>
      </c>
      <c r="E5471" s="7" t="s">
        <v>17082</v>
      </c>
      <c r="F5471" s="4" t="s">
        <v>15676</v>
      </c>
      <c r="G5471" s="4"/>
      <c r="H5471" s="7" t="s">
        <v>3990</v>
      </c>
      <c r="I5471" s="7" t="s">
        <v>2204</v>
      </c>
      <c r="J5471" s="7"/>
      <c r="K5471" s="11">
        <v>2000</v>
      </c>
      <c r="L5471" s="7" t="s">
        <v>16997</v>
      </c>
    </row>
    <row r="5472" spans="1:12" s="1" customFormat="1" hidden="1">
      <c r="A5472">
        <v>5470</v>
      </c>
      <c r="B5472" s="7" t="s">
        <v>1534</v>
      </c>
      <c r="C5472" s="8" t="s">
        <v>9059</v>
      </c>
      <c r="D5472" s="9" t="s">
        <v>9060</v>
      </c>
      <c r="E5472" s="7"/>
      <c r="F5472" s="4" t="s">
        <v>15677</v>
      </c>
      <c r="G5472" s="4"/>
      <c r="H5472" s="7" t="s">
        <v>4400</v>
      </c>
      <c r="I5472" s="7" t="s">
        <v>2204</v>
      </c>
      <c r="J5472" s="7" t="s">
        <v>9061</v>
      </c>
      <c r="K5472" s="11">
        <v>320</v>
      </c>
      <c r="L5472" s="7" t="s">
        <v>16997</v>
      </c>
    </row>
    <row r="5473" spans="1:12" s="1" customFormat="1" hidden="1">
      <c r="A5473">
        <v>5471</v>
      </c>
      <c r="B5473" s="7" t="s">
        <v>1534</v>
      </c>
      <c r="C5473" s="8" t="s">
        <v>9062</v>
      </c>
      <c r="D5473" s="9" t="s">
        <v>9063</v>
      </c>
      <c r="E5473" s="7" t="s">
        <v>9064</v>
      </c>
      <c r="F5473" s="4" t="s">
        <v>15678</v>
      </c>
      <c r="G5473" s="4"/>
      <c r="H5473" s="7" t="s">
        <v>4400</v>
      </c>
      <c r="I5473" s="7" t="s">
        <v>2204</v>
      </c>
      <c r="J5473" s="7" t="s">
        <v>9061</v>
      </c>
      <c r="K5473" s="11">
        <v>257</v>
      </c>
      <c r="L5473" s="7" t="s">
        <v>16997</v>
      </c>
    </row>
    <row r="5474" spans="1:12" s="1" customFormat="1" hidden="1">
      <c r="A5474">
        <v>5472</v>
      </c>
      <c r="B5474" s="7" t="s">
        <v>1534</v>
      </c>
      <c r="C5474" s="8" t="s">
        <v>9062</v>
      </c>
      <c r="D5474" s="9" t="s">
        <v>9065</v>
      </c>
      <c r="E5474" s="7" t="s">
        <v>9064</v>
      </c>
      <c r="F5474" s="4" t="s">
        <v>15678</v>
      </c>
      <c r="G5474" s="4"/>
      <c r="H5474" s="7" t="s">
        <v>4400</v>
      </c>
      <c r="I5474" s="7" t="s">
        <v>2204</v>
      </c>
      <c r="J5474" s="7" t="s">
        <v>9061</v>
      </c>
      <c r="K5474" s="11">
        <v>64</v>
      </c>
      <c r="L5474" s="7" t="s">
        <v>16997</v>
      </c>
    </row>
    <row r="5475" spans="1:12" s="1" customFormat="1" hidden="1">
      <c r="A5475">
        <v>5473</v>
      </c>
      <c r="B5475" s="7" t="s">
        <v>1534</v>
      </c>
      <c r="C5475" s="8" t="s">
        <v>9066</v>
      </c>
      <c r="D5475" s="9" t="s">
        <v>9067</v>
      </c>
      <c r="E5475" s="7"/>
      <c r="F5475" s="4" t="s">
        <v>15677</v>
      </c>
      <c r="G5475" s="4"/>
      <c r="H5475" s="7" t="s">
        <v>4400</v>
      </c>
      <c r="I5475" s="7" t="s">
        <v>2204</v>
      </c>
      <c r="J5475" s="7" t="s">
        <v>9061</v>
      </c>
      <c r="K5475" s="11">
        <v>438</v>
      </c>
      <c r="L5475" s="7" t="s">
        <v>16997</v>
      </c>
    </row>
    <row r="5476" spans="1:12" s="1" customFormat="1" hidden="1">
      <c r="A5476">
        <v>5474</v>
      </c>
      <c r="B5476" s="7" t="s">
        <v>1534</v>
      </c>
      <c r="C5476" s="8" t="s">
        <v>9068</v>
      </c>
      <c r="D5476" s="9" t="s">
        <v>9069</v>
      </c>
      <c r="E5476" s="7"/>
      <c r="F5476" s="4" t="s">
        <v>17083</v>
      </c>
      <c r="G5476" s="4"/>
      <c r="H5476" s="7" t="s">
        <v>8775</v>
      </c>
      <c r="I5476" s="7" t="s">
        <v>2204</v>
      </c>
      <c r="J5476" s="7"/>
      <c r="K5476" s="11">
        <v>447</v>
      </c>
      <c r="L5476" s="7" t="s">
        <v>16997</v>
      </c>
    </row>
    <row r="5477" spans="1:12" s="1" customFormat="1" hidden="1">
      <c r="A5477">
        <v>5475</v>
      </c>
      <c r="B5477" s="7" t="s">
        <v>807</v>
      </c>
      <c r="C5477" s="8" t="s">
        <v>9070</v>
      </c>
      <c r="D5477" s="9" t="s">
        <v>9071</v>
      </c>
      <c r="E5477" s="7"/>
      <c r="F5477" s="4" t="s">
        <v>14677</v>
      </c>
      <c r="G5477" s="4" t="s">
        <v>15507</v>
      </c>
      <c r="H5477" s="7" t="s">
        <v>8647</v>
      </c>
      <c r="I5477" s="7" t="s">
        <v>2204</v>
      </c>
      <c r="J5477" s="7" t="s">
        <v>4510</v>
      </c>
      <c r="K5477" s="11">
        <v>660</v>
      </c>
      <c r="L5477" s="7" t="s">
        <v>16997</v>
      </c>
    </row>
    <row r="5478" spans="1:12" s="1" customFormat="1" hidden="1">
      <c r="A5478">
        <v>5476</v>
      </c>
      <c r="B5478" s="7" t="s">
        <v>248</v>
      </c>
      <c r="C5478" s="8" t="s">
        <v>9072</v>
      </c>
      <c r="D5478" s="9" t="s">
        <v>9073</v>
      </c>
      <c r="E5478" s="7"/>
      <c r="F5478" s="4" t="s">
        <v>15679</v>
      </c>
      <c r="G5478" s="4"/>
      <c r="H5478" s="7" t="s">
        <v>6251</v>
      </c>
      <c r="I5478" s="7" t="s">
        <v>2204</v>
      </c>
      <c r="J5478" s="7" t="s">
        <v>9074</v>
      </c>
      <c r="K5478" s="11">
        <v>1875</v>
      </c>
      <c r="L5478" s="7" t="s">
        <v>16997</v>
      </c>
    </row>
    <row r="5479" spans="1:12" s="1" customFormat="1" hidden="1">
      <c r="A5479">
        <v>5477</v>
      </c>
      <c r="B5479" s="7" t="s">
        <v>1534</v>
      </c>
      <c r="C5479" s="8" t="s">
        <v>9075</v>
      </c>
      <c r="D5479" s="9" t="s">
        <v>9076</v>
      </c>
      <c r="E5479" s="7"/>
      <c r="F5479" s="4" t="s">
        <v>15680</v>
      </c>
      <c r="G5479" s="4"/>
      <c r="H5479" s="7" t="s">
        <v>4215</v>
      </c>
      <c r="I5479" s="7" t="s">
        <v>2204</v>
      </c>
      <c r="J5479" s="7"/>
      <c r="K5479" s="11">
        <v>560</v>
      </c>
      <c r="L5479" s="7" t="s">
        <v>16997</v>
      </c>
    </row>
    <row r="5480" spans="1:12" s="1" customFormat="1" hidden="1">
      <c r="A5480">
        <v>5478</v>
      </c>
      <c r="B5480" s="7" t="s">
        <v>15888</v>
      </c>
      <c r="C5480" s="8" t="s">
        <v>9077</v>
      </c>
      <c r="D5480" s="9" t="s">
        <v>9078</v>
      </c>
      <c r="E5480" s="7"/>
      <c r="F5480" s="4" t="s">
        <v>17084</v>
      </c>
      <c r="G5480" s="4"/>
      <c r="H5480" s="7" t="s">
        <v>4384</v>
      </c>
      <c r="I5480" s="7" t="s">
        <v>2204</v>
      </c>
      <c r="J5480" s="7"/>
      <c r="K5480" s="11">
        <v>485</v>
      </c>
      <c r="L5480" s="7" t="s">
        <v>16997</v>
      </c>
    </row>
    <row r="5481" spans="1:12" s="1" customFormat="1" hidden="1">
      <c r="A5481">
        <v>5479</v>
      </c>
      <c r="B5481" s="7" t="s">
        <v>320</v>
      </c>
      <c r="C5481" s="8" t="s">
        <v>9079</v>
      </c>
      <c r="D5481" s="9" t="s">
        <v>9080</v>
      </c>
      <c r="E5481" s="7" t="s">
        <v>9081</v>
      </c>
      <c r="F5481" s="4" t="s">
        <v>14678</v>
      </c>
      <c r="G5481" s="4" t="s">
        <v>15508</v>
      </c>
      <c r="H5481" s="7" t="s">
        <v>5381</v>
      </c>
      <c r="I5481" s="7" t="s">
        <v>2204</v>
      </c>
      <c r="J5481" s="7"/>
      <c r="K5481" s="11">
        <v>619</v>
      </c>
      <c r="L5481" s="7" t="s">
        <v>16997</v>
      </c>
    </row>
    <row r="5482" spans="1:12" s="1" customFormat="1" hidden="1">
      <c r="A5482">
        <v>5480</v>
      </c>
      <c r="B5482" s="7" t="s">
        <v>320</v>
      </c>
      <c r="C5482" s="8" t="s">
        <v>9079</v>
      </c>
      <c r="D5482" s="9" t="s">
        <v>9082</v>
      </c>
      <c r="E5482" s="7" t="s">
        <v>9081</v>
      </c>
      <c r="F5482" s="4" t="s">
        <v>14678</v>
      </c>
      <c r="G5482" s="4" t="s">
        <v>15508</v>
      </c>
      <c r="H5482" s="7" t="s">
        <v>5381</v>
      </c>
      <c r="I5482" s="7" t="s">
        <v>2204</v>
      </c>
      <c r="J5482" s="7"/>
      <c r="K5482" s="11">
        <v>143</v>
      </c>
      <c r="L5482" s="7" t="s">
        <v>16997</v>
      </c>
    </row>
    <row r="5483" spans="1:12" s="1" customFormat="1" hidden="1">
      <c r="A5483">
        <v>5481</v>
      </c>
      <c r="B5483" s="7" t="s">
        <v>400</v>
      </c>
      <c r="C5483" s="8" t="s">
        <v>9083</v>
      </c>
      <c r="D5483" s="9" t="s">
        <v>9084</v>
      </c>
      <c r="E5483" s="7"/>
      <c r="F5483" s="4" t="s">
        <v>14679</v>
      </c>
      <c r="G5483" s="4" t="s">
        <v>17085</v>
      </c>
      <c r="H5483" s="7" t="s">
        <v>3990</v>
      </c>
      <c r="I5483" s="7" t="s">
        <v>2204</v>
      </c>
      <c r="J5483" s="7"/>
      <c r="K5483" s="11">
        <v>168</v>
      </c>
      <c r="L5483" s="7" t="s">
        <v>16997</v>
      </c>
    </row>
    <row r="5484" spans="1:12" s="1" customFormat="1" hidden="1">
      <c r="A5484">
        <v>5482</v>
      </c>
      <c r="B5484" s="7" t="s">
        <v>1539</v>
      </c>
      <c r="C5484" s="8" t="s">
        <v>9085</v>
      </c>
      <c r="D5484" s="9" t="s">
        <v>9086</v>
      </c>
      <c r="E5484" s="7"/>
      <c r="F5484" s="4" t="s">
        <v>15681</v>
      </c>
      <c r="G5484" s="4"/>
      <c r="H5484" s="7" t="s">
        <v>489</v>
      </c>
      <c r="I5484" s="7" t="s">
        <v>3968</v>
      </c>
      <c r="J5484" s="7" t="s">
        <v>9087</v>
      </c>
      <c r="K5484" s="11">
        <v>400</v>
      </c>
      <c r="L5484" s="7" t="s">
        <v>16997</v>
      </c>
    </row>
    <row r="5485" spans="1:12" s="1" customFormat="1" hidden="1">
      <c r="A5485">
        <v>5483</v>
      </c>
      <c r="B5485" s="7" t="s">
        <v>1539</v>
      </c>
      <c r="C5485" s="8" t="s">
        <v>9088</v>
      </c>
      <c r="D5485" s="9" t="s">
        <v>9089</v>
      </c>
      <c r="E5485" s="7"/>
      <c r="F5485" s="4" t="s">
        <v>15682</v>
      </c>
      <c r="G5485" s="4"/>
      <c r="H5485" s="7" t="s">
        <v>5797</v>
      </c>
      <c r="I5485" s="7" t="s">
        <v>3968</v>
      </c>
      <c r="J5485" s="7" t="s">
        <v>9087</v>
      </c>
      <c r="K5485" s="11">
        <v>380</v>
      </c>
      <c r="L5485" s="7" t="s">
        <v>16997</v>
      </c>
    </row>
    <row r="5486" spans="1:12" s="1" customFormat="1" hidden="1">
      <c r="A5486">
        <v>5484</v>
      </c>
      <c r="B5486" s="7" t="s">
        <v>1539</v>
      </c>
      <c r="C5486" s="8" t="s">
        <v>9090</v>
      </c>
      <c r="D5486" s="9" t="s">
        <v>9091</v>
      </c>
      <c r="E5486" s="7"/>
      <c r="F5486" s="4" t="s">
        <v>15683</v>
      </c>
      <c r="G5486" s="4"/>
      <c r="H5486" s="7" t="s">
        <v>771</v>
      </c>
      <c r="I5486" s="7" t="s">
        <v>3968</v>
      </c>
      <c r="J5486" s="7" t="s">
        <v>9087</v>
      </c>
      <c r="K5486" s="11">
        <v>225</v>
      </c>
      <c r="L5486" s="7" t="s">
        <v>16997</v>
      </c>
    </row>
    <row r="5487" spans="1:12" s="1" customFormat="1" hidden="1">
      <c r="A5487">
        <v>5485</v>
      </c>
      <c r="B5487" s="7" t="s">
        <v>1539</v>
      </c>
      <c r="C5487" s="8" t="s">
        <v>9092</v>
      </c>
      <c r="D5487" s="9" t="s">
        <v>9093</v>
      </c>
      <c r="E5487" s="7"/>
      <c r="F5487" s="4" t="s">
        <v>15703</v>
      </c>
      <c r="G5487" s="4"/>
      <c r="H5487" s="7" t="s">
        <v>3868</v>
      </c>
      <c r="I5487" s="7" t="s">
        <v>3968</v>
      </c>
      <c r="J5487" s="7" t="s">
        <v>9087</v>
      </c>
      <c r="K5487" s="11">
        <v>465</v>
      </c>
      <c r="L5487" s="7" t="s">
        <v>16997</v>
      </c>
    </row>
    <row r="5488" spans="1:12" s="1" customFormat="1" hidden="1">
      <c r="A5488">
        <v>5486</v>
      </c>
      <c r="B5488" s="7" t="s">
        <v>1539</v>
      </c>
      <c r="C5488" s="8" t="s">
        <v>9094</v>
      </c>
      <c r="D5488" s="9" t="s">
        <v>9095</v>
      </c>
      <c r="E5488" s="7"/>
      <c r="F5488" s="4" t="s">
        <v>15681</v>
      </c>
      <c r="G5488" s="4"/>
      <c r="H5488" s="7" t="s">
        <v>9096</v>
      </c>
      <c r="I5488" s="7" t="s">
        <v>3968</v>
      </c>
      <c r="J5488" s="7" t="s">
        <v>9087</v>
      </c>
      <c r="K5488" s="11">
        <v>330</v>
      </c>
      <c r="L5488" s="7" t="s">
        <v>16997</v>
      </c>
    </row>
    <row r="5489" spans="1:12" s="1" customFormat="1" hidden="1">
      <c r="A5489">
        <v>5487</v>
      </c>
      <c r="B5489" s="7" t="s">
        <v>1539</v>
      </c>
      <c r="C5489" s="8" t="s">
        <v>9097</v>
      </c>
      <c r="D5489" s="9" t="s">
        <v>9098</v>
      </c>
      <c r="E5489" s="7"/>
      <c r="F5489" s="4" t="s">
        <v>15684</v>
      </c>
      <c r="G5489" s="4"/>
      <c r="H5489" s="7" t="s">
        <v>489</v>
      </c>
      <c r="I5489" s="7" t="s">
        <v>3968</v>
      </c>
      <c r="J5489" s="7" t="s">
        <v>9087</v>
      </c>
      <c r="K5489" s="11">
        <v>200</v>
      </c>
      <c r="L5489" s="7" t="s">
        <v>16997</v>
      </c>
    </row>
    <row r="5490" spans="1:12" s="1" customFormat="1" hidden="1">
      <c r="A5490">
        <v>5488</v>
      </c>
      <c r="B5490" s="7" t="s">
        <v>1539</v>
      </c>
      <c r="C5490" s="8" t="s">
        <v>9099</v>
      </c>
      <c r="D5490" s="9" t="s">
        <v>17086</v>
      </c>
      <c r="E5490" s="7"/>
      <c r="F5490" s="4" t="s">
        <v>17087</v>
      </c>
      <c r="G5490" s="4"/>
      <c r="H5490" s="7" t="s">
        <v>5104</v>
      </c>
      <c r="I5490" s="7" t="s">
        <v>3968</v>
      </c>
      <c r="J5490" s="7" t="s">
        <v>9087</v>
      </c>
      <c r="K5490" s="11">
        <v>416</v>
      </c>
      <c r="L5490" s="7" t="s">
        <v>16997</v>
      </c>
    </row>
    <row r="5491" spans="1:12" s="1" customFormat="1" hidden="1">
      <c r="A5491">
        <v>5489</v>
      </c>
      <c r="B5491" s="7" t="s">
        <v>1539</v>
      </c>
      <c r="C5491" s="8" t="s">
        <v>9100</v>
      </c>
      <c r="D5491" s="9" t="s">
        <v>9101</v>
      </c>
      <c r="E5491" s="7"/>
      <c r="F5491" s="4" t="s">
        <v>17088</v>
      </c>
      <c r="G5491" s="4"/>
      <c r="H5491" s="7" t="s">
        <v>5112</v>
      </c>
      <c r="I5491" s="7" t="s">
        <v>9102</v>
      </c>
      <c r="J5491" s="7" t="s">
        <v>9087</v>
      </c>
      <c r="K5491" s="11">
        <v>846</v>
      </c>
      <c r="L5491" s="7" t="s">
        <v>16997</v>
      </c>
    </row>
    <row r="5492" spans="1:12" s="1" customFormat="1" hidden="1">
      <c r="A5492">
        <v>5490</v>
      </c>
      <c r="B5492" s="7" t="s">
        <v>1539</v>
      </c>
      <c r="C5492" s="8" t="s">
        <v>9103</v>
      </c>
      <c r="D5492" s="9" t="s">
        <v>17089</v>
      </c>
      <c r="E5492" s="7"/>
      <c r="F5492" s="4" t="s">
        <v>15704</v>
      </c>
      <c r="G5492" s="4"/>
      <c r="H5492" s="7" t="s">
        <v>5494</v>
      </c>
      <c r="I5492" s="7" t="s">
        <v>3968</v>
      </c>
      <c r="J5492" s="7" t="s">
        <v>9087</v>
      </c>
      <c r="K5492" s="11">
        <v>567</v>
      </c>
      <c r="L5492" s="7" t="s">
        <v>16997</v>
      </c>
    </row>
    <row r="5493" spans="1:12" s="1" customFormat="1" hidden="1">
      <c r="A5493">
        <v>5491</v>
      </c>
      <c r="B5493" s="7" t="s">
        <v>1539</v>
      </c>
      <c r="C5493" s="8" t="s">
        <v>9104</v>
      </c>
      <c r="D5493" s="9" t="s">
        <v>9105</v>
      </c>
      <c r="E5493" s="7"/>
      <c r="F5493" s="10" t="s">
        <v>17090</v>
      </c>
      <c r="G5493" s="4"/>
      <c r="H5493" s="7" t="s">
        <v>6298</v>
      </c>
      <c r="I5493" s="7" t="s">
        <v>3968</v>
      </c>
      <c r="J5493" s="7" t="s">
        <v>9087</v>
      </c>
      <c r="K5493" s="11">
        <v>960</v>
      </c>
      <c r="L5493" s="7" t="s">
        <v>16997</v>
      </c>
    </row>
    <row r="5494" spans="1:12" s="1" customFormat="1" hidden="1">
      <c r="A5494">
        <v>5492</v>
      </c>
      <c r="B5494" s="7" t="s">
        <v>1539</v>
      </c>
      <c r="C5494" s="8" t="s">
        <v>9106</v>
      </c>
      <c r="D5494" s="9" t="s">
        <v>9107</v>
      </c>
      <c r="E5494" s="7"/>
      <c r="F5494" s="4" t="s">
        <v>17091</v>
      </c>
      <c r="G5494" s="4"/>
      <c r="H5494" s="7" t="s">
        <v>4344</v>
      </c>
      <c r="I5494" s="7" t="s">
        <v>9102</v>
      </c>
      <c r="J5494" s="7" t="s">
        <v>9087</v>
      </c>
      <c r="K5494" s="11">
        <v>446</v>
      </c>
      <c r="L5494" s="7" t="s">
        <v>16997</v>
      </c>
    </row>
    <row r="5495" spans="1:12" s="1" customFormat="1" hidden="1">
      <c r="A5495">
        <v>5493</v>
      </c>
      <c r="B5495" s="7" t="s">
        <v>1539</v>
      </c>
      <c r="C5495" s="8" t="s">
        <v>9108</v>
      </c>
      <c r="D5495" s="9" t="s">
        <v>9109</v>
      </c>
      <c r="E5495" s="7"/>
      <c r="F5495" s="4" t="s">
        <v>15685</v>
      </c>
      <c r="G5495" s="4"/>
      <c r="H5495" s="7" t="s">
        <v>5797</v>
      </c>
      <c r="I5495" s="7" t="s">
        <v>3968</v>
      </c>
      <c r="J5495" s="7" t="s">
        <v>9087</v>
      </c>
      <c r="K5495" s="11">
        <v>230</v>
      </c>
      <c r="L5495" s="7" t="s">
        <v>16997</v>
      </c>
    </row>
    <row r="5496" spans="1:12" s="1" customFormat="1" hidden="1">
      <c r="A5496">
        <v>5494</v>
      </c>
      <c r="B5496" s="7" t="s">
        <v>1539</v>
      </c>
      <c r="C5496" s="8" t="s">
        <v>9110</v>
      </c>
      <c r="D5496" s="9" t="s">
        <v>9111</v>
      </c>
      <c r="E5496" s="7"/>
      <c r="F5496" s="4" t="s">
        <v>15686</v>
      </c>
      <c r="G5496" s="4"/>
      <c r="H5496" s="7" t="s">
        <v>9112</v>
      </c>
      <c r="I5496" s="7" t="s">
        <v>3968</v>
      </c>
      <c r="J5496" s="7" t="s">
        <v>9087</v>
      </c>
      <c r="K5496" s="11">
        <v>540</v>
      </c>
      <c r="L5496" s="7" t="s">
        <v>16997</v>
      </c>
    </row>
    <row r="5497" spans="1:12" s="1" customFormat="1" hidden="1">
      <c r="A5497">
        <v>5495</v>
      </c>
      <c r="B5497" s="7" t="s">
        <v>1539</v>
      </c>
      <c r="C5497" s="8" t="s">
        <v>9113</v>
      </c>
      <c r="D5497" s="9" t="s">
        <v>9114</v>
      </c>
      <c r="E5497" s="7"/>
      <c r="F5497" s="4" t="s">
        <v>15705</v>
      </c>
      <c r="G5497" s="4"/>
      <c r="H5497" s="7" t="s">
        <v>9115</v>
      </c>
      <c r="I5497" s="7" t="s">
        <v>3968</v>
      </c>
      <c r="J5497" s="7" t="s">
        <v>9087</v>
      </c>
      <c r="K5497" s="11">
        <v>166</v>
      </c>
      <c r="L5497" s="7" t="s">
        <v>16997</v>
      </c>
    </row>
    <row r="5498" spans="1:12" s="1" customFormat="1" hidden="1">
      <c r="A5498">
        <v>5496</v>
      </c>
      <c r="B5498" s="7" t="s">
        <v>1539</v>
      </c>
      <c r="C5498" s="8" t="s">
        <v>9116</v>
      </c>
      <c r="D5498" s="9" t="s">
        <v>9117</v>
      </c>
      <c r="E5498" s="7"/>
      <c r="F5498" s="4" t="s">
        <v>15687</v>
      </c>
      <c r="G5498" s="4"/>
      <c r="H5498" s="7" t="s">
        <v>899</v>
      </c>
      <c r="I5498" s="7" t="s">
        <v>3968</v>
      </c>
      <c r="J5498" s="7" t="s">
        <v>9087</v>
      </c>
      <c r="K5498" s="11">
        <v>166</v>
      </c>
      <c r="L5498" s="7" t="s">
        <v>16997</v>
      </c>
    </row>
    <row r="5499" spans="1:12" s="1" customFormat="1" hidden="1">
      <c r="A5499">
        <v>5497</v>
      </c>
      <c r="B5499" s="7" t="s">
        <v>1539</v>
      </c>
      <c r="C5499" s="8" t="s">
        <v>9118</v>
      </c>
      <c r="D5499" s="9" t="s">
        <v>9119</v>
      </c>
      <c r="E5499" s="7"/>
      <c r="F5499" s="4" t="s">
        <v>15688</v>
      </c>
      <c r="G5499" s="4"/>
      <c r="H5499" s="7" t="s">
        <v>878</v>
      </c>
      <c r="I5499" s="7" t="s">
        <v>3968</v>
      </c>
      <c r="J5499" s="7" t="s">
        <v>9087</v>
      </c>
      <c r="K5499" s="11">
        <v>622</v>
      </c>
      <c r="L5499" s="7" t="s">
        <v>16997</v>
      </c>
    </row>
    <row r="5500" spans="1:12" s="1" customFormat="1" hidden="1">
      <c r="A5500">
        <v>5498</v>
      </c>
      <c r="B5500" s="7" t="s">
        <v>1539</v>
      </c>
      <c r="C5500" s="8" t="s">
        <v>9120</v>
      </c>
      <c r="D5500" s="9" t="s">
        <v>17092</v>
      </c>
      <c r="E5500" s="7"/>
      <c r="F5500" s="4" t="s">
        <v>15706</v>
      </c>
      <c r="G5500" s="4"/>
      <c r="H5500" s="7" t="s">
        <v>9121</v>
      </c>
      <c r="I5500" s="7" t="s">
        <v>3968</v>
      </c>
      <c r="J5500" s="7" t="s">
        <v>9087</v>
      </c>
      <c r="K5500" s="11">
        <v>191</v>
      </c>
      <c r="L5500" s="7" t="s">
        <v>16997</v>
      </c>
    </row>
    <row r="5501" spans="1:12" s="1" customFormat="1" hidden="1">
      <c r="A5501">
        <v>5499</v>
      </c>
      <c r="B5501" s="7" t="s">
        <v>698</v>
      </c>
      <c r="C5501" s="8" t="s">
        <v>9122</v>
      </c>
      <c r="D5501" s="9" t="s">
        <v>17093</v>
      </c>
      <c r="E5501" s="7" t="s">
        <v>17094</v>
      </c>
      <c r="F5501" s="4" t="s">
        <v>15707</v>
      </c>
      <c r="G5501" s="4"/>
      <c r="H5501" s="4" t="s">
        <v>5688</v>
      </c>
      <c r="I5501" s="7" t="s">
        <v>7</v>
      </c>
      <c r="J5501" s="7" t="s">
        <v>8762</v>
      </c>
      <c r="K5501" s="11">
        <v>750</v>
      </c>
      <c r="L5501" s="7" t="s">
        <v>16997</v>
      </c>
    </row>
    <row r="5502" spans="1:12" s="1" customFormat="1" hidden="1">
      <c r="A5502">
        <v>5500</v>
      </c>
      <c r="B5502" s="7" t="s">
        <v>320</v>
      </c>
      <c r="C5502" s="8" t="s">
        <v>9123</v>
      </c>
      <c r="D5502" s="9" t="s">
        <v>9124</v>
      </c>
      <c r="E5502" s="7"/>
      <c r="F5502" s="4" t="s">
        <v>15689</v>
      </c>
      <c r="G5502" s="4"/>
      <c r="H5502" s="4" t="s">
        <v>5174</v>
      </c>
      <c r="I5502" s="7" t="s">
        <v>7</v>
      </c>
      <c r="J5502" s="7" t="s">
        <v>8762</v>
      </c>
      <c r="K5502" s="11">
        <v>380</v>
      </c>
      <c r="L5502" s="7" t="s">
        <v>16997</v>
      </c>
    </row>
    <row r="5503" spans="1:12" s="1" customFormat="1" hidden="1">
      <c r="A5503">
        <v>5501</v>
      </c>
      <c r="B5503" s="7" t="s">
        <v>441</v>
      </c>
      <c r="C5503" s="8" t="s">
        <v>9125</v>
      </c>
      <c r="D5503" s="9" t="s">
        <v>9126</v>
      </c>
      <c r="E5503" s="7"/>
      <c r="F5503" s="4" t="s">
        <v>15708</v>
      </c>
      <c r="G5503" s="4"/>
      <c r="H5503" s="4" t="s">
        <v>5183</v>
      </c>
      <c r="I5503" s="7" t="s">
        <v>7</v>
      </c>
      <c r="J5503" s="7" t="s">
        <v>8762</v>
      </c>
      <c r="K5503" s="11">
        <v>850</v>
      </c>
      <c r="L5503" s="7" t="s">
        <v>16997</v>
      </c>
    </row>
    <row r="5504" spans="1:12" s="1" customFormat="1" hidden="1">
      <c r="A5504">
        <v>5502</v>
      </c>
      <c r="B5504" s="7" t="s">
        <v>26</v>
      </c>
      <c r="C5504" s="8" t="s">
        <v>9127</v>
      </c>
      <c r="D5504" s="9" t="s">
        <v>9128</v>
      </c>
      <c r="E5504" s="7"/>
      <c r="F5504" s="4" t="s">
        <v>15690</v>
      </c>
      <c r="G5504" s="4"/>
      <c r="H5504" s="4" t="s">
        <v>5497</v>
      </c>
      <c r="I5504" s="7" t="s">
        <v>7</v>
      </c>
      <c r="J5504" s="7" t="s">
        <v>8762</v>
      </c>
      <c r="K5504" s="11">
        <v>600</v>
      </c>
      <c r="L5504" s="7" t="s">
        <v>16997</v>
      </c>
    </row>
    <row r="5505" spans="1:12" s="1" customFormat="1" hidden="1">
      <c r="A5505">
        <v>5503</v>
      </c>
      <c r="B5505" s="7" t="s">
        <v>79</v>
      </c>
      <c r="C5505" s="8" t="s">
        <v>9129</v>
      </c>
      <c r="D5505" s="9" t="s">
        <v>9130</v>
      </c>
      <c r="E5505" s="7" t="s">
        <v>17095</v>
      </c>
      <c r="F5505" s="4" t="s">
        <v>15650</v>
      </c>
      <c r="G5505" s="4"/>
      <c r="H5505" s="4" t="s">
        <v>5451</v>
      </c>
      <c r="I5505" s="7" t="s">
        <v>7</v>
      </c>
      <c r="J5505" s="7" t="s">
        <v>8762</v>
      </c>
      <c r="K5505" s="11">
        <v>169</v>
      </c>
      <c r="L5505" s="7" t="s">
        <v>16997</v>
      </c>
    </row>
    <row r="5506" spans="1:12" s="1" customFormat="1" hidden="1">
      <c r="A5506">
        <v>5504</v>
      </c>
      <c r="B5506" s="7" t="s">
        <v>62</v>
      </c>
      <c r="C5506" s="8" t="s">
        <v>9129</v>
      </c>
      <c r="D5506" s="9" t="s">
        <v>9131</v>
      </c>
      <c r="E5506" s="7" t="s">
        <v>17095</v>
      </c>
      <c r="F5506" s="4" t="s">
        <v>15691</v>
      </c>
      <c r="G5506" s="4"/>
      <c r="H5506" s="4" t="s">
        <v>5451</v>
      </c>
      <c r="I5506" s="7" t="s">
        <v>7</v>
      </c>
      <c r="J5506" s="7" t="s">
        <v>8762</v>
      </c>
      <c r="K5506" s="11">
        <v>1316</v>
      </c>
      <c r="L5506" s="7" t="s">
        <v>16997</v>
      </c>
    </row>
    <row r="5507" spans="1:12" s="1" customFormat="1" hidden="1">
      <c r="A5507">
        <v>5505</v>
      </c>
      <c r="B5507" s="7" t="s">
        <v>2</v>
      </c>
      <c r="C5507" s="8" t="s">
        <v>9129</v>
      </c>
      <c r="D5507" s="9" t="s">
        <v>9132</v>
      </c>
      <c r="E5507" s="7" t="s">
        <v>17095</v>
      </c>
      <c r="F5507" s="4" t="s">
        <v>15709</v>
      </c>
      <c r="G5507" s="4"/>
      <c r="H5507" s="4" t="s">
        <v>5451</v>
      </c>
      <c r="I5507" s="7" t="s">
        <v>7</v>
      </c>
      <c r="J5507" s="7" t="s">
        <v>8762</v>
      </c>
      <c r="K5507" s="11">
        <v>379</v>
      </c>
      <c r="L5507" s="7" t="s">
        <v>16997</v>
      </c>
    </row>
    <row r="5508" spans="1:12" s="1" customFormat="1" hidden="1">
      <c r="A5508">
        <v>5506</v>
      </c>
      <c r="B5508" s="7" t="s">
        <v>400</v>
      </c>
      <c r="C5508" s="8" t="s">
        <v>9133</v>
      </c>
      <c r="D5508" s="9" t="s">
        <v>9134</v>
      </c>
      <c r="E5508" s="7"/>
      <c r="F5508" s="4" t="s">
        <v>15710</v>
      </c>
      <c r="G5508" s="4"/>
      <c r="H5508" s="4" t="s">
        <v>4420</v>
      </c>
      <c r="I5508" s="7" t="s">
        <v>7</v>
      </c>
      <c r="J5508" s="7" t="s">
        <v>8762</v>
      </c>
      <c r="K5508" s="11">
        <v>300</v>
      </c>
      <c r="L5508" s="7" t="s">
        <v>16997</v>
      </c>
    </row>
    <row r="5509" spans="1:12" s="1" customFormat="1" hidden="1">
      <c r="A5509">
        <v>5507</v>
      </c>
      <c r="B5509" s="7" t="s">
        <v>698</v>
      </c>
      <c r="C5509" s="8" t="s">
        <v>9135</v>
      </c>
      <c r="D5509" s="9" t="s">
        <v>17096</v>
      </c>
      <c r="E5509" s="7"/>
      <c r="F5509" s="4" t="s">
        <v>15692</v>
      </c>
      <c r="G5509" s="4"/>
      <c r="H5509" s="4" t="s">
        <v>66</v>
      </c>
      <c r="I5509" s="7" t="s">
        <v>7</v>
      </c>
      <c r="J5509" s="7" t="s">
        <v>8762</v>
      </c>
      <c r="K5509" s="11">
        <v>450</v>
      </c>
      <c r="L5509" s="7" t="s">
        <v>16997</v>
      </c>
    </row>
    <row r="5510" spans="1:12" s="1" customFormat="1" hidden="1">
      <c r="A5510">
        <v>5508</v>
      </c>
      <c r="B5510" s="7" t="s">
        <v>454</v>
      </c>
      <c r="C5510" s="8" t="s">
        <v>9136</v>
      </c>
      <c r="D5510" s="9" t="s">
        <v>17097</v>
      </c>
      <c r="E5510" s="7"/>
      <c r="F5510" s="4" t="s">
        <v>15693</v>
      </c>
      <c r="G5510" s="4"/>
      <c r="H5510" s="4" t="s">
        <v>5814</v>
      </c>
      <c r="I5510" s="7" t="s">
        <v>7</v>
      </c>
      <c r="J5510" s="7" t="s">
        <v>8762</v>
      </c>
      <c r="K5510" s="11">
        <v>130</v>
      </c>
      <c r="L5510" s="7" t="s">
        <v>16997</v>
      </c>
    </row>
    <row r="5511" spans="1:12" s="1" customFormat="1" hidden="1">
      <c r="A5511">
        <v>5509</v>
      </c>
      <c r="B5511" s="7" t="s">
        <v>454</v>
      </c>
      <c r="C5511" s="8" t="s">
        <v>9137</v>
      </c>
      <c r="D5511" s="9" t="s">
        <v>9138</v>
      </c>
      <c r="E5511" s="7" t="s">
        <v>17098</v>
      </c>
      <c r="F5511" s="4" t="s">
        <v>15694</v>
      </c>
      <c r="G5511" s="4"/>
      <c r="H5511" s="4" t="s">
        <v>5814</v>
      </c>
      <c r="I5511" s="7" t="s">
        <v>7</v>
      </c>
      <c r="J5511" s="7" t="s">
        <v>8762</v>
      </c>
      <c r="K5511" s="11">
        <v>1000</v>
      </c>
      <c r="L5511" s="7" t="s">
        <v>16997</v>
      </c>
    </row>
    <row r="5512" spans="1:12" s="1" customFormat="1" hidden="1">
      <c r="A5512">
        <v>5510</v>
      </c>
      <c r="B5512" s="7" t="s">
        <v>2419</v>
      </c>
      <c r="C5512" s="8" t="s">
        <v>9139</v>
      </c>
      <c r="D5512" s="9" t="s">
        <v>17099</v>
      </c>
      <c r="E5512" s="7"/>
      <c r="F5512" s="4" t="s">
        <v>15695</v>
      </c>
      <c r="G5512" s="4"/>
      <c r="H5512" s="4" t="s">
        <v>7324</v>
      </c>
      <c r="I5512" s="7" t="s">
        <v>7</v>
      </c>
      <c r="J5512" s="7" t="s">
        <v>9140</v>
      </c>
      <c r="K5512" s="11">
        <v>900</v>
      </c>
      <c r="L5512" s="7" t="s">
        <v>16997</v>
      </c>
    </row>
    <row r="5513" spans="1:12" s="1" customFormat="1" hidden="1">
      <c r="A5513">
        <v>5511</v>
      </c>
      <c r="B5513" s="7" t="s">
        <v>677</v>
      </c>
      <c r="C5513" s="8" t="s">
        <v>9141</v>
      </c>
      <c r="D5513" s="9" t="s">
        <v>9142</v>
      </c>
      <c r="E5513" s="7"/>
      <c r="F5513" s="10" t="s">
        <v>15696</v>
      </c>
      <c r="G5513" s="10"/>
      <c r="H5513" s="4" t="s">
        <v>5129</v>
      </c>
      <c r="I5513" s="7" t="s">
        <v>7</v>
      </c>
      <c r="J5513" s="7" t="s">
        <v>8762</v>
      </c>
      <c r="K5513" s="11">
        <v>2100</v>
      </c>
      <c r="L5513" s="7" t="s">
        <v>16997</v>
      </c>
    </row>
    <row r="5514" spans="1:12" s="1" customFormat="1" hidden="1">
      <c r="A5514">
        <v>5512</v>
      </c>
      <c r="B5514" s="7" t="s">
        <v>454</v>
      </c>
      <c r="C5514" s="8" t="s">
        <v>9143</v>
      </c>
      <c r="D5514" s="9" t="s">
        <v>9144</v>
      </c>
      <c r="E5514" s="7"/>
      <c r="F5514" s="4" t="s">
        <v>15650</v>
      </c>
      <c r="G5514" s="4"/>
      <c r="H5514" s="4" t="s">
        <v>4420</v>
      </c>
      <c r="I5514" s="7" t="s">
        <v>7</v>
      </c>
      <c r="J5514" s="7" t="s">
        <v>8762</v>
      </c>
      <c r="K5514" s="11">
        <v>500</v>
      </c>
      <c r="L5514" s="7" t="s">
        <v>16997</v>
      </c>
    </row>
    <row r="5515" spans="1:12" s="1" customFormat="1" hidden="1">
      <c r="A5515">
        <v>5513</v>
      </c>
      <c r="B5515" s="7" t="s">
        <v>454</v>
      </c>
      <c r="C5515" s="8" t="s">
        <v>9145</v>
      </c>
      <c r="D5515" s="9" t="s">
        <v>9146</v>
      </c>
      <c r="E5515" s="7"/>
      <c r="F5515" s="4" t="s">
        <v>15697</v>
      </c>
      <c r="G5515" s="4"/>
      <c r="H5515" s="4" t="s">
        <v>9147</v>
      </c>
      <c r="I5515" s="7" t="s">
        <v>7</v>
      </c>
      <c r="J5515" s="7" t="s">
        <v>8762</v>
      </c>
      <c r="K5515" s="11">
        <v>185</v>
      </c>
      <c r="L5515" s="7" t="s">
        <v>16997</v>
      </c>
    </row>
    <row r="5516" spans="1:12" s="1" customFormat="1" hidden="1">
      <c r="A5516">
        <v>5514</v>
      </c>
      <c r="B5516" s="7" t="s">
        <v>677</v>
      </c>
      <c r="C5516" s="8" t="s">
        <v>9148</v>
      </c>
      <c r="D5516" s="9" t="s">
        <v>9149</v>
      </c>
      <c r="E5516" s="7"/>
      <c r="F5516" s="4" t="s">
        <v>15698</v>
      </c>
      <c r="G5516" s="4"/>
      <c r="H5516" s="4" t="s">
        <v>5070</v>
      </c>
      <c r="I5516" s="7" t="s">
        <v>7</v>
      </c>
      <c r="J5516" s="7" t="s">
        <v>8762</v>
      </c>
      <c r="K5516" s="11">
        <v>160</v>
      </c>
      <c r="L5516" s="7" t="s">
        <v>16997</v>
      </c>
    </row>
    <row r="5517" spans="1:12" s="1" customFormat="1" hidden="1">
      <c r="A5517">
        <v>5515</v>
      </c>
      <c r="B5517" s="7" t="s">
        <v>441</v>
      </c>
      <c r="C5517" s="8" t="s">
        <v>9150</v>
      </c>
      <c r="D5517" s="9" t="s">
        <v>9151</v>
      </c>
      <c r="E5517" s="7"/>
      <c r="F5517" s="4" t="s">
        <v>15699</v>
      </c>
      <c r="G5517" s="4"/>
      <c r="H5517" s="4" t="s">
        <v>66</v>
      </c>
      <c r="I5517" s="7" t="s">
        <v>7</v>
      </c>
      <c r="J5517" s="7" t="s">
        <v>8762</v>
      </c>
      <c r="K5517" s="11">
        <v>150</v>
      </c>
      <c r="L5517" s="7" t="s">
        <v>16997</v>
      </c>
    </row>
    <row r="5518" spans="1:12" s="1" customFormat="1" hidden="1">
      <c r="A5518">
        <v>5516</v>
      </c>
      <c r="B5518" s="7" t="s">
        <v>677</v>
      </c>
      <c r="C5518" s="8" t="s">
        <v>9152</v>
      </c>
      <c r="D5518" s="9" t="s">
        <v>9153</v>
      </c>
      <c r="E5518" s="7"/>
      <c r="F5518" s="4" t="s">
        <v>15700</v>
      </c>
      <c r="G5518" s="4"/>
      <c r="H5518" s="4" t="s">
        <v>5070</v>
      </c>
      <c r="I5518" s="7" t="s">
        <v>7</v>
      </c>
      <c r="J5518" s="7" t="s">
        <v>8762</v>
      </c>
      <c r="K5518" s="11">
        <v>450</v>
      </c>
      <c r="L5518" s="7" t="s">
        <v>16997</v>
      </c>
    </row>
    <row r="5519" spans="1:12" s="1" customFormat="1" hidden="1">
      <c r="A5519">
        <v>5517</v>
      </c>
      <c r="B5519" s="7" t="s">
        <v>382</v>
      </c>
      <c r="C5519" s="8" t="s">
        <v>9154</v>
      </c>
      <c r="D5519" s="9" t="s">
        <v>17100</v>
      </c>
      <c r="E5519" s="7"/>
      <c r="F5519" s="4" t="s">
        <v>15701</v>
      </c>
      <c r="G5519" s="4"/>
      <c r="H5519" s="4" t="s">
        <v>3989</v>
      </c>
      <c r="I5519" s="7" t="s">
        <v>7</v>
      </c>
      <c r="J5519" s="7" t="s">
        <v>8762</v>
      </c>
      <c r="K5519" s="11">
        <v>2000</v>
      </c>
      <c r="L5519" s="7" t="s">
        <v>16997</v>
      </c>
    </row>
    <row r="5520" spans="1:12" s="1" customFormat="1" hidden="1">
      <c r="A5520">
        <v>5518</v>
      </c>
      <c r="B5520" s="7" t="s">
        <v>400</v>
      </c>
      <c r="C5520" s="8" t="s">
        <v>9155</v>
      </c>
      <c r="D5520" s="9" t="s">
        <v>9156</v>
      </c>
      <c r="E5520" s="7"/>
      <c r="F5520" s="4" t="s">
        <v>15702</v>
      </c>
      <c r="G5520" s="4"/>
      <c r="H5520" s="4" t="s">
        <v>5129</v>
      </c>
      <c r="I5520" s="7" t="s">
        <v>7</v>
      </c>
      <c r="J5520" s="7" t="s">
        <v>8762</v>
      </c>
      <c r="K5520" s="11">
        <v>340</v>
      </c>
      <c r="L5520" s="7" t="s">
        <v>16997</v>
      </c>
    </row>
    <row r="5521" spans="1:12" s="1" customFormat="1" hidden="1">
      <c r="A5521">
        <v>5519</v>
      </c>
      <c r="B5521" s="7" t="s">
        <v>248</v>
      </c>
      <c r="C5521" s="8" t="s">
        <v>9157</v>
      </c>
      <c r="D5521" s="9" t="s">
        <v>9158</v>
      </c>
      <c r="E5521" s="7"/>
      <c r="F5521" s="4" t="s">
        <v>15711</v>
      </c>
      <c r="G5521" s="4"/>
      <c r="H5521" s="4" t="s">
        <v>7606</v>
      </c>
      <c r="I5521" s="7" t="s">
        <v>7</v>
      </c>
      <c r="J5521" s="7" t="s">
        <v>8762</v>
      </c>
      <c r="K5521" s="11">
        <v>750</v>
      </c>
      <c r="L5521" s="7" t="s">
        <v>16997</v>
      </c>
    </row>
    <row r="5522" spans="1:12" s="1" customFormat="1" hidden="1">
      <c r="A5522">
        <v>5520</v>
      </c>
      <c r="B5522" s="7" t="s">
        <v>454</v>
      </c>
      <c r="C5522" s="8" t="s">
        <v>9159</v>
      </c>
      <c r="D5522" s="9" t="s">
        <v>3352</v>
      </c>
      <c r="E5522" s="7"/>
      <c r="F5522" s="4" t="s">
        <v>11790</v>
      </c>
      <c r="G5522" s="4" t="s">
        <v>15509</v>
      </c>
      <c r="H5522" s="4" t="s">
        <v>4493</v>
      </c>
      <c r="I5522" s="7" t="s">
        <v>7</v>
      </c>
      <c r="J5522" s="7" t="s">
        <v>8762</v>
      </c>
      <c r="K5522" s="11">
        <v>640</v>
      </c>
      <c r="L5522" s="7" t="s">
        <v>16997</v>
      </c>
    </row>
    <row r="5523" spans="1:12" s="1" customFormat="1" hidden="1">
      <c r="A5523">
        <v>5521</v>
      </c>
      <c r="B5523" s="7" t="s">
        <v>454</v>
      </c>
      <c r="C5523" s="8" t="s">
        <v>9160</v>
      </c>
      <c r="D5523" s="9" t="s">
        <v>9161</v>
      </c>
      <c r="E5523" s="7"/>
      <c r="F5523" s="4" t="s">
        <v>14680</v>
      </c>
      <c r="G5523" s="4" t="s">
        <v>15490</v>
      </c>
      <c r="H5523" s="7" t="s">
        <v>9162</v>
      </c>
      <c r="I5523" s="7" t="s">
        <v>7</v>
      </c>
      <c r="J5523" s="7"/>
      <c r="K5523" s="11" t="s">
        <v>9163</v>
      </c>
      <c r="L5523" s="7" t="s">
        <v>16997</v>
      </c>
    </row>
    <row r="5524" spans="1:12" s="1" customFormat="1" hidden="1">
      <c r="A5524">
        <v>5522</v>
      </c>
      <c r="B5524" s="7" t="s">
        <v>382</v>
      </c>
      <c r="C5524" s="8" t="s">
        <v>9164</v>
      </c>
      <c r="D5524" s="9" t="s">
        <v>17101</v>
      </c>
      <c r="E5524" s="7"/>
      <c r="F5524" s="4" t="s">
        <v>14681</v>
      </c>
      <c r="G5524" s="4" t="s">
        <v>15490</v>
      </c>
      <c r="H5524" s="7" t="s">
        <v>6185</v>
      </c>
      <c r="I5524" s="7" t="s">
        <v>7</v>
      </c>
      <c r="J5524" s="7"/>
      <c r="K5524" s="11" t="s">
        <v>3841</v>
      </c>
      <c r="L5524" s="7" t="s">
        <v>16997</v>
      </c>
    </row>
    <row r="5525" spans="1:12" s="1" customFormat="1" hidden="1">
      <c r="A5525">
        <v>5523</v>
      </c>
      <c r="B5525" s="7" t="s">
        <v>1588</v>
      </c>
      <c r="C5525" s="8" t="s">
        <v>9165</v>
      </c>
      <c r="D5525" s="9" t="s">
        <v>9166</v>
      </c>
      <c r="E5525" s="7" t="s">
        <v>9167</v>
      </c>
      <c r="F5525" s="4" t="s">
        <v>14614</v>
      </c>
      <c r="G5525" s="4" t="s">
        <v>15510</v>
      </c>
      <c r="H5525" s="7" t="s">
        <v>4251</v>
      </c>
      <c r="I5525" s="7" t="s">
        <v>8822</v>
      </c>
      <c r="J5525" s="7"/>
      <c r="K5525" s="11">
        <v>192</v>
      </c>
      <c r="L5525" s="7" t="s">
        <v>16997</v>
      </c>
    </row>
    <row r="5526" spans="1:12" s="1" customFormat="1" hidden="1">
      <c r="A5526">
        <v>5524</v>
      </c>
      <c r="B5526" s="7" t="s">
        <v>1588</v>
      </c>
      <c r="C5526" s="8" t="s">
        <v>9165</v>
      </c>
      <c r="D5526" s="9" t="s">
        <v>9168</v>
      </c>
      <c r="E5526" s="7" t="s">
        <v>9167</v>
      </c>
      <c r="F5526" s="4" t="s">
        <v>14614</v>
      </c>
      <c r="G5526" s="4" t="s">
        <v>15510</v>
      </c>
      <c r="H5526" s="7" t="s">
        <v>4251</v>
      </c>
      <c r="I5526" s="7" t="s">
        <v>8822</v>
      </c>
      <c r="J5526" s="7"/>
      <c r="K5526" s="11">
        <v>10</v>
      </c>
      <c r="L5526" s="7" t="s">
        <v>16997</v>
      </c>
    </row>
    <row r="5527" spans="1:12" s="1" customFormat="1" hidden="1">
      <c r="A5527">
        <v>5525</v>
      </c>
      <c r="B5527" s="7" t="s">
        <v>1588</v>
      </c>
      <c r="C5527" s="8" t="s">
        <v>9165</v>
      </c>
      <c r="D5527" s="9" t="s">
        <v>9169</v>
      </c>
      <c r="E5527" s="7" t="s">
        <v>9167</v>
      </c>
      <c r="F5527" s="4" t="s">
        <v>14614</v>
      </c>
      <c r="G5527" s="4" t="s">
        <v>15510</v>
      </c>
      <c r="H5527" s="7" t="s">
        <v>4251</v>
      </c>
      <c r="I5527" s="7" t="s">
        <v>8822</v>
      </c>
      <c r="J5527" s="7"/>
      <c r="K5527" s="11">
        <v>5</v>
      </c>
      <c r="L5527" s="7" t="s">
        <v>16997</v>
      </c>
    </row>
    <row r="5528" spans="1:12" s="1" customFormat="1" hidden="1">
      <c r="A5528">
        <v>5526</v>
      </c>
      <c r="B5528" s="7" t="s">
        <v>1588</v>
      </c>
      <c r="C5528" s="8" t="s">
        <v>9165</v>
      </c>
      <c r="D5528" s="9" t="s">
        <v>9170</v>
      </c>
      <c r="E5528" s="7" t="s">
        <v>9167</v>
      </c>
      <c r="F5528" s="4" t="s">
        <v>14682</v>
      </c>
      <c r="G5528" s="4" t="s">
        <v>15510</v>
      </c>
      <c r="H5528" s="7" t="s">
        <v>4251</v>
      </c>
      <c r="I5528" s="7" t="s">
        <v>8822</v>
      </c>
      <c r="J5528" s="7"/>
      <c r="K5528" s="11">
        <v>3</v>
      </c>
      <c r="L5528" s="7" t="s">
        <v>16997</v>
      </c>
    </row>
    <row r="5529" spans="1:12" s="1" customFormat="1" hidden="1">
      <c r="A5529">
        <v>5527</v>
      </c>
      <c r="B5529" s="7" t="s">
        <v>1588</v>
      </c>
      <c r="C5529" s="8" t="s">
        <v>9165</v>
      </c>
      <c r="D5529" s="9" t="s">
        <v>9171</v>
      </c>
      <c r="E5529" s="7" t="s">
        <v>9167</v>
      </c>
      <c r="F5529" s="4" t="s">
        <v>14683</v>
      </c>
      <c r="G5529" s="4" t="s">
        <v>15510</v>
      </c>
      <c r="H5529" s="7" t="s">
        <v>4251</v>
      </c>
      <c r="I5529" s="7" t="s">
        <v>8822</v>
      </c>
      <c r="J5529" s="7"/>
      <c r="K5529" s="11">
        <v>10</v>
      </c>
      <c r="L5529" s="7" t="s">
        <v>16997</v>
      </c>
    </row>
    <row r="5530" spans="1:12" s="1" customFormat="1" hidden="1">
      <c r="A5530">
        <v>5528</v>
      </c>
      <c r="B5530" s="7" t="s">
        <v>1588</v>
      </c>
      <c r="C5530" s="8" t="s">
        <v>9165</v>
      </c>
      <c r="D5530" s="9" t="s">
        <v>5576</v>
      </c>
      <c r="E5530" s="7" t="s">
        <v>9167</v>
      </c>
      <c r="F5530" s="4" t="s">
        <v>14684</v>
      </c>
      <c r="G5530" s="4" t="s">
        <v>15510</v>
      </c>
      <c r="H5530" s="7" t="s">
        <v>4251</v>
      </c>
      <c r="I5530" s="7" t="s">
        <v>8822</v>
      </c>
      <c r="J5530" s="7"/>
      <c r="K5530" s="11">
        <v>9</v>
      </c>
      <c r="L5530" s="7" t="s">
        <v>16997</v>
      </c>
    </row>
    <row r="5531" spans="1:12" s="1" customFormat="1" hidden="1">
      <c r="A5531">
        <v>5529</v>
      </c>
      <c r="B5531" s="7" t="s">
        <v>1588</v>
      </c>
      <c r="C5531" s="8" t="s">
        <v>9165</v>
      </c>
      <c r="D5531" s="9" t="s">
        <v>17102</v>
      </c>
      <c r="E5531" s="7" t="s">
        <v>9167</v>
      </c>
      <c r="F5531" s="4" t="s">
        <v>17103</v>
      </c>
      <c r="G5531" s="4" t="s">
        <v>15510</v>
      </c>
      <c r="H5531" s="7" t="s">
        <v>4251</v>
      </c>
      <c r="I5531" s="7" t="s">
        <v>8822</v>
      </c>
      <c r="J5531" s="7"/>
      <c r="K5531" s="11">
        <v>8</v>
      </c>
      <c r="L5531" s="7" t="s">
        <v>16997</v>
      </c>
    </row>
    <row r="5532" spans="1:12" s="1" customFormat="1" hidden="1">
      <c r="A5532">
        <v>5530</v>
      </c>
      <c r="B5532" s="7" t="s">
        <v>1588</v>
      </c>
      <c r="C5532" s="8" t="s">
        <v>9165</v>
      </c>
      <c r="D5532" s="9" t="s">
        <v>9172</v>
      </c>
      <c r="E5532" s="7" t="s">
        <v>9167</v>
      </c>
      <c r="F5532" s="4" t="s">
        <v>14685</v>
      </c>
      <c r="G5532" s="4" t="s">
        <v>15510</v>
      </c>
      <c r="H5532" s="7" t="s">
        <v>4251</v>
      </c>
      <c r="I5532" s="7" t="s">
        <v>8822</v>
      </c>
      <c r="J5532" s="7"/>
      <c r="K5532" s="11">
        <v>24</v>
      </c>
      <c r="L5532" s="7" t="s">
        <v>16997</v>
      </c>
    </row>
    <row r="5533" spans="1:12" s="1" customFormat="1" hidden="1">
      <c r="A5533">
        <v>5531</v>
      </c>
      <c r="B5533" s="7" t="s">
        <v>1588</v>
      </c>
      <c r="C5533" s="8" t="s">
        <v>9165</v>
      </c>
      <c r="D5533" s="9" t="s">
        <v>9173</v>
      </c>
      <c r="E5533" s="7" t="s">
        <v>9167</v>
      </c>
      <c r="F5533" s="4" t="s">
        <v>14686</v>
      </c>
      <c r="G5533" s="4" t="s">
        <v>15510</v>
      </c>
      <c r="H5533" s="7" t="s">
        <v>4251</v>
      </c>
      <c r="I5533" s="7" t="s">
        <v>8822</v>
      </c>
      <c r="J5533" s="7"/>
      <c r="K5533" s="11">
        <v>19</v>
      </c>
      <c r="L5533" s="7" t="s">
        <v>16997</v>
      </c>
    </row>
    <row r="5534" spans="1:12" s="1" customFormat="1" hidden="1">
      <c r="A5534">
        <v>5532</v>
      </c>
      <c r="B5534" s="7" t="s">
        <v>1588</v>
      </c>
      <c r="C5534" s="8" t="s">
        <v>9165</v>
      </c>
      <c r="D5534" s="9" t="s">
        <v>9174</v>
      </c>
      <c r="E5534" s="7" t="s">
        <v>9167</v>
      </c>
      <c r="F5534" s="4" t="s">
        <v>14687</v>
      </c>
      <c r="G5534" s="4" t="s">
        <v>15510</v>
      </c>
      <c r="H5534" s="7" t="s">
        <v>4251</v>
      </c>
      <c r="I5534" s="7" t="s">
        <v>8822</v>
      </c>
      <c r="J5534" s="7"/>
      <c r="K5534" s="11">
        <v>6</v>
      </c>
      <c r="L5534" s="7" t="s">
        <v>16997</v>
      </c>
    </row>
    <row r="5535" spans="1:12" s="1" customFormat="1" hidden="1">
      <c r="A5535">
        <v>5533</v>
      </c>
      <c r="B5535" s="7" t="s">
        <v>1588</v>
      </c>
      <c r="C5535" s="8" t="s">
        <v>9165</v>
      </c>
      <c r="D5535" s="9" t="s">
        <v>9175</v>
      </c>
      <c r="E5535" s="7" t="s">
        <v>9167</v>
      </c>
      <c r="F5535" s="4" t="s">
        <v>14688</v>
      </c>
      <c r="G5535" s="4" t="s">
        <v>15510</v>
      </c>
      <c r="H5535" s="7" t="s">
        <v>4251</v>
      </c>
      <c r="I5535" s="7" t="s">
        <v>8822</v>
      </c>
      <c r="J5535" s="7"/>
      <c r="K5535" s="11">
        <v>3</v>
      </c>
      <c r="L5535" s="7" t="s">
        <v>16997</v>
      </c>
    </row>
    <row r="5536" spans="1:12" s="1" customFormat="1" hidden="1">
      <c r="A5536">
        <v>5534</v>
      </c>
      <c r="B5536" s="7" t="s">
        <v>1588</v>
      </c>
      <c r="C5536" s="8" t="s">
        <v>9165</v>
      </c>
      <c r="D5536" s="9" t="s">
        <v>9176</v>
      </c>
      <c r="E5536" s="7" t="s">
        <v>9167</v>
      </c>
      <c r="F5536" s="4" t="s">
        <v>14689</v>
      </c>
      <c r="G5536" s="4" t="s">
        <v>15510</v>
      </c>
      <c r="H5536" s="7" t="s">
        <v>4251</v>
      </c>
      <c r="I5536" s="7" t="s">
        <v>8822</v>
      </c>
      <c r="J5536" s="7"/>
      <c r="K5536" s="11">
        <v>3</v>
      </c>
      <c r="L5536" s="7" t="s">
        <v>16997</v>
      </c>
    </row>
    <row r="5537" spans="1:12" s="1" customFormat="1" hidden="1">
      <c r="A5537">
        <v>5535</v>
      </c>
      <c r="B5537" s="7" t="s">
        <v>1588</v>
      </c>
      <c r="C5537" s="8" t="s">
        <v>9165</v>
      </c>
      <c r="D5537" s="9" t="s">
        <v>5576</v>
      </c>
      <c r="E5537" s="7" t="s">
        <v>9167</v>
      </c>
      <c r="F5537" s="4" t="s">
        <v>14690</v>
      </c>
      <c r="G5537" s="4" t="s">
        <v>15510</v>
      </c>
      <c r="H5537" s="7" t="s">
        <v>4251</v>
      </c>
      <c r="I5537" s="7" t="s">
        <v>8822</v>
      </c>
      <c r="J5537" s="7"/>
      <c r="K5537" s="11">
        <v>26</v>
      </c>
      <c r="L5537" s="7" t="s">
        <v>16997</v>
      </c>
    </row>
    <row r="5538" spans="1:12" s="1" customFormat="1" hidden="1">
      <c r="A5538">
        <v>5536</v>
      </c>
      <c r="B5538" s="7" t="s">
        <v>1588</v>
      </c>
      <c r="C5538" s="8" t="s">
        <v>9165</v>
      </c>
      <c r="D5538" s="9" t="s">
        <v>5577</v>
      </c>
      <c r="E5538" s="7" t="s">
        <v>9167</v>
      </c>
      <c r="F5538" s="4" t="s">
        <v>14691</v>
      </c>
      <c r="G5538" s="4" t="s">
        <v>15510</v>
      </c>
      <c r="H5538" s="7" t="s">
        <v>4251</v>
      </c>
      <c r="I5538" s="7" t="s">
        <v>8822</v>
      </c>
      <c r="J5538" s="7"/>
      <c r="K5538" s="11">
        <v>12</v>
      </c>
      <c r="L5538" s="7" t="s">
        <v>16997</v>
      </c>
    </row>
    <row r="5539" spans="1:12" s="1" customFormat="1" hidden="1">
      <c r="A5539">
        <v>5537</v>
      </c>
      <c r="B5539" s="7" t="s">
        <v>1588</v>
      </c>
      <c r="C5539" s="8" t="s">
        <v>9165</v>
      </c>
      <c r="D5539" s="9" t="s">
        <v>9177</v>
      </c>
      <c r="E5539" s="7" t="s">
        <v>9167</v>
      </c>
      <c r="F5539" s="4" t="s">
        <v>14692</v>
      </c>
      <c r="G5539" s="4" t="s">
        <v>15510</v>
      </c>
      <c r="H5539" s="7" t="s">
        <v>4251</v>
      </c>
      <c r="I5539" s="7" t="s">
        <v>8822</v>
      </c>
      <c r="J5539" s="7"/>
      <c r="K5539" s="11">
        <v>2</v>
      </c>
      <c r="L5539" s="7" t="s">
        <v>16997</v>
      </c>
    </row>
    <row r="5540" spans="1:12" s="1" customFormat="1" hidden="1">
      <c r="A5540">
        <v>5538</v>
      </c>
      <c r="B5540" s="7" t="s">
        <v>1588</v>
      </c>
      <c r="C5540" s="8" t="s">
        <v>9165</v>
      </c>
      <c r="D5540" s="9" t="s">
        <v>5579</v>
      </c>
      <c r="E5540" s="7" t="s">
        <v>9167</v>
      </c>
      <c r="F5540" s="4" t="s">
        <v>17104</v>
      </c>
      <c r="G5540" s="4" t="s">
        <v>15510</v>
      </c>
      <c r="H5540" s="7" t="s">
        <v>4251</v>
      </c>
      <c r="I5540" s="7" t="s">
        <v>8822</v>
      </c>
      <c r="J5540" s="7"/>
      <c r="K5540" s="11">
        <v>16</v>
      </c>
      <c r="L5540" s="7" t="s">
        <v>16997</v>
      </c>
    </row>
    <row r="5541" spans="1:12" s="1" customFormat="1" hidden="1">
      <c r="A5541">
        <v>5539</v>
      </c>
      <c r="B5541" s="7" t="s">
        <v>1588</v>
      </c>
      <c r="C5541" s="8" t="s">
        <v>9165</v>
      </c>
      <c r="D5541" s="9" t="s">
        <v>5581</v>
      </c>
      <c r="E5541" s="7" t="s">
        <v>9167</v>
      </c>
      <c r="F5541" s="4" t="s">
        <v>14693</v>
      </c>
      <c r="G5541" s="4" t="s">
        <v>15510</v>
      </c>
      <c r="H5541" s="7" t="s">
        <v>4251</v>
      </c>
      <c r="I5541" s="7" t="s">
        <v>8822</v>
      </c>
      <c r="J5541" s="7"/>
      <c r="K5541" s="11">
        <v>27</v>
      </c>
      <c r="L5541" s="7" t="s">
        <v>16997</v>
      </c>
    </row>
    <row r="5542" spans="1:12" s="1" customFormat="1" hidden="1">
      <c r="A5542">
        <v>5540</v>
      </c>
      <c r="B5542" s="7" t="s">
        <v>1588</v>
      </c>
      <c r="C5542" s="8" t="s">
        <v>9165</v>
      </c>
      <c r="D5542" s="9" t="s">
        <v>5582</v>
      </c>
      <c r="E5542" s="7" t="s">
        <v>9167</v>
      </c>
      <c r="F5542" s="4" t="s">
        <v>14694</v>
      </c>
      <c r="G5542" s="4" t="s">
        <v>15510</v>
      </c>
      <c r="H5542" s="7" t="s">
        <v>4251</v>
      </c>
      <c r="I5542" s="7" t="s">
        <v>8822</v>
      </c>
      <c r="J5542" s="7"/>
      <c r="K5542" s="11">
        <v>40</v>
      </c>
      <c r="L5542" s="7" t="s">
        <v>16997</v>
      </c>
    </row>
    <row r="5543" spans="1:12" s="1" customFormat="1" hidden="1">
      <c r="A5543">
        <v>5541</v>
      </c>
      <c r="B5543" s="7" t="s">
        <v>1588</v>
      </c>
      <c r="C5543" s="8" t="s">
        <v>9165</v>
      </c>
      <c r="D5543" s="9" t="s">
        <v>9178</v>
      </c>
      <c r="E5543" s="7" t="s">
        <v>9167</v>
      </c>
      <c r="F5543" s="4" t="s">
        <v>14695</v>
      </c>
      <c r="G5543" s="4" t="s">
        <v>15510</v>
      </c>
      <c r="H5543" s="7" t="s">
        <v>4251</v>
      </c>
      <c r="I5543" s="7" t="s">
        <v>8822</v>
      </c>
      <c r="J5543" s="7"/>
      <c r="K5543" s="11">
        <v>3</v>
      </c>
      <c r="L5543" s="7" t="s">
        <v>16997</v>
      </c>
    </row>
    <row r="5544" spans="1:12" s="1" customFormat="1" hidden="1">
      <c r="A5544">
        <v>5542</v>
      </c>
      <c r="B5544" s="7" t="s">
        <v>1588</v>
      </c>
      <c r="C5544" s="8" t="s">
        <v>9165</v>
      </c>
      <c r="D5544" s="9" t="s">
        <v>9179</v>
      </c>
      <c r="E5544" s="7" t="s">
        <v>9167</v>
      </c>
      <c r="F5544" s="4" t="s">
        <v>17105</v>
      </c>
      <c r="G5544" s="4" t="s">
        <v>15510</v>
      </c>
      <c r="H5544" s="7" t="s">
        <v>4251</v>
      </c>
      <c r="I5544" s="7" t="s">
        <v>8822</v>
      </c>
      <c r="J5544" s="7"/>
      <c r="K5544" s="11">
        <v>3</v>
      </c>
      <c r="L5544" s="7" t="s">
        <v>16997</v>
      </c>
    </row>
    <row r="5545" spans="1:12" s="1" customFormat="1" hidden="1">
      <c r="A5545">
        <v>5543</v>
      </c>
      <c r="B5545" s="7" t="s">
        <v>1588</v>
      </c>
      <c r="C5545" s="8" t="s">
        <v>9165</v>
      </c>
      <c r="D5545" s="9" t="s">
        <v>9180</v>
      </c>
      <c r="E5545" s="7" t="s">
        <v>9167</v>
      </c>
      <c r="F5545" s="4" t="s">
        <v>14696</v>
      </c>
      <c r="G5545" s="4" t="s">
        <v>15510</v>
      </c>
      <c r="H5545" s="7" t="s">
        <v>4251</v>
      </c>
      <c r="I5545" s="7" t="s">
        <v>8822</v>
      </c>
      <c r="J5545" s="7"/>
      <c r="K5545" s="11">
        <v>4</v>
      </c>
      <c r="L5545" s="7" t="s">
        <v>16997</v>
      </c>
    </row>
    <row r="5546" spans="1:12" s="1" customFormat="1" hidden="1">
      <c r="A5546">
        <v>5544</v>
      </c>
      <c r="B5546" s="7" t="s">
        <v>1588</v>
      </c>
      <c r="C5546" s="8" t="s">
        <v>9165</v>
      </c>
      <c r="D5546" s="9" t="s">
        <v>9181</v>
      </c>
      <c r="E5546" s="7" t="s">
        <v>9167</v>
      </c>
      <c r="F5546" s="4" t="s">
        <v>12712</v>
      </c>
      <c r="G5546" s="4" t="s">
        <v>15510</v>
      </c>
      <c r="H5546" s="7" t="s">
        <v>4251</v>
      </c>
      <c r="I5546" s="7" t="s">
        <v>8822</v>
      </c>
      <c r="J5546" s="7"/>
      <c r="K5546" s="11">
        <v>2</v>
      </c>
      <c r="L5546" s="7" t="s">
        <v>16997</v>
      </c>
    </row>
    <row r="5547" spans="1:12" s="1" customFormat="1" hidden="1">
      <c r="A5547">
        <v>5545</v>
      </c>
      <c r="B5547" s="7" t="s">
        <v>1588</v>
      </c>
      <c r="C5547" s="8" t="s">
        <v>9165</v>
      </c>
      <c r="D5547" s="9" t="s">
        <v>16385</v>
      </c>
      <c r="E5547" s="7" t="s">
        <v>9167</v>
      </c>
      <c r="F5547" s="4" t="s">
        <v>14697</v>
      </c>
      <c r="G5547" s="4" t="s">
        <v>15510</v>
      </c>
      <c r="H5547" s="7" t="s">
        <v>4251</v>
      </c>
      <c r="I5547" s="7" t="s">
        <v>8822</v>
      </c>
      <c r="J5547" s="7"/>
      <c r="K5547" s="11">
        <v>29</v>
      </c>
      <c r="L5547" s="7" t="s">
        <v>16997</v>
      </c>
    </row>
    <row r="5548" spans="1:12" s="1" customFormat="1" hidden="1">
      <c r="A5548">
        <v>5546</v>
      </c>
      <c r="B5548" s="7" t="s">
        <v>1588</v>
      </c>
      <c r="C5548" s="8" t="s">
        <v>9165</v>
      </c>
      <c r="D5548" s="9" t="s">
        <v>4327</v>
      </c>
      <c r="E5548" s="7" t="s">
        <v>9167</v>
      </c>
      <c r="F5548" s="4" t="s">
        <v>14698</v>
      </c>
      <c r="G5548" s="4" t="s">
        <v>15510</v>
      </c>
      <c r="H5548" s="7" t="s">
        <v>4251</v>
      </c>
      <c r="I5548" s="7" t="s">
        <v>8822</v>
      </c>
      <c r="J5548" s="7"/>
      <c r="K5548" s="11">
        <v>16</v>
      </c>
      <c r="L5548" s="7" t="s">
        <v>16997</v>
      </c>
    </row>
    <row r="5549" spans="1:12" s="1" customFormat="1" hidden="1">
      <c r="A5549">
        <v>5547</v>
      </c>
      <c r="B5549" s="7" t="s">
        <v>1588</v>
      </c>
      <c r="C5549" s="8" t="s">
        <v>9165</v>
      </c>
      <c r="D5549" s="9" t="s">
        <v>9182</v>
      </c>
      <c r="E5549" s="7" t="s">
        <v>9167</v>
      </c>
      <c r="F5549" s="4" t="s">
        <v>14699</v>
      </c>
      <c r="G5549" s="4" t="s">
        <v>15510</v>
      </c>
      <c r="H5549" s="7" t="s">
        <v>4251</v>
      </c>
      <c r="I5549" s="7" t="s">
        <v>8822</v>
      </c>
      <c r="J5549" s="7"/>
      <c r="K5549" s="11">
        <v>5</v>
      </c>
      <c r="L5549" s="7" t="s">
        <v>16997</v>
      </c>
    </row>
    <row r="5550" spans="1:12" s="1" customFormat="1" hidden="1">
      <c r="A5550">
        <v>5548</v>
      </c>
      <c r="B5550" s="7" t="s">
        <v>15888</v>
      </c>
      <c r="C5550" s="8" t="s">
        <v>9165</v>
      </c>
      <c r="D5550" s="9" t="s">
        <v>9183</v>
      </c>
      <c r="E5550" s="7" t="s">
        <v>9167</v>
      </c>
      <c r="F5550" s="4" t="s">
        <v>14700</v>
      </c>
      <c r="G5550" s="4" t="s">
        <v>15510</v>
      </c>
      <c r="H5550" s="7" t="s">
        <v>4251</v>
      </c>
      <c r="I5550" s="7" t="s">
        <v>8822</v>
      </c>
      <c r="J5550" s="7"/>
      <c r="K5550" s="11">
        <v>5</v>
      </c>
      <c r="L5550" s="7" t="s">
        <v>16997</v>
      </c>
    </row>
    <row r="5551" spans="1:12" s="1" customFormat="1" hidden="1">
      <c r="A5551">
        <v>5549</v>
      </c>
      <c r="B5551" s="7" t="s">
        <v>1588</v>
      </c>
      <c r="C5551" s="8" t="s">
        <v>9165</v>
      </c>
      <c r="D5551" s="9" t="s">
        <v>5578</v>
      </c>
      <c r="E5551" s="7" t="s">
        <v>9167</v>
      </c>
      <c r="F5551" s="4" t="s">
        <v>11790</v>
      </c>
      <c r="G5551" s="4" t="s">
        <v>15510</v>
      </c>
      <c r="H5551" s="7" t="s">
        <v>4251</v>
      </c>
      <c r="I5551" s="7" t="s">
        <v>8822</v>
      </c>
      <c r="J5551" s="7"/>
      <c r="K5551" s="11">
        <v>15</v>
      </c>
      <c r="L5551" s="7" t="s">
        <v>16997</v>
      </c>
    </row>
    <row r="5552" spans="1:12" s="1" customFormat="1" hidden="1">
      <c r="A5552">
        <v>5550</v>
      </c>
      <c r="B5552" s="7" t="s">
        <v>1588</v>
      </c>
      <c r="C5552" s="8" t="s">
        <v>9165</v>
      </c>
      <c r="D5552" s="9" t="s">
        <v>5580</v>
      </c>
      <c r="E5552" s="7" t="s">
        <v>9167</v>
      </c>
      <c r="F5552" s="4" t="s">
        <v>12827</v>
      </c>
      <c r="G5552" s="4" t="s">
        <v>15510</v>
      </c>
      <c r="H5552" s="7" t="s">
        <v>4251</v>
      </c>
      <c r="I5552" s="7" t="s">
        <v>8822</v>
      </c>
      <c r="J5552" s="7"/>
      <c r="K5552" s="11">
        <v>3</v>
      </c>
      <c r="L5552" s="7" t="s">
        <v>16997</v>
      </c>
    </row>
    <row r="5553" spans="1:12" s="1" customFormat="1" hidden="1">
      <c r="A5553">
        <v>5551</v>
      </c>
      <c r="B5553" s="7" t="s">
        <v>1588</v>
      </c>
      <c r="C5553" s="8" t="s">
        <v>9165</v>
      </c>
      <c r="D5553" s="9" t="s">
        <v>5573</v>
      </c>
      <c r="E5553" s="7" t="s">
        <v>9167</v>
      </c>
      <c r="F5553" s="4" t="s">
        <v>12712</v>
      </c>
      <c r="G5553" s="4" t="s">
        <v>15510</v>
      </c>
      <c r="H5553" s="7" t="s">
        <v>4251</v>
      </c>
      <c r="I5553" s="7" t="s">
        <v>8822</v>
      </c>
      <c r="J5553" s="7"/>
      <c r="K5553" s="11">
        <v>12</v>
      </c>
      <c r="L5553" s="7" t="s">
        <v>16997</v>
      </c>
    </row>
    <row r="5554" spans="1:12" s="1" customFormat="1" hidden="1">
      <c r="A5554">
        <v>5552</v>
      </c>
      <c r="B5554" s="7" t="s">
        <v>1588</v>
      </c>
      <c r="C5554" s="8" t="s">
        <v>9165</v>
      </c>
      <c r="D5554" s="9" t="s">
        <v>9184</v>
      </c>
      <c r="E5554" s="7" t="s">
        <v>9167</v>
      </c>
      <c r="F5554" s="4" t="s">
        <v>17106</v>
      </c>
      <c r="G5554" s="4" t="s">
        <v>15510</v>
      </c>
      <c r="H5554" s="7" t="s">
        <v>4251</v>
      </c>
      <c r="I5554" s="7" t="s">
        <v>8822</v>
      </c>
      <c r="J5554" s="7"/>
      <c r="K5554" s="11">
        <v>13</v>
      </c>
      <c r="L5554" s="7" t="s">
        <v>16997</v>
      </c>
    </row>
    <row r="5555" spans="1:12" s="1" customFormat="1" hidden="1">
      <c r="A5555">
        <v>5553</v>
      </c>
      <c r="B5555" s="7" t="s">
        <v>1588</v>
      </c>
      <c r="C5555" s="8" t="s">
        <v>9165</v>
      </c>
      <c r="D5555" s="9" t="s">
        <v>9185</v>
      </c>
      <c r="E5555" s="7" t="s">
        <v>9167</v>
      </c>
      <c r="F5555" s="4" t="s">
        <v>14701</v>
      </c>
      <c r="G5555" s="4" t="s">
        <v>15510</v>
      </c>
      <c r="H5555" s="7" t="s">
        <v>4251</v>
      </c>
      <c r="I5555" s="7" t="s">
        <v>8822</v>
      </c>
      <c r="J5555" s="7"/>
      <c r="K5555" s="11">
        <v>9</v>
      </c>
      <c r="L5555" s="7" t="s">
        <v>16997</v>
      </c>
    </row>
    <row r="5556" spans="1:12" s="1" customFormat="1" hidden="1">
      <c r="A5556">
        <v>5554</v>
      </c>
      <c r="B5556" s="7" t="s">
        <v>1588</v>
      </c>
      <c r="C5556" s="8" t="s">
        <v>9165</v>
      </c>
      <c r="D5556" s="9" t="s">
        <v>9186</v>
      </c>
      <c r="E5556" s="7" t="s">
        <v>9167</v>
      </c>
      <c r="F5556" s="4" t="s">
        <v>14702</v>
      </c>
      <c r="G5556" s="4" t="s">
        <v>15510</v>
      </c>
      <c r="H5556" s="7" t="s">
        <v>4251</v>
      </c>
      <c r="I5556" s="7" t="s">
        <v>8822</v>
      </c>
      <c r="J5556" s="7"/>
      <c r="K5556" s="11">
        <v>14</v>
      </c>
      <c r="L5556" s="7" t="s">
        <v>16997</v>
      </c>
    </row>
    <row r="5557" spans="1:12" s="1" customFormat="1" hidden="1">
      <c r="A5557">
        <v>5555</v>
      </c>
      <c r="B5557" s="7" t="s">
        <v>1588</v>
      </c>
      <c r="C5557" s="8" t="s">
        <v>9165</v>
      </c>
      <c r="D5557" s="9" t="s">
        <v>17107</v>
      </c>
      <c r="E5557" s="7" t="s">
        <v>9167</v>
      </c>
      <c r="F5557" s="4" t="s">
        <v>14703</v>
      </c>
      <c r="G5557" s="4" t="s">
        <v>15510</v>
      </c>
      <c r="H5557" s="7" t="s">
        <v>4251</v>
      </c>
      <c r="I5557" s="7" t="s">
        <v>8822</v>
      </c>
      <c r="J5557" s="7"/>
      <c r="K5557" s="11">
        <v>24</v>
      </c>
      <c r="L5557" s="7" t="s">
        <v>16997</v>
      </c>
    </row>
    <row r="5558" spans="1:12" s="1" customFormat="1" hidden="1">
      <c r="A5558">
        <v>5556</v>
      </c>
      <c r="B5558" s="7" t="s">
        <v>1588</v>
      </c>
      <c r="C5558" s="8" t="s">
        <v>9165</v>
      </c>
      <c r="D5558" s="9" t="s">
        <v>9187</v>
      </c>
      <c r="E5558" s="7" t="s">
        <v>9167</v>
      </c>
      <c r="F5558" s="4" t="s">
        <v>14704</v>
      </c>
      <c r="G5558" s="4" t="s">
        <v>15510</v>
      </c>
      <c r="H5558" s="7" t="s">
        <v>4251</v>
      </c>
      <c r="I5558" s="7" t="s">
        <v>8822</v>
      </c>
      <c r="J5558" s="7"/>
      <c r="K5558" s="11">
        <v>50</v>
      </c>
      <c r="L5558" s="7" t="s">
        <v>16997</v>
      </c>
    </row>
    <row r="5559" spans="1:12" s="1" customFormat="1" hidden="1">
      <c r="A5559">
        <v>5557</v>
      </c>
      <c r="B5559" s="7" t="s">
        <v>1588</v>
      </c>
      <c r="C5559" s="8" t="s">
        <v>9165</v>
      </c>
      <c r="D5559" s="9" t="s">
        <v>9188</v>
      </c>
      <c r="E5559" s="7" t="s">
        <v>9167</v>
      </c>
      <c r="F5559" s="4" t="s">
        <v>15712</v>
      </c>
      <c r="G5559" s="4" t="s">
        <v>15510</v>
      </c>
      <c r="H5559" s="7" t="s">
        <v>4251</v>
      </c>
      <c r="I5559" s="7" t="s">
        <v>8822</v>
      </c>
      <c r="J5559" s="7"/>
      <c r="K5559" s="11">
        <v>42</v>
      </c>
      <c r="L5559" s="7" t="s">
        <v>16997</v>
      </c>
    </row>
    <row r="5560" spans="1:12" s="1" customFormat="1" hidden="1">
      <c r="A5560">
        <v>5558</v>
      </c>
      <c r="B5560" s="7" t="s">
        <v>1588</v>
      </c>
      <c r="C5560" s="8" t="s">
        <v>9165</v>
      </c>
      <c r="D5560" s="9" t="s">
        <v>9189</v>
      </c>
      <c r="E5560" s="7" t="s">
        <v>9167</v>
      </c>
      <c r="F5560" s="4" t="s">
        <v>14705</v>
      </c>
      <c r="G5560" s="4" t="s">
        <v>15510</v>
      </c>
      <c r="H5560" s="7" t="s">
        <v>4251</v>
      </c>
      <c r="I5560" s="7" t="s">
        <v>8822</v>
      </c>
      <c r="J5560" s="7"/>
      <c r="K5560" s="11">
        <v>10</v>
      </c>
      <c r="L5560" s="7" t="s">
        <v>16997</v>
      </c>
    </row>
    <row r="5561" spans="1:12" s="1" customFormat="1" hidden="1">
      <c r="A5561">
        <v>5559</v>
      </c>
      <c r="B5561" s="7" t="s">
        <v>1588</v>
      </c>
      <c r="C5561" s="8" t="s">
        <v>9165</v>
      </c>
      <c r="D5561" s="9" t="s">
        <v>9190</v>
      </c>
      <c r="E5561" s="7" t="s">
        <v>9167</v>
      </c>
      <c r="F5561" s="4" t="s">
        <v>14706</v>
      </c>
      <c r="G5561" s="4" t="s">
        <v>15510</v>
      </c>
      <c r="H5561" s="7" t="s">
        <v>4251</v>
      </c>
      <c r="I5561" s="7" t="s">
        <v>8822</v>
      </c>
      <c r="J5561" s="7"/>
      <c r="K5561" s="11">
        <v>27</v>
      </c>
      <c r="L5561" s="7" t="s">
        <v>16997</v>
      </c>
    </row>
    <row r="5562" spans="1:12" s="1" customFormat="1" hidden="1">
      <c r="A5562">
        <v>5560</v>
      </c>
      <c r="B5562" s="7" t="s">
        <v>1588</v>
      </c>
      <c r="C5562" s="8" t="s">
        <v>9165</v>
      </c>
      <c r="D5562" s="9" t="s">
        <v>9172</v>
      </c>
      <c r="E5562" s="7" t="s">
        <v>9167</v>
      </c>
      <c r="F5562" s="4" t="s">
        <v>14707</v>
      </c>
      <c r="G5562" s="4" t="s">
        <v>15510</v>
      </c>
      <c r="H5562" s="7" t="s">
        <v>4251</v>
      </c>
      <c r="I5562" s="7" t="s">
        <v>8822</v>
      </c>
      <c r="J5562" s="7"/>
      <c r="K5562" s="11">
        <v>18</v>
      </c>
      <c r="L5562" s="7" t="s">
        <v>16997</v>
      </c>
    </row>
    <row r="5563" spans="1:12" s="1" customFormat="1" hidden="1">
      <c r="A5563">
        <v>5561</v>
      </c>
      <c r="B5563" s="7" t="s">
        <v>1588</v>
      </c>
      <c r="C5563" s="8" t="s">
        <v>9165</v>
      </c>
      <c r="D5563" s="9" t="s">
        <v>9191</v>
      </c>
      <c r="E5563" s="7" t="s">
        <v>9167</v>
      </c>
      <c r="F5563" s="4" t="s">
        <v>14708</v>
      </c>
      <c r="G5563" s="4" t="s">
        <v>15510</v>
      </c>
      <c r="H5563" s="7" t="s">
        <v>4251</v>
      </c>
      <c r="I5563" s="7" t="s">
        <v>8822</v>
      </c>
      <c r="J5563" s="7"/>
      <c r="K5563" s="11">
        <v>23</v>
      </c>
      <c r="L5563" s="7" t="s">
        <v>16997</v>
      </c>
    </row>
    <row r="5564" spans="1:12" s="1" customFormat="1" hidden="1">
      <c r="A5564">
        <v>5562</v>
      </c>
      <c r="B5564" s="7" t="s">
        <v>1588</v>
      </c>
      <c r="C5564" s="8" t="s">
        <v>9165</v>
      </c>
      <c r="D5564" s="9" t="s">
        <v>9169</v>
      </c>
      <c r="E5564" s="7" t="s">
        <v>9167</v>
      </c>
      <c r="F5564" s="4" t="s">
        <v>14709</v>
      </c>
      <c r="G5564" s="4" t="s">
        <v>15510</v>
      </c>
      <c r="H5564" s="7" t="s">
        <v>4251</v>
      </c>
      <c r="I5564" s="7" t="s">
        <v>8822</v>
      </c>
      <c r="J5564" s="7"/>
      <c r="K5564" s="11">
        <v>36</v>
      </c>
      <c r="L5564" s="7" t="s">
        <v>16997</v>
      </c>
    </row>
    <row r="5565" spans="1:12" s="1" customFormat="1" hidden="1">
      <c r="A5565">
        <v>5563</v>
      </c>
      <c r="B5565" s="7" t="s">
        <v>1588</v>
      </c>
      <c r="C5565" s="8" t="s">
        <v>9165</v>
      </c>
      <c r="D5565" s="9" t="s">
        <v>9192</v>
      </c>
      <c r="E5565" s="7" t="s">
        <v>9167</v>
      </c>
      <c r="F5565" s="4" t="s">
        <v>14710</v>
      </c>
      <c r="G5565" s="4" t="s">
        <v>15510</v>
      </c>
      <c r="H5565" s="7" t="s">
        <v>4251</v>
      </c>
      <c r="I5565" s="7" t="s">
        <v>8822</v>
      </c>
      <c r="J5565" s="7"/>
      <c r="K5565" s="11">
        <v>7</v>
      </c>
      <c r="L5565" s="7" t="s">
        <v>16997</v>
      </c>
    </row>
    <row r="5566" spans="1:12" s="1" customFormat="1" hidden="1">
      <c r="A5566">
        <v>5564</v>
      </c>
      <c r="B5566" s="7" t="s">
        <v>1588</v>
      </c>
      <c r="C5566" s="8" t="s">
        <v>9165</v>
      </c>
      <c r="D5566" s="9" t="s">
        <v>9193</v>
      </c>
      <c r="E5566" s="7" t="s">
        <v>9167</v>
      </c>
      <c r="F5566" s="4" t="s">
        <v>14711</v>
      </c>
      <c r="G5566" s="4" t="s">
        <v>15510</v>
      </c>
      <c r="H5566" s="7" t="s">
        <v>4251</v>
      </c>
      <c r="I5566" s="7" t="s">
        <v>8822</v>
      </c>
      <c r="J5566" s="7"/>
      <c r="K5566" s="11">
        <v>6</v>
      </c>
      <c r="L5566" s="7" t="s">
        <v>16997</v>
      </c>
    </row>
    <row r="5567" spans="1:12" s="1" customFormat="1" hidden="1">
      <c r="A5567">
        <v>5565</v>
      </c>
      <c r="B5567" s="7" t="s">
        <v>1588</v>
      </c>
      <c r="C5567" s="8" t="s">
        <v>9165</v>
      </c>
      <c r="D5567" s="9" t="s">
        <v>5576</v>
      </c>
      <c r="E5567" s="7" t="s">
        <v>9167</v>
      </c>
      <c r="F5567" s="4" t="s">
        <v>14712</v>
      </c>
      <c r="G5567" s="4" t="s">
        <v>15510</v>
      </c>
      <c r="H5567" s="7" t="s">
        <v>4251</v>
      </c>
      <c r="I5567" s="7" t="s">
        <v>8822</v>
      </c>
      <c r="J5567" s="7"/>
      <c r="K5567" s="11">
        <v>15</v>
      </c>
      <c r="L5567" s="7" t="s">
        <v>16997</v>
      </c>
    </row>
    <row r="5568" spans="1:12" s="1" customFormat="1" hidden="1">
      <c r="A5568">
        <v>5566</v>
      </c>
      <c r="B5568" s="7" t="s">
        <v>1588</v>
      </c>
      <c r="C5568" s="8" t="s">
        <v>9165</v>
      </c>
      <c r="D5568" s="9" t="s">
        <v>9166</v>
      </c>
      <c r="E5568" s="7" t="s">
        <v>9167</v>
      </c>
      <c r="F5568" s="4" t="s">
        <v>14713</v>
      </c>
      <c r="G5568" s="4" t="s">
        <v>15510</v>
      </c>
      <c r="H5568" s="7" t="s">
        <v>4251</v>
      </c>
      <c r="I5568" s="7" t="s">
        <v>8822</v>
      </c>
      <c r="J5568" s="7"/>
      <c r="K5568" s="11">
        <v>11</v>
      </c>
      <c r="L5568" s="7" t="s">
        <v>16997</v>
      </c>
    </row>
    <row r="5569" spans="1:12" s="1" customFormat="1" hidden="1">
      <c r="A5569">
        <v>5567</v>
      </c>
      <c r="B5569" s="7" t="s">
        <v>1588</v>
      </c>
      <c r="C5569" s="8" t="s">
        <v>9165</v>
      </c>
      <c r="D5569" s="9" t="s">
        <v>9194</v>
      </c>
      <c r="E5569" s="7" t="s">
        <v>9167</v>
      </c>
      <c r="F5569" s="4" t="s">
        <v>14714</v>
      </c>
      <c r="G5569" s="4" t="s">
        <v>15510</v>
      </c>
      <c r="H5569" s="7" t="s">
        <v>4251</v>
      </c>
      <c r="I5569" s="7" t="s">
        <v>8822</v>
      </c>
      <c r="J5569" s="7"/>
      <c r="K5569" s="11">
        <v>23</v>
      </c>
      <c r="L5569" s="7" t="s">
        <v>16997</v>
      </c>
    </row>
    <row r="5570" spans="1:12" s="1" customFormat="1" hidden="1">
      <c r="A5570">
        <v>5568</v>
      </c>
      <c r="B5570" s="7" t="s">
        <v>1588</v>
      </c>
      <c r="C5570" s="8" t="s">
        <v>9165</v>
      </c>
      <c r="D5570" s="9" t="s">
        <v>9195</v>
      </c>
      <c r="E5570" s="7" t="s">
        <v>9167</v>
      </c>
      <c r="F5570" s="4" t="s">
        <v>12336</v>
      </c>
      <c r="G5570" s="4" t="s">
        <v>15510</v>
      </c>
      <c r="H5570" s="7" t="s">
        <v>4251</v>
      </c>
      <c r="I5570" s="7" t="s">
        <v>8822</v>
      </c>
      <c r="J5570" s="7"/>
      <c r="K5570" s="11">
        <v>16</v>
      </c>
      <c r="L5570" s="7" t="s">
        <v>16997</v>
      </c>
    </row>
    <row r="5571" spans="1:12" s="1" customFormat="1" hidden="1">
      <c r="A5571">
        <v>5569</v>
      </c>
      <c r="B5571" s="7" t="s">
        <v>1588</v>
      </c>
      <c r="C5571" s="8" t="s">
        <v>9165</v>
      </c>
      <c r="D5571" s="9" t="s">
        <v>5576</v>
      </c>
      <c r="E5571" s="7" t="s">
        <v>9167</v>
      </c>
      <c r="F5571" s="4" t="s">
        <v>14715</v>
      </c>
      <c r="G5571" s="4" t="s">
        <v>15510</v>
      </c>
      <c r="H5571" s="7" t="s">
        <v>4251</v>
      </c>
      <c r="I5571" s="7" t="s">
        <v>8822</v>
      </c>
      <c r="J5571" s="7"/>
      <c r="K5571" s="11">
        <v>6</v>
      </c>
      <c r="L5571" s="7" t="s">
        <v>16997</v>
      </c>
    </row>
    <row r="5572" spans="1:12" s="1" customFormat="1" hidden="1">
      <c r="A5572">
        <v>5570</v>
      </c>
      <c r="B5572" s="7" t="s">
        <v>1588</v>
      </c>
      <c r="C5572" s="8" t="s">
        <v>9165</v>
      </c>
      <c r="D5572" s="9" t="s">
        <v>9196</v>
      </c>
      <c r="E5572" s="7" t="s">
        <v>9167</v>
      </c>
      <c r="F5572" s="4" t="s">
        <v>14716</v>
      </c>
      <c r="G5572" s="4" t="s">
        <v>15510</v>
      </c>
      <c r="H5572" s="7" t="s">
        <v>4251</v>
      </c>
      <c r="I5572" s="7" t="s">
        <v>8822</v>
      </c>
      <c r="J5572" s="7"/>
      <c r="K5572" s="11">
        <v>6</v>
      </c>
      <c r="L5572" s="7" t="s">
        <v>16997</v>
      </c>
    </row>
    <row r="5573" spans="1:12" s="1" customFormat="1" hidden="1">
      <c r="A5573">
        <v>5571</v>
      </c>
      <c r="B5573" s="7" t="s">
        <v>1588</v>
      </c>
      <c r="C5573" s="8" t="s">
        <v>9165</v>
      </c>
      <c r="D5573" s="9" t="s">
        <v>9197</v>
      </c>
      <c r="E5573" s="7" t="s">
        <v>9167</v>
      </c>
      <c r="F5573" s="4" t="s">
        <v>14717</v>
      </c>
      <c r="G5573" s="4" t="s">
        <v>15510</v>
      </c>
      <c r="H5573" s="7" t="s">
        <v>4251</v>
      </c>
      <c r="I5573" s="7" t="s">
        <v>8822</v>
      </c>
      <c r="J5573" s="7"/>
      <c r="K5573" s="11">
        <v>17</v>
      </c>
      <c r="L5573" s="7" t="s">
        <v>16997</v>
      </c>
    </row>
    <row r="5574" spans="1:12" s="1" customFormat="1" hidden="1">
      <c r="A5574">
        <v>5572</v>
      </c>
      <c r="B5574" s="7" t="s">
        <v>1588</v>
      </c>
      <c r="C5574" s="8" t="s">
        <v>9165</v>
      </c>
      <c r="D5574" s="9" t="s">
        <v>17108</v>
      </c>
      <c r="E5574" s="7" t="s">
        <v>9167</v>
      </c>
      <c r="F5574" s="4" t="s">
        <v>14718</v>
      </c>
      <c r="G5574" s="4" t="s">
        <v>15510</v>
      </c>
      <c r="H5574" s="7" t="s">
        <v>4251</v>
      </c>
      <c r="I5574" s="7" t="s">
        <v>8822</v>
      </c>
      <c r="J5574" s="7"/>
      <c r="K5574" s="11">
        <v>28</v>
      </c>
      <c r="L5574" s="7" t="s">
        <v>16997</v>
      </c>
    </row>
    <row r="5575" spans="1:12" s="1" customFormat="1" hidden="1">
      <c r="A5575">
        <v>5573</v>
      </c>
      <c r="B5575" s="7" t="s">
        <v>1588</v>
      </c>
      <c r="C5575" s="8" t="s">
        <v>9165</v>
      </c>
      <c r="D5575" s="9" t="s">
        <v>5576</v>
      </c>
      <c r="E5575" s="7" t="s">
        <v>9167</v>
      </c>
      <c r="F5575" s="4" t="s">
        <v>14719</v>
      </c>
      <c r="G5575" s="4" t="s">
        <v>15510</v>
      </c>
      <c r="H5575" s="7" t="s">
        <v>4251</v>
      </c>
      <c r="I5575" s="7" t="s">
        <v>8822</v>
      </c>
      <c r="J5575" s="7"/>
      <c r="K5575" s="11">
        <v>4</v>
      </c>
      <c r="L5575" s="7" t="s">
        <v>16997</v>
      </c>
    </row>
    <row r="5576" spans="1:12" s="1" customFormat="1" hidden="1">
      <c r="A5576">
        <v>5574</v>
      </c>
      <c r="B5576" s="7" t="s">
        <v>1588</v>
      </c>
      <c r="C5576" s="8" t="s">
        <v>9165</v>
      </c>
      <c r="D5576" s="9" t="s">
        <v>9198</v>
      </c>
      <c r="E5576" s="7" t="s">
        <v>9167</v>
      </c>
      <c r="F5576" s="4" t="s">
        <v>14720</v>
      </c>
      <c r="G5576" s="4" t="s">
        <v>15510</v>
      </c>
      <c r="H5576" s="7" t="s">
        <v>4251</v>
      </c>
      <c r="I5576" s="7" t="s">
        <v>8822</v>
      </c>
      <c r="J5576" s="7"/>
      <c r="K5576" s="11">
        <v>6</v>
      </c>
      <c r="L5576" s="7" t="s">
        <v>16997</v>
      </c>
    </row>
    <row r="5577" spans="1:12" s="1" customFormat="1" hidden="1">
      <c r="A5577">
        <v>5575</v>
      </c>
      <c r="B5577" s="7" t="s">
        <v>1588</v>
      </c>
      <c r="C5577" s="8" t="s">
        <v>9165</v>
      </c>
      <c r="D5577" s="9" t="s">
        <v>9199</v>
      </c>
      <c r="E5577" s="7" t="s">
        <v>9167</v>
      </c>
      <c r="F5577" s="4" t="s">
        <v>14721</v>
      </c>
      <c r="G5577" s="4" t="s">
        <v>15510</v>
      </c>
      <c r="H5577" s="7" t="s">
        <v>4251</v>
      </c>
      <c r="I5577" s="7" t="s">
        <v>8822</v>
      </c>
      <c r="J5577" s="7"/>
      <c r="K5577" s="11">
        <v>39</v>
      </c>
      <c r="L5577" s="7" t="s">
        <v>16997</v>
      </c>
    </row>
    <row r="5578" spans="1:12" s="1" customFormat="1" hidden="1">
      <c r="A5578">
        <v>5576</v>
      </c>
      <c r="B5578" s="7" t="s">
        <v>1588</v>
      </c>
      <c r="C5578" s="8" t="s">
        <v>9165</v>
      </c>
      <c r="D5578" s="9" t="s">
        <v>9200</v>
      </c>
      <c r="E5578" s="7" t="s">
        <v>9167</v>
      </c>
      <c r="F5578" s="4" t="s">
        <v>12379</v>
      </c>
      <c r="G5578" s="4" t="s">
        <v>15510</v>
      </c>
      <c r="H5578" s="7" t="s">
        <v>4251</v>
      </c>
      <c r="I5578" s="7" t="s">
        <v>8822</v>
      </c>
      <c r="J5578" s="7"/>
      <c r="K5578" s="11">
        <v>26</v>
      </c>
      <c r="L5578" s="7" t="s">
        <v>16997</v>
      </c>
    </row>
    <row r="5579" spans="1:12" s="1" customFormat="1" hidden="1">
      <c r="A5579">
        <v>5577</v>
      </c>
      <c r="B5579" s="7" t="s">
        <v>1588</v>
      </c>
      <c r="C5579" s="8" t="s">
        <v>9165</v>
      </c>
      <c r="D5579" s="9" t="s">
        <v>9201</v>
      </c>
      <c r="E5579" s="7" t="s">
        <v>9167</v>
      </c>
      <c r="F5579" s="4" t="s">
        <v>14722</v>
      </c>
      <c r="G5579" s="4" t="s">
        <v>15510</v>
      </c>
      <c r="H5579" s="7" t="s">
        <v>4251</v>
      </c>
      <c r="I5579" s="7" t="s">
        <v>8822</v>
      </c>
      <c r="J5579" s="7"/>
      <c r="K5579" s="11">
        <v>13</v>
      </c>
      <c r="L5579" s="7" t="s">
        <v>16997</v>
      </c>
    </row>
    <row r="5580" spans="1:12" s="1" customFormat="1" hidden="1">
      <c r="A5580">
        <v>5578</v>
      </c>
      <c r="B5580" s="7" t="s">
        <v>1588</v>
      </c>
      <c r="C5580" s="8" t="s">
        <v>9165</v>
      </c>
      <c r="D5580" s="9" t="s">
        <v>9202</v>
      </c>
      <c r="E5580" s="7" t="s">
        <v>9167</v>
      </c>
      <c r="F5580" s="4" t="s">
        <v>14723</v>
      </c>
      <c r="G5580" s="4" t="s">
        <v>15510</v>
      </c>
      <c r="H5580" s="7" t="s">
        <v>4251</v>
      </c>
      <c r="I5580" s="7" t="s">
        <v>8822</v>
      </c>
      <c r="J5580" s="7"/>
      <c r="K5580" s="11">
        <v>50</v>
      </c>
      <c r="L5580" s="7" t="s">
        <v>16997</v>
      </c>
    </row>
    <row r="5581" spans="1:12" s="1" customFormat="1" hidden="1">
      <c r="A5581">
        <v>5579</v>
      </c>
      <c r="B5581" s="7" t="s">
        <v>15888</v>
      </c>
      <c r="C5581" s="8" t="s">
        <v>9165</v>
      </c>
      <c r="D5581" s="9" t="s">
        <v>17109</v>
      </c>
      <c r="E5581" s="7" t="s">
        <v>9167</v>
      </c>
      <c r="F5581" s="4" t="s">
        <v>14724</v>
      </c>
      <c r="G5581" s="4" t="s">
        <v>15510</v>
      </c>
      <c r="H5581" s="7" t="s">
        <v>4251</v>
      </c>
      <c r="I5581" s="7" t="s">
        <v>8822</v>
      </c>
      <c r="J5581" s="7"/>
      <c r="K5581" s="11">
        <v>8</v>
      </c>
      <c r="L5581" s="7" t="s">
        <v>16997</v>
      </c>
    </row>
    <row r="5582" spans="1:12" s="1" customFormat="1" hidden="1">
      <c r="A5582">
        <v>5580</v>
      </c>
      <c r="B5582" s="7" t="s">
        <v>1588</v>
      </c>
      <c r="C5582" s="8" t="s">
        <v>9165</v>
      </c>
      <c r="D5582" s="9" t="s">
        <v>9195</v>
      </c>
      <c r="E5582" s="7" t="s">
        <v>9167</v>
      </c>
      <c r="F5582" s="4" t="s">
        <v>14725</v>
      </c>
      <c r="G5582" s="4" t="s">
        <v>15510</v>
      </c>
      <c r="H5582" s="7" t="s">
        <v>4251</v>
      </c>
      <c r="I5582" s="7" t="s">
        <v>8822</v>
      </c>
      <c r="J5582" s="7"/>
      <c r="K5582" s="11">
        <v>6</v>
      </c>
      <c r="L5582" s="7" t="s">
        <v>16997</v>
      </c>
    </row>
    <row r="5583" spans="1:12" s="1" customFormat="1" hidden="1">
      <c r="A5583">
        <v>5581</v>
      </c>
      <c r="B5583" s="7" t="s">
        <v>1588</v>
      </c>
      <c r="C5583" s="8" t="s">
        <v>9165</v>
      </c>
      <c r="D5583" s="9" t="s">
        <v>9203</v>
      </c>
      <c r="E5583" s="7" t="s">
        <v>9167</v>
      </c>
      <c r="F5583" s="4" t="s">
        <v>14718</v>
      </c>
      <c r="G5583" s="4" t="s">
        <v>15510</v>
      </c>
      <c r="H5583" s="7" t="s">
        <v>4251</v>
      </c>
      <c r="I5583" s="7" t="s">
        <v>8822</v>
      </c>
      <c r="J5583" s="7"/>
      <c r="K5583" s="11">
        <v>12</v>
      </c>
      <c r="L5583" s="7" t="s">
        <v>16997</v>
      </c>
    </row>
    <row r="5584" spans="1:12" s="1" customFormat="1" hidden="1">
      <c r="A5584">
        <v>5582</v>
      </c>
      <c r="B5584" s="7" t="s">
        <v>1588</v>
      </c>
      <c r="C5584" s="8" t="s">
        <v>9165</v>
      </c>
      <c r="D5584" s="9" t="s">
        <v>9204</v>
      </c>
      <c r="E5584" s="7" t="s">
        <v>9167</v>
      </c>
      <c r="F5584" s="4" t="s">
        <v>15713</v>
      </c>
      <c r="G5584" s="4" t="s">
        <v>15510</v>
      </c>
      <c r="H5584" s="7" t="s">
        <v>4251</v>
      </c>
      <c r="I5584" s="7" t="s">
        <v>8822</v>
      </c>
      <c r="J5584" s="7"/>
      <c r="K5584" s="11">
        <v>13</v>
      </c>
      <c r="L5584" s="7" t="s">
        <v>16997</v>
      </c>
    </row>
    <row r="5585" spans="1:12" s="1" customFormat="1" hidden="1">
      <c r="A5585">
        <v>5583</v>
      </c>
      <c r="B5585" s="7" t="s">
        <v>1588</v>
      </c>
      <c r="C5585" s="8" t="s">
        <v>9165</v>
      </c>
      <c r="D5585" s="9" t="s">
        <v>9205</v>
      </c>
      <c r="E5585" s="7" t="s">
        <v>9167</v>
      </c>
      <c r="F5585" s="4" t="s">
        <v>14726</v>
      </c>
      <c r="G5585" s="4" t="s">
        <v>15510</v>
      </c>
      <c r="H5585" s="7" t="s">
        <v>4251</v>
      </c>
      <c r="I5585" s="7" t="s">
        <v>8822</v>
      </c>
      <c r="J5585" s="7"/>
      <c r="K5585" s="11">
        <v>52</v>
      </c>
      <c r="L5585" s="7" t="s">
        <v>16997</v>
      </c>
    </row>
    <row r="5586" spans="1:12" s="1" customFormat="1" hidden="1">
      <c r="A5586">
        <v>5584</v>
      </c>
      <c r="B5586" s="7" t="s">
        <v>1588</v>
      </c>
      <c r="C5586" s="8" t="s">
        <v>9165</v>
      </c>
      <c r="D5586" s="9" t="s">
        <v>9206</v>
      </c>
      <c r="E5586" s="7" t="s">
        <v>9167</v>
      </c>
      <c r="F5586" s="4" t="s">
        <v>17110</v>
      </c>
      <c r="G5586" s="4" t="s">
        <v>15510</v>
      </c>
      <c r="H5586" s="7" t="s">
        <v>4251</v>
      </c>
      <c r="I5586" s="7" t="s">
        <v>8822</v>
      </c>
      <c r="J5586" s="7"/>
      <c r="K5586" s="11">
        <v>11</v>
      </c>
      <c r="L5586" s="7" t="s">
        <v>16997</v>
      </c>
    </row>
    <row r="5587" spans="1:12" s="1" customFormat="1" hidden="1">
      <c r="A5587">
        <v>5585</v>
      </c>
      <c r="B5587" s="7" t="s">
        <v>1588</v>
      </c>
      <c r="C5587" s="8" t="s">
        <v>9165</v>
      </c>
      <c r="D5587" s="9" t="s">
        <v>9207</v>
      </c>
      <c r="E5587" s="7" t="s">
        <v>9167</v>
      </c>
      <c r="F5587" s="4" t="s">
        <v>14727</v>
      </c>
      <c r="G5587" s="4" t="s">
        <v>15510</v>
      </c>
      <c r="H5587" s="7" t="s">
        <v>4251</v>
      </c>
      <c r="I5587" s="7" t="s">
        <v>8822</v>
      </c>
      <c r="J5587" s="7"/>
      <c r="K5587" s="11">
        <v>4</v>
      </c>
      <c r="L5587" s="7" t="s">
        <v>16997</v>
      </c>
    </row>
    <row r="5588" spans="1:12" s="1" customFormat="1" hidden="1">
      <c r="A5588">
        <v>5586</v>
      </c>
      <c r="B5588" s="7" t="s">
        <v>1588</v>
      </c>
      <c r="C5588" s="8" t="s">
        <v>9165</v>
      </c>
      <c r="D5588" s="9" t="s">
        <v>9208</v>
      </c>
      <c r="E5588" s="7" t="s">
        <v>9167</v>
      </c>
      <c r="F5588" s="4" t="s">
        <v>14728</v>
      </c>
      <c r="G5588" s="4" t="s">
        <v>15510</v>
      </c>
      <c r="H5588" s="7" t="s">
        <v>4251</v>
      </c>
      <c r="I5588" s="7" t="s">
        <v>8822</v>
      </c>
      <c r="J5588" s="7"/>
      <c r="K5588" s="11">
        <v>43</v>
      </c>
      <c r="L5588" s="7" t="s">
        <v>16997</v>
      </c>
    </row>
    <row r="5589" spans="1:12" s="1" customFormat="1" hidden="1">
      <c r="A5589">
        <v>5587</v>
      </c>
      <c r="B5589" s="7" t="s">
        <v>1588</v>
      </c>
      <c r="C5589" s="8" t="s">
        <v>9165</v>
      </c>
      <c r="D5589" s="9" t="s">
        <v>9209</v>
      </c>
      <c r="E5589" s="7" t="s">
        <v>9167</v>
      </c>
      <c r="F5589" s="4" t="s">
        <v>14729</v>
      </c>
      <c r="G5589" s="4" t="s">
        <v>15510</v>
      </c>
      <c r="H5589" s="7" t="s">
        <v>4251</v>
      </c>
      <c r="I5589" s="7" t="s">
        <v>8822</v>
      </c>
      <c r="J5589" s="7"/>
      <c r="K5589" s="11">
        <v>38</v>
      </c>
      <c r="L5589" s="7" t="s">
        <v>16997</v>
      </c>
    </row>
    <row r="5590" spans="1:12" s="1" customFormat="1" hidden="1">
      <c r="A5590">
        <v>5588</v>
      </c>
      <c r="B5590" s="7" t="s">
        <v>1588</v>
      </c>
      <c r="C5590" s="8" t="s">
        <v>9165</v>
      </c>
      <c r="D5590" s="9" t="s">
        <v>9210</v>
      </c>
      <c r="E5590" s="7" t="s">
        <v>9167</v>
      </c>
      <c r="F5590" s="4" t="s">
        <v>14730</v>
      </c>
      <c r="G5590" s="4" t="s">
        <v>15510</v>
      </c>
      <c r="H5590" s="7" t="s">
        <v>4251</v>
      </c>
      <c r="I5590" s="7" t="s">
        <v>8822</v>
      </c>
      <c r="J5590" s="7"/>
      <c r="K5590" s="11">
        <v>40</v>
      </c>
      <c r="L5590" s="7" t="s">
        <v>16997</v>
      </c>
    </row>
    <row r="5591" spans="1:12" s="1" customFormat="1" hidden="1">
      <c r="A5591">
        <v>5589</v>
      </c>
      <c r="B5591" s="7" t="s">
        <v>1588</v>
      </c>
      <c r="C5591" s="8" t="s">
        <v>9165</v>
      </c>
      <c r="D5591" s="9" t="s">
        <v>9211</v>
      </c>
      <c r="E5591" s="7" t="s">
        <v>9167</v>
      </c>
      <c r="F5591" s="4" t="s">
        <v>14731</v>
      </c>
      <c r="G5591" s="4" t="s">
        <v>15510</v>
      </c>
      <c r="H5591" s="7" t="s">
        <v>4251</v>
      </c>
      <c r="I5591" s="7" t="s">
        <v>8822</v>
      </c>
      <c r="J5591" s="7"/>
      <c r="K5591" s="11">
        <v>87</v>
      </c>
      <c r="L5591" s="7" t="s">
        <v>16997</v>
      </c>
    </row>
    <row r="5592" spans="1:12" s="1" customFormat="1" hidden="1">
      <c r="A5592">
        <v>5590</v>
      </c>
      <c r="B5592" s="7" t="s">
        <v>1588</v>
      </c>
      <c r="C5592" s="8" t="s">
        <v>9165</v>
      </c>
      <c r="D5592" s="9" t="s">
        <v>9212</v>
      </c>
      <c r="E5592" s="7" t="s">
        <v>9167</v>
      </c>
      <c r="F5592" s="4" t="s">
        <v>14732</v>
      </c>
      <c r="G5592" s="4" t="s">
        <v>15510</v>
      </c>
      <c r="H5592" s="7" t="s">
        <v>4251</v>
      </c>
      <c r="I5592" s="7" t="s">
        <v>8822</v>
      </c>
      <c r="J5592" s="7"/>
      <c r="K5592" s="11">
        <v>12</v>
      </c>
      <c r="L5592" s="7" t="s">
        <v>16997</v>
      </c>
    </row>
    <row r="5593" spans="1:12" s="1" customFormat="1" hidden="1">
      <c r="A5593">
        <v>5591</v>
      </c>
      <c r="B5593" s="7" t="s">
        <v>1588</v>
      </c>
      <c r="C5593" s="8" t="s">
        <v>9165</v>
      </c>
      <c r="D5593" s="9" t="s">
        <v>9213</v>
      </c>
      <c r="E5593" s="7" t="s">
        <v>9167</v>
      </c>
      <c r="F5593" s="4" t="s">
        <v>14733</v>
      </c>
      <c r="G5593" s="4" t="s">
        <v>15510</v>
      </c>
      <c r="H5593" s="7" t="s">
        <v>4251</v>
      </c>
      <c r="I5593" s="7" t="s">
        <v>8822</v>
      </c>
      <c r="J5593" s="7"/>
      <c r="K5593" s="11">
        <v>45</v>
      </c>
      <c r="L5593" s="7" t="s">
        <v>16997</v>
      </c>
    </row>
    <row r="5594" spans="1:12" s="1" customFormat="1" hidden="1">
      <c r="A5594">
        <v>5592</v>
      </c>
      <c r="B5594" s="7" t="s">
        <v>1588</v>
      </c>
      <c r="C5594" s="8" t="s">
        <v>9165</v>
      </c>
      <c r="D5594" s="9" t="s">
        <v>9214</v>
      </c>
      <c r="E5594" s="7" t="s">
        <v>9167</v>
      </c>
      <c r="F5594" s="4" t="s">
        <v>14734</v>
      </c>
      <c r="G5594" s="4" t="s">
        <v>15510</v>
      </c>
      <c r="H5594" s="7" t="s">
        <v>4251</v>
      </c>
      <c r="I5594" s="7" t="s">
        <v>8822</v>
      </c>
      <c r="J5594" s="7"/>
      <c r="K5594" s="11">
        <v>9</v>
      </c>
      <c r="L5594" s="7" t="s">
        <v>16997</v>
      </c>
    </row>
    <row r="5595" spans="1:12" s="1" customFormat="1" hidden="1">
      <c r="A5595">
        <v>5593</v>
      </c>
      <c r="B5595" s="7" t="s">
        <v>1588</v>
      </c>
      <c r="C5595" s="8" t="s">
        <v>9165</v>
      </c>
      <c r="D5595" s="9" t="s">
        <v>9215</v>
      </c>
      <c r="E5595" s="7" t="s">
        <v>9167</v>
      </c>
      <c r="F5595" s="4" t="s">
        <v>14734</v>
      </c>
      <c r="G5595" s="4" t="s">
        <v>15510</v>
      </c>
      <c r="H5595" s="7" t="s">
        <v>4251</v>
      </c>
      <c r="I5595" s="7" t="s">
        <v>8822</v>
      </c>
      <c r="J5595" s="7"/>
      <c r="K5595" s="11">
        <v>15</v>
      </c>
      <c r="L5595" s="7" t="s">
        <v>16997</v>
      </c>
    </row>
    <row r="5596" spans="1:12" s="1" customFormat="1" hidden="1">
      <c r="A5596">
        <v>5594</v>
      </c>
      <c r="B5596" s="7" t="s">
        <v>2419</v>
      </c>
      <c r="C5596" s="8" t="s">
        <v>9165</v>
      </c>
      <c r="D5596" s="9" t="s">
        <v>9216</v>
      </c>
      <c r="E5596" s="7" t="s">
        <v>9167</v>
      </c>
      <c r="F5596" s="4" t="s">
        <v>14735</v>
      </c>
      <c r="G5596" s="4" t="s">
        <v>15510</v>
      </c>
      <c r="H5596" s="7" t="s">
        <v>4251</v>
      </c>
      <c r="I5596" s="7" t="s">
        <v>8822</v>
      </c>
      <c r="J5596" s="7"/>
      <c r="K5596" s="11">
        <v>56</v>
      </c>
      <c r="L5596" s="7" t="s">
        <v>16997</v>
      </c>
    </row>
    <row r="5597" spans="1:12" s="1" customFormat="1" hidden="1">
      <c r="A5597">
        <v>5595</v>
      </c>
      <c r="B5597" s="7" t="s">
        <v>1588</v>
      </c>
      <c r="C5597" s="8" t="s">
        <v>9165</v>
      </c>
      <c r="D5597" s="9" t="s">
        <v>9217</v>
      </c>
      <c r="E5597" s="7" t="s">
        <v>9167</v>
      </c>
      <c r="F5597" s="4" t="s">
        <v>14736</v>
      </c>
      <c r="G5597" s="4" t="s">
        <v>15510</v>
      </c>
      <c r="H5597" s="7" t="s">
        <v>4251</v>
      </c>
      <c r="I5597" s="7" t="s">
        <v>8822</v>
      </c>
      <c r="J5597" s="7"/>
      <c r="K5597" s="11">
        <v>19</v>
      </c>
      <c r="L5597" s="7" t="s">
        <v>16997</v>
      </c>
    </row>
    <row r="5598" spans="1:12" s="1" customFormat="1" hidden="1">
      <c r="A5598">
        <v>5596</v>
      </c>
      <c r="B5598" s="7" t="s">
        <v>1588</v>
      </c>
      <c r="C5598" s="8" t="s">
        <v>9165</v>
      </c>
      <c r="D5598" s="9" t="s">
        <v>9218</v>
      </c>
      <c r="E5598" s="7" t="s">
        <v>9167</v>
      </c>
      <c r="F5598" s="4" t="s">
        <v>14737</v>
      </c>
      <c r="G5598" s="4" t="s">
        <v>15510</v>
      </c>
      <c r="H5598" s="7" t="s">
        <v>4251</v>
      </c>
      <c r="I5598" s="7" t="s">
        <v>8822</v>
      </c>
      <c r="J5598" s="7"/>
      <c r="K5598" s="11">
        <v>18</v>
      </c>
      <c r="L5598" s="7" t="s">
        <v>16997</v>
      </c>
    </row>
    <row r="5599" spans="1:12" s="1" customFormat="1" hidden="1">
      <c r="A5599">
        <v>5597</v>
      </c>
      <c r="B5599" s="7" t="s">
        <v>1588</v>
      </c>
      <c r="C5599" s="8" t="s">
        <v>9165</v>
      </c>
      <c r="D5599" s="9" t="s">
        <v>9219</v>
      </c>
      <c r="E5599" s="7" t="s">
        <v>9167</v>
      </c>
      <c r="F5599" s="4" t="s">
        <v>17111</v>
      </c>
      <c r="G5599" s="4" t="s">
        <v>15510</v>
      </c>
      <c r="H5599" s="7" t="s">
        <v>4251</v>
      </c>
      <c r="I5599" s="7" t="s">
        <v>8822</v>
      </c>
      <c r="J5599" s="7"/>
      <c r="K5599" s="11">
        <v>20</v>
      </c>
      <c r="L5599" s="7" t="s">
        <v>16997</v>
      </c>
    </row>
    <row r="5600" spans="1:12" s="1" customFormat="1" hidden="1">
      <c r="A5600">
        <v>5598</v>
      </c>
      <c r="B5600" s="7" t="s">
        <v>454</v>
      </c>
      <c r="C5600" s="8" t="s">
        <v>9165</v>
      </c>
      <c r="D5600" s="9" t="s">
        <v>5763</v>
      </c>
      <c r="E5600" s="7" t="s">
        <v>9167</v>
      </c>
      <c r="F5600" s="4" t="s">
        <v>14738</v>
      </c>
      <c r="G5600" s="4" t="s">
        <v>15510</v>
      </c>
      <c r="H5600" s="7" t="s">
        <v>4251</v>
      </c>
      <c r="I5600" s="7" t="s">
        <v>8822</v>
      </c>
      <c r="J5600" s="7"/>
      <c r="K5600" s="11">
        <v>10</v>
      </c>
      <c r="L5600" s="7" t="s">
        <v>16997</v>
      </c>
    </row>
    <row r="5601" spans="1:12" s="1" customFormat="1" hidden="1">
      <c r="A5601">
        <v>5599</v>
      </c>
      <c r="B5601" s="7" t="s">
        <v>1588</v>
      </c>
      <c r="C5601" s="8" t="s">
        <v>9165</v>
      </c>
      <c r="D5601" s="9" t="s">
        <v>9220</v>
      </c>
      <c r="E5601" s="7" t="s">
        <v>9167</v>
      </c>
      <c r="F5601" s="4" t="s">
        <v>14739</v>
      </c>
      <c r="G5601" s="4" t="s">
        <v>15510</v>
      </c>
      <c r="H5601" s="7" t="s">
        <v>4251</v>
      </c>
      <c r="I5601" s="7" t="s">
        <v>8822</v>
      </c>
      <c r="J5601" s="7"/>
      <c r="K5601" s="11">
        <v>397</v>
      </c>
      <c r="L5601" s="7" t="s">
        <v>16997</v>
      </c>
    </row>
    <row r="5602" spans="1:12" s="1" customFormat="1" hidden="1">
      <c r="A5602">
        <v>5600</v>
      </c>
      <c r="B5602" s="7" t="s">
        <v>1588</v>
      </c>
      <c r="C5602" s="8" t="s">
        <v>9165</v>
      </c>
      <c r="D5602" s="9" t="s">
        <v>9221</v>
      </c>
      <c r="E5602" s="7" t="s">
        <v>9167</v>
      </c>
      <c r="F5602" s="4" t="s">
        <v>17112</v>
      </c>
      <c r="G5602" s="4" t="s">
        <v>15510</v>
      </c>
      <c r="H5602" s="7" t="s">
        <v>4251</v>
      </c>
      <c r="I5602" s="7" t="s">
        <v>8822</v>
      </c>
      <c r="J5602" s="7"/>
      <c r="K5602" s="11">
        <v>55</v>
      </c>
      <c r="L5602" s="7" t="s">
        <v>16997</v>
      </c>
    </row>
    <row r="5603" spans="1:12" s="1" customFormat="1" hidden="1">
      <c r="A5603">
        <v>5601</v>
      </c>
      <c r="B5603" s="7" t="s">
        <v>1588</v>
      </c>
      <c r="C5603" s="8" t="s">
        <v>9165</v>
      </c>
      <c r="D5603" s="9" t="s">
        <v>9222</v>
      </c>
      <c r="E5603" s="7" t="s">
        <v>9167</v>
      </c>
      <c r="F5603" s="4" t="s">
        <v>14740</v>
      </c>
      <c r="G5603" s="4" t="s">
        <v>15510</v>
      </c>
      <c r="H5603" s="7" t="s">
        <v>4251</v>
      </c>
      <c r="I5603" s="7" t="s">
        <v>8822</v>
      </c>
      <c r="J5603" s="7"/>
      <c r="K5603" s="11">
        <v>9</v>
      </c>
      <c r="L5603" s="7" t="s">
        <v>16997</v>
      </c>
    </row>
    <row r="5604" spans="1:12" s="1" customFormat="1" hidden="1">
      <c r="A5604">
        <v>5602</v>
      </c>
      <c r="B5604" s="7" t="s">
        <v>807</v>
      </c>
      <c r="C5604" s="8" t="s">
        <v>9165</v>
      </c>
      <c r="D5604" s="9" t="s">
        <v>17113</v>
      </c>
      <c r="E5604" s="7" t="s">
        <v>9167</v>
      </c>
      <c r="F5604" s="4" t="s">
        <v>17114</v>
      </c>
      <c r="G5604" s="4" t="s">
        <v>15510</v>
      </c>
      <c r="H5604" s="7" t="s">
        <v>4251</v>
      </c>
      <c r="I5604" s="7" t="s">
        <v>8822</v>
      </c>
      <c r="J5604" s="7"/>
      <c r="K5604" s="11">
        <v>105</v>
      </c>
      <c r="L5604" s="7" t="s">
        <v>16997</v>
      </c>
    </row>
    <row r="5605" spans="1:12" s="1" customFormat="1" hidden="1">
      <c r="A5605">
        <v>5603</v>
      </c>
      <c r="B5605" s="7" t="s">
        <v>1418</v>
      </c>
      <c r="C5605" s="8" t="s">
        <v>9165</v>
      </c>
      <c r="D5605" s="9" t="s">
        <v>9223</v>
      </c>
      <c r="E5605" s="7" t="s">
        <v>9167</v>
      </c>
      <c r="F5605" s="4" t="s">
        <v>14741</v>
      </c>
      <c r="G5605" s="4" t="s">
        <v>15510</v>
      </c>
      <c r="H5605" s="7" t="s">
        <v>4251</v>
      </c>
      <c r="I5605" s="7" t="s">
        <v>8822</v>
      </c>
      <c r="J5605" s="7"/>
      <c r="K5605" s="11">
        <v>30</v>
      </c>
      <c r="L5605" s="7" t="s">
        <v>16997</v>
      </c>
    </row>
    <row r="5606" spans="1:12" s="1" customFormat="1" hidden="1">
      <c r="A5606">
        <v>5604</v>
      </c>
      <c r="B5606" s="7" t="s">
        <v>1577</v>
      </c>
      <c r="C5606" s="8" t="s">
        <v>9165</v>
      </c>
      <c r="D5606" s="9" t="s">
        <v>9224</v>
      </c>
      <c r="E5606" s="7" t="s">
        <v>9167</v>
      </c>
      <c r="F5606" s="4" t="s">
        <v>14742</v>
      </c>
      <c r="G5606" s="4" t="s">
        <v>15510</v>
      </c>
      <c r="H5606" s="7" t="s">
        <v>4251</v>
      </c>
      <c r="I5606" s="7" t="s">
        <v>8822</v>
      </c>
      <c r="J5606" s="7"/>
      <c r="K5606" s="11">
        <v>45</v>
      </c>
      <c r="L5606" s="7" t="s">
        <v>16997</v>
      </c>
    </row>
    <row r="5607" spans="1:12" s="1" customFormat="1" hidden="1">
      <c r="A5607">
        <v>5605</v>
      </c>
      <c r="B5607" s="7" t="s">
        <v>357</v>
      </c>
      <c r="C5607" s="8" t="s">
        <v>9165</v>
      </c>
      <c r="D5607" s="9" t="s">
        <v>9225</v>
      </c>
      <c r="E5607" s="7" t="s">
        <v>9167</v>
      </c>
      <c r="F5607" s="4" t="s">
        <v>9226</v>
      </c>
      <c r="G5607" s="4" t="s">
        <v>15510</v>
      </c>
      <c r="H5607" s="7" t="s">
        <v>4251</v>
      </c>
      <c r="I5607" s="7" t="s">
        <v>8822</v>
      </c>
      <c r="J5607" s="7"/>
      <c r="K5607" s="11">
        <v>242</v>
      </c>
      <c r="L5607" s="7" t="s">
        <v>16997</v>
      </c>
    </row>
    <row r="5608" spans="1:12" s="1" customFormat="1" hidden="1">
      <c r="A5608">
        <v>5606</v>
      </c>
      <c r="B5608" s="7" t="s">
        <v>357</v>
      </c>
      <c r="C5608" s="8" t="s">
        <v>9165</v>
      </c>
      <c r="D5608" s="9" t="s">
        <v>9227</v>
      </c>
      <c r="E5608" s="7" t="s">
        <v>9167</v>
      </c>
      <c r="F5608" s="4" t="s">
        <v>9226</v>
      </c>
      <c r="G5608" s="4" t="s">
        <v>15510</v>
      </c>
      <c r="H5608" s="7" t="s">
        <v>4251</v>
      </c>
      <c r="I5608" s="7" t="s">
        <v>8822</v>
      </c>
      <c r="J5608" s="7"/>
      <c r="K5608" s="11">
        <v>287</v>
      </c>
      <c r="L5608" s="7" t="s">
        <v>16997</v>
      </c>
    </row>
    <row r="5609" spans="1:12" s="1" customFormat="1" hidden="1">
      <c r="A5609">
        <v>5607</v>
      </c>
      <c r="B5609" s="7" t="s">
        <v>357</v>
      </c>
      <c r="C5609" s="8" t="s">
        <v>9165</v>
      </c>
      <c r="D5609" s="9" t="s">
        <v>9228</v>
      </c>
      <c r="E5609" s="7" t="s">
        <v>9167</v>
      </c>
      <c r="F5609" s="4" t="s">
        <v>9226</v>
      </c>
      <c r="G5609" s="4" t="s">
        <v>15510</v>
      </c>
      <c r="H5609" s="7" t="s">
        <v>4251</v>
      </c>
      <c r="I5609" s="7" t="s">
        <v>8822</v>
      </c>
      <c r="J5609" s="7"/>
      <c r="K5609" s="11">
        <v>78</v>
      </c>
      <c r="L5609" s="7" t="s">
        <v>16997</v>
      </c>
    </row>
    <row r="5610" spans="1:12" s="1" customFormat="1" hidden="1">
      <c r="A5610">
        <v>5608</v>
      </c>
      <c r="B5610" s="7" t="s">
        <v>357</v>
      </c>
      <c r="C5610" s="8" t="s">
        <v>9165</v>
      </c>
      <c r="D5610" s="9" t="s">
        <v>9229</v>
      </c>
      <c r="E5610" s="7" t="s">
        <v>9167</v>
      </c>
      <c r="F5610" s="4" t="s">
        <v>14743</v>
      </c>
      <c r="G5610" s="4" t="s">
        <v>15510</v>
      </c>
      <c r="H5610" s="7" t="s">
        <v>4251</v>
      </c>
      <c r="I5610" s="7" t="s">
        <v>8822</v>
      </c>
      <c r="J5610" s="7"/>
      <c r="K5610" s="11">
        <v>41</v>
      </c>
      <c r="L5610" s="7" t="s">
        <v>16997</v>
      </c>
    </row>
    <row r="5611" spans="1:12" s="1" customFormat="1" hidden="1">
      <c r="A5611">
        <v>5609</v>
      </c>
      <c r="B5611" s="7" t="s">
        <v>110</v>
      </c>
      <c r="C5611" s="8" t="s">
        <v>9165</v>
      </c>
      <c r="D5611" s="9" t="s">
        <v>9230</v>
      </c>
      <c r="E5611" s="7" t="s">
        <v>9167</v>
      </c>
      <c r="F5611" s="4" t="s">
        <v>17115</v>
      </c>
      <c r="G5611" s="4" t="s">
        <v>15510</v>
      </c>
      <c r="H5611" s="7" t="s">
        <v>4251</v>
      </c>
      <c r="I5611" s="7" t="s">
        <v>8822</v>
      </c>
      <c r="J5611" s="7"/>
      <c r="K5611" s="11">
        <v>60</v>
      </c>
      <c r="L5611" s="7" t="s">
        <v>16997</v>
      </c>
    </row>
    <row r="5612" spans="1:12" s="1" customFormat="1" hidden="1">
      <c r="A5612">
        <v>5610</v>
      </c>
      <c r="B5612" s="7" t="s">
        <v>357</v>
      </c>
      <c r="C5612" s="8" t="s">
        <v>9165</v>
      </c>
      <c r="D5612" s="9" t="s">
        <v>9231</v>
      </c>
      <c r="E5612" s="7" t="s">
        <v>9167</v>
      </c>
      <c r="F5612" s="4" t="s">
        <v>14744</v>
      </c>
      <c r="G5612" s="4" t="s">
        <v>15510</v>
      </c>
      <c r="H5612" s="7" t="s">
        <v>4251</v>
      </c>
      <c r="I5612" s="7" t="s">
        <v>8822</v>
      </c>
      <c r="J5612" s="7"/>
      <c r="K5612" s="11">
        <v>45</v>
      </c>
      <c r="L5612" s="7" t="s">
        <v>16997</v>
      </c>
    </row>
    <row r="5613" spans="1:12" s="1" customFormat="1" hidden="1">
      <c r="A5613">
        <v>5611</v>
      </c>
      <c r="B5613" s="7" t="s">
        <v>1418</v>
      </c>
      <c r="C5613" s="8" t="s">
        <v>9165</v>
      </c>
      <c r="D5613" s="9" t="s">
        <v>9232</v>
      </c>
      <c r="E5613" s="7" t="s">
        <v>9167</v>
      </c>
      <c r="F5613" s="4" t="s">
        <v>14745</v>
      </c>
      <c r="G5613" s="4" t="s">
        <v>15510</v>
      </c>
      <c r="H5613" s="7" t="s">
        <v>4251</v>
      </c>
      <c r="I5613" s="7" t="s">
        <v>8822</v>
      </c>
      <c r="J5613" s="7"/>
      <c r="K5613" s="11">
        <v>108</v>
      </c>
      <c r="L5613" s="7" t="s">
        <v>16997</v>
      </c>
    </row>
    <row r="5614" spans="1:12" s="1" customFormat="1" hidden="1">
      <c r="A5614">
        <v>5612</v>
      </c>
      <c r="B5614" s="7" t="s">
        <v>357</v>
      </c>
      <c r="C5614" s="8" t="s">
        <v>9165</v>
      </c>
      <c r="D5614" s="9" t="s">
        <v>9233</v>
      </c>
      <c r="E5614" s="7" t="s">
        <v>9167</v>
      </c>
      <c r="F5614" s="4" t="s">
        <v>14746</v>
      </c>
      <c r="G5614" s="4" t="s">
        <v>15510</v>
      </c>
      <c r="H5614" s="7" t="s">
        <v>4251</v>
      </c>
      <c r="I5614" s="7" t="s">
        <v>8822</v>
      </c>
      <c r="J5614" s="7"/>
      <c r="K5614" s="11">
        <v>12</v>
      </c>
      <c r="L5614" s="7" t="s">
        <v>16997</v>
      </c>
    </row>
    <row r="5615" spans="1:12" s="1" customFormat="1" hidden="1">
      <c r="A5615">
        <v>5613</v>
      </c>
      <c r="B5615" s="7" t="s">
        <v>357</v>
      </c>
      <c r="C5615" s="8" t="s">
        <v>9165</v>
      </c>
      <c r="D5615" s="9" t="s">
        <v>9233</v>
      </c>
      <c r="E5615" s="7" t="s">
        <v>9167</v>
      </c>
      <c r="F5615" s="4" t="s">
        <v>14747</v>
      </c>
      <c r="G5615" s="4" t="s">
        <v>15510</v>
      </c>
      <c r="H5615" s="7" t="s">
        <v>4251</v>
      </c>
      <c r="I5615" s="7" t="s">
        <v>8822</v>
      </c>
      <c r="J5615" s="7"/>
      <c r="K5615" s="11">
        <v>35</v>
      </c>
      <c r="L5615" s="7" t="s">
        <v>16997</v>
      </c>
    </row>
    <row r="5616" spans="1:12" s="1" customFormat="1" hidden="1">
      <c r="A5616">
        <v>5614</v>
      </c>
      <c r="B5616" s="7" t="s">
        <v>357</v>
      </c>
      <c r="C5616" s="8" t="s">
        <v>9165</v>
      </c>
      <c r="D5616" s="9" t="s">
        <v>9234</v>
      </c>
      <c r="E5616" s="7" t="s">
        <v>9167</v>
      </c>
      <c r="F5616" s="4" t="s">
        <v>14748</v>
      </c>
      <c r="G5616" s="4" t="s">
        <v>15510</v>
      </c>
      <c r="H5616" s="7" t="s">
        <v>4251</v>
      </c>
      <c r="I5616" s="7" t="s">
        <v>8822</v>
      </c>
      <c r="J5616" s="7"/>
      <c r="K5616" s="11">
        <v>219</v>
      </c>
      <c r="L5616" s="7" t="s">
        <v>16997</v>
      </c>
    </row>
    <row r="5617" spans="1:12" s="1" customFormat="1" hidden="1">
      <c r="A5617">
        <v>5615</v>
      </c>
      <c r="B5617" s="7" t="s">
        <v>110</v>
      </c>
      <c r="C5617" s="8" t="s">
        <v>9165</v>
      </c>
      <c r="D5617" s="9" t="s">
        <v>9235</v>
      </c>
      <c r="E5617" s="7" t="s">
        <v>9167</v>
      </c>
      <c r="F5617" s="4" t="s">
        <v>14749</v>
      </c>
      <c r="G5617" s="4" t="s">
        <v>15510</v>
      </c>
      <c r="H5617" s="7" t="s">
        <v>4251</v>
      </c>
      <c r="I5617" s="7" t="s">
        <v>8822</v>
      </c>
      <c r="J5617" s="7"/>
      <c r="K5617" s="11">
        <v>28</v>
      </c>
      <c r="L5617" s="7" t="s">
        <v>16997</v>
      </c>
    </row>
    <row r="5618" spans="1:12" s="1" customFormat="1" hidden="1">
      <c r="A5618">
        <v>5616</v>
      </c>
      <c r="B5618" s="7" t="s">
        <v>110</v>
      </c>
      <c r="C5618" s="8" t="s">
        <v>9165</v>
      </c>
      <c r="D5618" s="9" t="s">
        <v>9236</v>
      </c>
      <c r="E5618" s="7" t="s">
        <v>9167</v>
      </c>
      <c r="F5618" s="4" t="s">
        <v>14750</v>
      </c>
      <c r="G5618" s="4" t="s">
        <v>15510</v>
      </c>
      <c r="H5618" s="7" t="s">
        <v>4251</v>
      </c>
      <c r="I5618" s="7" t="s">
        <v>8822</v>
      </c>
      <c r="J5618" s="7"/>
      <c r="K5618" s="11">
        <v>22</v>
      </c>
      <c r="L5618" s="7" t="s">
        <v>16997</v>
      </c>
    </row>
    <row r="5619" spans="1:12" s="1" customFormat="1" hidden="1">
      <c r="A5619">
        <v>5617</v>
      </c>
      <c r="B5619" s="7" t="s">
        <v>1418</v>
      </c>
      <c r="C5619" s="8" t="s">
        <v>9165</v>
      </c>
      <c r="D5619" s="9" t="s">
        <v>9237</v>
      </c>
      <c r="E5619" s="7" t="s">
        <v>9167</v>
      </c>
      <c r="F5619" s="4" t="s">
        <v>14751</v>
      </c>
      <c r="G5619" s="4" t="s">
        <v>15510</v>
      </c>
      <c r="H5619" s="7" t="s">
        <v>4251</v>
      </c>
      <c r="I5619" s="7" t="s">
        <v>8822</v>
      </c>
      <c r="J5619" s="7"/>
      <c r="K5619" s="11">
        <v>41</v>
      </c>
      <c r="L5619" s="7" t="s">
        <v>16997</v>
      </c>
    </row>
    <row r="5620" spans="1:12" s="1" customFormat="1" hidden="1">
      <c r="A5620">
        <v>5618</v>
      </c>
      <c r="B5620" s="7" t="s">
        <v>357</v>
      </c>
      <c r="C5620" s="8" t="s">
        <v>9165</v>
      </c>
      <c r="D5620" s="9" t="s">
        <v>9238</v>
      </c>
      <c r="E5620" s="7" t="s">
        <v>9167</v>
      </c>
      <c r="F5620" s="4" t="s">
        <v>14752</v>
      </c>
      <c r="G5620" s="4" t="s">
        <v>15510</v>
      </c>
      <c r="H5620" s="7" t="s">
        <v>4251</v>
      </c>
      <c r="I5620" s="7" t="s">
        <v>8822</v>
      </c>
      <c r="J5620" s="7"/>
      <c r="K5620" s="11">
        <v>23</v>
      </c>
      <c r="L5620" s="7" t="s">
        <v>16997</v>
      </c>
    </row>
    <row r="5621" spans="1:12" s="1" customFormat="1" hidden="1">
      <c r="A5621">
        <v>5619</v>
      </c>
      <c r="B5621" s="7" t="s">
        <v>110</v>
      </c>
      <c r="C5621" s="8" t="s">
        <v>9165</v>
      </c>
      <c r="D5621" s="9" t="s">
        <v>9239</v>
      </c>
      <c r="E5621" s="7" t="s">
        <v>9167</v>
      </c>
      <c r="F5621" s="4" t="s">
        <v>14753</v>
      </c>
      <c r="G5621" s="4" t="s">
        <v>15510</v>
      </c>
      <c r="H5621" s="7" t="s">
        <v>4251</v>
      </c>
      <c r="I5621" s="7" t="s">
        <v>8822</v>
      </c>
      <c r="J5621" s="7"/>
      <c r="K5621" s="11">
        <v>21</v>
      </c>
      <c r="L5621" s="7" t="s">
        <v>16997</v>
      </c>
    </row>
    <row r="5622" spans="1:12" s="1" customFormat="1" hidden="1">
      <c r="A5622">
        <v>5620</v>
      </c>
      <c r="B5622" s="7" t="s">
        <v>1588</v>
      </c>
      <c r="C5622" s="8" t="s">
        <v>9165</v>
      </c>
      <c r="D5622" s="9" t="s">
        <v>9240</v>
      </c>
      <c r="E5622" s="7" t="s">
        <v>9167</v>
      </c>
      <c r="F5622" s="4" t="s">
        <v>15714</v>
      </c>
      <c r="G5622" s="4" t="s">
        <v>15510</v>
      </c>
      <c r="H5622" s="7" t="s">
        <v>4251</v>
      </c>
      <c r="I5622" s="7" t="s">
        <v>8822</v>
      </c>
      <c r="J5622" s="7"/>
      <c r="K5622" s="11">
        <v>87</v>
      </c>
      <c r="L5622" s="7" t="s">
        <v>16997</v>
      </c>
    </row>
    <row r="5623" spans="1:12" s="1" customFormat="1" hidden="1">
      <c r="A5623">
        <v>5621</v>
      </c>
      <c r="B5623" s="7" t="s">
        <v>724</v>
      </c>
      <c r="C5623" s="8" t="s">
        <v>9165</v>
      </c>
      <c r="D5623" s="9" t="s">
        <v>9241</v>
      </c>
      <c r="E5623" s="7" t="s">
        <v>9167</v>
      </c>
      <c r="F5623" s="4" t="s">
        <v>14754</v>
      </c>
      <c r="G5623" s="4" t="s">
        <v>15510</v>
      </c>
      <c r="H5623" s="7" t="s">
        <v>4251</v>
      </c>
      <c r="I5623" s="7" t="s">
        <v>8822</v>
      </c>
      <c r="J5623" s="7"/>
      <c r="K5623" s="11">
        <v>34</v>
      </c>
      <c r="L5623" s="7" t="s">
        <v>16997</v>
      </c>
    </row>
    <row r="5624" spans="1:12" s="1" customFormat="1" hidden="1">
      <c r="A5624">
        <v>5622</v>
      </c>
      <c r="B5624" s="7" t="s">
        <v>807</v>
      </c>
      <c r="C5624" s="8" t="s">
        <v>9165</v>
      </c>
      <c r="D5624" s="9" t="s">
        <v>9242</v>
      </c>
      <c r="E5624" s="7" t="s">
        <v>9167</v>
      </c>
      <c r="F5624" s="4" t="s">
        <v>15715</v>
      </c>
      <c r="G5624" s="4"/>
      <c r="H5624" s="7" t="s">
        <v>4251</v>
      </c>
      <c r="I5624" s="7" t="s">
        <v>8822</v>
      </c>
      <c r="J5624" s="7"/>
      <c r="K5624" s="11">
        <v>20</v>
      </c>
      <c r="L5624" s="7" t="s">
        <v>16997</v>
      </c>
    </row>
    <row r="5625" spans="1:12" s="1" customFormat="1" hidden="1">
      <c r="A5625">
        <v>5623</v>
      </c>
      <c r="B5625" s="7" t="s">
        <v>1588</v>
      </c>
      <c r="C5625" s="8" t="s">
        <v>9165</v>
      </c>
      <c r="D5625" s="9" t="s">
        <v>9243</v>
      </c>
      <c r="E5625" s="7" t="s">
        <v>9167</v>
      </c>
      <c r="F5625" s="4" t="s">
        <v>15716</v>
      </c>
      <c r="G5625" s="4"/>
      <c r="H5625" s="7" t="s">
        <v>4251</v>
      </c>
      <c r="I5625" s="7" t="s">
        <v>8822</v>
      </c>
      <c r="J5625" s="7"/>
      <c r="K5625" s="11">
        <v>226</v>
      </c>
      <c r="L5625" s="7" t="s">
        <v>16997</v>
      </c>
    </row>
    <row r="5626" spans="1:12" s="1" customFormat="1" hidden="1">
      <c r="A5626">
        <v>5624</v>
      </c>
      <c r="B5626" s="7" t="s">
        <v>1588</v>
      </c>
      <c r="C5626" s="8" t="s">
        <v>9165</v>
      </c>
      <c r="D5626" s="9" t="s">
        <v>9244</v>
      </c>
      <c r="E5626" s="7" t="s">
        <v>9167</v>
      </c>
      <c r="F5626" s="4" t="s">
        <v>15717</v>
      </c>
      <c r="G5626" s="4"/>
      <c r="H5626" s="7" t="s">
        <v>4251</v>
      </c>
      <c r="I5626" s="7" t="s">
        <v>8822</v>
      </c>
      <c r="J5626" s="7"/>
      <c r="K5626" s="11">
        <v>161</v>
      </c>
      <c r="L5626" s="7" t="s">
        <v>16997</v>
      </c>
    </row>
    <row r="5627" spans="1:12" s="1" customFormat="1" hidden="1">
      <c r="A5627">
        <v>5625</v>
      </c>
      <c r="B5627" s="7" t="s">
        <v>357</v>
      </c>
      <c r="C5627" s="8" t="s">
        <v>9245</v>
      </c>
      <c r="D5627" s="9" t="s">
        <v>9246</v>
      </c>
      <c r="E5627" s="7" t="s">
        <v>9247</v>
      </c>
      <c r="F5627" s="4" t="s">
        <v>14755</v>
      </c>
      <c r="G5627" s="4" t="s">
        <v>15511</v>
      </c>
      <c r="H5627" s="7" t="s">
        <v>5393</v>
      </c>
      <c r="I5627" s="7" t="s">
        <v>2204</v>
      </c>
      <c r="J5627" s="7" t="s">
        <v>2823</v>
      </c>
      <c r="K5627" s="11">
        <v>126</v>
      </c>
      <c r="L5627" s="7" t="s">
        <v>16997</v>
      </c>
    </row>
    <row r="5628" spans="1:12" s="1" customFormat="1" hidden="1">
      <c r="A5628">
        <v>5626</v>
      </c>
      <c r="B5628" s="7" t="s">
        <v>357</v>
      </c>
      <c r="C5628" s="8" t="s">
        <v>9245</v>
      </c>
      <c r="D5628" s="9" t="s">
        <v>9248</v>
      </c>
      <c r="E5628" s="7" t="s">
        <v>9247</v>
      </c>
      <c r="F5628" s="4" t="s">
        <v>12366</v>
      </c>
      <c r="G5628" s="4" t="s">
        <v>15511</v>
      </c>
      <c r="H5628" s="7" t="s">
        <v>5393</v>
      </c>
      <c r="I5628" s="7" t="s">
        <v>2204</v>
      </c>
      <c r="J5628" s="7" t="s">
        <v>2823</v>
      </c>
      <c r="K5628" s="11">
        <v>9</v>
      </c>
      <c r="L5628" s="7" t="s">
        <v>16997</v>
      </c>
    </row>
    <row r="5629" spans="1:12" s="1" customFormat="1" hidden="1">
      <c r="A5629">
        <v>5627</v>
      </c>
      <c r="B5629" s="7" t="s">
        <v>357</v>
      </c>
      <c r="C5629" s="8" t="s">
        <v>9245</v>
      </c>
      <c r="D5629" s="9" t="s">
        <v>9249</v>
      </c>
      <c r="E5629" s="7" t="s">
        <v>9247</v>
      </c>
      <c r="F5629" s="4" t="s">
        <v>14756</v>
      </c>
      <c r="G5629" s="4" t="s">
        <v>17116</v>
      </c>
      <c r="H5629" s="7" t="s">
        <v>5393</v>
      </c>
      <c r="I5629" s="7" t="s">
        <v>2204</v>
      </c>
      <c r="J5629" s="7" t="s">
        <v>2823</v>
      </c>
      <c r="K5629" s="11">
        <v>18</v>
      </c>
      <c r="L5629" s="7" t="s">
        <v>16997</v>
      </c>
    </row>
    <row r="5630" spans="1:12" s="1" customFormat="1" hidden="1">
      <c r="A5630">
        <v>5628</v>
      </c>
      <c r="B5630" s="7" t="s">
        <v>357</v>
      </c>
      <c r="C5630" s="8" t="s">
        <v>9245</v>
      </c>
      <c r="D5630" s="9" t="s">
        <v>9250</v>
      </c>
      <c r="E5630" s="7" t="s">
        <v>9247</v>
      </c>
      <c r="F5630" s="4" t="s">
        <v>14757</v>
      </c>
      <c r="G5630" s="4" t="s">
        <v>15511</v>
      </c>
      <c r="H5630" s="7" t="s">
        <v>5393</v>
      </c>
      <c r="I5630" s="7" t="s">
        <v>2204</v>
      </c>
      <c r="J5630" s="7" t="s">
        <v>2823</v>
      </c>
      <c r="K5630" s="11">
        <v>18</v>
      </c>
      <c r="L5630" s="7" t="s">
        <v>16997</v>
      </c>
    </row>
    <row r="5631" spans="1:12" s="1" customFormat="1" hidden="1">
      <c r="A5631">
        <v>5629</v>
      </c>
      <c r="B5631" s="7" t="s">
        <v>357</v>
      </c>
      <c r="C5631" s="8" t="s">
        <v>9245</v>
      </c>
      <c r="D5631" s="9" t="s">
        <v>9251</v>
      </c>
      <c r="E5631" s="7" t="s">
        <v>9247</v>
      </c>
      <c r="F5631" s="4" t="s">
        <v>14758</v>
      </c>
      <c r="G5631" s="4" t="s">
        <v>15736</v>
      </c>
      <c r="H5631" s="7" t="s">
        <v>5393</v>
      </c>
      <c r="I5631" s="7" t="s">
        <v>2204</v>
      </c>
      <c r="J5631" s="7" t="s">
        <v>2823</v>
      </c>
      <c r="K5631" s="11">
        <v>57</v>
      </c>
      <c r="L5631" s="7" t="s">
        <v>16997</v>
      </c>
    </row>
    <row r="5632" spans="1:12" s="1" customFormat="1" hidden="1">
      <c r="A5632">
        <v>5630</v>
      </c>
      <c r="B5632" s="7" t="s">
        <v>357</v>
      </c>
      <c r="C5632" s="8" t="s">
        <v>9245</v>
      </c>
      <c r="D5632" s="9" t="s">
        <v>9252</v>
      </c>
      <c r="E5632" s="7" t="s">
        <v>9247</v>
      </c>
      <c r="F5632" s="4" t="s">
        <v>14759</v>
      </c>
      <c r="G5632" s="4" t="s">
        <v>17116</v>
      </c>
      <c r="H5632" s="7" t="s">
        <v>5393</v>
      </c>
      <c r="I5632" s="7" t="s">
        <v>2204</v>
      </c>
      <c r="J5632" s="7" t="s">
        <v>2823</v>
      </c>
      <c r="K5632" s="11">
        <v>18</v>
      </c>
      <c r="L5632" s="7" t="s">
        <v>16997</v>
      </c>
    </row>
    <row r="5633" spans="1:12" s="1" customFormat="1" hidden="1">
      <c r="A5633">
        <v>5631</v>
      </c>
      <c r="B5633" s="7" t="s">
        <v>357</v>
      </c>
      <c r="C5633" s="8" t="s">
        <v>9245</v>
      </c>
      <c r="D5633" s="9" t="s">
        <v>9253</v>
      </c>
      <c r="E5633" s="7" t="s">
        <v>9247</v>
      </c>
      <c r="F5633" s="4" t="s">
        <v>14760</v>
      </c>
      <c r="G5633" s="4" t="s">
        <v>15512</v>
      </c>
      <c r="H5633" s="7" t="s">
        <v>5393</v>
      </c>
      <c r="I5633" s="7" t="s">
        <v>2204</v>
      </c>
      <c r="J5633" s="7" t="s">
        <v>2823</v>
      </c>
      <c r="K5633" s="11">
        <v>18</v>
      </c>
      <c r="L5633" s="7" t="s">
        <v>16997</v>
      </c>
    </row>
    <row r="5634" spans="1:12" s="1" customFormat="1" hidden="1">
      <c r="A5634">
        <v>5632</v>
      </c>
      <c r="B5634" s="7" t="s">
        <v>357</v>
      </c>
      <c r="C5634" s="8" t="s">
        <v>9245</v>
      </c>
      <c r="D5634" s="9" t="s">
        <v>9254</v>
      </c>
      <c r="E5634" s="7" t="s">
        <v>9247</v>
      </c>
      <c r="F5634" s="4" t="s">
        <v>14761</v>
      </c>
      <c r="G5634" s="4" t="s">
        <v>15513</v>
      </c>
      <c r="H5634" s="7" t="s">
        <v>5393</v>
      </c>
      <c r="I5634" s="7" t="s">
        <v>2204</v>
      </c>
      <c r="J5634" s="7" t="s">
        <v>2823</v>
      </c>
      <c r="K5634" s="11">
        <v>159</v>
      </c>
      <c r="L5634" s="7" t="s">
        <v>16997</v>
      </c>
    </row>
    <row r="5635" spans="1:12" s="1" customFormat="1" hidden="1">
      <c r="A5635">
        <v>5633</v>
      </c>
      <c r="B5635" s="7" t="s">
        <v>357</v>
      </c>
      <c r="C5635" s="8" t="s">
        <v>9245</v>
      </c>
      <c r="D5635" s="9" t="s">
        <v>9255</v>
      </c>
      <c r="E5635" s="7" t="s">
        <v>9247</v>
      </c>
      <c r="F5635" s="4" t="s">
        <v>14762</v>
      </c>
      <c r="G5635" s="4" t="s">
        <v>17116</v>
      </c>
      <c r="H5635" s="7" t="s">
        <v>5393</v>
      </c>
      <c r="I5635" s="7" t="s">
        <v>2204</v>
      </c>
      <c r="J5635" s="7" t="s">
        <v>2823</v>
      </c>
      <c r="K5635" s="11">
        <v>15</v>
      </c>
      <c r="L5635" s="7" t="s">
        <v>16997</v>
      </c>
    </row>
    <row r="5636" spans="1:12" s="1" customFormat="1" hidden="1">
      <c r="A5636">
        <v>5634</v>
      </c>
      <c r="B5636" s="7" t="s">
        <v>357</v>
      </c>
      <c r="C5636" s="8" t="s">
        <v>9245</v>
      </c>
      <c r="D5636" s="9" t="s">
        <v>9256</v>
      </c>
      <c r="E5636" s="7" t="s">
        <v>9247</v>
      </c>
      <c r="F5636" s="4" t="s">
        <v>14763</v>
      </c>
      <c r="G5636" s="4" t="s">
        <v>17116</v>
      </c>
      <c r="H5636" s="7" t="s">
        <v>5393</v>
      </c>
      <c r="I5636" s="7" t="s">
        <v>2204</v>
      </c>
      <c r="J5636" s="7" t="s">
        <v>2823</v>
      </c>
      <c r="K5636" s="11">
        <v>12</v>
      </c>
      <c r="L5636" s="7" t="s">
        <v>16997</v>
      </c>
    </row>
    <row r="5637" spans="1:12" s="1" customFormat="1" hidden="1">
      <c r="A5637">
        <v>5635</v>
      </c>
      <c r="B5637" s="7" t="s">
        <v>357</v>
      </c>
      <c r="C5637" s="8" t="s">
        <v>9245</v>
      </c>
      <c r="D5637" s="9" t="s">
        <v>9257</v>
      </c>
      <c r="E5637" s="7" t="s">
        <v>9247</v>
      </c>
      <c r="F5637" s="4" t="s">
        <v>14720</v>
      </c>
      <c r="G5637" s="4" t="s">
        <v>15511</v>
      </c>
      <c r="H5637" s="7" t="s">
        <v>5393</v>
      </c>
      <c r="I5637" s="7" t="s">
        <v>2204</v>
      </c>
      <c r="J5637" s="7" t="s">
        <v>2823</v>
      </c>
      <c r="K5637" s="11">
        <v>6</v>
      </c>
      <c r="L5637" s="7" t="s">
        <v>16997</v>
      </c>
    </row>
    <row r="5638" spans="1:12" s="1" customFormat="1" hidden="1">
      <c r="A5638">
        <v>5636</v>
      </c>
      <c r="B5638" s="7" t="s">
        <v>357</v>
      </c>
      <c r="C5638" s="8" t="s">
        <v>9245</v>
      </c>
      <c r="D5638" s="9" t="s">
        <v>9258</v>
      </c>
      <c r="E5638" s="7" t="s">
        <v>9247</v>
      </c>
      <c r="F5638" s="4" t="s">
        <v>14764</v>
      </c>
      <c r="G5638" s="4" t="s">
        <v>15511</v>
      </c>
      <c r="H5638" s="7" t="s">
        <v>5393</v>
      </c>
      <c r="I5638" s="7" t="s">
        <v>2204</v>
      </c>
      <c r="J5638" s="7" t="s">
        <v>2823</v>
      </c>
      <c r="K5638" s="11">
        <v>12</v>
      </c>
      <c r="L5638" s="7" t="s">
        <v>16997</v>
      </c>
    </row>
    <row r="5639" spans="1:12" s="1" customFormat="1" hidden="1">
      <c r="A5639">
        <v>5637</v>
      </c>
      <c r="B5639" s="7" t="s">
        <v>357</v>
      </c>
      <c r="C5639" s="8" t="s">
        <v>9245</v>
      </c>
      <c r="D5639" s="9" t="s">
        <v>9259</v>
      </c>
      <c r="E5639" s="7" t="s">
        <v>9247</v>
      </c>
      <c r="F5639" s="4" t="s">
        <v>14765</v>
      </c>
      <c r="G5639" s="4" t="s">
        <v>15511</v>
      </c>
      <c r="H5639" s="7" t="s">
        <v>5393</v>
      </c>
      <c r="I5639" s="7" t="s">
        <v>2204</v>
      </c>
      <c r="J5639" s="7" t="s">
        <v>2823</v>
      </c>
      <c r="K5639" s="11">
        <v>75</v>
      </c>
      <c r="L5639" s="7" t="s">
        <v>16997</v>
      </c>
    </row>
    <row r="5640" spans="1:12" s="1" customFormat="1" hidden="1">
      <c r="A5640">
        <v>5638</v>
      </c>
      <c r="B5640" s="7" t="s">
        <v>357</v>
      </c>
      <c r="C5640" s="8" t="s">
        <v>9245</v>
      </c>
      <c r="D5640" s="9" t="s">
        <v>9250</v>
      </c>
      <c r="E5640" s="7" t="s">
        <v>9247</v>
      </c>
      <c r="F5640" s="4" t="s">
        <v>14766</v>
      </c>
      <c r="G5640" s="4" t="s">
        <v>15511</v>
      </c>
      <c r="H5640" s="7" t="s">
        <v>5393</v>
      </c>
      <c r="I5640" s="7" t="s">
        <v>2204</v>
      </c>
      <c r="J5640" s="7" t="s">
        <v>2823</v>
      </c>
      <c r="K5640" s="11">
        <v>45</v>
      </c>
      <c r="L5640" s="7" t="s">
        <v>16997</v>
      </c>
    </row>
    <row r="5641" spans="1:12" s="1" customFormat="1" hidden="1">
      <c r="A5641">
        <v>5639</v>
      </c>
      <c r="B5641" s="7" t="s">
        <v>357</v>
      </c>
      <c r="C5641" s="8" t="s">
        <v>9245</v>
      </c>
      <c r="D5641" s="9" t="s">
        <v>9260</v>
      </c>
      <c r="E5641" s="7" t="s">
        <v>9247</v>
      </c>
      <c r="F5641" s="4" t="s">
        <v>14767</v>
      </c>
      <c r="G5641" s="4" t="s">
        <v>15514</v>
      </c>
      <c r="H5641" s="7" t="s">
        <v>5393</v>
      </c>
      <c r="I5641" s="7" t="s">
        <v>2204</v>
      </c>
      <c r="J5641" s="7" t="s">
        <v>2823</v>
      </c>
      <c r="K5641" s="11">
        <v>9</v>
      </c>
      <c r="L5641" s="7" t="s">
        <v>16997</v>
      </c>
    </row>
    <row r="5642" spans="1:12" s="1" customFormat="1" hidden="1">
      <c r="A5642">
        <v>5640</v>
      </c>
      <c r="B5642" s="7" t="s">
        <v>357</v>
      </c>
      <c r="C5642" s="8" t="s">
        <v>9245</v>
      </c>
      <c r="D5642" s="9" t="s">
        <v>9261</v>
      </c>
      <c r="E5642" s="7" t="s">
        <v>9247</v>
      </c>
      <c r="F5642" s="4" t="s">
        <v>14768</v>
      </c>
      <c r="G5642" s="4" t="s">
        <v>15511</v>
      </c>
      <c r="H5642" s="7" t="s">
        <v>5393</v>
      </c>
      <c r="I5642" s="7" t="s">
        <v>2204</v>
      </c>
      <c r="J5642" s="7" t="s">
        <v>2823</v>
      </c>
      <c r="K5642" s="11">
        <v>12</v>
      </c>
      <c r="L5642" s="7" t="s">
        <v>16997</v>
      </c>
    </row>
    <row r="5643" spans="1:12" s="1" customFormat="1" hidden="1">
      <c r="A5643">
        <v>5641</v>
      </c>
      <c r="B5643" s="7" t="s">
        <v>357</v>
      </c>
      <c r="C5643" s="8" t="s">
        <v>9245</v>
      </c>
      <c r="D5643" s="9" t="s">
        <v>9262</v>
      </c>
      <c r="E5643" s="7" t="s">
        <v>9247</v>
      </c>
      <c r="F5643" s="4" t="s">
        <v>17117</v>
      </c>
      <c r="G5643" s="4" t="s">
        <v>15511</v>
      </c>
      <c r="H5643" s="7" t="s">
        <v>5393</v>
      </c>
      <c r="I5643" s="7" t="s">
        <v>2204</v>
      </c>
      <c r="J5643" s="7" t="s">
        <v>2823</v>
      </c>
      <c r="K5643" s="11">
        <v>33</v>
      </c>
      <c r="L5643" s="7" t="s">
        <v>16997</v>
      </c>
    </row>
    <row r="5644" spans="1:12" s="1" customFormat="1" hidden="1">
      <c r="A5644">
        <v>5642</v>
      </c>
      <c r="B5644" s="7" t="s">
        <v>357</v>
      </c>
      <c r="C5644" s="8" t="s">
        <v>9245</v>
      </c>
      <c r="D5644" s="9" t="s">
        <v>9263</v>
      </c>
      <c r="E5644" s="7" t="s">
        <v>9247</v>
      </c>
      <c r="F5644" s="4" t="s">
        <v>14769</v>
      </c>
      <c r="G5644" s="4" t="s">
        <v>15511</v>
      </c>
      <c r="H5644" s="7" t="s">
        <v>5393</v>
      </c>
      <c r="I5644" s="7" t="s">
        <v>2204</v>
      </c>
      <c r="J5644" s="7" t="s">
        <v>2823</v>
      </c>
      <c r="K5644" s="11">
        <v>80</v>
      </c>
      <c r="L5644" s="7" t="s">
        <v>16997</v>
      </c>
    </row>
    <row r="5645" spans="1:12" s="1" customFormat="1" hidden="1">
      <c r="A5645">
        <v>5643</v>
      </c>
      <c r="B5645" s="7" t="s">
        <v>357</v>
      </c>
      <c r="C5645" s="8" t="s">
        <v>9245</v>
      </c>
      <c r="D5645" s="9" t="s">
        <v>9264</v>
      </c>
      <c r="E5645" s="7" t="s">
        <v>9247</v>
      </c>
      <c r="F5645" s="4" t="s">
        <v>17118</v>
      </c>
      <c r="G5645" s="4" t="s">
        <v>15512</v>
      </c>
      <c r="H5645" s="7" t="s">
        <v>5393</v>
      </c>
      <c r="I5645" s="7" t="s">
        <v>2204</v>
      </c>
      <c r="J5645" s="7" t="s">
        <v>2823</v>
      </c>
      <c r="K5645" s="11">
        <v>18</v>
      </c>
      <c r="L5645" s="7" t="s">
        <v>16997</v>
      </c>
    </row>
    <row r="5646" spans="1:12" s="1" customFormat="1" hidden="1">
      <c r="A5646">
        <v>5644</v>
      </c>
      <c r="B5646" s="7" t="s">
        <v>357</v>
      </c>
      <c r="C5646" s="8" t="s">
        <v>9245</v>
      </c>
      <c r="D5646" s="9" t="s">
        <v>9265</v>
      </c>
      <c r="E5646" s="7" t="s">
        <v>9247</v>
      </c>
      <c r="F5646" s="4" t="s">
        <v>14770</v>
      </c>
      <c r="G5646" s="4" t="s">
        <v>17119</v>
      </c>
      <c r="H5646" s="7" t="s">
        <v>5393</v>
      </c>
      <c r="I5646" s="7" t="s">
        <v>2204</v>
      </c>
      <c r="J5646" s="7" t="s">
        <v>2823</v>
      </c>
      <c r="K5646" s="11">
        <v>640</v>
      </c>
      <c r="L5646" s="7" t="s">
        <v>16997</v>
      </c>
    </row>
    <row r="5647" spans="1:12" s="1" customFormat="1" hidden="1">
      <c r="A5647">
        <v>5645</v>
      </c>
      <c r="B5647" s="7" t="s">
        <v>357</v>
      </c>
      <c r="C5647" s="8" t="s">
        <v>9245</v>
      </c>
      <c r="D5647" s="9" t="s">
        <v>9266</v>
      </c>
      <c r="E5647" s="7" t="s">
        <v>9247</v>
      </c>
      <c r="F5647" s="4" t="s">
        <v>14771</v>
      </c>
      <c r="G5647" s="4" t="s">
        <v>15515</v>
      </c>
      <c r="H5647" s="7" t="s">
        <v>5393</v>
      </c>
      <c r="I5647" s="7" t="s">
        <v>2204</v>
      </c>
      <c r="J5647" s="7" t="s">
        <v>2823</v>
      </c>
      <c r="K5647" s="11">
        <v>6</v>
      </c>
      <c r="L5647" s="7" t="s">
        <v>16997</v>
      </c>
    </row>
    <row r="5648" spans="1:12" s="1" customFormat="1" hidden="1">
      <c r="A5648">
        <v>5646</v>
      </c>
      <c r="B5648" s="7" t="s">
        <v>357</v>
      </c>
      <c r="C5648" s="8" t="s">
        <v>9245</v>
      </c>
      <c r="D5648" s="9" t="s">
        <v>9267</v>
      </c>
      <c r="E5648" s="7" t="s">
        <v>9247</v>
      </c>
      <c r="F5648" s="4" t="s">
        <v>14772</v>
      </c>
      <c r="G5648" s="4" t="s">
        <v>15515</v>
      </c>
      <c r="H5648" s="7" t="s">
        <v>5393</v>
      </c>
      <c r="I5648" s="7" t="s">
        <v>2204</v>
      </c>
      <c r="J5648" s="7" t="s">
        <v>2823</v>
      </c>
      <c r="K5648" s="11">
        <v>12</v>
      </c>
      <c r="L5648" s="7" t="s">
        <v>16997</v>
      </c>
    </row>
    <row r="5649" spans="1:12" s="1" customFormat="1" hidden="1">
      <c r="A5649">
        <v>5647</v>
      </c>
      <c r="B5649" s="7" t="s">
        <v>357</v>
      </c>
      <c r="C5649" s="8" t="s">
        <v>9245</v>
      </c>
      <c r="D5649" s="9" t="s">
        <v>9268</v>
      </c>
      <c r="E5649" s="7" t="s">
        <v>9247</v>
      </c>
      <c r="F5649" s="4" t="s">
        <v>14773</v>
      </c>
      <c r="G5649" s="4" t="s">
        <v>15511</v>
      </c>
      <c r="H5649" s="7" t="s">
        <v>5393</v>
      </c>
      <c r="I5649" s="7" t="s">
        <v>2204</v>
      </c>
      <c r="J5649" s="7" t="s">
        <v>2823</v>
      </c>
      <c r="K5649" s="11">
        <v>167</v>
      </c>
      <c r="L5649" s="7" t="s">
        <v>16997</v>
      </c>
    </row>
    <row r="5650" spans="1:12" s="1" customFormat="1" hidden="1">
      <c r="A5650">
        <v>5648</v>
      </c>
      <c r="B5650" s="7" t="s">
        <v>357</v>
      </c>
      <c r="C5650" s="8" t="s">
        <v>9245</v>
      </c>
      <c r="D5650" s="9" t="s">
        <v>9269</v>
      </c>
      <c r="E5650" s="7" t="s">
        <v>9247</v>
      </c>
      <c r="F5650" s="4" t="s">
        <v>14773</v>
      </c>
      <c r="G5650" s="4" t="s">
        <v>15511</v>
      </c>
      <c r="H5650" s="7" t="s">
        <v>5393</v>
      </c>
      <c r="I5650" s="7" t="s">
        <v>2204</v>
      </c>
      <c r="J5650" s="7" t="s">
        <v>2823</v>
      </c>
      <c r="K5650" s="11">
        <v>36</v>
      </c>
      <c r="L5650" s="7" t="s">
        <v>16997</v>
      </c>
    </row>
    <row r="5651" spans="1:12" s="1" customFormat="1" hidden="1">
      <c r="A5651">
        <v>5649</v>
      </c>
      <c r="B5651" s="7" t="s">
        <v>357</v>
      </c>
      <c r="C5651" s="8" t="s">
        <v>9245</v>
      </c>
      <c r="D5651" s="9" t="s">
        <v>9270</v>
      </c>
      <c r="E5651" s="7" t="s">
        <v>9247</v>
      </c>
      <c r="F5651" s="4" t="s">
        <v>14774</v>
      </c>
      <c r="G5651" s="4" t="s">
        <v>15511</v>
      </c>
      <c r="H5651" s="7" t="s">
        <v>5393</v>
      </c>
      <c r="I5651" s="7" t="s">
        <v>2204</v>
      </c>
      <c r="J5651" s="7" t="s">
        <v>2823</v>
      </c>
      <c r="K5651" s="11">
        <v>12</v>
      </c>
      <c r="L5651" s="7" t="s">
        <v>16997</v>
      </c>
    </row>
    <row r="5652" spans="1:12" s="1" customFormat="1" hidden="1">
      <c r="A5652">
        <v>5650</v>
      </c>
      <c r="B5652" s="7" t="s">
        <v>357</v>
      </c>
      <c r="C5652" s="8" t="s">
        <v>9245</v>
      </c>
      <c r="D5652" s="9" t="s">
        <v>9271</v>
      </c>
      <c r="E5652" s="7" t="s">
        <v>9247</v>
      </c>
      <c r="F5652" s="4" t="s">
        <v>14775</v>
      </c>
      <c r="G5652" s="4" t="s">
        <v>15515</v>
      </c>
      <c r="H5652" s="7" t="s">
        <v>5393</v>
      </c>
      <c r="I5652" s="7" t="s">
        <v>2204</v>
      </c>
      <c r="J5652" s="7" t="s">
        <v>2823</v>
      </c>
      <c r="K5652" s="11">
        <v>27</v>
      </c>
      <c r="L5652" s="7" t="s">
        <v>16997</v>
      </c>
    </row>
    <row r="5653" spans="1:12" s="1" customFormat="1" hidden="1">
      <c r="A5653">
        <v>5651</v>
      </c>
      <c r="B5653" s="7" t="s">
        <v>357</v>
      </c>
      <c r="C5653" s="8" t="s">
        <v>9245</v>
      </c>
      <c r="D5653" s="9" t="s">
        <v>9272</v>
      </c>
      <c r="E5653" s="7" t="s">
        <v>9247</v>
      </c>
      <c r="F5653" s="4" t="s">
        <v>14775</v>
      </c>
      <c r="G5653" s="4" t="s">
        <v>15515</v>
      </c>
      <c r="H5653" s="7" t="s">
        <v>5393</v>
      </c>
      <c r="I5653" s="7" t="s">
        <v>2204</v>
      </c>
      <c r="J5653" s="7" t="s">
        <v>2823</v>
      </c>
      <c r="K5653" s="11">
        <v>21</v>
      </c>
      <c r="L5653" s="7" t="s">
        <v>16997</v>
      </c>
    </row>
    <row r="5654" spans="1:12" s="1" customFormat="1" hidden="1">
      <c r="A5654">
        <v>5652</v>
      </c>
      <c r="B5654" s="7" t="s">
        <v>357</v>
      </c>
      <c r="C5654" s="8" t="s">
        <v>9245</v>
      </c>
      <c r="D5654" s="9" t="s">
        <v>9273</v>
      </c>
      <c r="E5654" s="7" t="s">
        <v>9247</v>
      </c>
      <c r="F5654" s="4" t="s">
        <v>14775</v>
      </c>
      <c r="G5654" s="4" t="s">
        <v>15515</v>
      </c>
      <c r="H5654" s="7" t="s">
        <v>5393</v>
      </c>
      <c r="I5654" s="7" t="s">
        <v>2204</v>
      </c>
      <c r="J5654" s="7" t="s">
        <v>2823</v>
      </c>
      <c r="K5654" s="11">
        <v>42</v>
      </c>
      <c r="L5654" s="7" t="s">
        <v>16997</v>
      </c>
    </row>
    <row r="5655" spans="1:12" s="1" customFormat="1" hidden="1">
      <c r="A5655">
        <v>5653</v>
      </c>
      <c r="B5655" s="7" t="s">
        <v>357</v>
      </c>
      <c r="C5655" s="8" t="s">
        <v>9245</v>
      </c>
      <c r="D5655" s="9" t="s">
        <v>9274</v>
      </c>
      <c r="E5655" s="7" t="s">
        <v>9247</v>
      </c>
      <c r="F5655" s="4" t="s">
        <v>14775</v>
      </c>
      <c r="G5655" s="4" t="s">
        <v>15515</v>
      </c>
      <c r="H5655" s="7" t="s">
        <v>5393</v>
      </c>
      <c r="I5655" s="7" t="s">
        <v>2204</v>
      </c>
      <c r="J5655" s="7" t="s">
        <v>2823</v>
      </c>
      <c r="K5655" s="11">
        <v>18</v>
      </c>
      <c r="L5655" s="7" t="s">
        <v>16997</v>
      </c>
    </row>
    <row r="5656" spans="1:12" s="1" customFormat="1" hidden="1">
      <c r="A5656">
        <v>5654</v>
      </c>
      <c r="B5656" s="7" t="s">
        <v>357</v>
      </c>
      <c r="C5656" s="8" t="s">
        <v>9245</v>
      </c>
      <c r="D5656" s="9" t="s">
        <v>9275</v>
      </c>
      <c r="E5656" s="7" t="s">
        <v>9247</v>
      </c>
      <c r="F5656" s="4" t="s">
        <v>14775</v>
      </c>
      <c r="G5656" s="4" t="s">
        <v>15515</v>
      </c>
      <c r="H5656" s="7" t="s">
        <v>5393</v>
      </c>
      <c r="I5656" s="7" t="s">
        <v>2204</v>
      </c>
      <c r="J5656" s="7" t="s">
        <v>2823</v>
      </c>
      <c r="K5656" s="11">
        <v>6</v>
      </c>
      <c r="L5656" s="7" t="s">
        <v>16997</v>
      </c>
    </row>
    <row r="5657" spans="1:12" s="1" customFormat="1" hidden="1">
      <c r="A5657">
        <v>5655</v>
      </c>
      <c r="B5657" s="7" t="s">
        <v>357</v>
      </c>
      <c r="C5657" s="8" t="s">
        <v>9245</v>
      </c>
      <c r="D5657" s="9" t="s">
        <v>9276</v>
      </c>
      <c r="E5657" s="7" t="s">
        <v>9247</v>
      </c>
      <c r="F5657" s="4" t="s">
        <v>14776</v>
      </c>
      <c r="G5657" s="4" t="s">
        <v>15515</v>
      </c>
      <c r="H5657" s="7" t="s">
        <v>5393</v>
      </c>
      <c r="I5657" s="7" t="s">
        <v>2204</v>
      </c>
      <c r="J5657" s="7" t="s">
        <v>2823</v>
      </c>
      <c r="K5657" s="11">
        <v>18</v>
      </c>
      <c r="L5657" s="7" t="s">
        <v>16997</v>
      </c>
    </row>
    <row r="5658" spans="1:12" s="1" customFormat="1" hidden="1">
      <c r="A5658">
        <v>5656</v>
      </c>
      <c r="B5658" s="7" t="s">
        <v>357</v>
      </c>
      <c r="C5658" s="8" t="s">
        <v>9245</v>
      </c>
      <c r="D5658" s="9" t="s">
        <v>9277</v>
      </c>
      <c r="E5658" s="7" t="s">
        <v>9247</v>
      </c>
      <c r="F5658" s="4" t="s">
        <v>14777</v>
      </c>
      <c r="G5658" s="4" t="s">
        <v>15511</v>
      </c>
      <c r="H5658" s="7" t="s">
        <v>5393</v>
      </c>
      <c r="I5658" s="7" t="s">
        <v>2204</v>
      </c>
      <c r="J5658" s="7" t="s">
        <v>2823</v>
      </c>
      <c r="K5658" s="11">
        <v>30</v>
      </c>
      <c r="L5658" s="7" t="s">
        <v>16997</v>
      </c>
    </row>
    <row r="5659" spans="1:12" s="1" customFormat="1" hidden="1">
      <c r="A5659">
        <v>5657</v>
      </c>
      <c r="B5659" s="7" t="s">
        <v>357</v>
      </c>
      <c r="C5659" s="8" t="s">
        <v>9245</v>
      </c>
      <c r="D5659" s="9" t="s">
        <v>9278</v>
      </c>
      <c r="E5659" s="7" t="s">
        <v>9247</v>
      </c>
      <c r="F5659" s="4" t="s">
        <v>14778</v>
      </c>
      <c r="G5659" s="4" t="s">
        <v>15516</v>
      </c>
      <c r="H5659" s="7" t="s">
        <v>5393</v>
      </c>
      <c r="I5659" s="7" t="s">
        <v>2204</v>
      </c>
      <c r="J5659" s="7" t="s">
        <v>2823</v>
      </c>
      <c r="K5659" s="11">
        <v>801</v>
      </c>
      <c r="L5659" s="7" t="s">
        <v>16997</v>
      </c>
    </row>
    <row r="5660" spans="1:12" s="1" customFormat="1" hidden="1">
      <c r="A5660">
        <v>5658</v>
      </c>
      <c r="B5660" s="7" t="s">
        <v>357</v>
      </c>
      <c r="C5660" s="8" t="s">
        <v>9245</v>
      </c>
      <c r="D5660" s="9" t="s">
        <v>9279</v>
      </c>
      <c r="E5660" s="7" t="s">
        <v>9247</v>
      </c>
      <c r="F5660" s="4" t="s">
        <v>12891</v>
      </c>
      <c r="G5660" s="4" t="s">
        <v>15511</v>
      </c>
      <c r="H5660" s="7" t="s">
        <v>5393</v>
      </c>
      <c r="I5660" s="7" t="s">
        <v>2204</v>
      </c>
      <c r="J5660" s="7" t="s">
        <v>2823</v>
      </c>
      <c r="K5660" s="11">
        <v>12</v>
      </c>
      <c r="L5660" s="7" t="s">
        <v>16997</v>
      </c>
    </row>
    <row r="5661" spans="1:12" s="1" customFormat="1" hidden="1">
      <c r="A5661">
        <v>5659</v>
      </c>
      <c r="B5661" s="7" t="s">
        <v>357</v>
      </c>
      <c r="C5661" s="8" t="s">
        <v>9245</v>
      </c>
      <c r="D5661" s="9" t="s">
        <v>9280</v>
      </c>
      <c r="E5661" s="7" t="s">
        <v>9247</v>
      </c>
      <c r="F5661" s="4" t="s">
        <v>14779</v>
      </c>
      <c r="G5661" s="4" t="s">
        <v>15515</v>
      </c>
      <c r="H5661" s="7" t="s">
        <v>5393</v>
      </c>
      <c r="I5661" s="7" t="s">
        <v>2204</v>
      </c>
      <c r="J5661" s="7" t="s">
        <v>2823</v>
      </c>
      <c r="K5661" s="11">
        <v>9</v>
      </c>
      <c r="L5661" s="7" t="s">
        <v>16997</v>
      </c>
    </row>
    <row r="5662" spans="1:12" s="1" customFormat="1" hidden="1">
      <c r="A5662">
        <v>5660</v>
      </c>
      <c r="B5662" s="7" t="s">
        <v>357</v>
      </c>
      <c r="C5662" s="8" t="s">
        <v>9245</v>
      </c>
      <c r="D5662" s="9" t="s">
        <v>9250</v>
      </c>
      <c r="E5662" s="7" t="s">
        <v>9247</v>
      </c>
      <c r="F5662" s="4" t="s">
        <v>14780</v>
      </c>
      <c r="G5662" s="4" t="s">
        <v>15515</v>
      </c>
      <c r="H5662" s="7" t="s">
        <v>5393</v>
      </c>
      <c r="I5662" s="7" t="s">
        <v>2204</v>
      </c>
      <c r="J5662" s="7" t="s">
        <v>2823</v>
      </c>
      <c r="K5662" s="11">
        <v>18</v>
      </c>
      <c r="L5662" s="7" t="s">
        <v>16997</v>
      </c>
    </row>
    <row r="5663" spans="1:12" s="1" customFormat="1" hidden="1">
      <c r="A5663">
        <v>5661</v>
      </c>
      <c r="B5663" s="7" t="s">
        <v>357</v>
      </c>
      <c r="C5663" s="8" t="s">
        <v>9245</v>
      </c>
      <c r="D5663" s="9" t="s">
        <v>9281</v>
      </c>
      <c r="E5663" s="7" t="s">
        <v>9247</v>
      </c>
      <c r="F5663" s="4" t="s">
        <v>14781</v>
      </c>
      <c r="G5663" s="10" t="s">
        <v>15517</v>
      </c>
      <c r="H5663" s="7" t="s">
        <v>5393</v>
      </c>
      <c r="I5663" s="7" t="s">
        <v>2204</v>
      </c>
      <c r="J5663" s="7" t="s">
        <v>2823</v>
      </c>
      <c r="K5663" s="11">
        <v>6</v>
      </c>
      <c r="L5663" s="7" t="s">
        <v>16997</v>
      </c>
    </row>
    <row r="5664" spans="1:12" s="1" customFormat="1" hidden="1">
      <c r="A5664">
        <v>5662</v>
      </c>
      <c r="B5664" s="7" t="s">
        <v>357</v>
      </c>
      <c r="C5664" s="8" t="s">
        <v>9245</v>
      </c>
      <c r="D5664" s="9" t="s">
        <v>9282</v>
      </c>
      <c r="E5664" s="7" t="s">
        <v>9247</v>
      </c>
      <c r="F5664" s="4" t="s">
        <v>14782</v>
      </c>
      <c r="G5664" s="4" t="s">
        <v>15511</v>
      </c>
      <c r="H5664" s="7" t="s">
        <v>5393</v>
      </c>
      <c r="I5664" s="7" t="s">
        <v>2204</v>
      </c>
      <c r="J5664" s="7" t="s">
        <v>2823</v>
      </c>
      <c r="K5664" s="11">
        <v>21</v>
      </c>
      <c r="L5664" s="7" t="s">
        <v>16997</v>
      </c>
    </row>
    <row r="5665" spans="1:12" s="1" customFormat="1" hidden="1">
      <c r="A5665">
        <v>5663</v>
      </c>
      <c r="B5665" s="7" t="s">
        <v>357</v>
      </c>
      <c r="C5665" s="8" t="s">
        <v>9245</v>
      </c>
      <c r="D5665" s="9" t="s">
        <v>9283</v>
      </c>
      <c r="E5665" s="7" t="s">
        <v>9247</v>
      </c>
      <c r="F5665" s="4" t="s">
        <v>14783</v>
      </c>
      <c r="G5665" s="4" t="s">
        <v>15737</v>
      </c>
      <c r="H5665" s="7" t="s">
        <v>5393</v>
      </c>
      <c r="I5665" s="7" t="s">
        <v>2204</v>
      </c>
      <c r="J5665" s="7" t="s">
        <v>2823</v>
      </c>
      <c r="K5665" s="11">
        <v>191</v>
      </c>
      <c r="L5665" s="7" t="s">
        <v>16997</v>
      </c>
    </row>
    <row r="5666" spans="1:12" s="1" customFormat="1" hidden="1">
      <c r="A5666">
        <v>5664</v>
      </c>
      <c r="B5666" s="7" t="s">
        <v>357</v>
      </c>
      <c r="C5666" s="8" t="s">
        <v>9245</v>
      </c>
      <c r="D5666" s="9" t="s">
        <v>9284</v>
      </c>
      <c r="E5666" s="7" t="s">
        <v>9247</v>
      </c>
      <c r="F5666" s="4" t="s">
        <v>14784</v>
      </c>
      <c r="G5666" s="4" t="s">
        <v>15515</v>
      </c>
      <c r="H5666" s="7" t="s">
        <v>5393</v>
      </c>
      <c r="I5666" s="7" t="s">
        <v>2204</v>
      </c>
      <c r="J5666" s="7" t="s">
        <v>2823</v>
      </c>
      <c r="K5666" s="11">
        <v>30</v>
      </c>
      <c r="L5666" s="7" t="s">
        <v>16997</v>
      </c>
    </row>
    <row r="5667" spans="1:12" s="1" customFormat="1" hidden="1">
      <c r="A5667">
        <v>5665</v>
      </c>
      <c r="B5667" s="7" t="s">
        <v>357</v>
      </c>
      <c r="C5667" s="8" t="s">
        <v>9245</v>
      </c>
      <c r="D5667" s="9" t="s">
        <v>9285</v>
      </c>
      <c r="E5667" s="7" t="s">
        <v>9247</v>
      </c>
      <c r="F5667" s="4" t="s">
        <v>14785</v>
      </c>
      <c r="G5667" s="4" t="s">
        <v>15511</v>
      </c>
      <c r="H5667" s="7" t="s">
        <v>5393</v>
      </c>
      <c r="I5667" s="7" t="s">
        <v>2204</v>
      </c>
      <c r="J5667" s="7" t="s">
        <v>2823</v>
      </c>
      <c r="K5667" s="11">
        <v>129</v>
      </c>
      <c r="L5667" s="7" t="s">
        <v>16997</v>
      </c>
    </row>
    <row r="5668" spans="1:12" s="1" customFormat="1" hidden="1">
      <c r="A5668">
        <v>5666</v>
      </c>
      <c r="B5668" s="7" t="s">
        <v>357</v>
      </c>
      <c r="C5668" s="8" t="s">
        <v>9245</v>
      </c>
      <c r="D5668" s="9" t="s">
        <v>8451</v>
      </c>
      <c r="E5668" s="7" t="s">
        <v>9247</v>
      </c>
      <c r="F5668" s="4" t="s">
        <v>14786</v>
      </c>
      <c r="G5668" s="4" t="s">
        <v>15515</v>
      </c>
      <c r="H5668" s="7" t="s">
        <v>5393</v>
      </c>
      <c r="I5668" s="7" t="s">
        <v>2204</v>
      </c>
      <c r="J5668" s="7" t="s">
        <v>2823</v>
      </c>
      <c r="K5668" s="11">
        <v>18</v>
      </c>
      <c r="L5668" s="7" t="s">
        <v>16997</v>
      </c>
    </row>
    <row r="5669" spans="1:12" s="1" customFormat="1" hidden="1">
      <c r="A5669">
        <v>5667</v>
      </c>
      <c r="B5669" s="7" t="s">
        <v>357</v>
      </c>
      <c r="C5669" s="8" t="s">
        <v>9245</v>
      </c>
      <c r="D5669" s="9" t="s">
        <v>9286</v>
      </c>
      <c r="E5669" s="7" t="s">
        <v>9247</v>
      </c>
      <c r="F5669" s="4" t="s">
        <v>17120</v>
      </c>
      <c r="G5669" s="4" t="s">
        <v>15515</v>
      </c>
      <c r="H5669" s="7" t="s">
        <v>5393</v>
      </c>
      <c r="I5669" s="7" t="s">
        <v>2204</v>
      </c>
      <c r="J5669" s="7" t="s">
        <v>2823</v>
      </c>
      <c r="K5669" s="11">
        <v>60</v>
      </c>
      <c r="L5669" s="7" t="s">
        <v>16997</v>
      </c>
    </row>
    <row r="5670" spans="1:12" s="1" customFormat="1" hidden="1">
      <c r="A5670">
        <v>5668</v>
      </c>
      <c r="B5670" s="7" t="s">
        <v>357</v>
      </c>
      <c r="C5670" s="8" t="s">
        <v>9245</v>
      </c>
      <c r="D5670" s="9" t="s">
        <v>9287</v>
      </c>
      <c r="E5670" s="7" t="s">
        <v>9247</v>
      </c>
      <c r="F5670" s="4" t="s">
        <v>14787</v>
      </c>
      <c r="G5670" s="4" t="s">
        <v>15515</v>
      </c>
      <c r="H5670" s="7" t="s">
        <v>5393</v>
      </c>
      <c r="I5670" s="7" t="s">
        <v>2204</v>
      </c>
      <c r="J5670" s="7" t="s">
        <v>2823</v>
      </c>
      <c r="K5670" s="11">
        <v>126</v>
      </c>
      <c r="L5670" s="7" t="s">
        <v>16997</v>
      </c>
    </row>
    <row r="5671" spans="1:12" s="1" customFormat="1" hidden="1">
      <c r="A5671">
        <v>5669</v>
      </c>
      <c r="B5671" s="7" t="s">
        <v>357</v>
      </c>
      <c r="C5671" s="8" t="s">
        <v>9245</v>
      </c>
      <c r="D5671" s="9" t="s">
        <v>17121</v>
      </c>
      <c r="E5671" s="7" t="s">
        <v>9247</v>
      </c>
      <c r="F5671" s="4" t="s">
        <v>14788</v>
      </c>
      <c r="G5671" s="4" t="s">
        <v>15515</v>
      </c>
      <c r="H5671" s="7" t="s">
        <v>5393</v>
      </c>
      <c r="I5671" s="7" t="s">
        <v>2204</v>
      </c>
      <c r="J5671" s="7" t="s">
        <v>2823</v>
      </c>
      <c r="K5671" s="11">
        <v>45</v>
      </c>
      <c r="L5671" s="7" t="s">
        <v>16997</v>
      </c>
    </row>
    <row r="5672" spans="1:12" s="1" customFormat="1" hidden="1">
      <c r="A5672">
        <v>5670</v>
      </c>
      <c r="B5672" s="7" t="s">
        <v>357</v>
      </c>
      <c r="C5672" s="8" t="s">
        <v>9245</v>
      </c>
      <c r="D5672" s="9" t="s">
        <v>9288</v>
      </c>
      <c r="E5672" s="7" t="s">
        <v>9247</v>
      </c>
      <c r="F5672" s="4" t="s">
        <v>14789</v>
      </c>
      <c r="G5672" s="4" t="s">
        <v>15518</v>
      </c>
      <c r="H5672" s="7" t="s">
        <v>5393</v>
      </c>
      <c r="I5672" s="7" t="s">
        <v>2204</v>
      </c>
      <c r="J5672" s="7" t="s">
        <v>2823</v>
      </c>
      <c r="K5672" s="11">
        <v>57</v>
      </c>
      <c r="L5672" s="7" t="s">
        <v>16997</v>
      </c>
    </row>
    <row r="5673" spans="1:12" s="1" customFormat="1" hidden="1">
      <c r="A5673">
        <v>5671</v>
      </c>
      <c r="B5673" s="7" t="s">
        <v>357</v>
      </c>
      <c r="C5673" s="8" t="s">
        <v>9245</v>
      </c>
      <c r="D5673" s="9" t="s">
        <v>9289</v>
      </c>
      <c r="E5673" s="7" t="s">
        <v>9247</v>
      </c>
      <c r="F5673" s="4" t="s">
        <v>14790</v>
      </c>
      <c r="G5673" s="4" t="s">
        <v>15515</v>
      </c>
      <c r="H5673" s="7" t="s">
        <v>5393</v>
      </c>
      <c r="I5673" s="7" t="s">
        <v>2204</v>
      </c>
      <c r="J5673" s="7" t="s">
        <v>2823</v>
      </c>
      <c r="K5673" s="11">
        <v>33</v>
      </c>
      <c r="L5673" s="7" t="s">
        <v>16997</v>
      </c>
    </row>
    <row r="5674" spans="1:12" s="1" customFormat="1" hidden="1">
      <c r="A5674">
        <v>5672</v>
      </c>
      <c r="B5674" s="7" t="s">
        <v>357</v>
      </c>
      <c r="C5674" s="8" t="s">
        <v>9245</v>
      </c>
      <c r="D5674" s="9" t="s">
        <v>9290</v>
      </c>
      <c r="E5674" s="7" t="s">
        <v>9247</v>
      </c>
      <c r="F5674" s="4" t="s">
        <v>14791</v>
      </c>
      <c r="G5674" s="4" t="s">
        <v>15515</v>
      </c>
      <c r="H5674" s="7" t="s">
        <v>5393</v>
      </c>
      <c r="I5674" s="7" t="s">
        <v>2204</v>
      </c>
      <c r="J5674" s="7" t="s">
        <v>2823</v>
      </c>
      <c r="K5674" s="11">
        <v>57</v>
      </c>
      <c r="L5674" s="7" t="s">
        <v>16997</v>
      </c>
    </row>
    <row r="5675" spans="1:12" s="1" customFormat="1" hidden="1">
      <c r="A5675">
        <v>5673</v>
      </c>
      <c r="B5675" s="7" t="s">
        <v>357</v>
      </c>
      <c r="C5675" s="8" t="s">
        <v>9245</v>
      </c>
      <c r="D5675" s="9" t="s">
        <v>9291</v>
      </c>
      <c r="E5675" s="7" t="s">
        <v>9247</v>
      </c>
      <c r="F5675" s="4" t="s">
        <v>14791</v>
      </c>
      <c r="G5675" s="4" t="s">
        <v>15519</v>
      </c>
      <c r="H5675" s="7" t="s">
        <v>5393</v>
      </c>
      <c r="I5675" s="7" t="s">
        <v>2204</v>
      </c>
      <c r="J5675" s="7" t="s">
        <v>2823</v>
      </c>
      <c r="K5675" s="11">
        <v>42</v>
      </c>
      <c r="L5675" s="7" t="s">
        <v>16997</v>
      </c>
    </row>
    <row r="5676" spans="1:12" s="1" customFormat="1" hidden="1">
      <c r="A5676">
        <v>5674</v>
      </c>
      <c r="B5676" s="7" t="s">
        <v>357</v>
      </c>
      <c r="C5676" s="8" t="s">
        <v>9245</v>
      </c>
      <c r="D5676" s="9" t="s">
        <v>9292</v>
      </c>
      <c r="E5676" s="7" t="s">
        <v>9247</v>
      </c>
      <c r="F5676" s="4" t="s">
        <v>14792</v>
      </c>
      <c r="G5676" s="4" t="s">
        <v>15515</v>
      </c>
      <c r="H5676" s="7" t="s">
        <v>5393</v>
      </c>
      <c r="I5676" s="7" t="s">
        <v>2204</v>
      </c>
      <c r="J5676" s="7" t="s">
        <v>2823</v>
      </c>
      <c r="K5676" s="11">
        <v>9</v>
      </c>
      <c r="L5676" s="7" t="s">
        <v>16997</v>
      </c>
    </row>
    <row r="5677" spans="1:12" s="1" customFormat="1" hidden="1">
      <c r="A5677">
        <v>5675</v>
      </c>
      <c r="B5677" s="7" t="s">
        <v>357</v>
      </c>
      <c r="C5677" s="8" t="s">
        <v>9245</v>
      </c>
      <c r="D5677" s="9" t="s">
        <v>9293</v>
      </c>
      <c r="E5677" s="7" t="s">
        <v>9247</v>
      </c>
      <c r="F5677" s="4" t="s">
        <v>14793</v>
      </c>
      <c r="G5677" s="4" t="s">
        <v>15738</v>
      </c>
      <c r="H5677" s="7" t="s">
        <v>5393</v>
      </c>
      <c r="I5677" s="7" t="s">
        <v>2204</v>
      </c>
      <c r="J5677" s="7" t="s">
        <v>2823</v>
      </c>
      <c r="K5677" s="11">
        <v>296</v>
      </c>
      <c r="L5677" s="7" t="s">
        <v>16997</v>
      </c>
    </row>
    <row r="5678" spans="1:12" s="1" customFormat="1" hidden="1">
      <c r="A5678">
        <v>5676</v>
      </c>
      <c r="B5678" s="7" t="s">
        <v>357</v>
      </c>
      <c r="C5678" s="8" t="s">
        <v>9245</v>
      </c>
      <c r="D5678" s="9" t="s">
        <v>9287</v>
      </c>
      <c r="E5678" s="7" t="s">
        <v>9247</v>
      </c>
      <c r="F5678" s="4" t="s">
        <v>14794</v>
      </c>
      <c r="G5678" s="4" t="s">
        <v>15518</v>
      </c>
      <c r="H5678" s="7" t="s">
        <v>5393</v>
      </c>
      <c r="I5678" s="7" t="s">
        <v>2204</v>
      </c>
      <c r="J5678" s="7" t="s">
        <v>2823</v>
      </c>
      <c r="K5678" s="11">
        <v>117</v>
      </c>
      <c r="L5678" s="7" t="s">
        <v>16997</v>
      </c>
    </row>
    <row r="5679" spans="1:12" s="1" customFormat="1" hidden="1">
      <c r="A5679">
        <v>5677</v>
      </c>
      <c r="B5679" s="7" t="s">
        <v>357</v>
      </c>
      <c r="C5679" s="8" t="s">
        <v>9245</v>
      </c>
      <c r="D5679" s="9" t="s">
        <v>9294</v>
      </c>
      <c r="E5679" s="7" t="s">
        <v>9247</v>
      </c>
      <c r="F5679" s="4" t="s">
        <v>14795</v>
      </c>
      <c r="G5679" s="4" t="s">
        <v>15511</v>
      </c>
      <c r="H5679" s="7" t="s">
        <v>5393</v>
      </c>
      <c r="I5679" s="7" t="s">
        <v>2204</v>
      </c>
      <c r="J5679" s="7" t="s">
        <v>2823</v>
      </c>
      <c r="K5679" s="11">
        <v>48</v>
      </c>
      <c r="L5679" s="7" t="s">
        <v>16997</v>
      </c>
    </row>
    <row r="5680" spans="1:12" s="1" customFormat="1" hidden="1">
      <c r="A5680">
        <v>5678</v>
      </c>
      <c r="B5680" s="7" t="s">
        <v>357</v>
      </c>
      <c r="C5680" s="8" t="s">
        <v>9245</v>
      </c>
      <c r="D5680" s="9" t="s">
        <v>9295</v>
      </c>
      <c r="E5680" s="7" t="s">
        <v>9247</v>
      </c>
      <c r="F5680" s="4" t="s">
        <v>17122</v>
      </c>
      <c r="G5680" s="4" t="s">
        <v>15518</v>
      </c>
      <c r="H5680" s="7" t="s">
        <v>5393</v>
      </c>
      <c r="I5680" s="7" t="s">
        <v>2204</v>
      </c>
      <c r="J5680" s="7" t="s">
        <v>2823</v>
      </c>
      <c r="K5680" s="11">
        <v>117</v>
      </c>
      <c r="L5680" s="7" t="s">
        <v>16997</v>
      </c>
    </row>
    <row r="5681" spans="1:12" s="1" customFormat="1" hidden="1">
      <c r="A5681">
        <v>5679</v>
      </c>
      <c r="B5681" s="7" t="s">
        <v>357</v>
      </c>
      <c r="C5681" s="8" t="s">
        <v>9245</v>
      </c>
      <c r="D5681" s="9" t="s">
        <v>9296</v>
      </c>
      <c r="E5681" s="7" t="s">
        <v>9247</v>
      </c>
      <c r="F5681" s="4" t="s">
        <v>17123</v>
      </c>
      <c r="G5681" s="4" t="s">
        <v>15511</v>
      </c>
      <c r="H5681" s="7" t="s">
        <v>5393</v>
      </c>
      <c r="I5681" s="7" t="s">
        <v>2204</v>
      </c>
      <c r="J5681" s="7" t="s">
        <v>2823</v>
      </c>
      <c r="K5681" s="11">
        <v>209</v>
      </c>
      <c r="L5681" s="7" t="s">
        <v>16997</v>
      </c>
    </row>
    <row r="5682" spans="1:12" s="1" customFormat="1" hidden="1">
      <c r="A5682">
        <v>5680</v>
      </c>
      <c r="B5682" s="7" t="s">
        <v>357</v>
      </c>
      <c r="C5682" s="8" t="s">
        <v>9245</v>
      </c>
      <c r="D5682" s="9" t="s">
        <v>9297</v>
      </c>
      <c r="E5682" s="7" t="s">
        <v>9247</v>
      </c>
      <c r="F5682" s="4" t="s">
        <v>14796</v>
      </c>
      <c r="G5682" s="4" t="s">
        <v>15520</v>
      </c>
      <c r="H5682" s="7" t="s">
        <v>5393</v>
      </c>
      <c r="I5682" s="7" t="s">
        <v>2204</v>
      </c>
      <c r="J5682" s="7" t="s">
        <v>2823</v>
      </c>
      <c r="K5682" s="11">
        <v>164</v>
      </c>
      <c r="L5682" s="7" t="s">
        <v>16997</v>
      </c>
    </row>
    <row r="5683" spans="1:12" s="1" customFormat="1" hidden="1">
      <c r="A5683">
        <v>5681</v>
      </c>
      <c r="B5683" s="7" t="s">
        <v>357</v>
      </c>
      <c r="C5683" s="8" t="s">
        <v>9245</v>
      </c>
      <c r="D5683" s="9" t="s">
        <v>9298</v>
      </c>
      <c r="E5683" s="7" t="s">
        <v>9247</v>
      </c>
      <c r="F5683" s="4" t="s">
        <v>14797</v>
      </c>
      <c r="G5683" s="4" t="s">
        <v>15518</v>
      </c>
      <c r="H5683" s="7" t="s">
        <v>5393</v>
      </c>
      <c r="I5683" s="7" t="s">
        <v>2204</v>
      </c>
      <c r="J5683" s="7" t="s">
        <v>2823</v>
      </c>
      <c r="K5683" s="11">
        <v>111</v>
      </c>
      <c r="L5683" s="7" t="s">
        <v>16997</v>
      </c>
    </row>
    <row r="5684" spans="1:12" s="1" customFormat="1" hidden="1">
      <c r="A5684">
        <v>5682</v>
      </c>
      <c r="B5684" s="7" t="s">
        <v>357</v>
      </c>
      <c r="C5684" s="8" t="s">
        <v>9245</v>
      </c>
      <c r="D5684" s="9" t="s">
        <v>9299</v>
      </c>
      <c r="E5684" s="7" t="s">
        <v>9247</v>
      </c>
      <c r="F5684" s="4" t="s">
        <v>14798</v>
      </c>
      <c r="G5684" s="4" t="s">
        <v>15518</v>
      </c>
      <c r="H5684" s="7" t="s">
        <v>5393</v>
      </c>
      <c r="I5684" s="7" t="s">
        <v>2204</v>
      </c>
      <c r="J5684" s="7" t="s">
        <v>2823</v>
      </c>
      <c r="K5684" s="11">
        <v>36</v>
      </c>
      <c r="L5684" s="7" t="s">
        <v>16997</v>
      </c>
    </row>
    <row r="5685" spans="1:12" s="1" customFormat="1" hidden="1">
      <c r="A5685">
        <v>5683</v>
      </c>
      <c r="B5685" s="7" t="s">
        <v>357</v>
      </c>
      <c r="C5685" s="8" t="s">
        <v>9245</v>
      </c>
      <c r="D5685" s="9" t="s">
        <v>9300</v>
      </c>
      <c r="E5685" s="7" t="s">
        <v>9247</v>
      </c>
      <c r="F5685" s="4" t="s">
        <v>14799</v>
      </c>
      <c r="G5685" s="4" t="s">
        <v>15739</v>
      </c>
      <c r="H5685" s="7" t="s">
        <v>5393</v>
      </c>
      <c r="I5685" s="7" t="s">
        <v>2204</v>
      </c>
      <c r="J5685" s="7" t="s">
        <v>2823</v>
      </c>
      <c r="K5685" s="11">
        <v>48</v>
      </c>
      <c r="L5685" s="7" t="s">
        <v>16997</v>
      </c>
    </row>
    <row r="5686" spans="1:12" s="1" customFormat="1" hidden="1">
      <c r="A5686">
        <v>5684</v>
      </c>
      <c r="B5686" s="7" t="s">
        <v>357</v>
      </c>
      <c r="C5686" s="8" t="s">
        <v>9245</v>
      </c>
      <c r="D5686" s="9" t="s">
        <v>9301</v>
      </c>
      <c r="E5686" s="7" t="s">
        <v>9247</v>
      </c>
      <c r="F5686" s="4" t="s">
        <v>14800</v>
      </c>
      <c r="G5686" s="4" t="s">
        <v>15518</v>
      </c>
      <c r="H5686" s="7" t="s">
        <v>5393</v>
      </c>
      <c r="I5686" s="7" t="s">
        <v>2204</v>
      </c>
      <c r="J5686" s="7" t="s">
        <v>2823</v>
      </c>
      <c r="K5686" s="11">
        <v>33</v>
      </c>
      <c r="L5686" s="7" t="s">
        <v>16997</v>
      </c>
    </row>
    <row r="5687" spans="1:12" s="1" customFormat="1" hidden="1">
      <c r="A5687">
        <v>5685</v>
      </c>
      <c r="B5687" s="7" t="s">
        <v>357</v>
      </c>
      <c r="C5687" s="8" t="s">
        <v>9245</v>
      </c>
      <c r="D5687" s="9" t="s">
        <v>9302</v>
      </c>
      <c r="E5687" s="7" t="s">
        <v>9247</v>
      </c>
      <c r="F5687" s="4" t="s">
        <v>14801</v>
      </c>
      <c r="G5687" s="4" t="s">
        <v>15518</v>
      </c>
      <c r="H5687" s="7" t="s">
        <v>5393</v>
      </c>
      <c r="I5687" s="7" t="s">
        <v>2204</v>
      </c>
      <c r="J5687" s="7" t="s">
        <v>2823</v>
      </c>
      <c r="K5687" s="11">
        <v>6</v>
      </c>
      <c r="L5687" s="7" t="s">
        <v>16997</v>
      </c>
    </row>
    <row r="5688" spans="1:12" s="1" customFormat="1" hidden="1">
      <c r="A5688">
        <v>5686</v>
      </c>
      <c r="B5688" s="7" t="s">
        <v>357</v>
      </c>
      <c r="C5688" s="8" t="s">
        <v>9245</v>
      </c>
      <c r="D5688" s="9" t="s">
        <v>9303</v>
      </c>
      <c r="E5688" s="7" t="s">
        <v>9247</v>
      </c>
      <c r="F5688" s="4" t="s">
        <v>14802</v>
      </c>
      <c r="G5688" s="4" t="s">
        <v>15518</v>
      </c>
      <c r="H5688" s="7" t="s">
        <v>5393</v>
      </c>
      <c r="I5688" s="7" t="s">
        <v>2204</v>
      </c>
      <c r="J5688" s="7" t="s">
        <v>2823</v>
      </c>
      <c r="K5688" s="11">
        <v>362</v>
      </c>
      <c r="L5688" s="7" t="s">
        <v>16997</v>
      </c>
    </row>
    <row r="5689" spans="1:12" s="1" customFormat="1" hidden="1">
      <c r="A5689">
        <v>5687</v>
      </c>
      <c r="B5689" s="7" t="s">
        <v>357</v>
      </c>
      <c r="C5689" s="8" t="s">
        <v>9245</v>
      </c>
      <c r="D5689" s="9" t="s">
        <v>9304</v>
      </c>
      <c r="E5689" s="7" t="s">
        <v>9247</v>
      </c>
      <c r="F5689" s="4" t="s">
        <v>14803</v>
      </c>
      <c r="G5689" s="4" t="s">
        <v>15519</v>
      </c>
      <c r="H5689" s="7" t="s">
        <v>5393</v>
      </c>
      <c r="I5689" s="7" t="s">
        <v>2204</v>
      </c>
      <c r="J5689" s="7" t="s">
        <v>2823</v>
      </c>
      <c r="K5689" s="11">
        <v>21</v>
      </c>
      <c r="L5689" s="7" t="s">
        <v>16997</v>
      </c>
    </row>
    <row r="5690" spans="1:12" s="1" customFormat="1" hidden="1">
      <c r="A5690">
        <v>5688</v>
      </c>
      <c r="B5690" s="7" t="s">
        <v>357</v>
      </c>
      <c r="C5690" s="8" t="s">
        <v>9245</v>
      </c>
      <c r="D5690" s="9" t="s">
        <v>9305</v>
      </c>
      <c r="E5690" s="7" t="s">
        <v>9247</v>
      </c>
      <c r="F5690" s="4" t="s">
        <v>14803</v>
      </c>
      <c r="G5690" s="4" t="s">
        <v>15519</v>
      </c>
      <c r="H5690" s="7" t="s">
        <v>5393</v>
      </c>
      <c r="I5690" s="7" t="s">
        <v>2204</v>
      </c>
      <c r="J5690" s="7" t="s">
        <v>2823</v>
      </c>
      <c r="K5690" s="11">
        <v>21</v>
      </c>
      <c r="L5690" s="7" t="s">
        <v>16997</v>
      </c>
    </row>
    <row r="5691" spans="1:12" s="1" customFormat="1" hidden="1">
      <c r="A5691">
        <v>5689</v>
      </c>
      <c r="B5691" s="7" t="s">
        <v>357</v>
      </c>
      <c r="C5691" s="8" t="s">
        <v>9245</v>
      </c>
      <c r="D5691" s="9" t="s">
        <v>9306</v>
      </c>
      <c r="E5691" s="7" t="s">
        <v>9247</v>
      </c>
      <c r="F5691" s="4" t="s">
        <v>14804</v>
      </c>
      <c r="G5691" s="4" t="s">
        <v>15519</v>
      </c>
      <c r="H5691" s="7" t="s">
        <v>5393</v>
      </c>
      <c r="I5691" s="7" t="s">
        <v>2204</v>
      </c>
      <c r="J5691" s="7" t="s">
        <v>2823</v>
      </c>
      <c r="K5691" s="11">
        <v>45</v>
      </c>
      <c r="L5691" s="7" t="s">
        <v>16997</v>
      </c>
    </row>
    <row r="5692" spans="1:12" s="1" customFormat="1" hidden="1">
      <c r="A5692">
        <v>5690</v>
      </c>
      <c r="B5692" s="7" t="s">
        <v>357</v>
      </c>
      <c r="C5692" s="8" t="s">
        <v>9245</v>
      </c>
      <c r="D5692" s="9" t="s">
        <v>9307</v>
      </c>
      <c r="E5692" s="7" t="s">
        <v>9247</v>
      </c>
      <c r="F5692" s="4" t="s">
        <v>14805</v>
      </c>
      <c r="G5692" s="4" t="s">
        <v>15519</v>
      </c>
      <c r="H5692" s="7" t="s">
        <v>5393</v>
      </c>
      <c r="I5692" s="7" t="s">
        <v>2204</v>
      </c>
      <c r="J5692" s="7" t="s">
        <v>2823</v>
      </c>
      <c r="K5692" s="11">
        <v>21</v>
      </c>
      <c r="L5692" s="7" t="s">
        <v>16997</v>
      </c>
    </row>
    <row r="5693" spans="1:12" s="1" customFormat="1" hidden="1">
      <c r="A5693">
        <v>5691</v>
      </c>
      <c r="B5693" s="7" t="s">
        <v>357</v>
      </c>
      <c r="C5693" s="8" t="s">
        <v>9245</v>
      </c>
      <c r="D5693" s="9" t="s">
        <v>9308</v>
      </c>
      <c r="E5693" s="7" t="s">
        <v>9247</v>
      </c>
      <c r="F5693" s="4" t="s">
        <v>14806</v>
      </c>
      <c r="G5693" s="4" t="s">
        <v>15511</v>
      </c>
      <c r="H5693" s="7" t="s">
        <v>5393</v>
      </c>
      <c r="I5693" s="7" t="s">
        <v>2204</v>
      </c>
      <c r="J5693" s="7" t="s">
        <v>2823</v>
      </c>
      <c r="K5693" s="11">
        <v>24</v>
      </c>
      <c r="L5693" s="7" t="s">
        <v>16997</v>
      </c>
    </row>
    <row r="5694" spans="1:12" s="1" customFormat="1" hidden="1">
      <c r="A5694">
        <v>5692</v>
      </c>
      <c r="B5694" s="7" t="s">
        <v>357</v>
      </c>
      <c r="C5694" s="8" t="s">
        <v>9245</v>
      </c>
      <c r="D5694" s="9" t="s">
        <v>9309</v>
      </c>
      <c r="E5694" s="7" t="s">
        <v>9247</v>
      </c>
      <c r="F5694" s="4" t="s">
        <v>14791</v>
      </c>
      <c r="G5694" s="4" t="s">
        <v>15512</v>
      </c>
      <c r="H5694" s="7" t="s">
        <v>5393</v>
      </c>
      <c r="I5694" s="7" t="s">
        <v>2204</v>
      </c>
      <c r="J5694" s="7" t="s">
        <v>2823</v>
      </c>
      <c r="K5694" s="11">
        <v>30</v>
      </c>
      <c r="L5694" s="7" t="s">
        <v>16997</v>
      </c>
    </row>
    <row r="5695" spans="1:12" s="1" customFormat="1" hidden="1">
      <c r="A5695">
        <v>5693</v>
      </c>
      <c r="B5695" s="7" t="s">
        <v>357</v>
      </c>
      <c r="C5695" s="8" t="s">
        <v>9245</v>
      </c>
      <c r="D5695" s="9" t="s">
        <v>9310</v>
      </c>
      <c r="E5695" s="7" t="s">
        <v>9247</v>
      </c>
      <c r="F5695" s="4" t="s">
        <v>14807</v>
      </c>
      <c r="G5695" s="4" t="s">
        <v>15519</v>
      </c>
      <c r="H5695" s="7" t="s">
        <v>5393</v>
      </c>
      <c r="I5695" s="7" t="s">
        <v>2204</v>
      </c>
      <c r="J5695" s="7" t="s">
        <v>2823</v>
      </c>
      <c r="K5695" s="11">
        <v>27</v>
      </c>
      <c r="L5695" s="7" t="s">
        <v>16997</v>
      </c>
    </row>
    <row r="5696" spans="1:12" s="1" customFormat="1" hidden="1">
      <c r="A5696">
        <v>5694</v>
      </c>
      <c r="B5696" s="7" t="s">
        <v>357</v>
      </c>
      <c r="C5696" s="8" t="s">
        <v>9245</v>
      </c>
      <c r="D5696" s="9" t="s">
        <v>9311</v>
      </c>
      <c r="E5696" s="7" t="s">
        <v>9247</v>
      </c>
      <c r="F5696" s="4" t="s">
        <v>14808</v>
      </c>
      <c r="G5696" s="4" t="s">
        <v>15519</v>
      </c>
      <c r="H5696" s="7" t="s">
        <v>5393</v>
      </c>
      <c r="I5696" s="7" t="s">
        <v>2204</v>
      </c>
      <c r="J5696" s="7" t="s">
        <v>2823</v>
      </c>
      <c r="K5696" s="11">
        <v>15</v>
      </c>
      <c r="L5696" s="7" t="s">
        <v>16997</v>
      </c>
    </row>
    <row r="5697" spans="1:12" s="1" customFormat="1" hidden="1">
      <c r="A5697">
        <v>5695</v>
      </c>
      <c r="B5697" s="7" t="s">
        <v>357</v>
      </c>
      <c r="C5697" s="8" t="s">
        <v>9245</v>
      </c>
      <c r="D5697" s="9" t="s">
        <v>9312</v>
      </c>
      <c r="E5697" s="7" t="s">
        <v>9247</v>
      </c>
      <c r="F5697" s="4" t="s">
        <v>14791</v>
      </c>
      <c r="G5697" s="4" t="s">
        <v>15515</v>
      </c>
      <c r="H5697" s="7" t="s">
        <v>5393</v>
      </c>
      <c r="I5697" s="7" t="s">
        <v>2204</v>
      </c>
      <c r="J5697" s="7" t="s">
        <v>2823</v>
      </c>
      <c r="K5697" s="11">
        <v>39</v>
      </c>
      <c r="L5697" s="7" t="s">
        <v>16997</v>
      </c>
    </row>
    <row r="5698" spans="1:12" s="1" customFormat="1" hidden="1">
      <c r="A5698">
        <v>5696</v>
      </c>
      <c r="B5698" s="7" t="s">
        <v>1577</v>
      </c>
      <c r="C5698" s="8" t="s">
        <v>9245</v>
      </c>
      <c r="D5698" s="9" t="s">
        <v>9313</v>
      </c>
      <c r="E5698" s="7" t="s">
        <v>9247</v>
      </c>
      <c r="F5698" s="4" t="s">
        <v>14809</v>
      </c>
      <c r="G5698" s="4" t="s">
        <v>15519</v>
      </c>
      <c r="H5698" s="7" t="s">
        <v>5393</v>
      </c>
      <c r="I5698" s="7" t="s">
        <v>2204</v>
      </c>
      <c r="J5698" s="7" t="s">
        <v>2823</v>
      </c>
      <c r="K5698" s="11">
        <v>36</v>
      </c>
      <c r="L5698" s="7" t="s">
        <v>16997</v>
      </c>
    </row>
    <row r="5699" spans="1:12" s="1" customFormat="1" hidden="1">
      <c r="A5699">
        <v>5697</v>
      </c>
      <c r="B5699" s="7" t="s">
        <v>357</v>
      </c>
      <c r="C5699" s="8" t="s">
        <v>9245</v>
      </c>
      <c r="D5699" s="9" t="s">
        <v>9314</v>
      </c>
      <c r="E5699" s="7" t="s">
        <v>9247</v>
      </c>
      <c r="F5699" s="4" t="s">
        <v>14810</v>
      </c>
      <c r="G5699" s="4" t="s">
        <v>15521</v>
      </c>
      <c r="H5699" s="7" t="s">
        <v>5393</v>
      </c>
      <c r="I5699" s="7" t="s">
        <v>2204</v>
      </c>
      <c r="J5699" s="7" t="s">
        <v>2823</v>
      </c>
      <c r="K5699" s="11">
        <v>63</v>
      </c>
      <c r="L5699" s="7" t="s">
        <v>16997</v>
      </c>
    </row>
    <row r="5700" spans="1:12" s="1" customFormat="1" hidden="1">
      <c r="A5700">
        <v>5698</v>
      </c>
      <c r="B5700" s="7" t="s">
        <v>1577</v>
      </c>
      <c r="C5700" s="8" t="s">
        <v>9245</v>
      </c>
      <c r="D5700" s="9" t="s">
        <v>9315</v>
      </c>
      <c r="E5700" s="7" t="s">
        <v>9247</v>
      </c>
      <c r="F5700" s="4" t="s">
        <v>14811</v>
      </c>
      <c r="G5700" s="4" t="s">
        <v>15514</v>
      </c>
      <c r="H5700" s="7" t="s">
        <v>5393</v>
      </c>
      <c r="I5700" s="7" t="s">
        <v>2204</v>
      </c>
      <c r="J5700" s="7" t="s">
        <v>2823</v>
      </c>
      <c r="K5700" s="11">
        <v>60</v>
      </c>
      <c r="L5700" s="7" t="s">
        <v>16997</v>
      </c>
    </row>
    <row r="5701" spans="1:12" s="1" customFormat="1" hidden="1">
      <c r="A5701">
        <v>5699</v>
      </c>
      <c r="B5701" s="7" t="s">
        <v>357</v>
      </c>
      <c r="C5701" s="8" t="s">
        <v>9245</v>
      </c>
      <c r="D5701" s="9" t="s">
        <v>9316</v>
      </c>
      <c r="E5701" s="7" t="s">
        <v>9247</v>
      </c>
      <c r="F5701" s="4" t="s">
        <v>14812</v>
      </c>
      <c r="G5701" s="4" t="s">
        <v>17124</v>
      </c>
      <c r="H5701" s="7" t="s">
        <v>5393</v>
      </c>
      <c r="I5701" s="7" t="s">
        <v>2204</v>
      </c>
      <c r="J5701" s="7" t="s">
        <v>2823</v>
      </c>
      <c r="K5701" s="11">
        <v>63</v>
      </c>
      <c r="L5701" s="7" t="s">
        <v>16997</v>
      </c>
    </row>
    <row r="5702" spans="1:12" s="1" customFormat="1" hidden="1">
      <c r="A5702">
        <v>5700</v>
      </c>
      <c r="B5702" s="7" t="s">
        <v>357</v>
      </c>
      <c r="C5702" s="8" t="s">
        <v>9245</v>
      </c>
      <c r="D5702" s="9" t="s">
        <v>9317</v>
      </c>
      <c r="E5702" s="7" t="s">
        <v>9247</v>
      </c>
      <c r="F5702" s="4" t="s">
        <v>14813</v>
      </c>
      <c r="G5702" s="4" t="s">
        <v>15514</v>
      </c>
      <c r="H5702" s="7" t="s">
        <v>5393</v>
      </c>
      <c r="I5702" s="7" t="s">
        <v>2204</v>
      </c>
      <c r="J5702" s="7" t="s">
        <v>2823</v>
      </c>
      <c r="K5702" s="11">
        <v>9</v>
      </c>
      <c r="L5702" s="7" t="s">
        <v>16997</v>
      </c>
    </row>
    <row r="5703" spans="1:12" s="1" customFormat="1" hidden="1">
      <c r="A5703">
        <v>5701</v>
      </c>
      <c r="B5703" s="7" t="s">
        <v>357</v>
      </c>
      <c r="C5703" s="8" t="s">
        <v>9245</v>
      </c>
      <c r="D5703" s="9" t="s">
        <v>9318</v>
      </c>
      <c r="E5703" s="7" t="s">
        <v>9247</v>
      </c>
      <c r="F5703" s="4" t="s">
        <v>14814</v>
      </c>
      <c r="G5703" s="4" t="s">
        <v>15514</v>
      </c>
      <c r="H5703" s="7" t="s">
        <v>5393</v>
      </c>
      <c r="I5703" s="7" t="s">
        <v>2204</v>
      </c>
      <c r="J5703" s="7" t="s">
        <v>2823</v>
      </c>
      <c r="K5703" s="11">
        <v>111</v>
      </c>
      <c r="L5703" s="7" t="s">
        <v>16997</v>
      </c>
    </row>
    <row r="5704" spans="1:12" s="1" customFormat="1" hidden="1">
      <c r="A5704">
        <v>5702</v>
      </c>
      <c r="B5704" s="7" t="s">
        <v>357</v>
      </c>
      <c r="C5704" s="8" t="s">
        <v>9245</v>
      </c>
      <c r="D5704" s="9" t="s">
        <v>9319</v>
      </c>
      <c r="E5704" s="7" t="s">
        <v>9247</v>
      </c>
      <c r="F5704" s="4" t="s">
        <v>14815</v>
      </c>
      <c r="G5704" s="4" t="s">
        <v>15740</v>
      </c>
      <c r="H5704" s="7" t="s">
        <v>5393</v>
      </c>
      <c r="I5704" s="7" t="s">
        <v>2204</v>
      </c>
      <c r="J5704" s="7" t="s">
        <v>2823</v>
      </c>
      <c r="K5704" s="11">
        <v>132</v>
      </c>
      <c r="L5704" s="7" t="s">
        <v>16997</v>
      </c>
    </row>
    <row r="5705" spans="1:12" s="1" customFormat="1" hidden="1">
      <c r="A5705">
        <v>5703</v>
      </c>
      <c r="B5705" s="7" t="s">
        <v>357</v>
      </c>
      <c r="C5705" s="8" t="s">
        <v>9245</v>
      </c>
      <c r="D5705" s="9" t="s">
        <v>9320</v>
      </c>
      <c r="E5705" s="7" t="s">
        <v>9247</v>
      </c>
      <c r="F5705" s="4" t="s">
        <v>14791</v>
      </c>
      <c r="G5705" s="4" t="s">
        <v>15522</v>
      </c>
      <c r="H5705" s="7" t="s">
        <v>5393</v>
      </c>
      <c r="I5705" s="7" t="s">
        <v>2204</v>
      </c>
      <c r="J5705" s="7" t="s">
        <v>2823</v>
      </c>
      <c r="K5705" s="11">
        <v>78</v>
      </c>
      <c r="L5705" s="7" t="s">
        <v>16997</v>
      </c>
    </row>
    <row r="5706" spans="1:12" s="1" customFormat="1" hidden="1">
      <c r="A5706">
        <v>5704</v>
      </c>
      <c r="B5706" s="7" t="s">
        <v>357</v>
      </c>
      <c r="C5706" s="8" t="s">
        <v>9245</v>
      </c>
      <c r="D5706" s="9" t="s">
        <v>9321</v>
      </c>
      <c r="E5706" s="7" t="s">
        <v>9247</v>
      </c>
      <c r="F5706" s="4" t="s">
        <v>17125</v>
      </c>
      <c r="G5706" s="4" t="s">
        <v>17126</v>
      </c>
      <c r="H5706" s="7" t="s">
        <v>5393</v>
      </c>
      <c r="I5706" s="7" t="s">
        <v>2204</v>
      </c>
      <c r="J5706" s="7" t="s">
        <v>2823</v>
      </c>
      <c r="K5706" s="11">
        <v>117</v>
      </c>
      <c r="L5706" s="7" t="s">
        <v>16997</v>
      </c>
    </row>
    <row r="5707" spans="1:12" s="1" customFormat="1" hidden="1">
      <c r="A5707">
        <v>5705</v>
      </c>
      <c r="B5707" s="7" t="s">
        <v>357</v>
      </c>
      <c r="C5707" s="8" t="s">
        <v>9245</v>
      </c>
      <c r="D5707" s="9" t="s">
        <v>9322</v>
      </c>
      <c r="E5707" s="7" t="s">
        <v>9247</v>
      </c>
      <c r="F5707" s="4" t="s">
        <v>12723</v>
      </c>
      <c r="G5707" s="4" t="s">
        <v>17127</v>
      </c>
      <c r="H5707" s="7" t="s">
        <v>5393</v>
      </c>
      <c r="I5707" s="7" t="s">
        <v>2204</v>
      </c>
      <c r="J5707" s="7" t="s">
        <v>2823</v>
      </c>
      <c r="K5707" s="11">
        <v>27</v>
      </c>
      <c r="L5707" s="7" t="s">
        <v>16997</v>
      </c>
    </row>
    <row r="5708" spans="1:12" s="1" customFormat="1" hidden="1">
      <c r="A5708">
        <v>5706</v>
      </c>
      <c r="B5708" s="7" t="s">
        <v>357</v>
      </c>
      <c r="C5708" s="8" t="s">
        <v>9245</v>
      </c>
      <c r="D5708" s="9" t="s">
        <v>9323</v>
      </c>
      <c r="E5708" s="7" t="s">
        <v>9247</v>
      </c>
      <c r="F5708" s="4" t="s">
        <v>14791</v>
      </c>
      <c r="G5708" s="4" t="s">
        <v>15514</v>
      </c>
      <c r="H5708" s="7" t="s">
        <v>5393</v>
      </c>
      <c r="I5708" s="7" t="s">
        <v>2204</v>
      </c>
      <c r="J5708" s="7" t="s">
        <v>2823</v>
      </c>
      <c r="K5708" s="11">
        <v>12</v>
      </c>
      <c r="L5708" s="7" t="s">
        <v>16997</v>
      </c>
    </row>
    <row r="5709" spans="1:12" s="1" customFormat="1" hidden="1">
      <c r="A5709">
        <v>5707</v>
      </c>
      <c r="B5709" s="7" t="s">
        <v>357</v>
      </c>
      <c r="C5709" s="8" t="s">
        <v>9245</v>
      </c>
      <c r="D5709" s="9" t="s">
        <v>9324</v>
      </c>
      <c r="E5709" s="7" t="s">
        <v>9247</v>
      </c>
      <c r="F5709" s="4" t="s">
        <v>14816</v>
      </c>
      <c r="G5709" s="4" t="s">
        <v>15514</v>
      </c>
      <c r="H5709" s="7" t="s">
        <v>5393</v>
      </c>
      <c r="I5709" s="7" t="s">
        <v>2204</v>
      </c>
      <c r="J5709" s="7" t="s">
        <v>2823</v>
      </c>
      <c r="K5709" s="11">
        <v>21</v>
      </c>
      <c r="L5709" s="7" t="s">
        <v>16997</v>
      </c>
    </row>
    <row r="5710" spans="1:12" s="1" customFormat="1" hidden="1">
      <c r="A5710">
        <v>5708</v>
      </c>
      <c r="B5710" s="7" t="s">
        <v>357</v>
      </c>
      <c r="C5710" s="8" t="s">
        <v>9245</v>
      </c>
      <c r="D5710" s="9" t="s">
        <v>9325</v>
      </c>
      <c r="E5710" s="7" t="s">
        <v>9247</v>
      </c>
      <c r="F5710" s="4" t="s">
        <v>14817</v>
      </c>
      <c r="G5710" s="4" t="s">
        <v>15523</v>
      </c>
      <c r="H5710" s="7" t="s">
        <v>5393</v>
      </c>
      <c r="I5710" s="7" t="s">
        <v>2204</v>
      </c>
      <c r="J5710" s="7" t="s">
        <v>2823</v>
      </c>
      <c r="K5710" s="11">
        <v>51</v>
      </c>
      <c r="L5710" s="7" t="s">
        <v>16997</v>
      </c>
    </row>
    <row r="5711" spans="1:12" s="1" customFormat="1" hidden="1">
      <c r="A5711">
        <v>5709</v>
      </c>
      <c r="B5711" s="7" t="s">
        <v>357</v>
      </c>
      <c r="C5711" s="8" t="s">
        <v>9245</v>
      </c>
      <c r="D5711" s="9" t="s">
        <v>9326</v>
      </c>
      <c r="E5711" s="7" t="s">
        <v>9247</v>
      </c>
      <c r="F5711" s="4" t="s">
        <v>14818</v>
      </c>
      <c r="G5711" s="4" t="s">
        <v>15514</v>
      </c>
      <c r="H5711" s="7" t="s">
        <v>5393</v>
      </c>
      <c r="I5711" s="7" t="s">
        <v>2204</v>
      </c>
      <c r="J5711" s="7" t="s">
        <v>2823</v>
      </c>
      <c r="K5711" s="11">
        <v>18</v>
      </c>
      <c r="L5711" s="7" t="s">
        <v>16997</v>
      </c>
    </row>
    <row r="5712" spans="1:12" s="1" customFormat="1" hidden="1">
      <c r="A5712">
        <v>5710</v>
      </c>
      <c r="B5712" s="7" t="s">
        <v>357</v>
      </c>
      <c r="C5712" s="8" t="s">
        <v>9245</v>
      </c>
      <c r="D5712" s="9" t="s">
        <v>9327</v>
      </c>
      <c r="E5712" s="7" t="s">
        <v>9247</v>
      </c>
      <c r="F5712" s="4" t="s">
        <v>12891</v>
      </c>
      <c r="G5712" s="4" t="s">
        <v>15522</v>
      </c>
      <c r="H5712" s="7" t="s">
        <v>5393</v>
      </c>
      <c r="I5712" s="7" t="s">
        <v>2204</v>
      </c>
      <c r="J5712" s="7" t="s">
        <v>2823</v>
      </c>
      <c r="K5712" s="11">
        <v>12</v>
      </c>
      <c r="L5712" s="7" t="s">
        <v>16997</v>
      </c>
    </row>
    <row r="5713" spans="1:12" s="1" customFormat="1" hidden="1">
      <c r="A5713">
        <v>5711</v>
      </c>
      <c r="B5713" s="7" t="s">
        <v>357</v>
      </c>
      <c r="C5713" s="8" t="s">
        <v>9245</v>
      </c>
      <c r="D5713" s="9" t="s">
        <v>9328</v>
      </c>
      <c r="E5713" s="7" t="s">
        <v>9247</v>
      </c>
      <c r="F5713" s="4" t="s">
        <v>14819</v>
      </c>
      <c r="G5713" s="4" t="s">
        <v>15741</v>
      </c>
      <c r="H5713" s="7" t="s">
        <v>5393</v>
      </c>
      <c r="I5713" s="7" t="s">
        <v>2204</v>
      </c>
      <c r="J5713" s="7" t="s">
        <v>2823</v>
      </c>
      <c r="K5713" s="11">
        <v>155</v>
      </c>
      <c r="L5713" s="7" t="s">
        <v>16997</v>
      </c>
    </row>
    <row r="5714" spans="1:12" s="1" customFormat="1" hidden="1">
      <c r="A5714">
        <v>5712</v>
      </c>
      <c r="B5714" s="7" t="s">
        <v>1577</v>
      </c>
      <c r="C5714" s="8" t="s">
        <v>9245</v>
      </c>
      <c r="D5714" s="9" t="s">
        <v>9329</v>
      </c>
      <c r="E5714" s="7" t="s">
        <v>9247</v>
      </c>
      <c r="F5714" s="4" t="s">
        <v>14791</v>
      </c>
      <c r="G5714" s="4" t="s">
        <v>15514</v>
      </c>
      <c r="H5714" s="7" t="s">
        <v>5393</v>
      </c>
      <c r="I5714" s="7" t="s">
        <v>2204</v>
      </c>
      <c r="J5714" s="7" t="s">
        <v>2823</v>
      </c>
      <c r="K5714" s="11">
        <v>18</v>
      </c>
      <c r="L5714" s="7" t="s">
        <v>16997</v>
      </c>
    </row>
    <row r="5715" spans="1:12" s="1" customFormat="1" hidden="1">
      <c r="A5715">
        <v>5713</v>
      </c>
      <c r="B5715" s="7" t="s">
        <v>1577</v>
      </c>
      <c r="C5715" s="8" t="s">
        <v>9245</v>
      </c>
      <c r="D5715" s="9" t="s">
        <v>9330</v>
      </c>
      <c r="E5715" s="7" t="s">
        <v>9247</v>
      </c>
      <c r="F5715" s="4" t="s">
        <v>17128</v>
      </c>
      <c r="G5715" s="4" t="s">
        <v>15514</v>
      </c>
      <c r="H5715" s="7" t="s">
        <v>5393</v>
      </c>
      <c r="I5715" s="7" t="s">
        <v>2204</v>
      </c>
      <c r="J5715" s="7" t="s">
        <v>2823</v>
      </c>
      <c r="K5715" s="11">
        <v>75</v>
      </c>
      <c r="L5715" s="7" t="s">
        <v>16997</v>
      </c>
    </row>
    <row r="5716" spans="1:12" s="1" customFormat="1" hidden="1">
      <c r="A5716">
        <v>5714</v>
      </c>
      <c r="B5716" s="7" t="s">
        <v>1577</v>
      </c>
      <c r="C5716" s="8" t="s">
        <v>9245</v>
      </c>
      <c r="D5716" s="9" t="s">
        <v>9331</v>
      </c>
      <c r="E5716" s="7" t="s">
        <v>9247</v>
      </c>
      <c r="F5716" s="4" t="s">
        <v>14820</v>
      </c>
      <c r="G5716" s="4" t="s">
        <v>15514</v>
      </c>
      <c r="H5716" s="7" t="s">
        <v>5393</v>
      </c>
      <c r="I5716" s="7" t="s">
        <v>2204</v>
      </c>
      <c r="J5716" s="7" t="s">
        <v>2823</v>
      </c>
      <c r="K5716" s="11">
        <v>15</v>
      </c>
      <c r="L5716" s="7" t="s">
        <v>16997</v>
      </c>
    </row>
    <row r="5717" spans="1:12" s="1" customFormat="1" hidden="1">
      <c r="A5717">
        <v>5715</v>
      </c>
      <c r="B5717" s="7" t="s">
        <v>357</v>
      </c>
      <c r="C5717" s="8" t="s">
        <v>9245</v>
      </c>
      <c r="D5717" s="9" t="s">
        <v>9332</v>
      </c>
      <c r="E5717" s="7" t="s">
        <v>9247</v>
      </c>
      <c r="F5717" s="4" t="s">
        <v>14821</v>
      </c>
      <c r="G5717" s="4" t="s">
        <v>15514</v>
      </c>
      <c r="H5717" s="7" t="s">
        <v>5393</v>
      </c>
      <c r="I5717" s="7" t="s">
        <v>2204</v>
      </c>
      <c r="J5717" s="7" t="s">
        <v>2823</v>
      </c>
      <c r="K5717" s="11">
        <v>18</v>
      </c>
      <c r="L5717" s="7" t="s">
        <v>16997</v>
      </c>
    </row>
    <row r="5718" spans="1:12" s="1" customFormat="1" hidden="1">
      <c r="A5718">
        <v>5716</v>
      </c>
      <c r="B5718" s="7" t="s">
        <v>357</v>
      </c>
      <c r="C5718" s="8" t="s">
        <v>9245</v>
      </c>
      <c r="D5718" s="9" t="s">
        <v>9333</v>
      </c>
      <c r="E5718" s="7" t="s">
        <v>9247</v>
      </c>
      <c r="F5718" s="4" t="s">
        <v>14822</v>
      </c>
      <c r="G5718" s="4" t="s">
        <v>15516</v>
      </c>
      <c r="H5718" s="7" t="s">
        <v>5393</v>
      </c>
      <c r="I5718" s="7" t="s">
        <v>2204</v>
      </c>
      <c r="J5718" s="7" t="s">
        <v>2823</v>
      </c>
      <c r="K5718" s="11">
        <v>33</v>
      </c>
      <c r="L5718" s="7" t="s">
        <v>16997</v>
      </c>
    </row>
    <row r="5719" spans="1:12" s="1" customFormat="1" hidden="1">
      <c r="A5719">
        <v>5717</v>
      </c>
      <c r="B5719" s="7" t="s">
        <v>357</v>
      </c>
      <c r="C5719" s="8" t="s">
        <v>9245</v>
      </c>
      <c r="D5719" s="9" t="s">
        <v>9334</v>
      </c>
      <c r="E5719" s="7" t="s">
        <v>9247</v>
      </c>
      <c r="F5719" s="4" t="s">
        <v>14823</v>
      </c>
      <c r="G5719" s="4" t="s">
        <v>17124</v>
      </c>
      <c r="H5719" s="7" t="s">
        <v>5393</v>
      </c>
      <c r="I5719" s="7" t="s">
        <v>2204</v>
      </c>
      <c r="J5719" s="7" t="s">
        <v>2823</v>
      </c>
      <c r="K5719" s="11">
        <v>72</v>
      </c>
      <c r="L5719" s="7" t="s">
        <v>16997</v>
      </c>
    </row>
    <row r="5720" spans="1:12" s="1" customFormat="1" hidden="1">
      <c r="A5720">
        <v>5718</v>
      </c>
      <c r="B5720" s="7" t="s">
        <v>357</v>
      </c>
      <c r="C5720" s="8" t="s">
        <v>9245</v>
      </c>
      <c r="D5720" s="9" t="s">
        <v>9335</v>
      </c>
      <c r="E5720" s="7" t="s">
        <v>9247</v>
      </c>
      <c r="F5720" s="4" t="s">
        <v>14824</v>
      </c>
      <c r="G5720" s="4" t="s">
        <v>15516</v>
      </c>
      <c r="H5720" s="7" t="s">
        <v>5393</v>
      </c>
      <c r="I5720" s="7" t="s">
        <v>2204</v>
      </c>
      <c r="J5720" s="7" t="s">
        <v>2823</v>
      </c>
      <c r="K5720" s="11">
        <v>27</v>
      </c>
      <c r="L5720" s="7" t="s">
        <v>16997</v>
      </c>
    </row>
    <row r="5721" spans="1:12" s="1" customFormat="1" hidden="1">
      <c r="A5721">
        <v>5719</v>
      </c>
      <c r="B5721" s="7" t="s">
        <v>357</v>
      </c>
      <c r="C5721" s="8" t="s">
        <v>9245</v>
      </c>
      <c r="D5721" s="9" t="s">
        <v>9336</v>
      </c>
      <c r="E5721" s="7" t="s">
        <v>9247</v>
      </c>
      <c r="F5721" s="4" t="s">
        <v>14825</v>
      </c>
      <c r="G5721" s="4" t="s">
        <v>15514</v>
      </c>
      <c r="H5721" s="7" t="s">
        <v>5393</v>
      </c>
      <c r="I5721" s="7" t="s">
        <v>2204</v>
      </c>
      <c r="J5721" s="7" t="s">
        <v>2823</v>
      </c>
      <c r="K5721" s="11">
        <v>42</v>
      </c>
      <c r="L5721" s="7" t="s">
        <v>16997</v>
      </c>
    </row>
    <row r="5722" spans="1:12" s="1" customFormat="1" hidden="1">
      <c r="A5722">
        <v>5720</v>
      </c>
      <c r="B5722" s="7" t="s">
        <v>357</v>
      </c>
      <c r="C5722" s="8" t="s">
        <v>9245</v>
      </c>
      <c r="D5722" s="9" t="s">
        <v>9337</v>
      </c>
      <c r="E5722" s="7" t="s">
        <v>9247</v>
      </c>
      <c r="F5722" s="4" t="s">
        <v>14826</v>
      </c>
      <c r="G5722" s="4" t="s">
        <v>15523</v>
      </c>
      <c r="H5722" s="7" t="s">
        <v>5393</v>
      </c>
      <c r="I5722" s="7" t="s">
        <v>2204</v>
      </c>
      <c r="J5722" s="7" t="s">
        <v>2823</v>
      </c>
      <c r="K5722" s="11">
        <v>18</v>
      </c>
      <c r="L5722" s="7" t="s">
        <v>16997</v>
      </c>
    </row>
    <row r="5723" spans="1:12" s="1" customFormat="1" hidden="1">
      <c r="A5723">
        <v>5721</v>
      </c>
      <c r="B5723" s="7" t="s">
        <v>357</v>
      </c>
      <c r="C5723" s="8" t="s">
        <v>9245</v>
      </c>
      <c r="D5723" s="9" t="s">
        <v>17129</v>
      </c>
      <c r="E5723" s="7" t="s">
        <v>9247</v>
      </c>
      <c r="F5723" s="4" t="s">
        <v>14827</v>
      </c>
      <c r="G5723" s="4" t="s">
        <v>17130</v>
      </c>
      <c r="H5723" s="7" t="s">
        <v>5393</v>
      </c>
      <c r="I5723" s="7" t="s">
        <v>2204</v>
      </c>
      <c r="J5723" s="7" t="s">
        <v>2823</v>
      </c>
      <c r="K5723" s="11">
        <v>484</v>
      </c>
      <c r="L5723" s="7" t="s">
        <v>16997</v>
      </c>
    </row>
    <row r="5724" spans="1:12" s="1" customFormat="1" hidden="1">
      <c r="A5724">
        <v>5722</v>
      </c>
      <c r="B5724" s="7" t="s">
        <v>357</v>
      </c>
      <c r="C5724" s="8" t="s">
        <v>9245</v>
      </c>
      <c r="D5724" s="9" t="s">
        <v>17131</v>
      </c>
      <c r="E5724" s="7" t="s">
        <v>9247</v>
      </c>
      <c r="F5724" s="4" t="s">
        <v>17132</v>
      </c>
      <c r="G5724" s="4" t="s">
        <v>17130</v>
      </c>
      <c r="H5724" s="7" t="s">
        <v>5393</v>
      </c>
      <c r="I5724" s="7" t="s">
        <v>2204</v>
      </c>
      <c r="J5724" s="7" t="s">
        <v>2823</v>
      </c>
      <c r="K5724" s="11">
        <v>365</v>
      </c>
      <c r="L5724" s="7" t="s">
        <v>16997</v>
      </c>
    </row>
    <row r="5725" spans="1:12" s="1" customFormat="1" hidden="1">
      <c r="A5725">
        <v>5723</v>
      </c>
      <c r="B5725" s="7" t="s">
        <v>357</v>
      </c>
      <c r="C5725" s="8" t="s">
        <v>9245</v>
      </c>
      <c r="D5725" s="9" t="s">
        <v>17133</v>
      </c>
      <c r="E5725" s="7" t="s">
        <v>9247</v>
      </c>
      <c r="F5725" s="4" t="s">
        <v>14828</v>
      </c>
      <c r="G5725" s="4" t="s">
        <v>17130</v>
      </c>
      <c r="H5725" s="7" t="s">
        <v>5393</v>
      </c>
      <c r="I5725" s="7" t="s">
        <v>2204</v>
      </c>
      <c r="J5725" s="7" t="s">
        <v>2823</v>
      </c>
      <c r="K5725" s="11">
        <v>421</v>
      </c>
      <c r="L5725" s="7" t="s">
        <v>16997</v>
      </c>
    </row>
    <row r="5726" spans="1:12" s="1" customFormat="1" hidden="1">
      <c r="A5726">
        <v>5724</v>
      </c>
      <c r="B5726" s="7" t="s">
        <v>357</v>
      </c>
      <c r="C5726" s="8" t="s">
        <v>9245</v>
      </c>
      <c r="D5726" s="9" t="s">
        <v>17134</v>
      </c>
      <c r="E5726" s="7" t="s">
        <v>9247</v>
      </c>
      <c r="F5726" s="4" t="s">
        <v>14829</v>
      </c>
      <c r="G5726" s="4" t="s">
        <v>17130</v>
      </c>
      <c r="H5726" s="7" t="s">
        <v>5393</v>
      </c>
      <c r="I5726" s="7" t="s">
        <v>2204</v>
      </c>
      <c r="J5726" s="7" t="s">
        <v>2823</v>
      </c>
      <c r="K5726" s="11">
        <v>60</v>
      </c>
      <c r="L5726" s="7" t="s">
        <v>16997</v>
      </c>
    </row>
    <row r="5727" spans="1:12" s="1" customFormat="1" hidden="1">
      <c r="A5727">
        <v>5725</v>
      </c>
      <c r="B5727" s="7" t="s">
        <v>2419</v>
      </c>
      <c r="C5727" s="8" t="s">
        <v>9245</v>
      </c>
      <c r="D5727" s="9" t="s">
        <v>9338</v>
      </c>
      <c r="E5727" s="7" t="s">
        <v>9247</v>
      </c>
      <c r="F5727" s="4" t="s">
        <v>14830</v>
      </c>
      <c r="G5727" s="4" t="s">
        <v>15516</v>
      </c>
      <c r="H5727" s="7" t="s">
        <v>5393</v>
      </c>
      <c r="I5727" s="7" t="s">
        <v>2204</v>
      </c>
      <c r="J5727" s="7" t="s">
        <v>2823</v>
      </c>
      <c r="K5727" s="11">
        <v>12</v>
      </c>
      <c r="L5727" s="7" t="s">
        <v>16997</v>
      </c>
    </row>
    <row r="5728" spans="1:12" s="1" customFormat="1" hidden="1">
      <c r="A5728">
        <v>5726</v>
      </c>
      <c r="B5728" s="7" t="s">
        <v>357</v>
      </c>
      <c r="C5728" s="8" t="s">
        <v>9245</v>
      </c>
      <c r="D5728" s="9" t="s">
        <v>9339</v>
      </c>
      <c r="E5728" s="7" t="s">
        <v>9247</v>
      </c>
      <c r="F5728" s="4" t="s">
        <v>14831</v>
      </c>
      <c r="G5728" s="4" t="s">
        <v>15516</v>
      </c>
      <c r="H5728" s="7" t="s">
        <v>5393</v>
      </c>
      <c r="I5728" s="7" t="s">
        <v>2204</v>
      </c>
      <c r="J5728" s="7" t="s">
        <v>2823</v>
      </c>
      <c r="K5728" s="11">
        <v>48</v>
      </c>
      <c r="L5728" s="7" t="s">
        <v>16997</v>
      </c>
    </row>
    <row r="5729" spans="1:12" s="1" customFormat="1" hidden="1">
      <c r="A5729">
        <v>5727</v>
      </c>
      <c r="B5729" s="7" t="s">
        <v>357</v>
      </c>
      <c r="C5729" s="8" t="s">
        <v>9245</v>
      </c>
      <c r="D5729" s="9" t="s">
        <v>17135</v>
      </c>
      <c r="E5729" s="7" t="s">
        <v>9247</v>
      </c>
      <c r="F5729" s="4" t="s">
        <v>14832</v>
      </c>
      <c r="G5729" s="4" t="s">
        <v>15513</v>
      </c>
      <c r="H5729" s="7" t="s">
        <v>5393</v>
      </c>
      <c r="I5729" s="7" t="s">
        <v>2204</v>
      </c>
      <c r="J5729" s="7" t="s">
        <v>2823</v>
      </c>
      <c r="K5729" s="11">
        <v>155</v>
      </c>
      <c r="L5729" s="7" t="s">
        <v>16997</v>
      </c>
    </row>
    <row r="5730" spans="1:12" s="1" customFormat="1" hidden="1">
      <c r="A5730">
        <v>5728</v>
      </c>
      <c r="B5730" s="7" t="s">
        <v>357</v>
      </c>
      <c r="C5730" s="8" t="s">
        <v>9245</v>
      </c>
      <c r="D5730" s="9" t="s">
        <v>17136</v>
      </c>
      <c r="E5730" s="7" t="s">
        <v>9247</v>
      </c>
      <c r="F5730" s="4" t="s">
        <v>14833</v>
      </c>
      <c r="G5730" s="4" t="s">
        <v>15513</v>
      </c>
      <c r="H5730" s="7" t="s">
        <v>5393</v>
      </c>
      <c r="I5730" s="7" t="s">
        <v>2204</v>
      </c>
      <c r="J5730" s="7" t="s">
        <v>2823</v>
      </c>
      <c r="K5730" s="11">
        <v>637</v>
      </c>
      <c r="L5730" s="7" t="s">
        <v>16997</v>
      </c>
    </row>
    <row r="5731" spans="1:12" s="1" customFormat="1" hidden="1">
      <c r="A5731">
        <v>5729</v>
      </c>
      <c r="B5731" s="7" t="s">
        <v>357</v>
      </c>
      <c r="C5731" s="8" t="s">
        <v>9245</v>
      </c>
      <c r="D5731" s="9" t="s">
        <v>9340</v>
      </c>
      <c r="E5731" s="7" t="s">
        <v>9247</v>
      </c>
      <c r="F5731" s="4" t="s">
        <v>14834</v>
      </c>
      <c r="G5731" s="4" t="s">
        <v>15514</v>
      </c>
      <c r="H5731" s="7" t="s">
        <v>5393</v>
      </c>
      <c r="I5731" s="7" t="s">
        <v>2204</v>
      </c>
      <c r="J5731" s="7" t="s">
        <v>2823</v>
      </c>
      <c r="K5731" s="11">
        <v>5</v>
      </c>
      <c r="L5731" s="7" t="s">
        <v>16997</v>
      </c>
    </row>
    <row r="5732" spans="1:12" s="1" customFormat="1" hidden="1">
      <c r="A5732">
        <v>5730</v>
      </c>
      <c r="B5732" s="7" t="s">
        <v>357</v>
      </c>
      <c r="C5732" s="8" t="s">
        <v>9245</v>
      </c>
      <c r="D5732" s="9" t="s">
        <v>17137</v>
      </c>
      <c r="E5732" s="7" t="s">
        <v>9247</v>
      </c>
      <c r="F5732" s="4" t="s">
        <v>14835</v>
      </c>
      <c r="G5732" s="4" t="s">
        <v>15514</v>
      </c>
      <c r="H5732" s="7" t="s">
        <v>5393</v>
      </c>
      <c r="I5732" s="7" t="s">
        <v>2204</v>
      </c>
      <c r="J5732" s="7" t="s">
        <v>2823</v>
      </c>
      <c r="K5732" s="11">
        <v>15</v>
      </c>
      <c r="L5732" s="7" t="s">
        <v>16997</v>
      </c>
    </row>
    <row r="5733" spans="1:12" s="1" customFormat="1" hidden="1">
      <c r="A5733">
        <v>5731</v>
      </c>
      <c r="B5733" s="7" t="s">
        <v>357</v>
      </c>
      <c r="C5733" s="8" t="s">
        <v>9245</v>
      </c>
      <c r="D5733" s="9" t="s">
        <v>9341</v>
      </c>
      <c r="E5733" s="7" t="s">
        <v>9247</v>
      </c>
      <c r="F5733" s="4" t="s">
        <v>17138</v>
      </c>
      <c r="G5733" s="4" t="s">
        <v>15514</v>
      </c>
      <c r="H5733" s="7" t="s">
        <v>5393</v>
      </c>
      <c r="I5733" s="7" t="s">
        <v>2204</v>
      </c>
      <c r="J5733" s="7" t="s">
        <v>2823</v>
      </c>
      <c r="K5733" s="11">
        <v>57</v>
      </c>
      <c r="L5733" s="7" t="s">
        <v>16997</v>
      </c>
    </row>
    <row r="5734" spans="1:12" s="1" customFormat="1" hidden="1">
      <c r="A5734">
        <v>5732</v>
      </c>
      <c r="B5734" s="7" t="s">
        <v>357</v>
      </c>
      <c r="C5734" s="8" t="s">
        <v>9245</v>
      </c>
      <c r="D5734" s="9" t="s">
        <v>9342</v>
      </c>
      <c r="E5734" s="7" t="s">
        <v>9247</v>
      </c>
      <c r="F5734" s="4" t="s">
        <v>17139</v>
      </c>
      <c r="G5734" s="4" t="s">
        <v>15514</v>
      </c>
      <c r="H5734" s="7" t="s">
        <v>5393</v>
      </c>
      <c r="I5734" s="7" t="s">
        <v>2204</v>
      </c>
      <c r="J5734" s="7" t="s">
        <v>2823</v>
      </c>
      <c r="K5734" s="11">
        <v>42</v>
      </c>
      <c r="L5734" s="7" t="s">
        <v>16997</v>
      </c>
    </row>
    <row r="5735" spans="1:12" s="1" customFormat="1" hidden="1">
      <c r="A5735">
        <v>5733</v>
      </c>
      <c r="B5735" s="7" t="s">
        <v>357</v>
      </c>
      <c r="C5735" s="8" t="s">
        <v>9245</v>
      </c>
      <c r="D5735" s="9" t="s">
        <v>17140</v>
      </c>
      <c r="E5735" s="7" t="s">
        <v>9247</v>
      </c>
      <c r="F5735" s="4" t="s">
        <v>14836</v>
      </c>
      <c r="G5735" s="4" t="s">
        <v>15516</v>
      </c>
      <c r="H5735" s="7" t="s">
        <v>5393</v>
      </c>
      <c r="I5735" s="7" t="s">
        <v>2204</v>
      </c>
      <c r="J5735" s="7" t="s">
        <v>2823</v>
      </c>
      <c r="K5735" s="11">
        <v>30</v>
      </c>
      <c r="L5735" s="7" t="s">
        <v>16997</v>
      </c>
    </row>
    <row r="5736" spans="1:12" s="1" customFormat="1" hidden="1">
      <c r="A5736">
        <v>5734</v>
      </c>
      <c r="B5736" s="7" t="s">
        <v>357</v>
      </c>
      <c r="C5736" s="8" t="s">
        <v>9245</v>
      </c>
      <c r="D5736" s="9" t="s">
        <v>9343</v>
      </c>
      <c r="E5736" s="7" t="s">
        <v>9247</v>
      </c>
      <c r="F5736" s="4" t="s">
        <v>14837</v>
      </c>
      <c r="G5736" s="4" t="s">
        <v>15516</v>
      </c>
      <c r="H5736" s="7" t="s">
        <v>5393</v>
      </c>
      <c r="I5736" s="7" t="s">
        <v>2204</v>
      </c>
      <c r="J5736" s="7" t="s">
        <v>2823</v>
      </c>
      <c r="K5736" s="11">
        <v>18</v>
      </c>
      <c r="L5736" s="7" t="s">
        <v>16997</v>
      </c>
    </row>
    <row r="5737" spans="1:12" s="1" customFormat="1" hidden="1">
      <c r="A5737">
        <v>5735</v>
      </c>
      <c r="B5737" s="7" t="s">
        <v>1588</v>
      </c>
      <c r="C5737" s="8" t="s">
        <v>9245</v>
      </c>
      <c r="D5737" s="9" t="s">
        <v>9344</v>
      </c>
      <c r="E5737" s="7" t="s">
        <v>9247</v>
      </c>
      <c r="F5737" s="4" t="s">
        <v>17141</v>
      </c>
      <c r="G5737" s="4" t="s">
        <v>15516</v>
      </c>
      <c r="H5737" s="7" t="s">
        <v>5393</v>
      </c>
      <c r="I5737" s="7" t="s">
        <v>2204</v>
      </c>
      <c r="J5737" s="7" t="s">
        <v>2823</v>
      </c>
      <c r="K5737" s="11">
        <v>24</v>
      </c>
      <c r="L5737" s="7" t="s">
        <v>16997</v>
      </c>
    </row>
    <row r="5738" spans="1:12" s="1" customFormat="1" hidden="1">
      <c r="A5738">
        <v>5736</v>
      </c>
      <c r="B5738" s="7" t="s">
        <v>357</v>
      </c>
      <c r="C5738" s="8" t="s">
        <v>9245</v>
      </c>
      <c r="D5738" s="9" t="s">
        <v>9345</v>
      </c>
      <c r="E5738" s="7" t="s">
        <v>9247</v>
      </c>
      <c r="F5738" s="4" t="s">
        <v>14791</v>
      </c>
      <c r="G5738" s="4" t="s">
        <v>15516</v>
      </c>
      <c r="H5738" s="7" t="s">
        <v>5393</v>
      </c>
      <c r="I5738" s="7" t="s">
        <v>2204</v>
      </c>
      <c r="J5738" s="7" t="s">
        <v>2823</v>
      </c>
      <c r="K5738" s="11">
        <v>9</v>
      </c>
      <c r="L5738" s="7" t="s">
        <v>16997</v>
      </c>
    </row>
    <row r="5739" spans="1:12" s="1" customFormat="1" hidden="1">
      <c r="A5739">
        <v>5737</v>
      </c>
      <c r="B5739" s="7" t="s">
        <v>357</v>
      </c>
      <c r="C5739" s="8" t="s">
        <v>9245</v>
      </c>
      <c r="D5739" s="9" t="s">
        <v>9346</v>
      </c>
      <c r="E5739" s="7" t="s">
        <v>9247</v>
      </c>
      <c r="F5739" s="4" t="s">
        <v>14791</v>
      </c>
      <c r="G5739" s="4" t="s">
        <v>15516</v>
      </c>
      <c r="H5739" s="7" t="s">
        <v>5393</v>
      </c>
      <c r="I5739" s="7" t="s">
        <v>2204</v>
      </c>
      <c r="J5739" s="7" t="s">
        <v>2823</v>
      </c>
      <c r="K5739" s="11">
        <v>39</v>
      </c>
      <c r="L5739" s="7" t="s">
        <v>16997</v>
      </c>
    </row>
    <row r="5740" spans="1:12" s="1" customFormat="1" hidden="1">
      <c r="A5740">
        <v>5738</v>
      </c>
      <c r="B5740" s="7" t="s">
        <v>357</v>
      </c>
      <c r="C5740" s="8" t="s">
        <v>9245</v>
      </c>
      <c r="D5740" s="9" t="s">
        <v>9347</v>
      </c>
      <c r="E5740" s="7" t="s">
        <v>9247</v>
      </c>
      <c r="F5740" s="4" t="s">
        <v>14838</v>
      </c>
      <c r="G5740" s="4" t="s">
        <v>15516</v>
      </c>
      <c r="H5740" s="7" t="s">
        <v>5393</v>
      </c>
      <c r="I5740" s="7" t="s">
        <v>2204</v>
      </c>
      <c r="J5740" s="7" t="s">
        <v>2823</v>
      </c>
      <c r="K5740" s="11">
        <v>84</v>
      </c>
      <c r="L5740" s="7" t="s">
        <v>16997</v>
      </c>
    </row>
    <row r="5741" spans="1:12" s="1" customFormat="1" hidden="1">
      <c r="A5741">
        <v>5739</v>
      </c>
      <c r="B5741" s="7" t="s">
        <v>357</v>
      </c>
      <c r="C5741" s="8" t="s">
        <v>9245</v>
      </c>
      <c r="D5741" s="9" t="s">
        <v>17142</v>
      </c>
      <c r="E5741" s="7" t="s">
        <v>9247</v>
      </c>
      <c r="F5741" s="4" t="s">
        <v>14791</v>
      </c>
      <c r="G5741" s="4" t="s">
        <v>15516</v>
      </c>
      <c r="H5741" s="7" t="s">
        <v>5393</v>
      </c>
      <c r="I5741" s="7" t="s">
        <v>2204</v>
      </c>
      <c r="J5741" s="7" t="s">
        <v>2823</v>
      </c>
      <c r="K5741" s="11">
        <v>39</v>
      </c>
      <c r="L5741" s="7" t="s">
        <v>16997</v>
      </c>
    </row>
    <row r="5742" spans="1:12" s="1" customFormat="1" hidden="1">
      <c r="A5742">
        <v>5740</v>
      </c>
      <c r="B5742" s="7" t="s">
        <v>357</v>
      </c>
      <c r="C5742" s="8" t="s">
        <v>9245</v>
      </c>
      <c r="D5742" s="9" t="s">
        <v>9348</v>
      </c>
      <c r="E5742" s="7" t="s">
        <v>9247</v>
      </c>
      <c r="F5742" s="4" t="s">
        <v>14839</v>
      </c>
      <c r="G5742" s="4" t="s">
        <v>15524</v>
      </c>
      <c r="H5742" s="7" t="s">
        <v>5393</v>
      </c>
      <c r="I5742" s="7" t="s">
        <v>2204</v>
      </c>
      <c r="J5742" s="7" t="s">
        <v>2823</v>
      </c>
      <c r="K5742" s="11">
        <v>158</v>
      </c>
      <c r="L5742" s="7" t="s">
        <v>16997</v>
      </c>
    </row>
    <row r="5743" spans="1:12" s="1" customFormat="1" hidden="1">
      <c r="A5743">
        <v>5741</v>
      </c>
      <c r="B5743" s="7" t="s">
        <v>357</v>
      </c>
      <c r="C5743" s="8" t="s">
        <v>9245</v>
      </c>
      <c r="D5743" s="9" t="s">
        <v>9349</v>
      </c>
      <c r="E5743" s="7" t="s">
        <v>9247</v>
      </c>
      <c r="F5743" s="4" t="s">
        <v>14840</v>
      </c>
      <c r="G5743" s="4" t="s">
        <v>15514</v>
      </c>
      <c r="H5743" s="7" t="s">
        <v>5393</v>
      </c>
      <c r="I5743" s="7" t="s">
        <v>2204</v>
      </c>
      <c r="J5743" s="7" t="s">
        <v>2823</v>
      </c>
      <c r="K5743" s="11">
        <v>27</v>
      </c>
      <c r="L5743" s="7" t="s">
        <v>16997</v>
      </c>
    </row>
    <row r="5744" spans="1:12" s="1" customFormat="1" hidden="1">
      <c r="A5744">
        <v>5742</v>
      </c>
      <c r="B5744" s="7" t="s">
        <v>357</v>
      </c>
      <c r="C5744" s="8" t="s">
        <v>9245</v>
      </c>
      <c r="D5744" s="9" t="s">
        <v>17143</v>
      </c>
      <c r="E5744" s="7" t="s">
        <v>9247</v>
      </c>
      <c r="F5744" s="4" t="s">
        <v>14791</v>
      </c>
      <c r="G5744" s="4" t="s">
        <v>15516</v>
      </c>
      <c r="H5744" s="7" t="s">
        <v>5393</v>
      </c>
      <c r="I5744" s="7" t="s">
        <v>2204</v>
      </c>
      <c r="J5744" s="7" t="s">
        <v>2823</v>
      </c>
      <c r="K5744" s="11">
        <v>36</v>
      </c>
      <c r="L5744" s="7" t="s">
        <v>16997</v>
      </c>
    </row>
    <row r="5745" spans="1:12" s="1" customFormat="1" hidden="1">
      <c r="A5745">
        <v>5743</v>
      </c>
      <c r="B5745" s="7" t="s">
        <v>357</v>
      </c>
      <c r="C5745" s="8" t="s">
        <v>9245</v>
      </c>
      <c r="D5745" s="9" t="s">
        <v>17144</v>
      </c>
      <c r="E5745" s="7" t="s">
        <v>9247</v>
      </c>
      <c r="F5745" s="4" t="s">
        <v>14841</v>
      </c>
      <c r="G5745" s="4" t="s">
        <v>15516</v>
      </c>
      <c r="H5745" s="7" t="s">
        <v>5393</v>
      </c>
      <c r="I5745" s="7" t="s">
        <v>2204</v>
      </c>
      <c r="J5745" s="7" t="s">
        <v>2823</v>
      </c>
      <c r="K5745" s="11">
        <v>51</v>
      </c>
      <c r="L5745" s="7" t="s">
        <v>16997</v>
      </c>
    </row>
    <row r="5746" spans="1:12" s="1" customFormat="1" hidden="1">
      <c r="A5746">
        <v>5744</v>
      </c>
      <c r="B5746" s="7" t="s">
        <v>357</v>
      </c>
      <c r="C5746" s="8" t="s">
        <v>9245</v>
      </c>
      <c r="D5746" s="9" t="s">
        <v>9350</v>
      </c>
      <c r="E5746" s="7" t="s">
        <v>9247</v>
      </c>
      <c r="F5746" s="4" t="s">
        <v>14842</v>
      </c>
      <c r="G5746" s="4" t="s">
        <v>15516</v>
      </c>
      <c r="H5746" s="7" t="s">
        <v>5393</v>
      </c>
      <c r="I5746" s="7" t="s">
        <v>2204</v>
      </c>
      <c r="J5746" s="7" t="s">
        <v>2823</v>
      </c>
      <c r="K5746" s="11">
        <v>36</v>
      </c>
      <c r="L5746" s="7" t="s">
        <v>16997</v>
      </c>
    </row>
    <row r="5747" spans="1:12" s="1" customFormat="1" hidden="1">
      <c r="A5747">
        <v>5745</v>
      </c>
      <c r="B5747" s="7" t="s">
        <v>357</v>
      </c>
      <c r="C5747" s="8" t="s">
        <v>9245</v>
      </c>
      <c r="D5747" s="9" t="s">
        <v>9351</v>
      </c>
      <c r="E5747" s="7" t="s">
        <v>9247</v>
      </c>
      <c r="F5747" s="4" t="s">
        <v>14791</v>
      </c>
      <c r="G5747" s="4" t="s">
        <v>15516</v>
      </c>
      <c r="H5747" s="7" t="s">
        <v>5393</v>
      </c>
      <c r="I5747" s="7" t="s">
        <v>2204</v>
      </c>
      <c r="J5747" s="7" t="s">
        <v>2823</v>
      </c>
      <c r="K5747" s="11">
        <v>9</v>
      </c>
      <c r="L5747" s="7" t="s">
        <v>16997</v>
      </c>
    </row>
    <row r="5748" spans="1:12" s="1" customFormat="1" hidden="1">
      <c r="A5748">
        <v>5746</v>
      </c>
      <c r="B5748" s="7" t="s">
        <v>382</v>
      </c>
      <c r="C5748" s="8" t="s">
        <v>9245</v>
      </c>
      <c r="D5748" s="9" t="s">
        <v>9352</v>
      </c>
      <c r="E5748" s="7" t="s">
        <v>9247</v>
      </c>
      <c r="F5748" s="4" t="s">
        <v>14791</v>
      </c>
      <c r="G5748" s="4" t="s">
        <v>15516</v>
      </c>
      <c r="H5748" s="7" t="s">
        <v>5393</v>
      </c>
      <c r="I5748" s="7" t="s">
        <v>2204</v>
      </c>
      <c r="J5748" s="7" t="s">
        <v>2823</v>
      </c>
      <c r="K5748" s="11">
        <v>51</v>
      </c>
      <c r="L5748" s="7" t="s">
        <v>16997</v>
      </c>
    </row>
    <row r="5749" spans="1:12" s="1" customFormat="1" hidden="1">
      <c r="A5749">
        <v>5747</v>
      </c>
      <c r="B5749" s="7" t="s">
        <v>357</v>
      </c>
      <c r="C5749" s="8" t="s">
        <v>9245</v>
      </c>
      <c r="D5749" s="9" t="s">
        <v>9353</v>
      </c>
      <c r="E5749" s="7" t="s">
        <v>9247</v>
      </c>
      <c r="F5749" s="4" t="s">
        <v>14843</v>
      </c>
      <c r="G5749" s="4" t="s">
        <v>15522</v>
      </c>
      <c r="H5749" s="7" t="s">
        <v>5393</v>
      </c>
      <c r="I5749" s="7" t="s">
        <v>2204</v>
      </c>
      <c r="J5749" s="7" t="s">
        <v>2823</v>
      </c>
      <c r="K5749" s="11">
        <v>66</v>
      </c>
      <c r="L5749" s="7" t="s">
        <v>16997</v>
      </c>
    </row>
    <row r="5750" spans="1:12" s="1" customFormat="1" hidden="1">
      <c r="A5750">
        <v>5748</v>
      </c>
      <c r="B5750" s="7" t="s">
        <v>357</v>
      </c>
      <c r="C5750" s="8" t="s">
        <v>9245</v>
      </c>
      <c r="D5750" s="9" t="s">
        <v>9354</v>
      </c>
      <c r="E5750" s="7" t="s">
        <v>9247</v>
      </c>
      <c r="F5750" s="4" t="s">
        <v>14844</v>
      </c>
      <c r="G5750" s="4" t="s">
        <v>15522</v>
      </c>
      <c r="H5750" s="7" t="s">
        <v>5393</v>
      </c>
      <c r="I5750" s="7" t="s">
        <v>2204</v>
      </c>
      <c r="J5750" s="7" t="s">
        <v>2823</v>
      </c>
      <c r="K5750" s="11">
        <v>18</v>
      </c>
      <c r="L5750" s="7" t="s">
        <v>16997</v>
      </c>
    </row>
    <row r="5751" spans="1:12" s="1" customFormat="1" hidden="1">
      <c r="A5751">
        <v>5749</v>
      </c>
      <c r="B5751" s="7" t="s">
        <v>357</v>
      </c>
      <c r="C5751" s="8" t="s">
        <v>9245</v>
      </c>
      <c r="D5751" s="9" t="s">
        <v>9355</v>
      </c>
      <c r="E5751" s="7" t="s">
        <v>9247</v>
      </c>
      <c r="F5751" s="4" t="s">
        <v>14845</v>
      </c>
      <c r="G5751" s="4" t="s">
        <v>15516</v>
      </c>
      <c r="H5751" s="7" t="s">
        <v>5393</v>
      </c>
      <c r="I5751" s="7" t="s">
        <v>2204</v>
      </c>
      <c r="J5751" s="7" t="s">
        <v>2823</v>
      </c>
      <c r="K5751" s="11">
        <v>203</v>
      </c>
      <c r="L5751" s="7" t="s">
        <v>16997</v>
      </c>
    </row>
    <row r="5752" spans="1:12" s="1" customFormat="1" hidden="1">
      <c r="A5752">
        <v>5750</v>
      </c>
      <c r="B5752" s="7" t="s">
        <v>248</v>
      </c>
      <c r="C5752" s="8" t="s">
        <v>9245</v>
      </c>
      <c r="D5752" s="9" t="s">
        <v>9356</v>
      </c>
      <c r="E5752" s="7" t="s">
        <v>9247</v>
      </c>
      <c r="F5752" s="4" t="s">
        <v>14846</v>
      </c>
      <c r="G5752" s="4" t="s">
        <v>15522</v>
      </c>
      <c r="H5752" s="7" t="s">
        <v>5393</v>
      </c>
      <c r="I5752" s="7" t="s">
        <v>2204</v>
      </c>
      <c r="J5752" s="7" t="s">
        <v>2823</v>
      </c>
      <c r="K5752" s="11">
        <v>45</v>
      </c>
      <c r="L5752" s="7" t="s">
        <v>16997</v>
      </c>
    </row>
    <row r="5753" spans="1:12" s="1" customFormat="1" hidden="1">
      <c r="A5753">
        <v>5751</v>
      </c>
      <c r="B5753" s="7" t="s">
        <v>357</v>
      </c>
      <c r="C5753" s="8" t="s">
        <v>9245</v>
      </c>
      <c r="D5753" s="9" t="s">
        <v>9357</v>
      </c>
      <c r="E5753" s="7" t="s">
        <v>9247</v>
      </c>
      <c r="F5753" s="4" t="s">
        <v>14791</v>
      </c>
      <c r="G5753" s="4" t="s">
        <v>17145</v>
      </c>
      <c r="H5753" s="7" t="s">
        <v>5393</v>
      </c>
      <c r="I5753" s="7" t="s">
        <v>2204</v>
      </c>
      <c r="J5753" s="7" t="s">
        <v>2823</v>
      </c>
      <c r="K5753" s="11">
        <v>27</v>
      </c>
      <c r="L5753" s="7" t="s">
        <v>16997</v>
      </c>
    </row>
    <row r="5754" spans="1:12" s="1" customFormat="1" hidden="1">
      <c r="A5754">
        <v>5752</v>
      </c>
      <c r="B5754" s="7" t="s">
        <v>357</v>
      </c>
      <c r="C5754" s="8" t="s">
        <v>9245</v>
      </c>
      <c r="D5754" s="9" t="s">
        <v>17146</v>
      </c>
      <c r="E5754" s="7" t="s">
        <v>9247</v>
      </c>
      <c r="F5754" s="4" t="s">
        <v>17147</v>
      </c>
      <c r="G5754" s="4" t="s">
        <v>15522</v>
      </c>
      <c r="H5754" s="7" t="s">
        <v>5393</v>
      </c>
      <c r="I5754" s="7" t="s">
        <v>2204</v>
      </c>
      <c r="J5754" s="7" t="s">
        <v>2823</v>
      </c>
      <c r="K5754" s="11">
        <v>12</v>
      </c>
      <c r="L5754" s="7" t="s">
        <v>16997</v>
      </c>
    </row>
    <row r="5755" spans="1:12" s="1" customFormat="1" hidden="1">
      <c r="A5755">
        <v>5753</v>
      </c>
      <c r="B5755" s="7" t="s">
        <v>357</v>
      </c>
      <c r="C5755" s="8" t="s">
        <v>9245</v>
      </c>
      <c r="D5755" s="9" t="s">
        <v>9358</v>
      </c>
      <c r="E5755" s="7" t="s">
        <v>9247</v>
      </c>
      <c r="F5755" s="4" t="s">
        <v>14791</v>
      </c>
      <c r="G5755" s="4" t="s">
        <v>17145</v>
      </c>
      <c r="H5755" s="7" t="s">
        <v>5393</v>
      </c>
      <c r="I5755" s="7" t="s">
        <v>2204</v>
      </c>
      <c r="J5755" s="7" t="s">
        <v>2823</v>
      </c>
      <c r="K5755" s="11">
        <v>42</v>
      </c>
      <c r="L5755" s="7" t="s">
        <v>16997</v>
      </c>
    </row>
    <row r="5756" spans="1:12" s="1" customFormat="1" hidden="1">
      <c r="A5756">
        <v>5754</v>
      </c>
      <c r="B5756" s="7" t="s">
        <v>357</v>
      </c>
      <c r="C5756" s="8" t="s">
        <v>9245</v>
      </c>
      <c r="D5756" s="9" t="s">
        <v>9359</v>
      </c>
      <c r="E5756" s="7" t="s">
        <v>9247</v>
      </c>
      <c r="F5756" s="4" t="s">
        <v>14791</v>
      </c>
      <c r="G5756" s="4" t="s">
        <v>15522</v>
      </c>
      <c r="H5756" s="7" t="s">
        <v>5393</v>
      </c>
      <c r="I5756" s="7" t="s">
        <v>2204</v>
      </c>
      <c r="J5756" s="7" t="s">
        <v>2823</v>
      </c>
      <c r="K5756" s="11">
        <v>18</v>
      </c>
      <c r="L5756" s="7" t="s">
        <v>16997</v>
      </c>
    </row>
    <row r="5757" spans="1:12" s="1" customFormat="1" hidden="1">
      <c r="A5757">
        <v>5755</v>
      </c>
      <c r="B5757" s="7" t="s">
        <v>357</v>
      </c>
      <c r="C5757" s="8" t="s">
        <v>9245</v>
      </c>
      <c r="D5757" s="9" t="s">
        <v>17148</v>
      </c>
      <c r="E5757" s="7" t="s">
        <v>9247</v>
      </c>
      <c r="F5757" s="4" t="s">
        <v>14847</v>
      </c>
      <c r="G5757" s="4" t="s">
        <v>15522</v>
      </c>
      <c r="H5757" s="7" t="s">
        <v>5393</v>
      </c>
      <c r="I5757" s="7" t="s">
        <v>2204</v>
      </c>
      <c r="J5757" s="7" t="s">
        <v>2823</v>
      </c>
      <c r="K5757" s="11">
        <v>12</v>
      </c>
      <c r="L5757" s="7" t="s">
        <v>16997</v>
      </c>
    </row>
    <row r="5758" spans="1:12" s="1" customFormat="1" hidden="1">
      <c r="A5758">
        <v>5756</v>
      </c>
      <c r="B5758" s="7" t="s">
        <v>357</v>
      </c>
      <c r="C5758" s="8" t="s">
        <v>9245</v>
      </c>
      <c r="D5758" s="9" t="s">
        <v>17149</v>
      </c>
      <c r="E5758" s="7" t="s">
        <v>9247</v>
      </c>
      <c r="F5758" s="4" t="s">
        <v>14791</v>
      </c>
      <c r="G5758" s="4" t="s">
        <v>15522</v>
      </c>
      <c r="H5758" s="7" t="s">
        <v>5393</v>
      </c>
      <c r="I5758" s="7" t="s">
        <v>2204</v>
      </c>
      <c r="J5758" s="7" t="s">
        <v>2823</v>
      </c>
      <c r="K5758" s="11">
        <v>12</v>
      </c>
      <c r="L5758" s="7" t="s">
        <v>16997</v>
      </c>
    </row>
    <row r="5759" spans="1:12" s="1" customFormat="1" hidden="1">
      <c r="A5759">
        <v>5757</v>
      </c>
      <c r="B5759" s="7" t="s">
        <v>357</v>
      </c>
      <c r="C5759" s="8" t="s">
        <v>9245</v>
      </c>
      <c r="D5759" s="9" t="s">
        <v>9360</v>
      </c>
      <c r="E5759" s="7" t="s">
        <v>9247</v>
      </c>
      <c r="F5759" s="4" t="s">
        <v>14791</v>
      </c>
      <c r="G5759" s="4" t="s">
        <v>15513</v>
      </c>
      <c r="H5759" s="7" t="s">
        <v>5393</v>
      </c>
      <c r="I5759" s="7" t="s">
        <v>2204</v>
      </c>
      <c r="J5759" s="7" t="s">
        <v>2823</v>
      </c>
      <c r="K5759" s="11">
        <v>24</v>
      </c>
      <c r="L5759" s="7" t="s">
        <v>16997</v>
      </c>
    </row>
    <row r="5760" spans="1:12" s="1" customFormat="1" hidden="1">
      <c r="A5760">
        <v>5758</v>
      </c>
      <c r="B5760" s="7" t="s">
        <v>357</v>
      </c>
      <c r="C5760" s="8" t="s">
        <v>9245</v>
      </c>
      <c r="D5760" s="9" t="s">
        <v>9361</v>
      </c>
      <c r="E5760" s="7" t="s">
        <v>9247</v>
      </c>
      <c r="F5760" s="4" t="s">
        <v>14791</v>
      </c>
      <c r="G5760" s="4" t="s">
        <v>15522</v>
      </c>
      <c r="H5760" s="7" t="s">
        <v>5393</v>
      </c>
      <c r="I5760" s="7" t="s">
        <v>2204</v>
      </c>
      <c r="J5760" s="7" t="s">
        <v>2823</v>
      </c>
      <c r="K5760" s="11">
        <v>18</v>
      </c>
      <c r="L5760" s="7" t="s">
        <v>16997</v>
      </c>
    </row>
    <row r="5761" spans="1:12" s="1" customFormat="1" hidden="1">
      <c r="A5761">
        <v>5759</v>
      </c>
      <c r="B5761" s="7" t="s">
        <v>357</v>
      </c>
      <c r="C5761" s="8" t="s">
        <v>9245</v>
      </c>
      <c r="D5761" s="9" t="s">
        <v>17150</v>
      </c>
      <c r="E5761" s="7" t="s">
        <v>9247</v>
      </c>
      <c r="F5761" s="4" t="s">
        <v>14791</v>
      </c>
      <c r="G5761" s="4" t="s">
        <v>15522</v>
      </c>
      <c r="H5761" s="7" t="s">
        <v>5393</v>
      </c>
      <c r="I5761" s="7" t="s">
        <v>2204</v>
      </c>
      <c r="J5761" s="7" t="s">
        <v>2823</v>
      </c>
      <c r="K5761" s="11">
        <v>102</v>
      </c>
      <c r="L5761" s="7" t="s">
        <v>16997</v>
      </c>
    </row>
    <row r="5762" spans="1:12" s="1" customFormat="1" hidden="1">
      <c r="A5762">
        <v>5760</v>
      </c>
      <c r="B5762" s="7" t="s">
        <v>248</v>
      </c>
      <c r="C5762" s="8" t="s">
        <v>9245</v>
      </c>
      <c r="D5762" s="9" t="s">
        <v>9362</v>
      </c>
      <c r="E5762" s="7" t="s">
        <v>9247</v>
      </c>
      <c r="F5762" s="4" t="s">
        <v>14848</v>
      </c>
      <c r="G5762" s="4" t="s">
        <v>15522</v>
      </c>
      <c r="H5762" s="7" t="s">
        <v>5393</v>
      </c>
      <c r="I5762" s="7" t="s">
        <v>2204</v>
      </c>
      <c r="J5762" s="7" t="s">
        <v>2823</v>
      </c>
      <c r="K5762" s="11">
        <v>15</v>
      </c>
      <c r="L5762" s="7" t="s">
        <v>16997</v>
      </c>
    </row>
    <row r="5763" spans="1:12" s="1" customFormat="1" hidden="1">
      <c r="A5763">
        <v>5761</v>
      </c>
      <c r="B5763" s="7" t="s">
        <v>357</v>
      </c>
      <c r="C5763" s="8" t="s">
        <v>9245</v>
      </c>
      <c r="D5763" s="9" t="s">
        <v>9363</v>
      </c>
      <c r="E5763" s="7" t="s">
        <v>9247</v>
      </c>
      <c r="F5763" s="4" t="s">
        <v>14849</v>
      </c>
      <c r="G5763" s="4" t="s">
        <v>15522</v>
      </c>
      <c r="H5763" s="7" t="s">
        <v>5393</v>
      </c>
      <c r="I5763" s="7" t="s">
        <v>2204</v>
      </c>
      <c r="J5763" s="7" t="s">
        <v>2823</v>
      </c>
      <c r="K5763" s="11">
        <v>84</v>
      </c>
      <c r="L5763" s="7" t="s">
        <v>16997</v>
      </c>
    </row>
    <row r="5764" spans="1:12" s="1" customFormat="1" hidden="1">
      <c r="A5764">
        <v>5762</v>
      </c>
      <c r="B5764" s="7" t="s">
        <v>357</v>
      </c>
      <c r="C5764" s="8" t="s">
        <v>9245</v>
      </c>
      <c r="D5764" s="9" t="s">
        <v>9364</v>
      </c>
      <c r="E5764" s="7" t="s">
        <v>9365</v>
      </c>
      <c r="F5764" s="4" t="s">
        <v>14850</v>
      </c>
      <c r="G5764" s="4" t="s">
        <v>15522</v>
      </c>
      <c r="H5764" s="7" t="s">
        <v>5393</v>
      </c>
      <c r="I5764" s="7" t="s">
        <v>2204</v>
      </c>
      <c r="J5764" s="7" t="s">
        <v>2823</v>
      </c>
      <c r="K5764" s="11">
        <v>152</v>
      </c>
      <c r="L5764" s="7" t="s">
        <v>16997</v>
      </c>
    </row>
    <row r="5765" spans="1:12" s="1" customFormat="1" hidden="1">
      <c r="A5765">
        <v>5763</v>
      </c>
      <c r="B5765" s="7" t="s">
        <v>357</v>
      </c>
      <c r="C5765" s="8" t="s">
        <v>9245</v>
      </c>
      <c r="D5765" s="9" t="s">
        <v>9366</v>
      </c>
      <c r="E5765" s="7" t="s">
        <v>9247</v>
      </c>
      <c r="F5765" s="4" t="s">
        <v>14791</v>
      </c>
      <c r="G5765" s="4" t="s">
        <v>15522</v>
      </c>
      <c r="H5765" s="7" t="s">
        <v>5393</v>
      </c>
      <c r="I5765" s="7" t="s">
        <v>2204</v>
      </c>
      <c r="J5765" s="7" t="s">
        <v>2823</v>
      </c>
      <c r="K5765" s="11">
        <v>18</v>
      </c>
      <c r="L5765" s="7" t="s">
        <v>16997</v>
      </c>
    </row>
    <row r="5766" spans="1:12" s="1" customFormat="1" hidden="1">
      <c r="A5766">
        <v>5764</v>
      </c>
      <c r="B5766" s="7" t="s">
        <v>357</v>
      </c>
      <c r="C5766" s="8" t="s">
        <v>9245</v>
      </c>
      <c r="D5766" s="9" t="s">
        <v>9367</v>
      </c>
      <c r="E5766" s="7" t="s">
        <v>9247</v>
      </c>
      <c r="F5766" s="4" t="s">
        <v>14791</v>
      </c>
      <c r="G5766" s="4" t="s">
        <v>15522</v>
      </c>
      <c r="H5766" s="7" t="s">
        <v>5393</v>
      </c>
      <c r="I5766" s="7" t="s">
        <v>2204</v>
      </c>
      <c r="J5766" s="7" t="s">
        <v>2823</v>
      </c>
      <c r="K5766" s="11">
        <v>21</v>
      </c>
      <c r="L5766" s="7" t="s">
        <v>16997</v>
      </c>
    </row>
    <row r="5767" spans="1:12" s="1" customFormat="1" hidden="1">
      <c r="A5767">
        <v>5765</v>
      </c>
      <c r="B5767" s="7" t="s">
        <v>357</v>
      </c>
      <c r="C5767" s="8" t="s">
        <v>9245</v>
      </c>
      <c r="D5767" s="9" t="s">
        <v>17151</v>
      </c>
      <c r="E5767" s="7" t="s">
        <v>9247</v>
      </c>
      <c r="F5767" s="4" t="s">
        <v>14791</v>
      </c>
      <c r="G5767" s="4" t="s">
        <v>15522</v>
      </c>
      <c r="H5767" s="7" t="s">
        <v>5393</v>
      </c>
      <c r="I5767" s="7" t="s">
        <v>2204</v>
      </c>
      <c r="J5767" s="7" t="s">
        <v>2823</v>
      </c>
      <c r="K5767" s="11">
        <v>99</v>
      </c>
      <c r="L5767" s="7" t="s">
        <v>16997</v>
      </c>
    </row>
    <row r="5768" spans="1:12" s="1" customFormat="1" hidden="1">
      <c r="A5768">
        <v>5766</v>
      </c>
      <c r="B5768" s="7" t="s">
        <v>357</v>
      </c>
      <c r="C5768" s="8" t="s">
        <v>9245</v>
      </c>
      <c r="D5768" s="9" t="s">
        <v>9368</v>
      </c>
      <c r="E5768" s="7" t="s">
        <v>9247</v>
      </c>
      <c r="F5768" s="4" t="s">
        <v>14851</v>
      </c>
      <c r="G5768" s="4" t="s">
        <v>15522</v>
      </c>
      <c r="H5768" s="7" t="s">
        <v>5393</v>
      </c>
      <c r="I5768" s="7" t="s">
        <v>2204</v>
      </c>
      <c r="J5768" s="7" t="s">
        <v>2823</v>
      </c>
      <c r="K5768" s="11">
        <v>15</v>
      </c>
      <c r="L5768" s="7" t="s">
        <v>16997</v>
      </c>
    </row>
    <row r="5769" spans="1:12" s="1" customFormat="1" hidden="1">
      <c r="A5769">
        <v>5767</v>
      </c>
      <c r="B5769" s="7" t="s">
        <v>357</v>
      </c>
      <c r="C5769" s="8" t="s">
        <v>9245</v>
      </c>
      <c r="D5769" s="9" t="s">
        <v>9369</v>
      </c>
      <c r="E5769" s="7" t="s">
        <v>9247</v>
      </c>
      <c r="F5769" s="4" t="s">
        <v>14852</v>
      </c>
      <c r="G5769" s="4" t="s">
        <v>15522</v>
      </c>
      <c r="H5769" s="7" t="s">
        <v>5393</v>
      </c>
      <c r="I5769" s="7" t="s">
        <v>2204</v>
      </c>
      <c r="J5769" s="7" t="s">
        <v>2823</v>
      </c>
      <c r="K5769" s="11">
        <v>18</v>
      </c>
      <c r="L5769" s="7" t="s">
        <v>16997</v>
      </c>
    </row>
    <row r="5770" spans="1:12" s="1" customFormat="1" hidden="1">
      <c r="A5770">
        <v>5768</v>
      </c>
      <c r="B5770" s="7" t="s">
        <v>357</v>
      </c>
      <c r="C5770" s="8" t="s">
        <v>9245</v>
      </c>
      <c r="D5770" s="9" t="s">
        <v>9370</v>
      </c>
      <c r="E5770" s="7" t="s">
        <v>9247</v>
      </c>
      <c r="F5770" s="4" t="s">
        <v>14791</v>
      </c>
      <c r="G5770" s="4" t="s">
        <v>15515</v>
      </c>
      <c r="H5770" s="7" t="s">
        <v>5393</v>
      </c>
      <c r="I5770" s="7" t="s">
        <v>2204</v>
      </c>
      <c r="J5770" s="7" t="s">
        <v>2823</v>
      </c>
      <c r="K5770" s="11">
        <v>21</v>
      </c>
      <c r="L5770" s="7" t="s">
        <v>16997</v>
      </c>
    </row>
    <row r="5771" spans="1:12" s="1" customFormat="1" hidden="1">
      <c r="A5771">
        <v>5769</v>
      </c>
      <c r="B5771" s="7" t="s">
        <v>357</v>
      </c>
      <c r="C5771" s="8" t="s">
        <v>9245</v>
      </c>
      <c r="D5771" s="9" t="s">
        <v>9371</v>
      </c>
      <c r="E5771" s="7" t="s">
        <v>9247</v>
      </c>
      <c r="F5771" s="4" t="s">
        <v>14844</v>
      </c>
      <c r="G5771" s="4" t="s">
        <v>15515</v>
      </c>
      <c r="H5771" s="7" t="s">
        <v>5393</v>
      </c>
      <c r="I5771" s="7" t="s">
        <v>2204</v>
      </c>
      <c r="J5771" s="7" t="s">
        <v>2823</v>
      </c>
      <c r="K5771" s="11">
        <v>75</v>
      </c>
      <c r="L5771" s="7" t="s">
        <v>16997</v>
      </c>
    </row>
    <row r="5772" spans="1:12" s="1" customFormat="1" hidden="1">
      <c r="A5772">
        <v>5770</v>
      </c>
      <c r="B5772" s="7" t="s">
        <v>357</v>
      </c>
      <c r="C5772" s="8" t="s">
        <v>9245</v>
      </c>
      <c r="D5772" s="9" t="s">
        <v>9372</v>
      </c>
      <c r="E5772" s="7" t="s">
        <v>9247</v>
      </c>
      <c r="F5772" s="4" t="s">
        <v>14853</v>
      </c>
      <c r="G5772" s="4" t="s">
        <v>15515</v>
      </c>
      <c r="H5772" s="7" t="s">
        <v>5393</v>
      </c>
      <c r="I5772" s="7" t="s">
        <v>2204</v>
      </c>
      <c r="J5772" s="7" t="s">
        <v>2823</v>
      </c>
      <c r="K5772" s="11">
        <v>51</v>
      </c>
      <c r="L5772" s="7" t="s">
        <v>16997</v>
      </c>
    </row>
    <row r="5773" spans="1:12" s="1" customFormat="1" hidden="1">
      <c r="A5773">
        <v>5771</v>
      </c>
      <c r="B5773" s="7" t="s">
        <v>357</v>
      </c>
      <c r="C5773" s="8" t="s">
        <v>9245</v>
      </c>
      <c r="D5773" s="9" t="s">
        <v>9373</v>
      </c>
      <c r="E5773" s="7" t="s">
        <v>9247</v>
      </c>
      <c r="F5773" s="4" t="s">
        <v>17152</v>
      </c>
      <c r="G5773" s="4" t="s">
        <v>15515</v>
      </c>
      <c r="H5773" s="7" t="s">
        <v>5393</v>
      </c>
      <c r="I5773" s="7" t="s">
        <v>2204</v>
      </c>
      <c r="J5773" s="7" t="s">
        <v>2823</v>
      </c>
      <c r="K5773" s="11">
        <v>84</v>
      </c>
      <c r="L5773" s="7" t="s">
        <v>16997</v>
      </c>
    </row>
    <row r="5774" spans="1:12" s="1" customFormat="1" hidden="1">
      <c r="A5774">
        <v>5772</v>
      </c>
      <c r="B5774" s="7" t="s">
        <v>357</v>
      </c>
      <c r="C5774" s="8" t="s">
        <v>9245</v>
      </c>
      <c r="D5774" s="9" t="s">
        <v>9374</v>
      </c>
      <c r="E5774" s="7" t="s">
        <v>9247</v>
      </c>
      <c r="F5774" s="4" t="s">
        <v>14791</v>
      </c>
      <c r="G5774" s="4" t="s">
        <v>15515</v>
      </c>
      <c r="H5774" s="7" t="s">
        <v>5393</v>
      </c>
      <c r="I5774" s="7" t="s">
        <v>2204</v>
      </c>
      <c r="J5774" s="7" t="s">
        <v>2823</v>
      </c>
      <c r="K5774" s="11">
        <v>21</v>
      </c>
      <c r="L5774" s="7" t="s">
        <v>16997</v>
      </c>
    </row>
    <row r="5775" spans="1:12" s="1" customFormat="1" hidden="1">
      <c r="A5775">
        <v>5773</v>
      </c>
      <c r="B5775" s="7" t="s">
        <v>357</v>
      </c>
      <c r="C5775" s="8" t="s">
        <v>9245</v>
      </c>
      <c r="D5775" s="9" t="s">
        <v>9375</v>
      </c>
      <c r="E5775" s="7" t="s">
        <v>9247</v>
      </c>
      <c r="F5775" s="4" t="s">
        <v>14854</v>
      </c>
      <c r="G5775" s="4" t="s">
        <v>15515</v>
      </c>
      <c r="H5775" s="7" t="s">
        <v>5393</v>
      </c>
      <c r="I5775" s="7" t="s">
        <v>2204</v>
      </c>
      <c r="J5775" s="7" t="s">
        <v>2823</v>
      </c>
      <c r="K5775" s="11">
        <v>24</v>
      </c>
      <c r="L5775" s="7" t="s">
        <v>16997</v>
      </c>
    </row>
    <row r="5776" spans="1:12" s="1" customFormat="1" hidden="1">
      <c r="A5776">
        <v>5774</v>
      </c>
      <c r="B5776" s="7" t="s">
        <v>357</v>
      </c>
      <c r="C5776" s="8" t="s">
        <v>9245</v>
      </c>
      <c r="D5776" s="9" t="s">
        <v>9376</v>
      </c>
      <c r="E5776" s="7" t="s">
        <v>9247</v>
      </c>
      <c r="F5776" s="4" t="s">
        <v>14791</v>
      </c>
      <c r="G5776" s="4" t="s">
        <v>15515</v>
      </c>
      <c r="H5776" s="7" t="s">
        <v>5393</v>
      </c>
      <c r="I5776" s="7" t="s">
        <v>2204</v>
      </c>
      <c r="J5776" s="7" t="s">
        <v>2823</v>
      </c>
      <c r="K5776" s="11">
        <v>36</v>
      </c>
      <c r="L5776" s="7" t="s">
        <v>16997</v>
      </c>
    </row>
    <row r="5777" spans="1:12" s="1" customFormat="1" hidden="1">
      <c r="A5777">
        <v>5775</v>
      </c>
      <c r="B5777" s="7" t="s">
        <v>2419</v>
      </c>
      <c r="C5777" s="8" t="s">
        <v>9245</v>
      </c>
      <c r="D5777" s="9" t="s">
        <v>9377</v>
      </c>
      <c r="E5777" s="7" t="s">
        <v>9247</v>
      </c>
      <c r="F5777" s="4" t="s">
        <v>17153</v>
      </c>
      <c r="G5777" s="4" t="s">
        <v>15515</v>
      </c>
      <c r="H5777" s="7" t="s">
        <v>5393</v>
      </c>
      <c r="I5777" s="7" t="s">
        <v>2204</v>
      </c>
      <c r="J5777" s="7" t="s">
        <v>2823</v>
      </c>
      <c r="K5777" s="11">
        <v>51</v>
      </c>
      <c r="L5777" s="7" t="s">
        <v>16997</v>
      </c>
    </row>
    <row r="5778" spans="1:12" s="1" customFormat="1" hidden="1">
      <c r="A5778">
        <v>5776</v>
      </c>
      <c r="B5778" s="7" t="s">
        <v>357</v>
      </c>
      <c r="C5778" s="8" t="s">
        <v>9245</v>
      </c>
      <c r="D5778" s="9" t="s">
        <v>9378</v>
      </c>
      <c r="E5778" s="7" t="s">
        <v>9379</v>
      </c>
      <c r="F5778" s="4" t="s">
        <v>14791</v>
      </c>
      <c r="G5778" s="4" t="s">
        <v>15515</v>
      </c>
      <c r="H5778" s="7" t="s">
        <v>5393</v>
      </c>
      <c r="I5778" s="7" t="s">
        <v>2204</v>
      </c>
      <c r="J5778" s="7" t="s">
        <v>2823</v>
      </c>
      <c r="K5778" s="11">
        <v>48</v>
      </c>
      <c r="L5778" s="7" t="s">
        <v>16997</v>
      </c>
    </row>
    <row r="5779" spans="1:12" s="1" customFormat="1" hidden="1">
      <c r="A5779">
        <v>5777</v>
      </c>
      <c r="B5779" s="7" t="s">
        <v>357</v>
      </c>
      <c r="C5779" s="8" t="s">
        <v>9245</v>
      </c>
      <c r="D5779" s="9" t="s">
        <v>9380</v>
      </c>
      <c r="E5779" s="7" t="s">
        <v>9247</v>
      </c>
      <c r="F5779" s="4" t="s">
        <v>14791</v>
      </c>
      <c r="G5779" s="4" t="s">
        <v>15515</v>
      </c>
      <c r="H5779" s="7" t="s">
        <v>5393</v>
      </c>
      <c r="I5779" s="7" t="s">
        <v>2204</v>
      </c>
      <c r="J5779" s="7" t="s">
        <v>2823</v>
      </c>
      <c r="K5779" s="11">
        <v>12</v>
      </c>
      <c r="L5779" s="7" t="s">
        <v>16997</v>
      </c>
    </row>
    <row r="5780" spans="1:12" s="1" customFormat="1" hidden="1">
      <c r="A5780">
        <v>5778</v>
      </c>
      <c r="B5780" s="7" t="s">
        <v>357</v>
      </c>
      <c r="C5780" s="8" t="s">
        <v>9245</v>
      </c>
      <c r="D5780" s="9" t="s">
        <v>9381</v>
      </c>
      <c r="E5780" s="7" t="s">
        <v>9247</v>
      </c>
      <c r="F5780" s="4" t="s">
        <v>14855</v>
      </c>
      <c r="G5780" s="4" t="s">
        <v>15515</v>
      </c>
      <c r="H5780" s="7" t="s">
        <v>5393</v>
      </c>
      <c r="I5780" s="7" t="s">
        <v>2204</v>
      </c>
      <c r="J5780" s="7" t="s">
        <v>2823</v>
      </c>
      <c r="K5780" s="11">
        <v>15</v>
      </c>
      <c r="L5780" s="7" t="s">
        <v>16997</v>
      </c>
    </row>
    <row r="5781" spans="1:12" s="1" customFormat="1" hidden="1">
      <c r="A5781">
        <v>5779</v>
      </c>
      <c r="B5781" s="7" t="s">
        <v>357</v>
      </c>
      <c r="C5781" s="8" t="s">
        <v>9245</v>
      </c>
      <c r="D5781" s="9" t="s">
        <v>9382</v>
      </c>
      <c r="E5781" s="7" t="s">
        <v>9247</v>
      </c>
      <c r="F5781" s="4" t="s">
        <v>14856</v>
      </c>
      <c r="G5781" s="4" t="s">
        <v>15515</v>
      </c>
      <c r="H5781" s="7" t="s">
        <v>5393</v>
      </c>
      <c r="I5781" s="7" t="s">
        <v>2204</v>
      </c>
      <c r="J5781" s="7" t="s">
        <v>2823</v>
      </c>
      <c r="K5781" s="11">
        <v>18</v>
      </c>
      <c r="L5781" s="7" t="s">
        <v>16997</v>
      </c>
    </row>
    <row r="5782" spans="1:12" s="1" customFormat="1" hidden="1">
      <c r="A5782">
        <v>5780</v>
      </c>
      <c r="B5782" s="7" t="s">
        <v>357</v>
      </c>
      <c r="C5782" s="8" t="s">
        <v>9245</v>
      </c>
      <c r="D5782" s="9" t="s">
        <v>9383</v>
      </c>
      <c r="E5782" s="7" t="s">
        <v>9247</v>
      </c>
      <c r="F5782" s="4" t="s">
        <v>14857</v>
      </c>
      <c r="G5782" s="4" t="s">
        <v>15525</v>
      </c>
      <c r="H5782" s="7" t="s">
        <v>5393</v>
      </c>
      <c r="I5782" s="7" t="s">
        <v>2204</v>
      </c>
      <c r="J5782" s="7" t="s">
        <v>2823</v>
      </c>
      <c r="K5782" s="11">
        <v>30</v>
      </c>
      <c r="L5782" s="7" t="s">
        <v>16997</v>
      </c>
    </row>
    <row r="5783" spans="1:12" s="1" customFormat="1" hidden="1">
      <c r="A5783">
        <v>5781</v>
      </c>
      <c r="B5783" s="7" t="s">
        <v>357</v>
      </c>
      <c r="C5783" s="8" t="s">
        <v>9245</v>
      </c>
      <c r="D5783" s="9" t="s">
        <v>9384</v>
      </c>
      <c r="E5783" s="7" t="s">
        <v>9247</v>
      </c>
      <c r="F5783" s="4" t="s">
        <v>14791</v>
      </c>
      <c r="G5783" s="4" t="s">
        <v>15515</v>
      </c>
      <c r="H5783" s="7" t="s">
        <v>5393</v>
      </c>
      <c r="I5783" s="7" t="s">
        <v>2204</v>
      </c>
      <c r="J5783" s="7" t="s">
        <v>2823</v>
      </c>
      <c r="K5783" s="11">
        <v>21</v>
      </c>
      <c r="L5783" s="7" t="s">
        <v>16997</v>
      </c>
    </row>
    <row r="5784" spans="1:12" s="1" customFormat="1" hidden="1">
      <c r="A5784">
        <v>5782</v>
      </c>
      <c r="B5784" s="7" t="s">
        <v>357</v>
      </c>
      <c r="C5784" s="8" t="s">
        <v>9245</v>
      </c>
      <c r="D5784" s="9" t="s">
        <v>9385</v>
      </c>
      <c r="E5784" s="7" t="s">
        <v>9247</v>
      </c>
      <c r="F5784" s="4" t="s">
        <v>14858</v>
      </c>
      <c r="G5784" s="4" t="s">
        <v>15525</v>
      </c>
      <c r="H5784" s="7" t="s">
        <v>5393</v>
      </c>
      <c r="I5784" s="7" t="s">
        <v>2204</v>
      </c>
      <c r="J5784" s="7" t="s">
        <v>2823</v>
      </c>
      <c r="K5784" s="11">
        <v>27</v>
      </c>
      <c r="L5784" s="7" t="s">
        <v>16997</v>
      </c>
    </row>
    <row r="5785" spans="1:12" s="1" customFormat="1" hidden="1">
      <c r="A5785">
        <v>5783</v>
      </c>
      <c r="B5785" s="7" t="s">
        <v>357</v>
      </c>
      <c r="C5785" s="8" t="s">
        <v>9245</v>
      </c>
      <c r="D5785" s="9" t="s">
        <v>9386</v>
      </c>
      <c r="E5785" s="7" t="s">
        <v>9247</v>
      </c>
      <c r="F5785" s="4" t="s">
        <v>14791</v>
      </c>
      <c r="G5785" s="4" t="s">
        <v>15515</v>
      </c>
      <c r="H5785" s="7" t="s">
        <v>5393</v>
      </c>
      <c r="I5785" s="7" t="s">
        <v>2204</v>
      </c>
      <c r="J5785" s="7" t="s">
        <v>2823</v>
      </c>
      <c r="K5785" s="11">
        <v>45</v>
      </c>
      <c r="L5785" s="7" t="s">
        <v>16997</v>
      </c>
    </row>
    <row r="5786" spans="1:12" s="1" customFormat="1" hidden="1">
      <c r="A5786">
        <v>5784</v>
      </c>
      <c r="B5786" s="7" t="s">
        <v>357</v>
      </c>
      <c r="C5786" s="8" t="s">
        <v>9245</v>
      </c>
      <c r="D5786" s="9" t="s">
        <v>9387</v>
      </c>
      <c r="E5786" s="7" t="s">
        <v>9388</v>
      </c>
      <c r="F5786" s="4" t="s">
        <v>14791</v>
      </c>
      <c r="G5786" s="4" t="s">
        <v>15515</v>
      </c>
      <c r="H5786" s="7" t="s">
        <v>5393</v>
      </c>
      <c r="I5786" s="7" t="s">
        <v>2204</v>
      </c>
      <c r="J5786" s="7" t="s">
        <v>2823</v>
      </c>
      <c r="K5786" s="11">
        <v>24</v>
      </c>
      <c r="L5786" s="7" t="s">
        <v>16997</v>
      </c>
    </row>
    <row r="5787" spans="1:12" s="1" customFormat="1" hidden="1">
      <c r="A5787">
        <v>5785</v>
      </c>
      <c r="B5787" s="7" t="s">
        <v>357</v>
      </c>
      <c r="C5787" s="8" t="s">
        <v>9245</v>
      </c>
      <c r="D5787" s="9" t="s">
        <v>9389</v>
      </c>
      <c r="E5787" s="7" t="s">
        <v>9247</v>
      </c>
      <c r="F5787" s="4" t="s">
        <v>14791</v>
      </c>
      <c r="G5787" s="4" t="s">
        <v>15515</v>
      </c>
      <c r="H5787" s="7" t="s">
        <v>5393</v>
      </c>
      <c r="I5787" s="7" t="s">
        <v>2204</v>
      </c>
      <c r="J5787" s="7" t="s">
        <v>2823</v>
      </c>
      <c r="K5787" s="11">
        <v>21</v>
      </c>
      <c r="L5787" s="7" t="s">
        <v>16997</v>
      </c>
    </row>
    <row r="5788" spans="1:12" s="1" customFormat="1" hidden="1">
      <c r="A5788">
        <v>5786</v>
      </c>
      <c r="B5788" s="7" t="s">
        <v>357</v>
      </c>
      <c r="C5788" s="8" t="s">
        <v>9245</v>
      </c>
      <c r="D5788" s="9" t="s">
        <v>9390</v>
      </c>
      <c r="E5788" s="7" t="s">
        <v>9247</v>
      </c>
      <c r="F5788" s="4" t="s">
        <v>14859</v>
      </c>
      <c r="G5788" s="4" t="s">
        <v>15515</v>
      </c>
      <c r="H5788" s="7" t="s">
        <v>5393</v>
      </c>
      <c r="I5788" s="7" t="s">
        <v>2204</v>
      </c>
      <c r="J5788" s="7" t="s">
        <v>2823</v>
      </c>
      <c r="K5788" s="11">
        <v>74</v>
      </c>
      <c r="L5788" s="7" t="s">
        <v>16997</v>
      </c>
    </row>
    <row r="5789" spans="1:12" s="1" customFormat="1" hidden="1">
      <c r="A5789">
        <v>5787</v>
      </c>
      <c r="B5789" s="7" t="s">
        <v>357</v>
      </c>
      <c r="C5789" s="8" t="s">
        <v>9245</v>
      </c>
      <c r="D5789" s="9" t="s">
        <v>17154</v>
      </c>
      <c r="E5789" s="7" t="s">
        <v>9247</v>
      </c>
      <c r="F5789" s="4" t="s">
        <v>14791</v>
      </c>
      <c r="G5789" s="4" t="s">
        <v>15515</v>
      </c>
      <c r="H5789" s="7" t="s">
        <v>5393</v>
      </c>
      <c r="I5789" s="7" t="s">
        <v>2204</v>
      </c>
      <c r="J5789" s="7" t="s">
        <v>2823</v>
      </c>
      <c r="K5789" s="11">
        <v>24</v>
      </c>
      <c r="L5789" s="7" t="s">
        <v>16997</v>
      </c>
    </row>
    <row r="5790" spans="1:12" s="1" customFormat="1" hidden="1">
      <c r="A5790">
        <v>5788</v>
      </c>
      <c r="B5790" s="7" t="s">
        <v>357</v>
      </c>
      <c r="C5790" s="8" t="s">
        <v>9245</v>
      </c>
      <c r="D5790" s="9" t="s">
        <v>9391</v>
      </c>
      <c r="E5790" s="7" t="s">
        <v>9247</v>
      </c>
      <c r="F5790" s="4" t="s">
        <v>14860</v>
      </c>
      <c r="G5790" s="4" t="s">
        <v>15515</v>
      </c>
      <c r="H5790" s="7" t="s">
        <v>5393</v>
      </c>
      <c r="I5790" s="7" t="s">
        <v>2204</v>
      </c>
      <c r="J5790" s="7" t="s">
        <v>2823</v>
      </c>
      <c r="K5790" s="11">
        <v>27</v>
      </c>
      <c r="L5790" s="7" t="s">
        <v>16997</v>
      </c>
    </row>
    <row r="5791" spans="1:12" s="1" customFormat="1" hidden="1">
      <c r="A5791">
        <v>5789</v>
      </c>
      <c r="B5791" s="7" t="s">
        <v>357</v>
      </c>
      <c r="C5791" s="8" t="s">
        <v>9245</v>
      </c>
      <c r="D5791" s="9" t="s">
        <v>9392</v>
      </c>
      <c r="E5791" s="7" t="s">
        <v>9393</v>
      </c>
      <c r="F5791" s="4" t="s">
        <v>14791</v>
      </c>
      <c r="G5791" s="4" t="s">
        <v>15515</v>
      </c>
      <c r="H5791" s="7" t="s">
        <v>5393</v>
      </c>
      <c r="I5791" s="7" t="s">
        <v>2204</v>
      </c>
      <c r="J5791" s="7" t="s">
        <v>2823</v>
      </c>
      <c r="K5791" s="11">
        <v>27</v>
      </c>
      <c r="L5791" s="7" t="s">
        <v>16997</v>
      </c>
    </row>
    <row r="5792" spans="1:12" s="1" customFormat="1" hidden="1">
      <c r="A5792">
        <v>5790</v>
      </c>
      <c r="B5792" s="7" t="s">
        <v>248</v>
      </c>
      <c r="C5792" s="8" t="s">
        <v>9245</v>
      </c>
      <c r="D5792" s="9" t="s">
        <v>9394</v>
      </c>
      <c r="E5792" s="7" t="s">
        <v>9247</v>
      </c>
      <c r="F5792" s="4" t="s">
        <v>14861</v>
      </c>
      <c r="G5792" s="4" t="s">
        <v>15513</v>
      </c>
      <c r="H5792" s="7" t="s">
        <v>5393</v>
      </c>
      <c r="I5792" s="7" t="s">
        <v>2204</v>
      </c>
      <c r="J5792" s="7" t="s">
        <v>2823</v>
      </c>
      <c r="K5792" s="11">
        <v>15</v>
      </c>
      <c r="L5792" s="7" t="s">
        <v>16997</v>
      </c>
    </row>
    <row r="5793" spans="1:12" s="1" customFormat="1" hidden="1">
      <c r="A5793">
        <v>5791</v>
      </c>
      <c r="B5793" s="7" t="s">
        <v>357</v>
      </c>
      <c r="C5793" s="8" t="s">
        <v>9245</v>
      </c>
      <c r="D5793" s="9" t="s">
        <v>9395</v>
      </c>
      <c r="E5793" s="7" t="s">
        <v>9247</v>
      </c>
      <c r="F5793" s="4" t="s">
        <v>14791</v>
      </c>
      <c r="G5793" s="4" t="s">
        <v>15515</v>
      </c>
      <c r="H5793" s="7" t="s">
        <v>5393</v>
      </c>
      <c r="I5793" s="7" t="s">
        <v>2204</v>
      </c>
      <c r="J5793" s="7" t="s">
        <v>2823</v>
      </c>
      <c r="K5793" s="11">
        <v>15</v>
      </c>
      <c r="L5793" s="7" t="s">
        <v>16997</v>
      </c>
    </row>
    <row r="5794" spans="1:12" s="1" customFormat="1" hidden="1">
      <c r="A5794">
        <v>5792</v>
      </c>
      <c r="B5794" s="7" t="s">
        <v>357</v>
      </c>
      <c r="C5794" s="8" t="s">
        <v>9245</v>
      </c>
      <c r="D5794" s="9" t="s">
        <v>9387</v>
      </c>
      <c r="E5794" s="7" t="s">
        <v>9396</v>
      </c>
      <c r="F5794" s="4" t="s">
        <v>14791</v>
      </c>
      <c r="G5794" s="4" t="s">
        <v>15515</v>
      </c>
      <c r="H5794" s="7" t="s">
        <v>5393</v>
      </c>
      <c r="I5794" s="7" t="s">
        <v>2204</v>
      </c>
      <c r="J5794" s="7" t="s">
        <v>2823</v>
      </c>
      <c r="K5794" s="11">
        <v>15</v>
      </c>
      <c r="L5794" s="7" t="s">
        <v>16997</v>
      </c>
    </row>
    <row r="5795" spans="1:12" s="1" customFormat="1" hidden="1">
      <c r="A5795">
        <v>5793</v>
      </c>
      <c r="B5795" s="7" t="s">
        <v>357</v>
      </c>
      <c r="C5795" s="8" t="s">
        <v>9245</v>
      </c>
      <c r="D5795" s="9" t="s">
        <v>9397</v>
      </c>
      <c r="E5795" s="7" t="s">
        <v>9247</v>
      </c>
      <c r="F5795" s="4" t="s">
        <v>14791</v>
      </c>
      <c r="G5795" s="4" t="s">
        <v>15515</v>
      </c>
      <c r="H5795" s="7" t="s">
        <v>5393</v>
      </c>
      <c r="I5795" s="7" t="s">
        <v>2204</v>
      </c>
      <c r="J5795" s="7" t="s">
        <v>2823</v>
      </c>
      <c r="K5795" s="11">
        <v>41</v>
      </c>
      <c r="L5795" s="7" t="s">
        <v>16997</v>
      </c>
    </row>
    <row r="5796" spans="1:12" s="1" customFormat="1" hidden="1">
      <c r="A5796">
        <v>5794</v>
      </c>
      <c r="B5796" s="7" t="s">
        <v>357</v>
      </c>
      <c r="C5796" s="8" t="s">
        <v>9245</v>
      </c>
      <c r="D5796" s="9" t="s">
        <v>9398</v>
      </c>
      <c r="E5796" s="7" t="s">
        <v>9247</v>
      </c>
      <c r="F5796" s="4" t="s">
        <v>17155</v>
      </c>
      <c r="G5796" s="4" t="s">
        <v>17127</v>
      </c>
      <c r="H5796" s="7" t="s">
        <v>5393</v>
      </c>
      <c r="I5796" s="7" t="s">
        <v>2204</v>
      </c>
      <c r="J5796" s="7" t="s">
        <v>2823</v>
      </c>
      <c r="K5796" s="11">
        <v>101</v>
      </c>
      <c r="L5796" s="7" t="s">
        <v>16997</v>
      </c>
    </row>
    <row r="5797" spans="1:12" s="1" customFormat="1" hidden="1">
      <c r="A5797">
        <v>5795</v>
      </c>
      <c r="B5797" s="7" t="s">
        <v>357</v>
      </c>
      <c r="C5797" s="8" t="s">
        <v>9245</v>
      </c>
      <c r="D5797" s="9" t="s">
        <v>9399</v>
      </c>
      <c r="E5797" s="7" t="s">
        <v>9247</v>
      </c>
      <c r="F5797" s="4" t="s">
        <v>14862</v>
      </c>
      <c r="G5797" s="4" t="s">
        <v>15511</v>
      </c>
      <c r="H5797" s="7" t="s">
        <v>5393</v>
      </c>
      <c r="I5797" s="7" t="s">
        <v>2204</v>
      </c>
      <c r="J5797" s="7" t="s">
        <v>2823</v>
      </c>
      <c r="K5797" s="11">
        <v>331</v>
      </c>
      <c r="L5797" s="7" t="s">
        <v>16997</v>
      </c>
    </row>
    <row r="5798" spans="1:12" s="1" customFormat="1" hidden="1">
      <c r="A5798">
        <v>5796</v>
      </c>
      <c r="B5798" s="7" t="s">
        <v>357</v>
      </c>
      <c r="C5798" s="8" t="s">
        <v>9245</v>
      </c>
      <c r="D5798" s="9" t="s">
        <v>9400</v>
      </c>
      <c r="E5798" s="7" t="s">
        <v>9247</v>
      </c>
      <c r="F5798" s="4" t="s">
        <v>17156</v>
      </c>
      <c r="G5798" s="4" t="s">
        <v>15511</v>
      </c>
      <c r="H5798" s="7" t="s">
        <v>5393</v>
      </c>
      <c r="I5798" s="7" t="s">
        <v>2204</v>
      </c>
      <c r="J5798" s="7" t="s">
        <v>2823</v>
      </c>
      <c r="K5798" s="11">
        <v>20</v>
      </c>
      <c r="L5798" s="7" t="s">
        <v>16997</v>
      </c>
    </row>
    <row r="5799" spans="1:12" s="1" customFormat="1" hidden="1">
      <c r="A5799">
        <v>5797</v>
      </c>
      <c r="B5799" s="7" t="s">
        <v>357</v>
      </c>
      <c r="C5799" s="8" t="s">
        <v>9245</v>
      </c>
      <c r="D5799" s="9" t="s">
        <v>9401</v>
      </c>
      <c r="E5799" s="7" t="s">
        <v>9247</v>
      </c>
      <c r="F5799" s="4" t="s">
        <v>14791</v>
      </c>
      <c r="G5799" s="4" t="s">
        <v>15511</v>
      </c>
      <c r="H5799" s="7" t="s">
        <v>5393</v>
      </c>
      <c r="I5799" s="7" t="s">
        <v>2204</v>
      </c>
      <c r="J5799" s="7" t="s">
        <v>2823</v>
      </c>
      <c r="K5799" s="11">
        <v>14</v>
      </c>
      <c r="L5799" s="7" t="s">
        <v>16997</v>
      </c>
    </row>
    <row r="5800" spans="1:12" s="1" customFormat="1" hidden="1">
      <c r="A5800">
        <v>5798</v>
      </c>
      <c r="B5800" s="7" t="s">
        <v>357</v>
      </c>
      <c r="C5800" s="8" t="s">
        <v>9245</v>
      </c>
      <c r="D5800" s="9" t="s">
        <v>9402</v>
      </c>
      <c r="E5800" s="7" t="s">
        <v>9247</v>
      </c>
      <c r="F5800" s="4" t="s">
        <v>14791</v>
      </c>
      <c r="G5800" s="4" t="s">
        <v>15511</v>
      </c>
      <c r="H5800" s="7" t="s">
        <v>5393</v>
      </c>
      <c r="I5800" s="7" t="s">
        <v>2204</v>
      </c>
      <c r="J5800" s="7" t="s">
        <v>2823</v>
      </c>
      <c r="K5800" s="11">
        <v>11</v>
      </c>
      <c r="L5800" s="7" t="s">
        <v>16997</v>
      </c>
    </row>
    <row r="5801" spans="1:12" s="1" customFormat="1" hidden="1">
      <c r="A5801">
        <v>5799</v>
      </c>
      <c r="B5801" s="7" t="s">
        <v>357</v>
      </c>
      <c r="C5801" s="8" t="s">
        <v>9245</v>
      </c>
      <c r="D5801" s="9" t="s">
        <v>17157</v>
      </c>
      <c r="E5801" s="7" t="s">
        <v>9247</v>
      </c>
      <c r="F5801" s="4" t="s">
        <v>14791</v>
      </c>
      <c r="G5801" s="4" t="s">
        <v>15511</v>
      </c>
      <c r="H5801" s="7" t="s">
        <v>5393</v>
      </c>
      <c r="I5801" s="7" t="s">
        <v>2204</v>
      </c>
      <c r="J5801" s="7" t="s">
        <v>2823</v>
      </c>
      <c r="K5801" s="11">
        <v>8</v>
      </c>
      <c r="L5801" s="7" t="s">
        <v>16997</v>
      </c>
    </row>
    <row r="5802" spans="1:12" s="1" customFormat="1" hidden="1">
      <c r="A5802">
        <v>5800</v>
      </c>
      <c r="B5802" s="7" t="s">
        <v>357</v>
      </c>
      <c r="C5802" s="8" t="s">
        <v>9245</v>
      </c>
      <c r="D5802" s="9" t="s">
        <v>17158</v>
      </c>
      <c r="E5802" s="7" t="s">
        <v>9247</v>
      </c>
      <c r="F5802" s="4" t="s">
        <v>14791</v>
      </c>
      <c r="G5802" s="4" t="s">
        <v>15511</v>
      </c>
      <c r="H5802" s="7" t="s">
        <v>5393</v>
      </c>
      <c r="I5802" s="7" t="s">
        <v>2204</v>
      </c>
      <c r="J5802" s="7" t="s">
        <v>2823</v>
      </c>
      <c r="K5802" s="11">
        <v>8</v>
      </c>
      <c r="L5802" s="7" t="s">
        <v>16997</v>
      </c>
    </row>
    <row r="5803" spans="1:12" s="1" customFormat="1" hidden="1">
      <c r="A5803">
        <v>5801</v>
      </c>
      <c r="B5803" s="7" t="s">
        <v>357</v>
      </c>
      <c r="C5803" s="8" t="s">
        <v>9245</v>
      </c>
      <c r="D5803" s="9" t="s">
        <v>9403</v>
      </c>
      <c r="E5803" s="7" t="s">
        <v>9247</v>
      </c>
      <c r="F5803" s="4" t="s">
        <v>14791</v>
      </c>
      <c r="G5803" s="4" t="s">
        <v>15515</v>
      </c>
      <c r="H5803" s="7" t="s">
        <v>5393</v>
      </c>
      <c r="I5803" s="7" t="s">
        <v>2204</v>
      </c>
      <c r="J5803" s="7" t="s">
        <v>2823</v>
      </c>
      <c r="K5803" s="11">
        <v>14</v>
      </c>
      <c r="L5803" s="7" t="s">
        <v>16997</v>
      </c>
    </row>
    <row r="5804" spans="1:12" s="1" customFormat="1" hidden="1">
      <c r="A5804">
        <v>5802</v>
      </c>
      <c r="B5804" s="7" t="s">
        <v>357</v>
      </c>
      <c r="C5804" s="8" t="s">
        <v>9245</v>
      </c>
      <c r="D5804" s="9" t="s">
        <v>9404</v>
      </c>
      <c r="E5804" s="7" t="s">
        <v>9247</v>
      </c>
      <c r="F5804" s="4" t="s">
        <v>14791</v>
      </c>
      <c r="G5804" s="4" t="s">
        <v>15511</v>
      </c>
      <c r="H5804" s="7" t="s">
        <v>5393</v>
      </c>
      <c r="I5804" s="7" t="s">
        <v>2204</v>
      </c>
      <c r="J5804" s="7" t="s">
        <v>2823</v>
      </c>
      <c r="K5804" s="11">
        <v>71</v>
      </c>
      <c r="L5804" s="7" t="s">
        <v>16997</v>
      </c>
    </row>
    <row r="5805" spans="1:12" s="1" customFormat="1" hidden="1">
      <c r="A5805">
        <v>5803</v>
      </c>
      <c r="B5805" s="7" t="s">
        <v>357</v>
      </c>
      <c r="C5805" s="8" t="s">
        <v>9245</v>
      </c>
      <c r="D5805" s="9" t="s">
        <v>9405</v>
      </c>
      <c r="E5805" s="7" t="s">
        <v>9247</v>
      </c>
      <c r="F5805" s="4" t="s">
        <v>14863</v>
      </c>
      <c r="G5805" s="4" t="s">
        <v>15511</v>
      </c>
      <c r="H5805" s="7" t="s">
        <v>5393</v>
      </c>
      <c r="I5805" s="7" t="s">
        <v>2204</v>
      </c>
      <c r="J5805" s="7" t="s">
        <v>2823</v>
      </c>
      <c r="K5805" s="11">
        <v>14</v>
      </c>
      <c r="L5805" s="7" t="s">
        <v>16997</v>
      </c>
    </row>
    <row r="5806" spans="1:12" s="1" customFormat="1" hidden="1">
      <c r="A5806">
        <v>5804</v>
      </c>
      <c r="B5806" s="7" t="s">
        <v>357</v>
      </c>
      <c r="C5806" s="8" t="s">
        <v>9245</v>
      </c>
      <c r="D5806" s="9" t="s">
        <v>9406</v>
      </c>
      <c r="E5806" s="7" t="s">
        <v>9247</v>
      </c>
      <c r="F5806" s="4" t="s">
        <v>14864</v>
      </c>
      <c r="G5806" s="4" t="s">
        <v>15511</v>
      </c>
      <c r="H5806" s="7" t="s">
        <v>5393</v>
      </c>
      <c r="I5806" s="7" t="s">
        <v>2204</v>
      </c>
      <c r="J5806" s="7" t="s">
        <v>2823</v>
      </c>
      <c r="K5806" s="11">
        <v>41</v>
      </c>
      <c r="L5806" s="7" t="s">
        <v>16997</v>
      </c>
    </row>
    <row r="5807" spans="1:12" s="1" customFormat="1" hidden="1">
      <c r="A5807">
        <v>5805</v>
      </c>
      <c r="B5807" s="7" t="s">
        <v>357</v>
      </c>
      <c r="C5807" s="8" t="s">
        <v>9245</v>
      </c>
      <c r="D5807" s="9" t="s">
        <v>9407</v>
      </c>
      <c r="E5807" s="7" t="s">
        <v>9247</v>
      </c>
      <c r="F5807" s="4" t="s">
        <v>14791</v>
      </c>
      <c r="G5807" s="4" t="s">
        <v>15511</v>
      </c>
      <c r="H5807" s="7" t="s">
        <v>5393</v>
      </c>
      <c r="I5807" s="7" t="s">
        <v>2204</v>
      </c>
      <c r="J5807" s="7" t="s">
        <v>2823</v>
      </c>
      <c r="K5807" s="11">
        <v>23</v>
      </c>
      <c r="L5807" s="7" t="s">
        <v>16997</v>
      </c>
    </row>
    <row r="5808" spans="1:12" s="1" customFormat="1" hidden="1">
      <c r="A5808">
        <v>5806</v>
      </c>
      <c r="B5808" s="7" t="s">
        <v>1418</v>
      </c>
      <c r="C5808" s="8" t="s">
        <v>9245</v>
      </c>
      <c r="D5808" s="9" t="s">
        <v>9408</v>
      </c>
      <c r="E5808" s="7" t="s">
        <v>9247</v>
      </c>
      <c r="F5808" s="4" t="s">
        <v>14865</v>
      </c>
      <c r="G5808" s="4" t="s">
        <v>15511</v>
      </c>
      <c r="H5808" s="7" t="s">
        <v>5393</v>
      </c>
      <c r="I5808" s="7" t="s">
        <v>2204</v>
      </c>
      <c r="J5808" s="7" t="s">
        <v>2823</v>
      </c>
      <c r="K5808" s="11">
        <v>5</v>
      </c>
      <c r="L5808" s="7" t="s">
        <v>16997</v>
      </c>
    </row>
    <row r="5809" spans="1:12" s="1" customFormat="1" hidden="1">
      <c r="A5809">
        <v>5807</v>
      </c>
      <c r="B5809" s="7" t="s">
        <v>357</v>
      </c>
      <c r="C5809" s="8" t="s">
        <v>9245</v>
      </c>
      <c r="D5809" s="9" t="s">
        <v>9409</v>
      </c>
      <c r="E5809" s="7" t="s">
        <v>9247</v>
      </c>
      <c r="F5809" s="4" t="s">
        <v>14866</v>
      </c>
      <c r="G5809" s="4" t="s">
        <v>15511</v>
      </c>
      <c r="H5809" s="7" t="s">
        <v>5393</v>
      </c>
      <c r="I5809" s="7" t="s">
        <v>2204</v>
      </c>
      <c r="J5809" s="7" t="s">
        <v>2823</v>
      </c>
      <c r="K5809" s="11">
        <v>176</v>
      </c>
      <c r="L5809" s="7" t="s">
        <v>16997</v>
      </c>
    </row>
    <row r="5810" spans="1:12" s="1" customFormat="1" hidden="1">
      <c r="A5810">
        <v>5808</v>
      </c>
      <c r="B5810" s="7" t="s">
        <v>357</v>
      </c>
      <c r="C5810" s="8" t="s">
        <v>9245</v>
      </c>
      <c r="D5810" s="9" t="s">
        <v>9410</v>
      </c>
      <c r="E5810" s="7" t="s">
        <v>9247</v>
      </c>
      <c r="F5810" s="4" t="s">
        <v>14867</v>
      </c>
      <c r="G5810" s="4" t="s">
        <v>15511</v>
      </c>
      <c r="H5810" s="7" t="s">
        <v>5393</v>
      </c>
      <c r="I5810" s="7" t="s">
        <v>2204</v>
      </c>
      <c r="J5810" s="7" t="s">
        <v>2823</v>
      </c>
      <c r="K5810" s="11">
        <v>53</v>
      </c>
      <c r="L5810" s="7" t="s">
        <v>16997</v>
      </c>
    </row>
    <row r="5811" spans="1:12" s="1" customFormat="1" hidden="1">
      <c r="A5811">
        <v>5809</v>
      </c>
      <c r="B5811" s="7" t="s">
        <v>357</v>
      </c>
      <c r="C5811" s="8" t="s">
        <v>9245</v>
      </c>
      <c r="D5811" s="9" t="s">
        <v>9411</v>
      </c>
      <c r="E5811" s="7" t="s">
        <v>9247</v>
      </c>
      <c r="F5811" s="4" t="s">
        <v>14868</v>
      </c>
      <c r="G5811" s="4" t="s">
        <v>17159</v>
      </c>
      <c r="H5811" s="7" t="s">
        <v>5393</v>
      </c>
      <c r="I5811" s="7" t="s">
        <v>2204</v>
      </c>
      <c r="J5811" s="7" t="s">
        <v>2823</v>
      </c>
      <c r="K5811" s="11">
        <v>672</v>
      </c>
      <c r="L5811" s="7" t="s">
        <v>16997</v>
      </c>
    </row>
    <row r="5812" spans="1:12" s="1" customFormat="1" hidden="1">
      <c r="A5812">
        <v>5810</v>
      </c>
      <c r="B5812" s="7" t="s">
        <v>357</v>
      </c>
      <c r="C5812" s="8" t="s">
        <v>9245</v>
      </c>
      <c r="D5812" s="9" t="s">
        <v>9412</v>
      </c>
      <c r="E5812" s="7" t="s">
        <v>9247</v>
      </c>
      <c r="F5812" s="4" t="s">
        <v>17160</v>
      </c>
      <c r="G5812" s="4" t="s">
        <v>15511</v>
      </c>
      <c r="H5812" s="7" t="s">
        <v>5393</v>
      </c>
      <c r="I5812" s="7" t="s">
        <v>2204</v>
      </c>
      <c r="J5812" s="7" t="s">
        <v>2823</v>
      </c>
      <c r="K5812" s="11">
        <v>14</v>
      </c>
      <c r="L5812" s="7" t="s">
        <v>16997</v>
      </c>
    </row>
    <row r="5813" spans="1:12" s="1" customFormat="1" hidden="1">
      <c r="A5813">
        <v>5811</v>
      </c>
      <c r="B5813" s="7" t="s">
        <v>357</v>
      </c>
      <c r="C5813" s="8" t="s">
        <v>9245</v>
      </c>
      <c r="D5813" s="9" t="s">
        <v>9413</v>
      </c>
      <c r="E5813" s="7" t="s">
        <v>9247</v>
      </c>
      <c r="F5813" s="4" t="s">
        <v>14869</v>
      </c>
      <c r="G5813" s="4" t="s">
        <v>15511</v>
      </c>
      <c r="H5813" s="7" t="s">
        <v>5393</v>
      </c>
      <c r="I5813" s="7" t="s">
        <v>2204</v>
      </c>
      <c r="J5813" s="7" t="s">
        <v>2823</v>
      </c>
      <c r="K5813" s="11">
        <v>89</v>
      </c>
      <c r="L5813" s="7" t="s">
        <v>16997</v>
      </c>
    </row>
    <row r="5814" spans="1:12" s="1" customFormat="1" hidden="1">
      <c r="A5814">
        <v>5812</v>
      </c>
      <c r="B5814" s="7" t="s">
        <v>398</v>
      </c>
      <c r="C5814" s="8" t="s">
        <v>9245</v>
      </c>
      <c r="D5814" s="9" t="s">
        <v>9414</v>
      </c>
      <c r="E5814" s="7" t="s">
        <v>9247</v>
      </c>
      <c r="F5814" s="4" t="s">
        <v>15742</v>
      </c>
      <c r="G5814" s="4"/>
      <c r="H5814" s="7" t="s">
        <v>5393</v>
      </c>
      <c r="I5814" s="7" t="s">
        <v>2204</v>
      </c>
      <c r="J5814" s="7" t="s">
        <v>2823</v>
      </c>
      <c r="K5814" s="11">
        <v>28</v>
      </c>
      <c r="L5814" s="7" t="s">
        <v>16997</v>
      </c>
    </row>
    <row r="5815" spans="1:12" s="1" customFormat="1" hidden="1">
      <c r="A5815">
        <v>5813</v>
      </c>
      <c r="B5815" s="7" t="s">
        <v>851</v>
      </c>
      <c r="C5815" s="8" t="s">
        <v>9415</v>
      </c>
      <c r="D5815" s="9" t="s">
        <v>9416</v>
      </c>
      <c r="E5815" s="7" t="s">
        <v>9417</v>
      </c>
      <c r="F5815" s="4" t="s">
        <v>14870</v>
      </c>
      <c r="G5815" s="4"/>
      <c r="H5815" s="7" t="s">
        <v>6251</v>
      </c>
      <c r="I5815" s="7" t="s">
        <v>2469</v>
      </c>
      <c r="J5815" s="7"/>
      <c r="K5815" s="11">
        <v>11</v>
      </c>
      <c r="L5815" s="7" t="s">
        <v>16997</v>
      </c>
    </row>
    <row r="5816" spans="1:12" s="1" customFormat="1" hidden="1">
      <c r="A5816">
        <v>5814</v>
      </c>
      <c r="B5816" s="7" t="s">
        <v>851</v>
      </c>
      <c r="C5816" s="8" t="s">
        <v>9415</v>
      </c>
      <c r="D5816" s="9" t="s">
        <v>9418</v>
      </c>
      <c r="E5816" s="7" t="s">
        <v>9417</v>
      </c>
      <c r="F5816" s="4" t="s">
        <v>14871</v>
      </c>
      <c r="G5816" s="4"/>
      <c r="H5816" s="7" t="s">
        <v>6251</v>
      </c>
      <c r="I5816" s="7" t="s">
        <v>2469</v>
      </c>
      <c r="J5816" s="7"/>
      <c r="K5816" s="11">
        <v>69</v>
      </c>
      <c r="L5816" s="7" t="s">
        <v>16997</v>
      </c>
    </row>
    <row r="5817" spans="1:12" s="1" customFormat="1" hidden="1">
      <c r="A5817">
        <v>5815</v>
      </c>
      <c r="B5817" s="7" t="s">
        <v>851</v>
      </c>
      <c r="C5817" s="8" t="s">
        <v>9415</v>
      </c>
      <c r="D5817" s="9" t="s">
        <v>9419</v>
      </c>
      <c r="E5817" s="7" t="s">
        <v>9417</v>
      </c>
      <c r="F5817" s="10" t="s">
        <v>15743</v>
      </c>
      <c r="G5817" s="4"/>
      <c r="H5817" s="7" t="s">
        <v>6251</v>
      </c>
      <c r="I5817" s="7" t="s">
        <v>2469</v>
      </c>
      <c r="J5817" s="7"/>
      <c r="K5817" s="11">
        <v>29</v>
      </c>
      <c r="L5817" s="7" t="s">
        <v>16997</v>
      </c>
    </row>
    <row r="5818" spans="1:12" s="1" customFormat="1" hidden="1">
      <c r="A5818">
        <v>5816</v>
      </c>
      <c r="B5818" s="7" t="s">
        <v>851</v>
      </c>
      <c r="C5818" s="8" t="s">
        <v>9415</v>
      </c>
      <c r="D5818" s="9" t="s">
        <v>9420</v>
      </c>
      <c r="E5818" s="7" t="s">
        <v>9417</v>
      </c>
      <c r="F5818" s="4" t="s">
        <v>14871</v>
      </c>
      <c r="G5818" s="4" t="s">
        <v>17161</v>
      </c>
      <c r="H5818" s="7" t="s">
        <v>6251</v>
      </c>
      <c r="I5818" s="7" t="s">
        <v>2469</v>
      </c>
      <c r="J5818" s="7"/>
      <c r="K5818" s="11">
        <v>9</v>
      </c>
      <c r="L5818" s="7" t="s">
        <v>16997</v>
      </c>
    </row>
    <row r="5819" spans="1:12" s="1" customFormat="1" hidden="1">
      <c r="A5819">
        <v>5817</v>
      </c>
      <c r="B5819" s="7" t="s">
        <v>851</v>
      </c>
      <c r="C5819" s="8" t="s">
        <v>9415</v>
      </c>
      <c r="D5819" s="9" t="s">
        <v>9421</v>
      </c>
      <c r="E5819" s="7" t="s">
        <v>9417</v>
      </c>
      <c r="F5819" s="4" t="s">
        <v>14872</v>
      </c>
      <c r="G5819" s="4"/>
      <c r="H5819" s="7" t="s">
        <v>6251</v>
      </c>
      <c r="I5819" s="7" t="s">
        <v>2469</v>
      </c>
      <c r="J5819" s="7"/>
      <c r="K5819" s="11">
        <v>8</v>
      </c>
      <c r="L5819" s="7" t="s">
        <v>16997</v>
      </c>
    </row>
    <row r="5820" spans="1:12" s="1" customFormat="1" hidden="1">
      <c r="A5820">
        <v>5818</v>
      </c>
      <c r="B5820" s="7" t="s">
        <v>851</v>
      </c>
      <c r="C5820" s="8" t="s">
        <v>9415</v>
      </c>
      <c r="D5820" s="9" t="s">
        <v>9422</v>
      </c>
      <c r="E5820" s="7" t="s">
        <v>9417</v>
      </c>
      <c r="F5820" s="4" t="s">
        <v>14873</v>
      </c>
      <c r="G5820" s="4"/>
      <c r="H5820" s="7" t="s">
        <v>6251</v>
      </c>
      <c r="I5820" s="7" t="s">
        <v>2469</v>
      </c>
      <c r="J5820" s="7"/>
      <c r="K5820" s="11">
        <v>158</v>
      </c>
      <c r="L5820" s="7" t="s">
        <v>16997</v>
      </c>
    </row>
    <row r="5821" spans="1:12" s="1" customFormat="1" hidden="1">
      <c r="A5821">
        <v>5819</v>
      </c>
      <c r="B5821" s="7" t="s">
        <v>851</v>
      </c>
      <c r="C5821" s="8" t="s">
        <v>9415</v>
      </c>
      <c r="D5821" s="9" t="s">
        <v>9423</v>
      </c>
      <c r="E5821" s="7" t="s">
        <v>9417</v>
      </c>
      <c r="F5821" s="4" t="s">
        <v>14874</v>
      </c>
      <c r="G5821" s="4"/>
      <c r="H5821" s="7" t="s">
        <v>6251</v>
      </c>
      <c r="I5821" s="7" t="s">
        <v>2469</v>
      </c>
      <c r="J5821" s="7"/>
      <c r="K5821" s="11">
        <v>5</v>
      </c>
      <c r="L5821" s="7" t="s">
        <v>16997</v>
      </c>
    </row>
    <row r="5822" spans="1:12" s="1" customFormat="1" hidden="1">
      <c r="A5822">
        <v>5820</v>
      </c>
      <c r="B5822" s="7" t="s">
        <v>851</v>
      </c>
      <c r="C5822" s="8" t="s">
        <v>9415</v>
      </c>
      <c r="D5822" s="9" t="s">
        <v>9424</v>
      </c>
      <c r="E5822" s="7" t="s">
        <v>9417</v>
      </c>
      <c r="F5822" s="4" t="s">
        <v>17162</v>
      </c>
      <c r="G5822" s="4"/>
      <c r="H5822" s="7" t="s">
        <v>6251</v>
      </c>
      <c r="I5822" s="7" t="s">
        <v>2469</v>
      </c>
      <c r="J5822" s="7"/>
      <c r="K5822" s="11">
        <v>19</v>
      </c>
      <c r="L5822" s="7" t="s">
        <v>16997</v>
      </c>
    </row>
    <row r="5823" spans="1:12" s="1" customFormat="1" hidden="1">
      <c r="A5823">
        <v>5821</v>
      </c>
      <c r="B5823" s="7" t="s">
        <v>851</v>
      </c>
      <c r="C5823" s="8" t="s">
        <v>9415</v>
      </c>
      <c r="D5823" s="9" t="s">
        <v>9425</v>
      </c>
      <c r="E5823" s="7" t="s">
        <v>9417</v>
      </c>
      <c r="F5823" s="4" t="s">
        <v>14875</v>
      </c>
      <c r="G5823" s="4"/>
      <c r="H5823" s="7" t="s">
        <v>6251</v>
      </c>
      <c r="I5823" s="7" t="s">
        <v>2469</v>
      </c>
      <c r="J5823" s="7"/>
      <c r="K5823" s="11">
        <v>19</v>
      </c>
      <c r="L5823" s="7" t="s">
        <v>16997</v>
      </c>
    </row>
    <row r="5824" spans="1:12" s="1" customFormat="1" hidden="1">
      <c r="A5824">
        <v>5822</v>
      </c>
      <c r="B5824" s="7" t="s">
        <v>851</v>
      </c>
      <c r="C5824" s="8" t="s">
        <v>9415</v>
      </c>
      <c r="D5824" s="9" t="s">
        <v>9426</v>
      </c>
      <c r="E5824" s="7" t="s">
        <v>9417</v>
      </c>
      <c r="F5824" s="4" t="s">
        <v>14876</v>
      </c>
      <c r="G5824" s="4"/>
      <c r="H5824" s="7" t="s">
        <v>6251</v>
      </c>
      <c r="I5824" s="7" t="s">
        <v>2469</v>
      </c>
      <c r="J5824" s="7"/>
      <c r="K5824" s="11">
        <v>35</v>
      </c>
      <c r="L5824" s="7" t="s">
        <v>16997</v>
      </c>
    </row>
    <row r="5825" spans="1:12" s="1" customFormat="1" hidden="1">
      <c r="A5825">
        <v>5823</v>
      </c>
      <c r="B5825" s="7" t="s">
        <v>851</v>
      </c>
      <c r="C5825" s="8" t="s">
        <v>9415</v>
      </c>
      <c r="D5825" s="9" t="s">
        <v>9427</v>
      </c>
      <c r="E5825" s="7" t="s">
        <v>9417</v>
      </c>
      <c r="F5825" s="4" t="s">
        <v>14877</v>
      </c>
      <c r="G5825" s="4"/>
      <c r="H5825" s="7" t="s">
        <v>6251</v>
      </c>
      <c r="I5825" s="7" t="s">
        <v>2469</v>
      </c>
      <c r="J5825" s="7"/>
      <c r="K5825" s="11">
        <v>37</v>
      </c>
      <c r="L5825" s="7" t="s">
        <v>16997</v>
      </c>
    </row>
    <row r="5826" spans="1:12" s="1" customFormat="1" hidden="1">
      <c r="A5826">
        <v>5824</v>
      </c>
      <c r="B5826" s="7" t="s">
        <v>851</v>
      </c>
      <c r="C5826" s="8" t="s">
        <v>9415</v>
      </c>
      <c r="D5826" s="9" t="s">
        <v>9428</v>
      </c>
      <c r="E5826" s="7" t="s">
        <v>9417</v>
      </c>
      <c r="F5826" s="4" t="s">
        <v>14878</v>
      </c>
      <c r="G5826" s="4"/>
      <c r="H5826" s="7" t="s">
        <v>6251</v>
      </c>
      <c r="I5826" s="7" t="s">
        <v>2469</v>
      </c>
      <c r="J5826" s="7"/>
      <c r="K5826" s="11">
        <v>18</v>
      </c>
      <c r="L5826" s="7" t="s">
        <v>16997</v>
      </c>
    </row>
    <row r="5827" spans="1:12" s="1" customFormat="1" hidden="1">
      <c r="A5827">
        <v>5825</v>
      </c>
      <c r="B5827" s="7" t="s">
        <v>851</v>
      </c>
      <c r="C5827" s="8" t="s">
        <v>9415</v>
      </c>
      <c r="D5827" s="9" t="s">
        <v>6171</v>
      </c>
      <c r="E5827" s="7" t="s">
        <v>9417</v>
      </c>
      <c r="F5827" s="4" t="s">
        <v>12782</v>
      </c>
      <c r="G5827" s="4"/>
      <c r="H5827" s="7" t="s">
        <v>6251</v>
      </c>
      <c r="I5827" s="7" t="s">
        <v>2469</v>
      </c>
      <c r="J5827" s="7"/>
      <c r="K5827" s="11">
        <v>8</v>
      </c>
      <c r="L5827" s="7" t="s">
        <v>16997</v>
      </c>
    </row>
    <row r="5828" spans="1:12" s="1" customFormat="1" hidden="1">
      <c r="A5828">
        <v>5826</v>
      </c>
      <c r="B5828" s="7" t="s">
        <v>851</v>
      </c>
      <c r="C5828" s="8" t="s">
        <v>9415</v>
      </c>
      <c r="D5828" s="9" t="s">
        <v>9429</v>
      </c>
      <c r="E5828" s="7" t="s">
        <v>9417</v>
      </c>
      <c r="F5828" s="4" t="s">
        <v>14879</v>
      </c>
      <c r="G5828" s="4"/>
      <c r="H5828" s="7" t="s">
        <v>6251</v>
      </c>
      <c r="I5828" s="7" t="s">
        <v>2469</v>
      </c>
      <c r="J5828" s="7"/>
      <c r="K5828" s="11">
        <v>24</v>
      </c>
      <c r="L5828" s="7" t="s">
        <v>16997</v>
      </c>
    </row>
    <row r="5829" spans="1:12" s="1" customFormat="1" hidden="1">
      <c r="A5829">
        <v>5827</v>
      </c>
      <c r="B5829" s="7" t="s">
        <v>851</v>
      </c>
      <c r="C5829" s="8" t="s">
        <v>9415</v>
      </c>
      <c r="D5829" s="9" t="s">
        <v>17163</v>
      </c>
      <c r="E5829" s="7" t="s">
        <v>9417</v>
      </c>
      <c r="F5829" s="4" t="s">
        <v>14880</v>
      </c>
      <c r="G5829" s="4"/>
      <c r="H5829" s="7" t="s">
        <v>6251</v>
      </c>
      <c r="I5829" s="7" t="s">
        <v>2469</v>
      </c>
      <c r="J5829" s="7"/>
      <c r="K5829" s="11">
        <v>10</v>
      </c>
      <c r="L5829" s="7" t="s">
        <v>16997</v>
      </c>
    </row>
    <row r="5830" spans="1:12" s="1" customFormat="1" hidden="1">
      <c r="A5830">
        <v>5828</v>
      </c>
      <c r="B5830" s="7" t="s">
        <v>851</v>
      </c>
      <c r="C5830" s="8" t="s">
        <v>9415</v>
      </c>
      <c r="D5830" s="9" t="s">
        <v>9430</v>
      </c>
      <c r="E5830" s="7" t="s">
        <v>9417</v>
      </c>
      <c r="F5830" s="10" t="s">
        <v>15744</v>
      </c>
      <c r="G5830" s="4"/>
      <c r="H5830" s="7" t="s">
        <v>6251</v>
      </c>
      <c r="I5830" s="7" t="s">
        <v>2469</v>
      </c>
      <c r="J5830" s="7"/>
      <c r="K5830" s="11">
        <v>250</v>
      </c>
      <c r="L5830" s="7" t="s">
        <v>16997</v>
      </c>
    </row>
    <row r="5831" spans="1:12" s="1" customFormat="1" hidden="1">
      <c r="A5831">
        <v>5829</v>
      </c>
      <c r="B5831" s="7" t="s">
        <v>851</v>
      </c>
      <c r="C5831" s="8" t="s">
        <v>9415</v>
      </c>
      <c r="D5831" s="9" t="s">
        <v>9431</v>
      </c>
      <c r="E5831" s="7" t="s">
        <v>9417</v>
      </c>
      <c r="F5831" s="4" t="s">
        <v>14881</v>
      </c>
      <c r="G5831" s="4"/>
      <c r="H5831" s="7" t="s">
        <v>6251</v>
      </c>
      <c r="I5831" s="7" t="s">
        <v>2469</v>
      </c>
      <c r="J5831" s="7"/>
      <c r="K5831" s="11">
        <v>9</v>
      </c>
      <c r="L5831" s="7" t="s">
        <v>16997</v>
      </c>
    </row>
    <row r="5832" spans="1:12" s="1" customFormat="1" hidden="1">
      <c r="A5832">
        <v>5830</v>
      </c>
      <c r="B5832" s="7" t="s">
        <v>851</v>
      </c>
      <c r="C5832" s="8" t="s">
        <v>9415</v>
      </c>
      <c r="D5832" s="9" t="s">
        <v>9432</v>
      </c>
      <c r="E5832" s="7" t="s">
        <v>9417</v>
      </c>
      <c r="F5832" s="4" t="s">
        <v>14882</v>
      </c>
      <c r="G5832" s="4"/>
      <c r="H5832" s="7" t="s">
        <v>6251</v>
      </c>
      <c r="I5832" s="7" t="s">
        <v>2469</v>
      </c>
      <c r="J5832" s="7"/>
      <c r="K5832" s="11">
        <v>5</v>
      </c>
      <c r="L5832" s="7" t="s">
        <v>16997</v>
      </c>
    </row>
    <row r="5833" spans="1:12" s="1" customFormat="1" hidden="1">
      <c r="A5833">
        <v>5831</v>
      </c>
      <c r="B5833" s="7" t="s">
        <v>851</v>
      </c>
      <c r="C5833" s="8" t="s">
        <v>9415</v>
      </c>
      <c r="D5833" s="9" t="s">
        <v>9433</v>
      </c>
      <c r="E5833" s="7" t="s">
        <v>9417</v>
      </c>
      <c r="F5833" s="4" t="s">
        <v>14883</v>
      </c>
      <c r="G5833" s="4"/>
      <c r="H5833" s="7" t="s">
        <v>6251</v>
      </c>
      <c r="I5833" s="7" t="s">
        <v>2469</v>
      </c>
      <c r="J5833" s="7"/>
      <c r="K5833" s="11">
        <v>3</v>
      </c>
      <c r="L5833" s="7" t="s">
        <v>16997</v>
      </c>
    </row>
    <row r="5834" spans="1:12" s="1" customFormat="1" hidden="1">
      <c r="A5834">
        <v>5832</v>
      </c>
      <c r="B5834" s="7" t="s">
        <v>851</v>
      </c>
      <c r="C5834" s="8" t="s">
        <v>9415</v>
      </c>
      <c r="D5834" s="9" t="s">
        <v>9434</v>
      </c>
      <c r="E5834" s="7" t="s">
        <v>9417</v>
      </c>
      <c r="F5834" s="4" t="s">
        <v>14884</v>
      </c>
      <c r="G5834" s="4"/>
      <c r="H5834" s="7" t="s">
        <v>6251</v>
      </c>
      <c r="I5834" s="7" t="s">
        <v>2469</v>
      </c>
      <c r="J5834" s="7"/>
      <c r="K5834" s="11">
        <v>23</v>
      </c>
      <c r="L5834" s="7" t="s">
        <v>16997</v>
      </c>
    </row>
    <row r="5835" spans="1:12" s="1" customFormat="1" hidden="1">
      <c r="A5835">
        <v>5833</v>
      </c>
      <c r="B5835" s="7" t="s">
        <v>851</v>
      </c>
      <c r="C5835" s="8" t="s">
        <v>9415</v>
      </c>
      <c r="D5835" s="9" t="s">
        <v>8384</v>
      </c>
      <c r="E5835" s="7" t="s">
        <v>9417</v>
      </c>
      <c r="F5835" s="4" t="s">
        <v>14885</v>
      </c>
      <c r="G5835" s="4"/>
      <c r="H5835" s="7" t="s">
        <v>6251</v>
      </c>
      <c r="I5835" s="7" t="s">
        <v>2469</v>
      </c>
      <c r="J5835" s="7"/>
      <c r="K5835" s="11">
        <v>5</v>
      </c>
      <c r="L5835" s="7" t="s">
        <v>16997</v>
      </c>
    </row>
    <row r="5836" spans="1:12" s="1" customFormat="1" hidden="1">
      <c r="A5836">
        <v>5834</v>
      </c>
      <c r="B5836" s="7" t="s">
        <v>851</v>
      </c>
      <c r="C5836" s="8" t="s">
        <v>9415</v>
      </c>
      <c r="D5836" s="9" t="s">
        <v>9435</v>
      </c>
      <c r="E5836" s="7" t="s">
        <v>9417</v>
      </c>
      <c r="F5836" s="4" t="s">
        <v>17164</v>
      </c>
      <c r="G5836" s="4"/>
      <c r="H5836" s="7" t="s">
        <v>6251</v>
      </c>
      <c r="I5836" s="7" t="s">
        <v>2469</v>
      </c>
      <c r="J5836" s="7"/>
      <c r="K5836" s="11">
        <v>3</v>
      </c>
      <c r="L5836" s="7" t="s">
        <v>16997</v>
      </c>
    </row>
    <row r="5837" spans="1:12" s="1" customFormat="1" hidden="1">
      <c r="A5837">
        <v>5835</v>
      </c>
      <c r="B5837" s="7" t="s">
        <v>851</v>
      </c>
      <c r="C5837" s="8" t="s">
        <v>9415</v>
      </c>
      <c r="D5837" s="9" t="s">
        <v>2761</v>
      </c>
      <c r="E5837" s="7" t="s">
        <v>9417</v>
      </c>
      <c r="F5837" s="4" t="s">
        <v>11759</v>
      </c>
      <c r="G5837" s="4"/>
      <c r="H5837" s="7" t="s">
        <v>6251</v>
      </c>
      <c r="I5837" s="7" t="s">
        <v>2469</v>
      </c>
      <c r="J5837" s="7"/>
      <c r="K5837" s="11">
        <v>14</v>
      </c>
      <c r="L5837" s="7" t="s">
        <v>16997</v>
      </c>
    </row>
    <row r="5838" spans="1:12" s="1" customFormat="1" hidden="1">
      <c r="A5838">
        <v>5836</v>
      </c>
      <c r="B5838" s="7" t="s">
        <v>851</v>
      </c>
      <c r="C5838" s="8" t="s">
        <v>9415</v>
      </c>
      <c r="D5838" s="9" t="s">
        <v>9436</v>
      </c>
      <c r="E5838" s="7" t="s">
        <v>9417</v>
      </c>
      <c r="F5838" s="4" t="s">
        <v>11759</v>
      </c>
      <c r="G5838" s="4"/>
      <c r="H5838" s="7" t="s">
        <v>6251</v>
      </c>
      <c r="I5838" s="7" t="s">
        <v>2469</v>
      </c>
      <c r="J5838" s="7"/>
      <c r="K5838" s="11">
        <v>90</v>
      </c>
      <c r="L5838" s="7" t="s">
        <v>16997</v>
      </c>
    </row>
    <row r="5839" spans="1:12" s="1" customFormat="1" hidden="1">
      <c r="A5839">
        <v>5837</v>
      </c>
      <c r="B5839" s="7" t="s">
        <v>851</v>
      </c>
      <c r="C5839" s="8" t="s">
        <v>9415</v>
      </c>
      <c r="D5839" s="9" t="s">
        <v>9437</v>
      </c>
      <c r="E5839" s="7" t="s">
        <v>9417</v>
      </c>
      <c r="F5839" s="4" t="s">
        <v>14886</v>
      </c>
      <c r="G5839" s="4"/>
      <c r="H5839" s="7" t="s">
        <v>6251</v>
      </c>
      <c r="I5839" s="7" t="s">
        <v>2469</v>
      </c>
      <c r="J5839" s="7"/>
      <c r="K5839" s="11">
        <v>2</v>
      </c>
      <c r="L5839" s="7" t="s">
        <v>16997</v>
      </c>
    </row>
    <row r="5840" spans="1:12" s="1" customFormat="1" hidden="1">
      <c r="A5840">
        <v>5838</v>
      </c>
      <c r="B5840" s="7" t="s">
        <v>851</v>
      </c>
      <c r="C5840" s="8" t="s">
        <v>9415</v>
      </c>
      <c r="D5840" s="9" t="s">
        <v>17165</v>
      </c>
      <c r="E5840" s="7" t="s">
        <v>9417</v>
      </c>
      <c r="F5840" s="4" t="s">
        <v>14886</v>
      </c>
      <c r="G5840" s="4"/>
      <c r="H5840" s="7" t="s">
        <v>6251</v>
      </c>
      <c r="I5840" s="7" t="s">
        <v>2469</v>
      </c>
      <c r="J5840" s="7"/>
      <c r="K5840" s="11">
        <v>4</v>
      </c>
      <c r="L5840" s="7" t="s">
        <v>16997</v>
      </c>
    </row>
    <row r="5841" spans="1:12" s="1" customFormat="1" hidden="1">
      <c r="A5841">
        <v>5839</v>
      </c>
      <c r="B5841" s="7" t="s">
        <v>851</v>
      </c>
      <c r="C5841" s="8" t="s">
        <v>9415</v>
      </c>
      <c r="D5841" s="9" t="s">
        <v>9438</v>
      </c>
      <c r="E5841" s="7" t="s">
        <v>9417</v>
      </c>
      <c r="F5841" s="4" t="s">
        <v>14887</v>
      </c>
      <c r="G5841" s="4"/>
      <c r="H5841" s="7" t="s">
        <v>6251</v>
      </c>
      <c r="I5841" s="7" t="s">
        <v>2469</v>
      </c>
      <c r="J5841" s="7"/>
      <c r="K5841" s="11">
        <v>216</v>
      </c>
      <c r="L5841" s="7" t="s">
        <v>16997</v>
      </c>
    </row>
    <row r="5842" spans="1:12" s="1" customFormat="1" hidden="1">
      <c r="A5842">
        <v>5840</v>
      </c>
      <c r="B5842" s="7" t="s">
        <v>851</v>
      </c>
      <c r="C5842" s="8" t="s">
        <v>9415</v>
      </c>
      <c r="D5842" s="9" t="s">
        <v>9439</v>
      </c>
      <c r="E5842" s="7" t="s">
        <v>9417</v>
      </c>
      <c r="F5842" s="4" t="s">
        <v>17166</v>
      </c>
      <c r="G5842" s="4"/>
      <c r="H5842" s="7" t="s">
        <v>6251</v>
      </c>
      <c r="I5842" s="7" t="s">
        <v>2469</v>
      </c>
      <c r="J5842" s="7"/>
      <c r="K5842" s="11">
        <v>4</v>
      </c>
      <c r="L5842" s="7" t="s">
        <v>16997</v>
      </c>
    </row>
    <row r="5843" spans="1:12" s="1" customFormat="1" hidden="1">
      <c r="A5843">
        <v>5841</v>
      </c>
      <c r="B5843" s="7" t="s">
        <v>851</v>
      </c>
      <c r="C5843" s="8" t="s">
        <v>9415</v>
      </c>
      <c r="D5843" s="9" t="s">
        <v>2051</v>
      </c>
      <c r="E5843" s="7" t="s">
        <v>9417</v>
      </c>
      <c r="F5843" s="4" t="s">
        <v>14888</v>
      </c>
      <c r="G5843" s="4"/>
      <c r="H5843" s="7" t="s">
        <v>6251</v>
      </c>
      <c r="I5843" s="7" t="s">
        <v>2469</v>
      </c>
      <c r="J5843" s="7"/>
      <c r="K5843" s="11">
        <v>231</v>
      </c>
      <c r="L5843" s="7" t="s">
        <v>16997</v>
      </c>
    </row>
    <row r="5844" spans="1:12" s="1" customFormat="1" hidden="1">
      <c r="A5844">
        <v>5842</v>
      </c>
      <c r="B5844" s="7" t="s">
        <v>851</v>
      </c>
      <c r="C5844" s="8" t="s">
        <v>9415</v>
      </c>
      <c r="D5844" s="9" t="s">
        <v>9440</v>
      </c>
      <c r="E5844" s="7" t="s">
        <v>9417</v>
      </c>
      <c r="F5844" s="4" t="s">
        <v>14889</v>
      </c>
      <c r="G5844" s="4"/>
      <c r="H5844" s="7" t="s">
        <v>6251</v>
      </c>
      <c r="I5844" s="7" t="s">
        <v>2469</v>
      </c>
      <c r="J5844" s="7"/>
      <c r="K5844" s="11">
        <v>81</v>
      </c>
      <c r="L5844" s="7" t="s">
        <v>16997</v>
      </c>
    </row>
    <row r="5845" spans="1:12" s="1" customFormat="1" hidden="1">
      <c r="A5845">
        <v>5843</v>
      </c>
      <c r="B5845" s="7" t="s">
        <v>851</v>
      </c>
      <c r="C5845" s="8" t="s">
        <v>9415</v>
      </c>
      <c r="D5845" s="9" t="s">
        <v>9441</v>
      </c>
      <c r="E5845" s="7" t="s">
        <v>9417</v>
      </c>
      <c r="F5845" s="4" t="s">
        <v>14890</v>
      </c>
      <c r="G5845" s="4"/>
      <c r="H5845" s="7" t="s">
        <v>6251</v>
      </c>
      <c r="I5845" s="7" t="s">
        <v>2469</v>
      </c>
      <c r="J5845" s="7"/>
      <c r="K5845" s="11">
        <v>5</v>
      </c>
      <c r="L5845" s="7" t="s">
        <v>16997</v>
      </c>
    </row>
    <row r="5846" spans="1:12" s="1" customFormat="1" hidden="1">
      <c r="A5846">
        <v>5844</v>
      </c>
      <c r="B5846" s="7" t="s">
        <v>851</v>
      </c>
      <c r="C5846" s="8" t="s">
        <v>9415</v>
      </c>
      <c r="D5846" s="9" t="s">
        <v>9442</v>
      </c>
      <c r="E5846" s="7" t="s">
        <v>9417</v>
      </c>
      <c r="F5846" s="4" t="s">
        <v>14891</v>
      </c>
      <c r="G5846" s="4"/>
      <c r="H5846" s="7" t="s">
        <v>6251</v>
      </c>
      <c r="I5846" s="7" t="s">
        <v>2469</v>
      </c>
      <c r="J5846" s="7"/>
      <c r="K5846" s="11">
        <v>34</v>
      </c>
      <c r="L5846" s="7" t="s">
        <v>16997</v>
      </c>
    </row>
    <row r="5847" spans="1:12" s="1" customFormat="1" hidden="1">
      <c r="A5847">
        <v>5845</v>
      </c>
      <c r="B5847" s="7" t="s">
        <v>851</v>
      </c>
      <c r="C5847" s="8" t="s">
        <v>9415</v>
      </c>
      <c r="D5847" s="9" t="s">
        <v>9443</v>
      </c>
      <c r="E5847" s="7" t="s">
        <v>9417</v>
      </c>
      <c r="F5847" s="4" t="s">
        <v>14891</v>
      </c>
      <c r="G5847" s="4"/>
      <c r="H5847" s="7" t="s">
        <v>6251</v>
      </c>
      <c r="I5847" s="7" t="s">
        <v>2469</v>
      </c>
      <c r="J5847" s="7"/>
      <c r="K5847" s="11">
        <v>19</v>
      </c>
      <c r="L5847" s="7" t="s">
        <v>16997</v>
      </c>
    </row>
    <row r="5848" spans="1:12" s="1" customFormat="1" hidden="1">
      <c r="A5848">
        <v>5846</v>
      </c>
      <c r="B5848" s="7" t="s">
        <v>851</v>
      </c>
      <c r="C5848" s="8" t="s">
        <v>9415</v>
      </c>
      <c r="D5848" s="9" t="s">
        <v>9437</v>
      </c>
      <c r="E5848" s="7" t="s">
        <v>9417</v>
      </c>
      <c r="F5848" s="4" t="s">
        <v>14892</v>
      </c>
      <c r="G5848" s="4"/>
      <c r="H5848" s="7" t="s">
        <v>6251</v>
      </c>
      <c r="I5848" s="7" t="s">
        <v>2469</v>
      </c>
      <c r="J5848" s="7"/>
      <c r="K5848" s="11">
        <v>3</v>
      </c>
      <c r="L5848" s="7" t="s">
        <v>16997</v>
      </c>
    </row>
    <row r="5849" spans="1:12" s="1" customFormat="1" hidden="1">
      <c r="A5849">
        <v>5847</v>
      </c>
      <c r="B5849" s="7" t="s">
        <v>851</v>
      </c>
      <c r="C5849" s="8" t="s">
        <v>9415</v>
      </c>
      <c r="D5849" s="9" t="s">
        <v>9444</v>
      </c>
      <c r="E5849" s="7" t="s">
        <v>9417</v>
      </c>
      <c r="F5849" s="4" t="s">
        <v>17167</v>
      </c>
      <c r="G5849" s="4"/>
      <c r="H5849" s="7" t="s">
        <v>6251</v>
      </c>
      <c r="I5849" s="7" t="s">
        <v>2469</v>
      </c>
      <c r="J5849" s="7"/>
      <c r="K5849" s="11">
        <v>85</v>
      </c>
      <c r="L5849" s="7" t="s">
        <v>16997</v>
      </c>
    </row>
    <row r="5850" spans="1:12" s="1" customFormat="1" hidden="1">
      <c r="A5850">
        <v>5848</v>
      </c>
      <c r="B5850" s="7" t="s">
        <v>851</v>
      </c>
      <c r="C5850" s="8" t="s">
        <v>9415</v>
      </c>
      <c r="D5850" s="9" t="s">
        <v>9445</v>
      </c>
      <c r="E5850" s="7" t="s">
        <v>9417</v>
      </c>
      <c r="F5850" s="4" t="s">
        <v>14893</v>
      </c>
      <c r="G5850" s="4"/>
      <c r="H5850" s="7" t="s">
        <v>6251</v>
      </c>
      <c r="I5850" s="7" t="s">
        <v>2469</v>
      </c>
      <c r="J5850" s="7"/>
      <c r="K5850" s="11">
        <v>3</v>
      </c>
      <c r="L5850" s="7" t="s">
        <v>16997</v>
      </c>
    </row>
    <row r="5851" spans="1:12" s="1" customFormat="1" hidden="1">
      <c r="A5851">
        <v>5849</v>
      </c>
      <c r="B5851" s="7" t="s">
        <v>851</v>
      </c>
      <c r="C5851" s="8" t="s">
        <v>9415</v>
      </c>
      <c r="D5851" s="9" t="s">
        <v>9446</v>
      </c>
      <c r="E5851" s="7" t="s">
        <v>9417</v>
      </c>
      <c r="F5851" s="4" t="s">
        <v>15745</v>
      </c>
      <c r="G5851" s="4"/>
      <c r="H5851" s="7" t="s">
        <v>6251</v>
      </c>
      <c r="I5851" s="7" t="s">
        <v>2469</v>
      </c>
      <c r="J5851" s="7"/>
      <c r="K5851" s="11">
        <v>184</v>
      </c>
      <c r="L5851" s="7" t="s">
        <v>16997</v>
      </c>
    </row>
    <row r="5852" spans="1:12" s="1" customFormat="1" hidden="1">
      <c r="A5852">
        <v>5850</v>
      </c>
      <c r="B5852" s="7" t="s">
        <v>851</v>
      </c>
      <c r="C5852" s="8" t="s">
        <v>9415</v>
      </c>
      <c r="D5852" s="9" t="s">
        <v>9447</v>
      </c>
      <c r="E5852" s="7" t="s">
        <v>9417</v>
      </c>
      <c r="F5852" s="10" t="s">
        <v>15746</v>
      </c>
      <c r="G5852" s="4"/>
      <c r="H5852" s="7" t="s">
        <v>6251</v>
      </c>
      <c r="I5852" s="7" t="s">
        <v>2469</v>
      </c>
      <c r="J5852" s="7"/>
      <c r="K5852" s="11">
        <v>58</v>
      </c>
      <c r="L5852" s="7" t="s">
        <v>16997</v>
      </c>
    </row>
    <row r="5853" spans="1:12" s="1" customFormat="1" hidden="1">
      <c r="A5853">
        <v>5851</v>
      </c>
      <c r="B5853" s="7" t="s">
        <v>851</v>
      </c>
      <c r="C5853" s="8" t="s">
        <v>9415</v>
      </c>
      <c r="D5853" s="9" t="s">
        <v>9448</v>
      </c>
      <c r="E5853" s="7" t="s">
        <v>9417</v>
      </c>
      <c r="F5853" s="4" t="s">
        <v>14894</v>
      </c>
      <c r="G5853" s="4"/>
      <c r="H5853" s="7" t="s">
        <v>6251</v>
      </c>
      <c r="I5853" s="7" t="s">
        <v>2469</v>
      </c>
      <c r="J5853" s="7"/>
      <c r="K5853" s="11">
        <v>26</v>
      </c>
      <c r="L5853" s="7" t="s">
        <v>16997</v>
      </c>
    </row>
    <row r="5854" spans="1:12" s="1" customFormat="1" hidden="1">
      <c r="A5854">
        <v>5852</v>
      </c>
      <c r="B5854" s="7" t="s">
        <v>851</v>
      </c>
      <c r="C5854" s="8" t="s">
        <v>9415</v>
      </c>
      <c r="D5854" s="9" t="s">
        <v>9449</v>
      </c>
      <c r="E5854" s="7" t="s">
        <v>9417</v>
      </c>
      <c r="F5854" s="4" t="s">
        <v>14895</v>
      </c>
      <c r="G5854" s="4"/>
      <c r="H5854" s="7" t="s">
        <v>6251</v>
      </c>
      <c r="I5854" s="7" t="s">
        <v>2469</v>
      </c>
      <c r="J5854" s="7"/>
      <c r="K5854" s="11">
        <v>60</v>
      </c>
      <c r="L5854" s="7" t="s">
        <v>16997</v>
      </c>
    </row>
    <row r="5855" spans="1:12" s="1" customFormat="1" hidden="1">
      <c r="A5855">
        <v>5853</v>
      </c>
      <c r="B5855" s="7" t="s">
        <v>851</v>
      </c>
      <c r="C5855" s="8" t="s">
        <v>9415</v>
      </c>
      <c r="D5855" s="9" t="s">
        <v>9450</v>
      </c>
      <c r="E5855" s="7" t="s">
        <v>9417</v>
      </c>
      <c r="F5855" s="4" t="s">
        <v>14895</v>
      </c>
      <c r="G5855" s="4"/>
      <c r="H5855" s="7" t="s">
        <v>6251</v>
      </c>
      <c r="I5855" s="7" t="s">
        <v>2469</v>
      </c>
      <c r="J5855" s="7"/>
      <c r="K5855" s="11">
        <v>48</v>
      </c>
      <c r="L5855" s="7" t="s">
        <v>16997</v>
      </c>
    </row>
    <row r="5856" spans="1:12" s="1" customFormat="1" hidden="1">
      <c r="A5856">
        <v>5854</v>
      </c>
      <c r="B5856" s="7" t="s">
        <v>851</v>
      </c>
      <c r="C5856" s="8" t="s">
        <v>9415</v>
      </c>
      <c r="D5856" s="9" t="s">
        <v>9451</v>
      </c>
      <c r="E5856" s="7" t="s">
        <v>9417</v>
      </c>
      <c r="F5856" s="4" t="s">
        <v>14895</v>
      </c>
      <c r="G5856" s="4"/>
      <c r="H5856" s="7" t="s">
        <v>6251</v>
      </c>
      <c r="I5856" s="7" t="s">
        <v>2469</v>
      </c>
      <c r="J5856" s="7"/>
      <c r="K5856" s="11">
        <v>3</v>
      </c>
      <c r="L5856" s="7" t="s">
        <v>16997</v>
      </c>
    </row>
    <row r="5857" spans="1:12" s="1" customFormat="1" hidden="1">
      <c r="A5857">
        <v>5855</v>
      </c>
      <c r="B5857" s="7" t="s">
        <v>851</v>
      </c>
      <c r="C5857" s="8" t="s">
        <v>9415</v>
      </c>
      <c r="D5857" s="9" t="s">
        <v>9452</v>
      </c>
      <c r="E5857" s="7" t="s">
        <v>9417</v>
      </c>
      <c r="F5857" s="4" t="s">
        <v>14896</v>
      </c>
      <c r="G5857" s="4"/>
      <c r="H5857" s="7" t="s">
        <v>6251</v>
      </c>
      <c r="I5857" s="7" t="s">
        <v>2469</v>
      </c>
      <c r="J5857" s="7"/>
      <c r="K5857" s="11">
        <v>8</v>
      </c>
      <c r="L5857" s="7" t="s">
        <v>16997</v>
      </c>
    </row>
    <row r="5858" spans="1:12" s="1" customFormat="1" hidden="1">
      <c r="A5858">
        <v>5856</v>
      </c>
      <c r="B5858" s="7" t="s">
        <v>851</v>
      </c>
      <c r="C5858" s="8" t="s">
        <v>9415</v>
      </c>
      <c r="D5858" s="9" t="s">
        <v>9453</v>
      </c>
      <c r="E5858" s="7" t="s">
        <v>9417</v>
      </c>
      <c r="F5858" s="4" t="s">
        <v>14897</v>
      </c>
      <c r="G5858" s="4" t="s">
        <v>17168</v>
      </c>
      <c r="H5858" s="7" t="s">
        <v>6251</v>
      </c>
      <c r="I5858" s="7" t="s">
        <v>2469</v>
      </c>
      <c r="J5858" s="7"/>
      <c r="K5858" s="11">
        <v>29</v>
      </c>
      <c r="L5858" s="7" t="s">
        <v>16997</v>
      </c>
    </row>
    <row r="5859" spans="1:12" s="1" customFormat="1" hidden="1">
      <c r="A5859">
        <v>5857</v>
      </c>
      <c r="B5859" s="7" t="s">
        <v>851</v>
      </c>
      <c r="C5859" s="8" t="s">
        <v>9415</v>
      </c>
      <c r="D5859" s="9" t="s">
        <v>9454</v>
      </c>
      <c r="E5859" s="7" t="s">
        <v>9417</v>
      </c>
      <c r="F5859" s="4" t="s">
        <v>14897</v>
      </c>
      <c r="G5859" s="4"/>
      <c r="H5859" s="7" t="s">
        <v>6251</v>
      </c>
      <c r="I5859" s="7" t="s">
        <v>2469</v>
      </c>
      <c r="J5859" s="7"/>
      <c r="K5859" s="11">
        <v>6</v>
      </c>
      <c r="L5859" s="7" t="s">
        <v>16997</v>
      </c>
    </row>
    <row r="5860" spans="1:12" s="1" customFormat="1" hidden="1">
      <c r="A5860">
        <v>5858</v>
      </c>
      <c r="B5860" s="7" t="s">
        <v>851</v>
      </c>
      <c r="C5860" s="8" t="s">
        <v>9415</v>
      </c>
      <c r="D5860" s="9" t="s">
        <v>9455</v>
      </c>
      <c r="E5860" s="7" t="s">
        <v>9417</v>
      </c>
      <c r="F5860" s="4" t="s">
        <v>14898</v>
      </c>
      <c r="G5860" s="4"/>
      <c r="H5860" s="7" t="s">
        <v>6251</v>
      </c>
      <c r="I5860" s="7" t="s">
        <v>2469</v>
      </c>
      <c r="J5860" s="7"/>
      <c r="K5860" s="11">
        <v>29</v>
      </c>
      <c r="L5860" s="7" t="s">
        <v>16997</v>
      </c>
    </row>
    <row r="5861" spans="1:12" s="1" customFormat="1" hidden="1">
      <c r="A5861">
        <v>5859</v>
      </c>
      <c r="B5861" s="7" t="s">
        <v>851</v>
      </c>
      <c r="C5861" s="8" t="s">
        <v>9415</v>
      </c>
      <c r="D5861" s="9" t="s">
        <v>9456</v>
      </c>
      <c r="E5861" s="7" t="s">
        <v>9417</v>
      </c>
      <c r="F5861" s="4" t="s">
        <v>14899</v>
      </c>
      <c r="G5861" s="4"/>
      <c r="H5861" s="7" t="s">
        <v>6251</v>
      </c>
      <c r="I5861" s="7" t="s">
        <v>2469</v>
      </c>
      <c r="J5861" s="7"/>
      <c r="K5861" s="11">
        <v>73</v>
      </c>
      <c r="L5861" s="7" t="s">
        <v>16997</v>
      </c>
    </row>
    <row r="5862" spans="1:12" s="1" customFormat="1" hidden="1">
      <c r="A5862">
        <v>5860</v>
      </c>
      <c r="B5862" s="7" t="s">
        <v>851</v>
      </c>
      <c r="C5862" s="8" t="s">
        <v>9415</v>
      </c>
      <c r="D5862" s="9" t="s">
        <v>5820</v>
      </c>
      <c r="E5862" s="7" t="s">
        <v>9417</v>
      </c>
      <c r="F5862" s="4" t="s">
        <v>14900</v>
      </c>
      <c r="G5862" s="4"/>
      <c r="H5862" s="7" t="s">
        <v>6251</v>
      </c>
      <c r="I5862" s="7" t="s">
        <v>2469</v>
      </c>
      <c r="J5862" s="7"/>
      <c r="K5862" s="11">
        <v>45</v>
      </c>
      <c r="L5862" s="7" t="s">
        <v>16997</v>
      </c>
    </row>
    <row r="5863" spans="1:12" s="1" customFormat="1" hidden="1">
      <c r="A5863">
        <v>5861</v>
      </c>
      <c r="B5863" s="7" t="s">
        <v>851</v>
      </c>
      <c r="C5863" s="8" t="s">
        <v>9415</v>
      </c>
      <c r="D5863" s="9" t="s">
        <v>9457</v>
      </c>
      <c r="E5863" s="7" t="s">
        <v>9417</v>
      </c>
      <c r="F5863" s="4" t="s">
        <v>14901</v>
      </c>
      <c r="G5863" s="4"/>
      <c r="H5863" s="7" t="s">
        <v>6251</v>
      </c>
      <c r="I5863" s="7" t="s">
        <v>2469</v>
      </c>
      <c r="J5863" s="7"/>
      <c r="K5863" s="11">
        <v>24</v>
      </c>
      <c r="L5863" s="7" t="s">
        <v>16997</v>
      </c>
    </row>
    <row r="5864" spans="1:12" s="1" customFormat="1" hidden="1">
      <c r="A5864">
        <v>5862</v>
      </c>
      <c r="B5864" s="7" t="s">
        <v>851</v>
      </c>
      <c r="C5864" s="8" t="s">
        <v>9415</v>
      </c>
      <c r="D5864" s="9" t="s">
        <v>9458</v>
      </c>
      <c r="E5864" s="7" t="s">
        <v>9417</v>
      </c>
      <c r="F5864" s="4" t="s">
        <v>15747</v>
      </c>
      <c r="G5864" s="4"/>
      <c r="H5864" s="7" t="s">
        <v>6251</v>
      </c>
      <c r="I5864" s="7" t="s">
        <v>2469</v>
      </c>
      <c r="J5864" s="7"/>
      <c r="K5864" s="11">
        <v>74</v>
      </c>
      <c r="L5864" s="7" t="s">
        <v>16997</v>
      </c>
    </row>
    <row r="5865" spans="1:12" s="1" customFormat="1" hidden="1">
      <c r="A5865">
        <v>5863</v>
      </c>
      <c r="B5865" s="7" t="s">
        <v>851</v>
      </c>
      <c r="C5865" s="8" t="s">
        <v>9415</v>
      </c>
      <c r="D5865" s="9" t="s">
        <v>9459</v>
      </c>
      <c r="E5865" s="7" t="s">
        <v>9417</v>
      </c>
      <c r="F5865" s="10" t="s">
        <v>12721</v>
      </c>
      <c r="G5865" s="4"/>
      <c r="H5865" s="7" t="s">
        <v>6251</v>
      </c>
      <c r="I5865" s="7" t="s">
        <v>2469</v>
      </c>
      <c r="J5865" s="7"/>
      <c r="K5865" s="11">
        <v>6</v>
      </c>
      <c r="L5865" s="7" t="s">
        <v>16997</v>
      </c>
    </row>
    <row r="5866" spans="1:12" s="1" customFormat="1" hidden="1">
      <c r="A5866">
        <v>5864</v>
      </c>
      <c r="B5866" s="7" t="s">
        <v>851</v>
      </c>
      <c r="C5866" s="8" t="s">
        <v>9415</v>
      </c>
      <c r="D5866" s="9" t="s">
        <v>9460</v>
      </c>
      <c r="E5866" s="7" t="s">
        <v>9417</v>
      </c>
      <c r="F5866" s="4" t="s">
        <v>17169</v>
      </c>
      <c r="G5866" s="4"/>
      <c r="H5866" s="7" t="s">
        <v>6251</v>
      </c>
      <c r="I5866" s="7" t="s">
        <v>2469</v>
      </c>
      <c r="J5866" s="7"/>
      <c r="K5866" s="11">
        <v>67</v>
      </c>
      <c r="L5866" s="7" t="s">
        <v>16997</v>
      </c>
    </row>
    <row r="5867" spans="1:12" s="1" customFormat="1" hidden="1">
      <c r="A5867">
        <v>5865</v>
      </c>
      <c r="B5867" s="7" t="s">
        <v>851</v>
      </c>
      <c r="C5867" s="8" t="s">
        <v>9415</v>
      </c>
      <c r="D5867" s="9" t="s">
        <v>9461</v>
      </c>
      <c r="E5867" s="7" t="s">
        <v>9417</v>
      </c>
      <c r="F5867" s="4" t="s">
        <v>14902</v>
      </c>
      <c r="G5867" s="4"/>
      <c r="H5867" s="7" t="s">
        <v>6251</v>
      </c>
      <c r="I5867" s="7" t="s">
        <v>2469</v>
      </c>
      <c r="J5867" s="7"/>
      <c r="K5867" s="11">
        <v>446</v>
      </c>
      <c r="L5867" s="7" t="s">
        <v>16997</v>
      </c>
    </row>
    <row r="5868" spans="1:12" s="1" customFormat="1" hidden="1">
      <c r="A5868">
        <v>5866</v>
      </c>
      <c r="B5868" s="7" t="s">
        <v>851</v>
      </c>
      <c r="C5868" s="8" t="s">
        <v>9415</v>
      </c>
      <c r="D5868" s="9" t="s">
        <v>9462</v>
      </c>
      <c r="E5868" s="7" t="s">
        <v>9417</v>
      </c>
      <c r="F5868" s="4" t="s">
        <v>14903</v>
      </c>
      <c r="G5868" s="4"/>
      <c r="H5868" s="7" t="s">
        <v>6251</v>
      </c>
      <c r="I5868" s="7" t="s">
        <v>2469</v>
      </c>
      <c r="J5868" s="7"/>
      <c r="K5868" s="11">
        <v>9</v>
      </c>
      <c r="L5868" s="7" t="s">
        <v>16997</v>
      </c>
    </row>
    <row r="5869" spans="1:12" s="1" customFormat="1" hidden="1">
      <c r="A5869">
        <v>5867</v>
      </c>
      <c r="B5869" s="7" t="s">
        <v>851</v>
      </c>
      <c r="C5869" s="8" t="s">
        <v>9415</v>
      </c>
      <c r="D5869" s="9" t="s">
        <v>9463</v>
      </c>
      <c r="E5869" s="7" t="s">
        <v>9417</v>
      </c>
      <c r="F5869" s="4" t="s">
        <v>17170</v>
      </c>
      <c r="G5869" s="4"/>
      <c r="H5869" s="7" t="s">
        <v>6251</v>
      </c>
      <c r="I5869" s="7" t="s">
        <v>2469</v>
      </c>
      <c r="J5869" s="7"/>
      <c r="K5869" s="11">
        <v>74</v>
      </c>
      <c r="L5869" s="7" t="s">
        <v>16997</v>
      </c>
    </row>
    <row r="5870" spans="1:12" s="1" customFormat="1" hidden="1">
      <c r="A5870">
        <v>5868</v>
      </c>
      <c r="B5870" s="7" t="s">
        <v>851</v>
      </c>
      <c r="C5870" s="8" t="s">
        <v>9415</v>
      </c>
      <c r="D5870" s="9" t="s">
        <v>9464</v>
      </c>
      <c r="E5870" s="7" t="s">
        <v>9417</v>
      </c>
      <c r="F5870" s="4" t="s">
        <v>14904</v>
      </c>
      <c r="G5870" s="4"/>
      <c r="H5870" s="7" t="s">
        <v>6251</v>
      </c>
      <c r="I5870" s="7" t="s">
        <v>2469</v>
      </c>
      <c r="J5870" s="7"/>
      <c r="K5870" s="11">
        <v>8</v>
      </c>
      <c r="L5870" s="7" t="s">
        <v>16997</v>
      </c>
    </row>
    <row r="5871" spans="1:12" s="1" customFormat="1" hidden="1">
      <c r="A5871">
        <v>5869</v>
      </c>
      <c r="B5871" s="7" t="s">
        <v>851</v>
      </c>
      <c r="C5871" s="8" t="s">
        <v>9415</v>
      </c>
      <c r="D5871" s="9" t="s">
        <v>9465</v>
      </c>
      <c r="E5871" s="7" t="s">
        <v>9417</v>
      </c>
      <c r="F5871" s="4" t="s">
        <v>14905</v>
      </c>
      <c r="G5871" s="4"/>
      <c r="H5871" s="7" t="s">
        <v>6251</v>
      </c>
      <c r="I5871" s="7" t="s">
        <v>2469</v>
      </c>
      <c r="J5871" s="7"/>
      <c r="K5871" s="11">
        <v>8</v>
      </c>
      <c r="L5871" s="7" t="s">
        <v>16997</v>
      </c>
    </row>
    <row r="5872" spans="1:12" s="1" customFormat="1" hidden="1">
      <c r="A5872">
        <v>5870</v>
      </c>
      <c r="B5872" s="7" t="s">
        <v>851</v>
      </c>
      <c r="C5872" s="8" t="s">
        <v>9415</v>
      </c>
      <c r="D5872" s="9" t="s">
        <v>9466</v>
      </c>
      <c r="E5872" s="7" t="s">
        <v>9417</v>
      </c>
      <c r="F5872" s="4" t="s">
        <v>14906</v>
      </c>
      <c r="G5872" s="4"/>
      <c r="H5872" s="7" t="s">
        <v>6251</v>
      </c>
      <c r="I5872" s="7" t="s">
        <v>2469</v>
      </c>
      <c r="J5872" s="7"/>
      <c r="K5872" s="11">
        <v>5</v>
      </c>
      <c r="L5872" s="7" t="s">
        <v>16997</v>
      </c>
    </row>
    <row r="5873" spans="1:12" s="1" customFormat="1" hidden="1">
      <c r="A5873">
        <v>5871</v>
      </c>
      <c r="B5873" s="7" t="s">
        <v>851</v>
      </c>
      <c r="C5873" s="8" t="s">
        <v>9415</v>
      </c>
      <c r="D5873" s="9" t="s">
        <v>9467</v>
      </c>
      <c r="E5873" s="7" t="s">
        <v>9417</v>
      </c>
      <c r="F5873" s="4" t="s">
        <v>14907</v>
      </c>
      <c r="G5873" s="4"/>
      <c r="H5873" s="7" t="s">
        <v>6251</v>
      </c>
      <c r="I5873" s="7" t="s">
        <v>2469</v>
      </c>
      <c r="J5873" s="7"/>
      <c r="K5873" s="11">
        <v>21</v>
      </c>
      <c r="L5873" s="7" t="s">
        <v>16997</v>
      </c>
    </row>
    <row r="5874" spans="1:12" s="1" customFormat="1" hidden="1">
      <c r="A5874">
        <v>5872</v>
      </c>
      <c r="B5874" s="7" t="s">
        <v>851</v>
      </c>
      <c r="C5874" s="8" t="s">
        <v>9415</v>
      </c>
      <c r="D5874" s="9" t="s">
        <v>9468</v>
      </c>
      <c r="E5874" s="7" t="s">
        <v>9417</v>
      </c>
      <c r="F5874" s="4" t="s">
        <v>14908</v>
      </c>
      <c r="G5874" s="4"/>
      <c r="H5874" s="7" t="s">
        <v>6251</v>
      </c>
      <c r="I5874" s="7" t="s">
        <v>2469</v>
      </c>
      <c r="J5874" s="7"/>
      <c r="K5874" s="11">
        <v>8</v>
      </c>
      <c r="L5874" s="7" t="s">
        <v>16997</v>
      </c>
    </row>
    <row r="5875" spans="1:12" s="1" customFormat="1" hidden="1">
      <c r="A5875">
        <v>5873</v>
      </c>
      <c r="B5875" s="7" t="s">
        <v>851</v>
      </c>
      <c r="C5875" s="8" t="s">
        <v>9415</v>
      </c>
      <c r="D5875" s="9" t="s">
        <v>7137</v>
      </c>
      <c r="E5875" s="7" t="s">
        <v>9417</v>
      </c>
      <c r="F5875" s="4" t="s">
        <v>14909</v>
      </c>
      <c r="G5875" s="4"/>
      <c r="H5875" s="7" t="s">
        <v>6251</v>
      </c>
      <c r="I5875" s="7" t="s">
        <v>2469</v>
      </c>
      <c r="J5875" s="7"/>
      <c r="K5875" s="11">
        <v>72</v>
      </c>
      <c r="L5875" s="7" t="s">
        <v>16997</v>
      </c>
    </row>
    <row r="5876" spans="1:12" s="1" customFormat="1" hidden="1">
      <c r="A5876">
        <v>5874</v>
      </c>
      <c r="B5876" s="7" t="s">
        <v>851</v>
      </c>
      <c r="C5876" s="8" t="s">
        <v>9415</v>
      </c>
      <c r="D5876" s="9" t="s">
        <v>9469</v>
      </c>
      <c r="E5876" s="7" t="s">
        <v>9417</v>
      </c>
      <c r="F5876" s="4" t="s">
        <v>14910</v>
      </c>
      <c r="G5876" s="4"/>
      <c r="H5876" s="7" t="s">
        <v>6251</v>
      </c>
      <c r="I5876" s="7" t="s">
        <v>2469</v>
      </c>
      <c r="J5876" s="7"/>
      <c r="K5876" s="11">
        <v>398</v>
      </c>
      <c r="L5876" s="7" t="s">
        <v>16997</v>
      </c>
    </row>
    <row r="5877" spans="1:12" s="1" customFormat="1" hidden="1">
      <c r="A5877">
        <v>5875</v>
      </c>
      <c r="B5877" s="7" t="s">
        <v>851</v>
      </c>
      <c r="C5877" s="8" t="s">
        <v>9415</v>
      </c>
      <c r="D5877" s="9" t="s">
        <v>9470</v>
      </c>
      <c r="E5877" s="7" t="s">
        <v>9417</v>
      </c>
      <c r="F5877" s="4" t="s">
        <v>14911</v>
      </c>
      <c r="G5877" s="4"/>
      <c r="H5877" s="7" t="s">
        <v>6251</v>
      </c>
      <c r="I5877" s="7" t="s">
        <v>2469</v>
      </c>
      <c r="J5877" s="7"/>
      <c r="K5877" s="11">
        <v>14</v>
      </c>
      <c r="L5877" s="7" t="s">
        <v>16997</v>
      </c>
    </row>
    <row r="5878" spans="1:12" s="1" customFormat="1" hidden="1">
      <c r="A5878">
        <v>5876</v>
      </c>
      <c r="B5878" s="7" t="s">
        <v>851</v>
      </c>
      <c r="C5878" s="8" t="s">
        <v>9415</v>
      </c>
      <c r="D5878" s="9" t="s">
        <v>9471</v>
      </c>
      <c r="E5878" s="7" t="s">
        <v>9417</v>
      </c>
      <c r="F5878" s="4" t="s">
        <v>14912</v>
      </c>
      <c r="G5878" s="4"/>
      <c r="H5878" s="7" t="s">
        <v>6251</v>
      </c>
      <c r="I5878" s="7" t="s">
        <v>2469</v>
      </c>
      <c r="J5878" s="7"/>
      <c r="K5878" s="11">
        <v>46</v>
      </c>
      <c r="L5878" s="7" t="s">
        <v>16997</v>
      </c>
    </row>
    <row r="5879" spans="1:12" s="1" customFormat="1" hidden="1">
      <c r="A5879">
        <v>5877</v>
      </c>
      <c r="B5879" s="7" t="s">
        <v>851</v>
      </c>
      <c r="C5879" s="8" t="s">
        <v>9415</v>
      </c>
      <c r="D5879" s="9" t="s">
        <v>9472</v>
      </c>
      <c r="E5879" s="7" t="s">
        <v>9417</v>
      </c>
      <c r="F5879" s="4" t="s">
        <v>14913</v>
      </c>
      <c r="G5879" s="4"/>
      <c r="H5879" s="7" t="s">
        <v>6251</v>
      </c>
      <c r="I5879" s="7" t="s">
        <v>2469</v>
      </c>
      <c r="J5879" s="7"/>
      <c r="K5879" s="11">
        <v>27</v>
      </c>
      <c r="L5879" s="7" t="s">
        <v>16997</v>
      </c>
    </row>
    <row r="5880" spans="1:12" s="1" customFormat="1" hidden="1">
      <c r="A5880">
        <v>5878</v>
      </c>
      <c r="B5880" s="7" t="s">
        <v>851</v>
      </c>
      <c r="C5880" s="8" t="s">
        <v>9415</v>
      </c>
      <c r="D5880" s="9" t="s">
        <v>9473</v>
      </c>
      <c r="E5880" s="7" t="s">
        <v>9417</v>
      </c>
      <c r="F5880" s="4" t="s">
        <v>14914</v>
      </c>
      <c r="G5880" s="4"/>
      <c r="H5880" s="7" t="s">
        <v>6251</v>
      </c>
      <c r="I5880" s="7" t="s">
        <v>2469</v>
      </c>
      <c r="J5880" s="7"/>
      <c r="K5880" s="11">
        <v>14</v>
      </c>
      <c r="L5880" s="7" t="s">
        <v>16997</v>
      </c>
    </row>
    <row r="5881" spans="1:12" s="1" customFormat="1" hidden="1">
      <c r="A5881">
        <v>5879</v>
      </c>
      <c r="B5881" s="7" t="s">
        <v>851</v>
      </c>
      <c r="C5881" s="8" t="s">
        <v>9415</v>
      </c>
      <c r="D5881" s="9" t="s">
        <v>9474</v>
      </c>
      <c r="E5881" s="7" t="s">
        <v>9417</v>
      </c>
      <c r="F5881" s="4" t="s">
        <v>14915</v>
      </c>
      <c r="G5881" s="4"/>
      <c r="H5881" s="7" t="s">
        <v>6251</v>
      </c>
      <c r="I5881" s="7" t="s">
        <v>2469</v>
      </c>
      <c r="J5881" s="7"/>
      <c r="K5881" s="11">
        <v>31</v>
      </c>
      <c r="L5881" s="7" t="s">
        <v>16997</v>
      </c>
    </row>
    <row r="5882" spans="1:12" s="1" customFormat="1" hidden="1">
      <c r="A5882">
        <v>5880</v>
      </c>
      <c r="B5882" s="7" t="s">
        <v>851</v>
      </c>
      <c r="C5882" s="8" t="s">
        <v>9415</v>
      </c>
      <c r="D5882" s="9" t="s">
        <v>9475</v>
      </c>
      <c r="E5882" s="7" t="s">
        <v>9417</v>
      </c>
      <c r="F5882" s="4" t="s">
        <v>14916</v>
      </c>
      <c r="G5882" s="4"/>
      <c r="H5882" s="7" t="s">
        <v>6251</v>
      </c>
      <c r="I5882" s="7" t="s">
        <v>2469</v>
      </c>
      <c r="J5882" s="7"/>
      <c r="K5882" s="11">
        <v>220</v>
      </c>
      <c r="L5882" s="7" t="s">
        <v>16997</v>
      </c>
    </row>
    <row r="5883" spans="1:12" s="1" customFormat="1" hidden="1">
      <c r="A5883">
        <v>5881</v>
      </c>
      <c r="B5883" s="7" t="s">
        <v>851</v>
      </c>
      <c r="C5883" s="8" t="s">
        <v>9415</v>
      </c>
      <c r="D5883" s="9" t="s">
        <v>9476</v>
      </c>
      <c r="E5883" s="7" t="s">
        <v>9417</v>
      </c>
      <c r="F5883" s="4" t="s">
        <v>14917</v>
      </c>
      <c r="G5883" s="4"/>
      <c r="H5883" s="7" t="s">
        <v>6251</v>
      </c>
      <c r="I5883" s="7" t="s">
        <v>2469</v>
      </c>
      <c r="J5883" s="7"/>
      <c r="K5883" s="11">
        <v>15</v>
      </c>
      <c r="L5883" s="7" t="s">
        <v>16997</v>
      </c>
    </row>
    <row r="5884" spans="1:12" s="1" customFormat="1" hidden="1">
      <c r="A5884">
        <v>5882</v>
      </c>
      <c r="B5884" s="7" t="s">
        <v>851</v>
      </c>
      <c r="C5884" s="8" t="s">
        <v>9415</v>
      </c>
      <c r="D5884" s="9" t="s">
        <v>9477</v>
      </c>
      <c r="E5884" s="7" t="s">
        <v>9417</v>
      </c>
      <c r="F5884" s="4" t="s">
        <v>14918</v>
      </c>
      <c r="G5884" s="4"/>
      <c r="H5884" s="7" t="s">
        <v>6251</v>
      </c>
      <c r="I5884" s="7" t="s">
        <v>2469</v>
      </c>
      <c r="J5884" s="7"/>
      <c r="K5884" s="11">
        <v>9</v>
      </c>
      <c r="L5884" s="7" t="s">
        <v>16997</v>
      </c>
    </row>
    <row r="5885" spans="1:12" s="1" customFormat="1" hidden="1">
      <c r="A5885">
        <v>5883</v>
      </c>
      <c r="B5885" s="7" t="s">
        <v>851</v>
      </c>
      <c r="C5885" s="8" t="s">
        <v>9415</v>
      </c>
      <c r="D5885" s="9" t="s">
        <v>9478</v>
      </c>
      <c r="E5885" s="7" t="s">
        <v>9417</v>
      </c>
      <c r="F5885" s="4" t="s">
        <v>14918</v>
      </c>
      <c r="G5885" s="4"/>
      <c r="H5885" s="7" t="s">
        <v>6251</v>
      </c>
      <c r="I5885" s="7" t="s">
        <v>2469</v>
      </c>
      <c r="J5885" s="7"/>
      <c r="K5885" s="11">
        <v>19</v>
      </c>
      <c r="L5885" s="7" t="s">
        <v>16997</v>
      </c>
    </row>
    <row r="5886" spans="1:12" s="1" customFormat="1" hidden="1">
      <c r="A5886">
        <v>5884</v>
      </c>
      <c r="B5886" s="7" t="s">
        <v>851</v>
      </c>
      <c r="C5886" s="8" t="s">
        <v>9415</v>
      </c>
      <c r="D5886" s="9" t="s">
        <v>9479</v>
      </c>
      <c r="E5886" s="7" t="s">
        <v>9417</v>
      </c>
      <c r="F5886" s="4" t="s">
        <v>14919</v>
      </c>
      <c r="G5886" s="4"/>
      <c r="H5886" s="7" t="s">
        <v>6251</v>
      </c>
      <c r="I5886" s="7" t="s">
        <v>2469</v>
      </c>
      <c r="J5886" s="7"/>
      <c r="K5886" s="11">
        <v>15</v>
      </c>
      <c r="L5886" s="7" t="s">
        <v>16997</v>
      </c>
    </row>
    <row r="5887" spans="1:12" s="1" customFormat="1" hidden="1">
      <c r="A5887">
        <v>5885</v>
      </c>
      <c r="B5887" s="7" t="s">
        <v>851</v>
      </c>
      <c r="C5887" s="8" t="s">
        <v>9415</v>
      </c>
      <c r="D5887" s="9" t="s">
        <v>9480</v>
      </c>
      <c r="E5887" s="7" t="s">
        <v>9417</v>
      </c>
      <c r="F5887" s="4" t="s">
        <v>14920</v>
      </c>
      <c r="G5887" s="4"/>
      <c r="H5887" s="7" t="s">
        <v>6251</v>
      </c>
      <c r="I5887" s="7" t="s">
        <v>2469</v>
      </c>
      <c r="J5887" s="7"/>
      <c r="K5887" s="11">
        <v>6</v>
      </c>
      <c r="L5887" s="7" t="s">
        <v>16997</v>
      </c>
    </row>
    <row r="5888" spans="1:12" s="1" customFormat="1" hidden="1">
      <c r="A5888">
        <v>5886</v>
      </c>
      <c r="B5888" s="7" t="s">
        <v>851</v>
      </c>
      <c r="C5888" s="8" t="s">
        <v>9415</v>
      </c>
      <c r="D5888" s="9" t="s">
        <v>9481</v>
      </c>
      <c r="E5888" s="7" t="s">
        <v>9417</v>
      </c>
      <c r="F5888" s="4" t="s">
        <v>14921</v>
      </c>
      <c r="G5888" s="4"/>
      <c r="H5888" s="7" t="s">
        <v>6251</v>
      </c>
      <c r="I5888" s="7" t="s">
        <v>2469</v>
      </c>
      <c r="J5888" s="7"/>
      <c r="K5888" s="11">
        <v>2</v>
      </c>
      <c r="L5888" s="7" t="s">
        <v>16997</v>
      </c>
    </row>
    <row r="5889" spans="1:12" s="1" customFormat="1" hidden="1">
      <c r="A5889">
        <v>5887</v>
      </c>
      <c r="B5889" s="7" t="s">
        <v>851</v>
      </c>
      <c r="C5889" s="8" t="s">
        <v>9415</v>
      </c>
      <c r="D5889" s="9" t="s">
        <v>9482</v>
      </c>
      <c r="E5889" s="7" t="s">
        <v>9417</v>
      </c>
      <c r="F5889" s="4" t="s">
        <v>14922</v>
      </c>
      <c r="G5889" s="4"/>
      <c r="H5889" s="7" t="s">
        <v>6251</v>
      </c>
      <c r="I5889" s="7" t="s">
        <v>2469</v>
      </c>
      <c r="J5889" s="7"/>
      <c r="K5889" s="11">
        <v>3</v>
      </c>
      <c r="L5889" s="7" t="s">
        <v>16997</v>
      </c>
    </row>
    <row r="5890" spans="1:12" s="1" customFormat="1" hidden="1">
      <c r="A5890">
        <v>5888</v>
      </c>
      <c r="B5890" s="7" t="s">
        <v>851</v>
      </c>
      <c r="C5890" s="8" t="s">
        <v>9415</v>
      </c>
      <c r="D5890" s="9" t="s">
        <v>9483</v>
      </c>
      <c r="E5890" s="7" t="s">
        <v>9417</v>
      </c>
      <c r="F5890" s="4" t="s">
        <v>14923</v>
      </c>
      <c r="G5890" s="4"/>
      <c r="H5890" s="7" t="s">
        <v>6251</v>
      </c>
      <c r="I5890" s="7" t="s">
        <v>2469</v>
      </c>
      <c r="J5890" s="7"/>
      <c r="K5890" s="11">
        <v>63</v>
      </c>
      <c r="L5890" s="7" t="s">
        <v>16997</v>
      </c>
    </row>
    <row r="5891" spans="1:12" s="1" customFormat="1" hidden="1">
      <c r="A5891">
        <v>5889</v>
      </c>
      <c r="B5891" s="7" t="s">
        <v>851</v>
      </c>
      <c r="C5891" s="8" t="s">
        <v>9415</v>
      </c>
      <c r="D5891" s="9" t="s">
        <v>9484</v>
      </c>
      <c r="E5891" s="7" t="s">
        <v>9417</v>
      </c>
      <c r="F5891" s="4" t="s">
        <v>14924</v>
      </c>
      <c r="G5891" s="4"/>
      <c r="H5891" s="7" t="s">
        <v>6251</v>
      </c>
      <c r="I5891" s="7" t="s">
        <v>2469</v>
      </c>
      <c r="J5891" s="7"/>
      <c r="K5891" s="11">
        <v>31</v>
      </c>
      <c r="L5891" s="7" t="s">
        <v>16997</v>
      </c>
    </row>
    <row r="5892" spans="1:12" s="1" customFormat="1" hidden="1">
      <c r="A5892">
        <v>5890</v>
      </c>
      <c r="B5892" s="7" t="s">
        <v>851</v>
      </c>
      <c r="C5892" s="8" t="s">
        <v>9415</v>
      </c>
      <c r="D5892" s="9" t="s">
        <v>9485</v>
      </c>
      <c r="E5892" s="7" t="s">
        <v>9417</v>
      </c>
      <c r="F5892" s="4" t="s">
        <v>14925</v>
      </c>
      <c r="G5892" s="4"/>
      <c r="H5892" s="7" t="s">
        <v>6251</v>
      </c>
      <c r="I5892" s="7" t="s">
        <v>2469</v>
      </c>
      <c r="J5892" s="7"/>
      <c r="K5892" s="11">
        <v>132</v>
      </c>
      <c r="L5892" s="7" t="s">
        <v>16997</v>
      </c>
    </row>
    <row r="5893" spans="1:12" s="1" customFormat="1" hidden="1">
      <c r="A5893">
        <v>5891</v>
      </c>
      <c r="B5893" s="7" t="s">
        <v>851</v>
      </c>
      <c r="C5893" s="8" t="s">
        <v>9415</v>
      </c>
      <c r="D5893" s="9" t="s">
        <v>9486</v>
      </c>
      <c r="E5893" s="7" t="s">
        <v>9417</v>
      </c>
      <c r="F5893" s="4" t="s">
        <v>14926</v>
      </c>
      <c r="G5893" s="4"/>
      <c r="H5893" s="7" t="s">
        <v>6251</v>
      </c>
      <c r="I5893" s="7" t="s">
        <v>2469</v>
      </c>
      <c r="J5893" s="7"/>
      <c r="K5893" s="11">
        <v>56</v>
      </c>
      <c r="L5893" s="7" t="s">
        <v>16997</v>
      </c>
    </row>
    <row r="5894" spans="1:12" s="1" customFormat="1" hidden="1">
      <c r="A5894">
        <v>5892</v>
      </c>
      <c r="B5894" s="7" t="s">
        <v>851</v>
      </c>
      <c r="C5894" s="8" t="s">
        <v>9415</v>
      </c>
      <c r="D5894" s="9" t="s">
        <v>9487</v>
      </c>
      <c r="E5894" s="7" t="s">
        <v>9417</v>
      </c>
      <c r="F5894" s="4" t="s">
        <v>14927</v>
      </c>
      <c r="G5894" s="4"/>
      <c r="H5894" s="7" t="s">
        <v>6251</v>
      </c>
      <c r="I5894" s="7" t="s">
        <v>2469</v>
      </c>
      <c r="J5894" s="7"/>
      <c r="K5894" s="11">
        <v>29</v>
      </c>
      <c r="L5894" s="7" t="s">
        <v>16997</v>
      </c>
    </row>
    <row r="5895" spans="1:12" s="1" customFormat="1" hidden="1">
      <c r="A5895">
        <v>5893</v>
      </c>
      <c r="B5895" s="7" t="s">
        <v>851</v>
      </c>
      <c r="C5895" s="8" t="s">
        <v>9415</v>
      </c>
      <c r="D5895" s="9" t="s">
        <v>9488</v>
      </c>
      <c r="E5895" s="7" t="s">
        <v>9417</v>
      </c>
      <c r="F5895" s="4" t="s">
        <v>14928</v>
      </c>
      <c r="G5895" s="4"/>
      <c r="H5895" s="7" t="s">
        <v>6251</v>
      </c>
      <c r="I5895" s="7" t="s">
        <v>2469</v>
      </c>
      <c r="J5895" s="7"/>
      <c r="K5895" s="11">
        <v>37</v>
      </c>
      <c r="L5895" s="7" t="s">
        <v>16997</v>
      </c>
    </row>
    <row r="5896" spans="1:12" s="1" customFormat="1" hidden="1">
      <c r="A5896">
        <v>5894</v>
      </c>
      <c r="B5896" s="7" t="s">
        <v>851</v>
      </c>
      <c r="C5896" s="8" t="s">
        <v>9415</v>
      </c>
      <c r="D5896" s="9" t="s">
        <v>9489</v>
      </c>
      <c r="E5896" s="7" t="s">
        <v>9417</v>
      </c>
      <c r="F5896" s="4" t="s">
        <v>14929</v>
      </c>
      <c r="G5896" s="4"/>
      <c r="H5896" s="7" t="s">
        <v>6251</v>
      </c>
      <c r="I5896" s="7" t="s">
        <v>2469</v>
      </c>
      <c r="J5896" s="7"/>
      <c r="K5896" s="11">
        <v>3</v>
      </c>
      <c r="L5896" s="7" t="s">
        <v>16997</v>
      </c>
    </row>
    <row r="5897" spans="1:12" s="1" customFormat="1" hidden="1">
      <c r="A5897">
        <v>5895</v>
      </c>
      <c r="B5897" s="7" t="s">
        <v>851</v>
      </c>
      <c r="C5897" s="8" t="s">
        <v>9415</v>
      </c>
      <c r="D5897" s="9" t="s">
        <v>9490</v>
      </c>
      <c r="E5897" s="7" t="s">
        <v>9417</v>
      </c>
      <c r="F5897" s="4" t="s">
        <v>14930</v>
      </c>
      <c r="G5897" s="4"/>
      <c r="H5897" s="7" t="s">
        <v>6251</v>
      </c>
      <c r="I5897" s="7" t="s">
        <v>2469</v>
      </c>
      <c r="J5897" s="7"/>
      <c r="K5897" s="11">
        <v>25</v>
      </c>
      <c r="L5897" s="7" t="s">
        <v>16997</v>
      </c>
    </row>
    <row r="5898" spans="1:12" s="1" customFormat="1" hidden="1">
      <c r="A5898">
        <v>5896</v>
      </c>
      <c r="B5898" s="7" t="s">
        <v>851</v>
      </c>
      <c r="C5898" s="8" t="s">
        <v>9415</v>
      </c>
      <c r="D5898" s="9" t="s">
        <v>9491</v>
      </c>
      <c r="E5898" s="7" t="s">
        <v>9417</v>
      </c>
      <c r="F5898" s="4" t="s">
        <v>14931</v>
      </c>
      <c r="G5898" s="4"/>
      <c r="H5898" s="7" t="s">
        <v>6251</v>
      </c>
      <c r="I5898" s="7" t="s">
        <v>2469</v>
      </c>
      <c r="J5898" s="7"/>
      <c r="K5898" s="11">
        <v>6</v>
      </c>
      <c r="L5898" s="7" t="s">
        <v>16997</v>
      </c>
    </row>
    <row r="5899" spans="1:12" s="1" customFormat="1" hidden="1">
      <c r="A5899">
        <v>5897</v>
      </c>
      <c r="B5899" s="7" t="s">
        <v>851</v>
      </c>
      <c r="C5899" s="8" t="s">
        <v>9415</v>
      </c>
      <c r="D5899" s="9" t="s">
        <v>9492</v>
      </c>
      <c r="E5899" s="7" t="s">
        <v>9417</v>
      </c>
      <c r="F5899" s="4" t="s">
        <v>14932</v>
      </c>
      <c r="G5899" s="4"/>
      <c r="H5899" s="7" t="s">
        <v>6251</v>
      </c>
      <c r="I5899" s="7" t="s">
        <v>2469</v>
      </c>
      <c r="J5899" s="7"/>
      <c r="K5899" s="11">
        <v>3</v>
      </c>
      <c r="L5899" s="7" t="s">
        <v>16997</v>
      </c>
    </row>
    <row r="5900" spans="1:12" s="1" customFormat="1" hidden="1">
      <c r="A5900">
        <v>5898</v>
      </c>
      <c r="B5900" s="7" t="s">
        <v>851</v>
      </c>
      <c r="C5900" s="8" t="s">
        <v>9415</v>
      </c>
      <c r="D5900" s="9" t="s">
        <v>9493</v>
      </c>
      <c r="E5900" s="7" t="s">
        <v>9417</v>
      </c>
      <c r="F5900" s="4" t="s">
        <v>14933</v>
      </c>
      <c r="G5900" s="4"/>
      <c r="H5900" s="7" t="s">
        <v>6251</v>
      </c>
      <c r="I5900" s="7" t="s">
        <v>2469</v>
      </c>
      <c r="J5900" s="7"/>
      <c r="K5900" s="11">
        <v>26</v>
      </c>
      <c r="L5900" s="7" t="s">
        <v>16997</v>
      </c>
    </row>
    <row r="5901" spans="1:12" s="1" customFormat="1" hidden="1">
      <c r="A5901">
        <v>5899</v>
      </c>
      <c r="B5901" s="7" t="s">
        <v>851</v>
      </c>
      <c r="C5901" s="8" t="s">
        <v>9415</v>
      </c>
      <c r="D5901" s="9" t="s">
        <v>9494</v>
      </c>
      <c r="E5901" s="7" t="s">
        <v>9417</v>
      </c>
      <c r="F5901" s="4" t="s">
        <v>14934</v>
      </c>
      <c r="G5901" s="4"/>
      <c r="H5901" s="7" t="s">
        <v>6251</v>
      </c>
      <c r="I5901" s="7" t="s">
        <v>2469</v>
      </c>
      <c r="J5901" s="7"/>
      <c r="K5901" s="11">
        <v>14</v>
      </c>
      <c r="L5901" s="7" t="s">
        <v>16997</v>
      </c>
    </row>
    <row r="5902" spans="1:12" s="1" customFormat="1" hidden="1">
      <c r="A5902">
        <v>5900</v>
      </c>
      <c r="B5902" s="7" t="s">
        <v>851</v>
      </c>
      <c r="C5902" s="8" t="s">
        <v>9415</v>
      </c>
      <c r="D5902" s="9" t="s">
        <v>9495</v>
      </c>
      <c r="E5902" s="7" t="s">
        <v>9417</v>
      </c>
      <c r="F5902" s="4" t="s">
        <v>14935</v>
      </c>
      <c r="G5902" s="4"/>
      <c r="H5902" s="7" t="s">
        <v>6251</v>
      </c>
      <c r="I5902" s="7" t="s">
        <v>2469</v>
      </c>
      <c r="J5902" s="7"/>
      <c r="K5902" s="11">
        <v>55</v>
      </c>
      <c r="L5902" s="7" t="s">
        <v>16997</v>
      </c>
    </row>
    <row r="5903" spans="1:12" s="1" customFormat="1" hidden="1">
      <c r="A5903">
        <v>5901</v>
      </c>
      <c r="B5903" s="7" t="s">
        <v>851</v>
      </c>
      <c r="C5903" s="8" t="s">
        <v>9415</v>
      </c>
      <c r="D5903" s="9" t="s">
        <v>9496</v>
      </c>
      <c r="E5903" s="7" t="s">
        <v>9417</v>
      </c>
      <c r="F5903" s="4" t="s">
        <v>14936</v>
      </c>
      <c r="G5903" s="4"/>
      <c r="H5903" s="7" t="s">
        <v>6251</v>
      </c>
      <c r="I5903" s="7" t="s">
        <v>2469</v>
      </c>
      <c r="J5903" s="7"/>
      <c r="K5903" s="11">
        <v>12</v>
      </c>
      <c r="L5903" s="7" t="s">
        <v>16997</v>
      </c>
    </row>
    <row r="5904" spans="1:12" s="1" customFormat="1" hidden="1">
      <c r="A5904">
        <v>5902</v>
      </c>
      <c r="B5904" s="7" t="s">
        <v>851</v>
      </c>
      <c r="C5904" s="8" t="s">
        <v>9415</v>
      </c>
      <c r="D5904" s="9" t="s">
        <v>9497</v>
      </c>
      <c r="E5904" s="7" t="s">
        <v>9417</v>
      </c>
      <c r="F5904" s="4" t="s">
        <v>14937</v>
      </c>
      <c r="G5904" s="4"/>
      <c r="H5904" s="7" t="s">
        <v>6251</v>
      </c>
      <c r="I5904" s="7" t="s">
        <v>2469</v>
      </c>
      <c r="J5904" s="7"/>
      <c r="K5904" s="11">
        <v>18</v>
      </c>
      <c r="L5904" s="7" t="s">
        <v>16997</v>
      </c>
    </row>
    <row r="5905" spans="1:12" s="1" customFormat="1" hidden="1">
      <c r="A5905">
        <v>5903</v>
      </c>
      <c r="B5905" s="7" t="s">
        <v>851</v>
      </c>
      <c r="C5905" s="8" t="s">
        <v>9415</v>
      </c>
      <c r="D5905" s="9" t="s">
        <v>9498</v>
      </c>
      <c r="E5905" s="7" t="s">
        <v>9417</v>
      </c>
      <c r="F5905" s="4" t="s">
        <v>14938</v>
      </c>
      <c r="G5905" s="4"/>
      <c r="H5905" s="7" t="s">
        <v>6251</v>
      </c>
      <c r="I5905" s="7" t="s">
        <v>2469</v>
      </c>
      <c r="J5905" s="7"/>
      <c r="K5905" s="11">
        <v>21</v>
      </c>
      <c r="L5905" s="7" t="s">
        <v>16997</v>
      </c>
    </row>
    <row r="5906" spans="1:12" s="1" customFormat="1" hidden="1">
      <c r="A5906">
        <v>5904</v>
      </c>
      <c r="B5906" s="7" t="s">
        <v>851</v>
      </c>
      <c r="C5906" s="8" t="s">
        <v>9415</v>
      </c>
      <c r="D5906" s="9" t="s">
        <v>9499</v>
      </c>
      <c r="E5906" s="7" t="s">
        <v>9417</v>
      </c>
      <c r="F5906" s="4" t="s">
        <v>14939</v>
      </c>
      <c r="G5906" s="4"/>
      <c r="H5906" s="7" t="s">
        <v>6251</v>
      </c>
      <c r="I5906" s="7" t="s">
        <v>2469</v>
      </c>
      <c r="J5906" s="7"/>
      <c r="K5906" s="11">
        <v>17</v>
      </c>
      <c r="L5906" s="7" t="s">
        <v>16997</v>
      </c>
    </row>
    <row r="5907" spans="1:12" s="1" customFormat="1" hidden="1">
      <c r="A5907">
        <v>5905</v>
      </c>
      <c r="B5907" s="7" t="s">
        <v>851</v>
      </c>
      <c r="C5907" s="8" t="s">
        <v>9415</v>
      </c>
      <c r="D5907" s="9" t="s">
        <v>9500</v>
      </c>
      <c r="E5907" s="7" t="s">
        <v>9417</v>
      </c>
      <c r="F5907" s="4" t="s">
        <v>14940</v>
      </c>
      <c r="G5907" s="4"/>
      <c r="H5907" s="7" t="s">
        <v>6251</v>
      </c>
      <c r="I5907" s="7" t="s">
        <v>2469</v>
      </c>
      <c r="J5907" s="7"/>
      <c r="K5907" s="11">
        <v>13</v>
      </c>
      <c r="L5907" s="7" t="s">
        <v>16997</v>
      </c>
    </row>
    <row r="5908" spans="1:12" s="1" customFormat="1" hidden="1">
      <c r="A5908">
        <v>5906</v>
      </c>
      <c r="B5908" s="7" t="s">
        <v>851</v>
      </c>
      <c r="C5908" s="8" t="s">
        <v>9415</v>
      </c>
      <c r="D5908" s="9" t="s">
        <v>9501</v>
      </c>
      <c r="E5908" s="7" t="s">
        <v>9417</v>
      </c>
      <c r="F5908" s="4" t="s">
        <v>14941</v>
      </c>
      <c r="G5908" s="4"/>
      <c r="H5908" s="7" t="s">
        <v>6251</v>
      </c>
      <c r="I5908" s="7" t="s">
        <v>2469</v>
      </c>
      <c r="J5908" s="7"/>
      <c r="K5908" s="11">
        <v>3</v>
      </c>
      <c r="L5908" s="7" t="s">
        <v>16997</v>
      </c>
    </row>
    <row r="5909" spans="1:12" s="1" customFormat="1" hidden="1">
      <c r="A5909">
        <v>5907</v>
      </c>
      <c r="B5909" s="7" t="s">
        <v>851</v>
      </c>
      <c r="C5909" s="8" t="s">
        <v>9415</v>
      </c>
      <c r="D5909" s="9" t="s">
        <v>9502</v>
      </c>
      <c r="E5909" s="7" t="s">
        <v>9417</v>
      </c>
      <c r="F5909" s="4" t="s">
        <v>14942</v>
      </c>
      <c r="G5909" s="4"/>
      <c r="H5909" s="7" t="s">
        <v>6251</v>
      </c>
      <c r="I5909" s="7" t="s">
        <v>2469</v>
      </c>
      <c r="J5909" s="7"/>
      <c r="K5909" s="11">
        <v>16</v>
      </c>
      <c r="L5909" s="7" t="s">
        <v>16997</v>
      </c>
    </row>
    <row r="5910" spans="1:12" s="1" customFormat="1" hidden="1">
      <c r="A5910">
        <v>5908</v>
      </c>
      <c r="B5910" s="7" t="s">
        <v>851</v>
      </c>
      <c r="C5910" s="8" t="s">
        <v>9415</v>
      </c>
      <c r="D5910" s="9" t="s">
        <v>9503</v>
      </c>
      <c r="E5910" s="7" t="s">
        <v>9417</v>
      </c>
      <c r="F5910" s="4" t="s">
        <v>14943</v>
      </c>
      <c r="G5910" s="4"/>
      <c r="H5910" s="7" t="s">
        <v>6251</v>
      </c>
      <c r="I5910" s="7" t="s">
        <v>2469</v>
      </c>
      <c r="J5910" s="7"/>
      <c r="K5910" s="11">
        <v>20</v>
      </c>
      <c r="L5910" s="7" t="s">
        <v>16997</v>
      </c>
    </row>
    <row r="5911" spans="1:12" s="1" customFormat="1" hidden="1">
      <c r="A5911">
        <v>5909</v>
      </c>
      <c r="B5911" s="7" t="s">
        <v>851</v>
      </c>
      <c r="C5911" s="8" t="s">
        <v>9415</v>
      </c>
      <c r="D5911" s="9" t="s">
        <v>9504</v>
      </c>
      <c r="E5911" s="7" t="s">
        <v>9417</v>
      </c>
      <c r="F5911" s="4" t="s">
        <v>14944</v>
      </c>
      <c r="G5911" s="4"/>
      <c r="H5911" s="7" t="s">
        <v>6251</v>
      </c>
      <c r="I5911" s="7" t="s">
        <v>2469</v>
      </c>
      <c r="J5911" s="7"/>
      <c r="K5911" s="11">
        <v>16</v>
      </c>
      <c r="L5911" s="7" t="s">
        <v>16997</v>
      </c>
    </row>
    <row r="5912" spans="1:12" s="1" customFormat="1" hidden="1">
      <c r="A5912">
        <v>5910</v>
      </c>
      <c r="B5912" s="7" t="s">
        <v>851</v>
      </c>
      <c r="C5912" s="8" t="s">
        <v>9415</v>
      </c>
      <c r="D5912" s="9" t="s">
        <v>9505</v>
      </c>
      <c r="E5912" s="7" t="s">
        <v>9417</v>
      </c>
      <c r="F5912" s="4" t="s">
        <v>14945</v>
      </c>
      <c r="G5912" s="4"/>
      <c r="H5912" s="7" t="s">
        <v>6251</v>
      </c>
      <c r="I5912" s="7" t="s">
        <v>2469</v>
      </c>
      <c r="J5912" s="7"/>
      <c r="K5912" s="11">
        <v>41</v>
      </c>
      <c r="L5912" s="7" t="s">
        <v>16997</v>
      </c>
    </row>
    <row r="5913" spans="1:12" s="1" customFormat="1" hidden="1">
      <c r="A5913">
        <v>5911</v>
      </c>
      <c r="B5913" s="7" t="s">
        <v>851</v>
      </c>
      <c r="C5913" s="8" t="s">
        <v>9415</v>
      </c>
      <c r="D5913" s="9" t="s">
        <v>9506</v>
      </c>
      <c r="E5913" s="7" t="s">
        <v>9417</v>
      </c>
      <c r="F5913" s="4" t="s">
        <v>14946</v>
      </c>
      <c r="G5913" s="4"/>
      <c r="H5913" s="7" t="s">
        <v>6251</v>
      </c>
      <c r="I5913" s="7" t="s">
        <v>2469</v>
      </c>
      <c r="J5913" s="7"/>
      <c r="K5913" s="11">
        <v>3</v>
      </c>
      <c r="L5913" s="7" t="s">
        <v>16997</v>
      </c>
    </row>
    <row r="5914" spans="1:12" s="1" customFormat="1" hidden="1">
      <c r="A5914">
        <v>5912</v>
      </c>
      <c r="B5914" s="7" t="s">
        <v>851</v>
      </c>
      <c r="C5914" s="8" t="s">
        <v>9415</v>
      </c>
      <c r="D5914" s="9" t="s">
        <v>9507</v>
      </c>
      <c r="E5914" s="7" t="s">
        <v>9417</v>
      </c>
      <c r="F5914" s="4" t="s">
        <v>14947</v>
      </c>
      <c r="G5914" s="4"/>
      <c r="H5914" s="7" t="s">
        <v>6251</v>
      </c>
      <c r="I5914" s="7" t="s">
        <v>2469</v>
      </c>
      <c r="J5914" s="7"/>
      <c r="K5914" s="11">
        <v>68</v>
      </c>
      <c r="L5914" s="7" t="s">
        <v>16997</v>
      </c>
    </row>
    <row r="5915" spans="1:12" s="1" customFormat="1" hidden="1">
      <c r="A5915">
        <v>5913</v>
      </c>
      <c r="B5915" s="7" t="s">
        <v>851</v>
      </c>
      <c r="C5915" s="8" t="s">
        <v>9415</v>
      </c>
      <c r="D5915" s="9" t="s">
        <v>9508</v>
      </c>
      <c r="E5915" s="7" t="s">
        <v>9417</v>
      </c>
      <c r="F5915" s="4" t="s">
        <v>14948</v>
      </c>
      <c r="G5915" s="4"/>
      <c r="H5915" s="7" t="s">
        <v>6251</v>
      </c>
      <c r="I5915" s="7" t="s">
        <v>2469</v>
      </c>
      <c r="J5915" s="7"/>
      <c r="K5915" s="11">
        <v>27</v>
      </c>
      <c r="L5915" s="7" t="s">
        <v>16997</v>
      </c>
    </row>
    <row r="5916" spans="1:12" s="1" customFormat="1" hidden="1">
      <c r="A5916">
        <v>5914</v>
      </c>
      <c r="B5916" s="7" t="s">
        <v>851</v>
      </c>
      <c r="C5916" s="8" t="s">
        <v>9415</v>
      </c>
      <c r="D5916" s="9" t="s">
        <v>9509</v>
      </c>
      <c r="E5916" s="7" t="s">
        <v>9417</v>
      </c>
      <c r="F5916" s="4" t="s">
        <v>14948</v>
      </c>
      <c r="G5916" s="4"/>
      <c r="H5916" s="7" t="s">
        <v>6251</v>
      </c>
      <c r="I5916" s="7" t="s">
        <v>2469</v>
      </c>
      <c r="J5916" s="7"/>
      <c r="K5916" s="11">
        <v>479</v>
      </c>
      <c r="L5916" s="7" t="s">
        <v>16997</v>
      </c>
    </row>
    <row r="5917" spans="1:12" s="1" customFormat="1" hidden="1">
      <c r="A5917">
        <v>5915</v>
      </c>
      <c r="B5917" s="7" t="s">
        <v>851</v>
      </c>
      <c r="C5917" s="8" t="s">
        <v>9415</v>
      </c>
      <c r="D5917" s="9" t="s">
        <v>9510</v>
      </c>
      <c r="E5917" s="7" t="s">
        <v>9417</v>
      </c>
      <c r="F5917" s="4" t="s">
        <v>14948</v>
      </c>
      <c r="G5917" s="4"/>
      <c r="H5917" s="7" t="s">
        <v>6251</v>
      </c>
      <c r="I5917" s="7" t="s">
        <v>2469</v>
      </c>
      <c r="J5917" s="7"/>
      <c r="K5917" s="11">
        <v>330</v>
      </c>
      <c r="L5917" s="7" t="s">
        <v>16997</v>
      </c>
    </row>
    <row r="5918" spans="1:12" s="1" customFormat="1" hidden="1">
      <c r="A5918">
        <v>5916</v>
      </c>
      <c r="B5918" s="7" t="s">
        <v>851</v>
      </c>
      <c r="C5918" s="8" t="s">
        <v>9415</v>
      </c>
      <c r="D5918" s="9" t="s">
        <v>9511</v>
      </c>
      <c r="E5918" s="7" t="s">
        <v>9417</v>
      </c>
      <c r="F5918" s="4" t="s">
        <v>14948</v>
      </c>
      <c r="G5918" s="4"/>
      <c r="H5918" s="7" t="s">
        <v>6251</v>
      </c>
      <c r="I5918" s="7" t="s">
        <v>2469</v>
      </c>
      <c r="J5918" s="7"/>
      <c r="K5918" s="11">
        <v>187</v>
      </c>
      <c r="L5918" s="7" t="s">
        <v>16997</v>
      </c>
    </row>
    <row r="5919" spans="1:12" s="1" customFormat="1" hidden="1">
      <c r="A5919">
        <v>5917</v>
      </c>
      <c r="B5919" s="7" t="s">
        <v>851</v>
      </c>
      <c r="C5919" s="8" t="s">
        <v>9415</v>
      </c>
      <c r="D5919" s="9" t="s">
        <v>9512</v>
      </c>
      <c r="E5919" s="7" t="s">
        <v>9417</v>
      </c>
      <c r="F5919" s="4" t="s">
        <v>14949</v>
      </c>
      <c r="G5919" s="4"/>
      <c r="H5919" s="7" t="s">
        <v>6251</v>
      </c>
      <c r="I5919" s="7" t="s">
        <v>2469</v>
      </c>
      <c r="J5919" s="7"/>
      <c r="K5919" s="11">
        <v>338</v>
      </c>
      <c r="L5919" s="7" t="s">
        <v>16997</v>
      </c>
    </row>
    <row r="5920" spans="1:12" s="1" customFormat="1" hidden="1">
      <c r="A5920">
        <v>5918</v>
      </c>
      <c r="B5920" s="7" t="s">
        <v>851</v>
      </c>
      <c r="C5920" s="8" t="s">
        <v>9415</v>
      </c>
      <c r="D5920" s="9" t="s">
        <v>9513</v>
      </c>
      <c r="E5920" s="7" t="s">
        <v>9417</v>
      </c>
      <c r="F5920" s="4" t="s">
        <v>17171</v>
      </c>
      <c r="G5920" s="4"/>
      <c r="H5920" s="7" t="s">
        <v>6251</v>
      </c>
      <c r="I5920" s="7" t="s">
        <v>2469</v>
      </c>
      <c r="J5920" s="7"/>
      <c r="K5920" s="11">
        <v>96</v>
      </c>
      <c r="L5920" s="7" t="s">
        <v>16997</v>
      </c>
    </row>
    <row r="5921" spans="1:12" s="1" customFormat="1" hidden="1">
      <c r="A5921">
        <v>5919</v>
      </c>
      <c r="B5921" s="7" t="s">
        <v>851</v>
      </c>
      <c r="C5921" s="8" t="s">
        <v>9415</v>
      </c>
      <c r="D5921" s="9" t="s">
        <v>9514</v>
      </c>
      <c r="E5921" s="7" t="s">
        <v>9417</v>
      </c>
      <c r="F5921" s="4" t="s">
        <v>17171</v>
      </c>
      <c r="G5921" s="4"/>
      <c r="H5921" s="7" t="s">
        <v>6251</v>
      </c>
      <c r="I5921" s="7" t="s">
        <v>2469</v>
      </c>
      <c r="J5921" s="7"/>
      <c r="K5921" s="11">
        <v>114</v>
      </c>
      <c r="L5921" s="7" t="s">
        <v>16997</v>
      </c>
    </row>
    <row r="5922" spans="1:12" s="1" customFormat="1" hidden="1">
      <c r="A5922">
        <v>5920</v>
      </c>
      <c r="B5922" s="7" t="s">
        <v>851</v>
      </c>
      <c r="C5922" s="8" t="s">
        <v>9415</v>
      </c>
      <c r="D5922" s="9" t="s">
        <v>9515</v>
      </c>
      <c r="E5922" s="7" t="s">
        <v>9417</v>
      </c>
      <c r="F5922" s="4" t="s">
        <v>17171</v>
      </c>
      <c r="G5922" s="4"/>
      <c r="H5922" s="7" t="s">
        <v>6251</v>
      </c>
      <c r="I5922" s="7" t="s">
        <v>2469</v>
      </c>
      <c r="J5922" s="7"/>
      <c r="K5922" s="11">
        <v>550</v>
      </c>
      <c r="L5922" s="7" t="s">
        <v>16997</v>
      </c>
    </row>
    <row r="5923" spans="1:12" s="1" customFormat="1" hidden="1">
      <c r="A5923">
        <v>5921</v>
      </c>
      <c r="B5923" s="7" t="s">
        <v>851</v>
      </c>
      <c r="C5923" s="8" t="s">
        <v>9415</v>
      </c>
      <c r="D5923" s="9" t="s">
        <v>9516</v>
      </c>
      <c r="E5923" s="7" t="s">
        <v>9417</v>
      </c>
      <c r="F5923" s="4" t="s">
        <v>17171</v>
      </c>
      <c r="G5923" s="4"/>
      <c r="H5923" s="7" t="s">
        <v>6251</v>
      </c>
      <c r="I5923" s="7" t="s">
        <v>2469</v>
      </c>
      <c r="J5923" s="7"/>
      <c r="K5923" s="11">
        <v>263</v>
      </c>
      <c r="L5923" s="7" t="s">
        <v>16997</v>
      </c>
    </row>
    <row r="5924" spans="1:12" s="1" customFormat="1" hidden="1">
      <c r="A5924">
        <v>5922</v>
      </c>
      <c r="B5924" s="7" t="s">
        <v>851</v>
      </c>
      <c r="C5924" s="8" t="s">
        <v>9415</v>
      </c>
      <c r="D5924" s="9" t="s">
        <v>9517</v>
      </c>
      <c r="E5924" s="7" t="s">
        <v>9417</v>
      </c>
      <c r="F5924" s="4" t="s">
        <v>17171</v>
      </c>
      <c r="G5924" s="4"/>
      <c r="H5924" s="7" t="s">
        <v>6251</v>
      </c>
      <c r="I5924" s="7" t="s">
        <v>2469</v>
      </c>
      <c r="J5924" s="7"/>
      <c r="K5924" s="11">
        <v>351</v>
      </c>
      <c r="L5924" s="7" t="s">
        <v>16997</v>
      </c>
    </row>
    <row r="5925" spans="1:12" s="1" customFormat="1" hidden="1">
      <c r="A5925">
        <v>5923</v>
      </c>
      <c r="B5925" s="7" t="s">
        <v>851</v>
      </c>
      <c r="C5925" s="8" t="s">
        <v>9415</v>
      </c>
      <c r="D5925" s="9" t="s">
        <v>9518</v>
      </c>
      <c r="E5925" s="7" t="s">
        <v>9417</v>
      </c>
      <c r="F5925" s="4" t="s">
        <v>14950</v>
      </c>
      <c r="G5925" s="4"/>
      <c r="H5925" s="7" t="s">
        <v>6251</v>
      </c>
      <c r="I5925" s="7" t="s">
        <v>2469</v>
      </c>
      <c r="J5925" s="7"/>
      <c r="K5925" s="11">
        <v>216</v>
      </c>
      <c r="L5925" s="7" t="s">
        <v>16997</v>
      </c>
    </row>
    <row r="5926" spans="1:12" s="1" customFormat="1" hidden="1">
      <c r="A5926">
        <v>5924</v>
      </c>
      <c r="B5926" s="7" t="s">
        <v>851</v>
      </c>
      <c r="C5926" s="8" t="s">
        <v>9415</v>
      </c>
      <c r="D5926" s="9" t="s">
        <v>9519</v>
      </c>
      <c r="E5926" s="7" t="s">
        <v>9417</v>
      </c>
      <c r="F5926" s="4" t="s">
        <v>14950</v>
      </c>
      <c r="G5926" s="4"/>
      <c r="H5926" s="7" t="s">
        <v>6251</v>
      </c>
      <c r="I5926" s="7" t="s">
        <v>2469</v>
      </c>
      <c r="J5926" s="7"/>
      <c r="K5926" s="11">
        <v>2</v>
      </c>
      <c r="L5926" s="7" t="s">
        <v>16997</v>
      </c>
    </row>
    <row r="5927" spans="1:12" s="1" customFormat="1" hidden="1">
      <c r="A5927">
        <v>5925</v>
      </c>
      <c r="B5927" s="7" t="s">
        <v>851</v>
      </c>
      <c r="C5927" s="8" t="s">
        <v>9415</v>
      </c>
      <c r="D5927" s="9" t="s">
        <v>9520</v>
      </c>
      <c r="E5927" s="7" t="s">
        <v>9417</v>
      </c>
      <c r="F5927" s="4" t="s">
        <v>14951</v>
      </c>
      <c r="G5927" s="4"/>
      <c r="H5927" s="7" t="s">
        <v>6251</v>
      </c>
      <c r="I5927" s="7" t="s">
        <v>2469</v>
      </c>
      <c r="J5927" s="7"/>
      <c r="K5927" s="11">
        <v>15</v>
      </c>
      <c r="L5927" s="7" t="s">
        <v>16997</v>
      </c>
    </row>
    <row r="5928" spans="1:12" s="1" customFormat="1" hidden="1">
      <c r="A5928">
        <v>5926</v>
      </c>
      <c r="B5928" s="7" t="s">
        <v>851</v>
      </c>
      <c r="C5928" s="8" t="s">
        <v>9415</v>
      </c>
      <c r="D5928" s="9" t="s">
        <v>9521</v>
      </c>
      <c r="E5928" s="7" t="s">
        <v>9417</v>
      </c>
      <c r="F5928" s="4" t="s">
        <v>14951</v>
      </c>
      <c r="G5928" s="4"/>
      <c r="H5928" s="7" t="s">
        <v>6251</v>
      </c>
      <c r="I5928" s="7" t="s">
        <v>2469</v>
      </c>
      <c r="J5928" s="7"/>
      <c r="K5928" s="11">
        <v>124</v>
      </c>
      <c r="L5928" s="7" t="s">
        <v>16997</v>
      </c>
    </row>
    <row r="5929" spans="1:12" s="1" customFormat="1" hidden="1">
      <c r="A5929">
        <v>5927</v>
      </c>
      <c r="B5929" s="7" t="s">
        <v>851</v>
      </c>
      <c r="C5929" s="8" t="s">
        <v>9415</v>
      </c>
      <c r="D5929" s="9" t="s">
        <v>9522</v>
      </c>
      <c r="E5929" s="7" t="s">
        <v>9417</v>
      </c>
      <c r="F5929" s="4" t="s">
        <v>14952</v>
      </c>
      <c r="G5929" s="4"/>
      <c r="H5929" s="7" t="s">
        <v>6251</v>
      </c>
      <c r="I5929" s="7" t="s">
        <v>2469</v>
      </c>
      <c r="J5929" s="7"/>
      <c r="K5929" s="11">
        <v>21</v>
      </c>
      <c r="L5929" s="7" t="s">
        <v>16997</v>
      </c>
    </row>
    <row r="5930" spans="1:12" s="1" customFormat="1" hidden="1">
      <c r="A5930">
        <v>5928</v>
      </c>
      <c r="B5930" s="7" t="s">
        <v>851</v>
      </c>
      <c r="C5930" s="8" t="s">
        <v>9415</v>
      </c>
      <c r="D5930" s="9" t="s">
        <v>9523</v>
      </c>
      <c r="E5930" s="7" t="s">
        <v>9417</v>
      </c>
      <c r="F5930" s="4" t="s">
        <v>14953</v>
      </c>
      <c r="G5930" s="4"/>
      <c r="H5930" s="7" t="s">
        <v>6251</v>
      </c>
      <c r="I5930" s="7" t="s">
        <v>2469</v>
      </c>
      <c r="J5930" s="7"/>
      <c r="K5930" s="11">
        <v>73</v>
      </c>
      <c r="L5930" s="7" t="s">
        <v>16997</v>
      </c>
    </row>
    <row r="5931" spans="1:12" s="1" customFormat="1" hidden="1">
      <c r="A5931">
        <v>5929</v>
      </c>
      <c r="B5931" s="7" t="s">
        <v>851</v>
      </c>
      <c r="C5931" s="8" t="s">
        <v>9415</v>
      </c>
      <c r="D5931" s="9" t="s">
        <v>9524</v>
      </c>
      <c r="E5931" s="7" t="s">
        <v>9417</v>
      </c>
      <c r="F5931" s="4" t="s">
        <v>14954</v>
      </c>
      <c r="G5931" s="4"/>
      <c r="H5931" s="7" t="s">
        <v>6251</v>
      </c>
      <c r="I5931" s="7" t="s">
        <v>2469</v>
      </c>
      <c r="J5931" s="7"/>
      <c r="K5931" s="11">
        <v>18</v>
      </c>
      <c r="L5931" s="7" t="s">
        <v>16997</v>
      </c>
    </row>
    <row r="5932" spans="1:12" s="1" customFormat="1" hidden="1">
      <c r="A5932">
        <v>5930</v>
      </c>
      <c r="B5932" s="7" t="s">
        <v>851</v>
      </c>
      <c r="C5932" s="8" t="s">
        <v>9415</v>
      </c>
      <c r="D5932" s="9" t="s">
        <v>17172</v>
      </c>
      <c r="E5932" s="7" t="s">
        <v>9417</v>
      </c>
      <c r="F5932" s="4" t="s">
        <v>14954</v>
      </c>
      <c r="G5932" s="4"/>
      <c r="H5932" s="7" t="s">
        <v>6251</v>
      </c>
      <c r="I5932" s="7" t="s">
        <v>2469</v>
      </c>
      <c r="J5932" s="7"/>
      <c r="K5932" s="11">
        <v>11</v>
      </c>
      <c r="L5932" s="7" t="s">
        <v>16997</v>
      </c>
    </row>
    <row r="5933" spans="1:12" s="1" customFormat="1" hidden="1">
      <c r="A5933">
        <v>5931</v>
      </c>
      <c r="B5933" s="7" t="s">
        <v>851</v>
      </c>
      <c r="C5933" s="8" t="s">
        <v>9415</v>
      </c>
      <c r="D5933" s="9" t="s">
        <v>9525</v>
      </c>
      <c r="E5933" s="7" t="s">
        <v>9417</v>
      </c>
      <c r="F5933" s="4" t="s">
        <v>14955</v>
      </c>
      <c r="G5933" s="4"/>
      <c r="H5933" s="7" t="s">
        <v>6251</v>
      </c>
      <c r="I5933" s="7" t="s">
        <v>2469</v>
      </c>
      <c r="J5933" s="7"/>
      <c r="K5933" s="11">
        <v>8</v>
      </c>
      <c r="L5933" s="7" t="s">
        <v>16997</v>
      </c>
    </row>
    <row r="5934" spans="1:12" s="1" customFormat="1" hidden="1">
      <c r="A5934">
        <v>5932</v>
      </c>
      <c r="B5934" s="7" t="s">
        <v>851</v>
      </c>
      <c r="C5934" s="8" t="s">
        <v>9415</v>
      </c>
      <c r="D5934" s="9" t="s">
        <v>9526</v>
      </c>
      <c r="E5934" s="7" t="s">
        <v>9417</v>
      </c>
      <c r="F5934" s="4" t="s">
        <v>14956</v>
      </c>
      <c r="G5934" s="4"/>
      <c r="H5934" s="7" t="s">
        <v>6251</v>
      </c>
      <c r="I5934" s="7" t="s">
        <v>2469</v>
      </c>
      <c r="J5934" s="7"/>
      <c r="K5934" s="11">
        <v>10</v>
      </c>
      <c r="L5934" s="7" t="s">
        <v>16997</v>
      </c>
    </row>
    <row r="5935" spans="1:12" s="1" customFormat="1" hidden="1">
      <c r="A5935">
        <v>5933</v>
      </c>
      <c r="B5935" s="7" t="s">
        <v>851</v>
      </c>
      <c r="C5935" s="8" t="s">
        <v>9415</v>
      </c>
      <c r="D5935" s="9" t="s">
        <v>9527</v>
      </c>
      <c r="E5935" s="7" t="s">
        <v>9417</v>
      </c>
      <c r="F5935" s="4" t="s">
        <v>14957</v>
      </c>
      <c r="G5935" s="4"/>
      <c r="H5935" s="7" t="s">
        <v>6251</v>
      </c>
      <c r="I5935" s="7" t="s">
        <v>2469</v>
      </c>
      <c r="J5935" s="7"/>
      <c r="K5935" s="11">
        <v>65</v>
      </c>
      <c r="L5935" s="7" t="s">
        <v>16997</v>
      </c>
    </row>
    <row r="5936" spans="1:12" s="1" customFormat="1" hidden="1">
      <c r="A5936">
        <v>5934</v>
      </c>
      <c r="B5936" s="7" t="s">
        <v>851</v>
      </c>
      <c r="C5936" s="8" t="s">
        <v>9415</v>
      </c>
      <c r="D5936" s="9" t="s">
        <v>9528</v>
      </c>
      <c r="E5936" s="7" t="s">
        <v>9417</v>
      </c>
      <c r="F5936" s="4" t="s">
        <v>14957</v>
      </c>
      <c r="G5936" s="4"/>
      <c r="H5936" s="7" t="s">
        <v>6251</v>
      </c>
      <c r="I5936" s="7" t="s">
        <v>2469</v>
      </c>
      <c r="J5936" s="7"/>
      <c r="K5936" s="11">
        <v>68</v>
      </c>
      <c r="L5936" s="7" t="s">
        <v>16997</v>
      </c>
    </row>
    <row r="5937" spans="1:12" s="1" customFormat="1" hidden="1">
      <c r="A5937">
        <v>5935</v>
      </c>
      <c r="B5937" s="7" t="s">
        <v>851</v>
      </c>
      <c r="C5937" s="8" t="s">
        <v>9415</v>
      </c>
      <c r="D5937" s="9" t="s">
        <v>8410</v>
      </c>
      <c r="E5937" s="7" t="s">
        <v>9417</v>
      </c>
      <c r="F5937" s="4" t="s">
        <v>14958</v>
      </c>
      <c r="G5937" s="4"/>
      <c r="H5937" s="7" t="s">
        <v>6251</v>
      </c>
      <c r="I5937" s="7" t="s">
        <v>2469</v>
      </c>
      <c r="J5937" s="7"/>
      <c r="K5937" s="11">
        <v>41</v>
      </c>
      <c r="L5937" s="7" t="s">
        <v>16997</v>
      </c>
    </row>
    <row r="5938" spans="1:12" s="1" customFormat="1" hidden="1">
      <c r="A5938">
        <v>5936</v>
      </c>
      <c r="B5938" s="7" t="s">
        <v>851</v>
      </c>
      <c r="C5938" s="8" t="s">
        <v>9415</v>
      </c>
      <c r="D5938" s="9" t="s">
        <v>9529</v>
      </c>
      <c r="E5938" s="7" t="s">
        <v>9417</v>
      </c>
      <c r="F5938" s="4" t="s">
        <v>15748</v>
      </c>
      <c r="G5938" s="4"/>
      <c r="H5938" s="7" t="s">
        <v>6251</v>
      </c>
      <c r="I5938" s="7" t="s">
        <v>2469</v>
      </c>
      <c r="J5938" s="7"/>
      <c r="K5938" s="11">
        <v>12</v>
      </c>
      <c r="L5938" s="7" t="s">
        <v>16997</v>
      </c>
    </row>
    <row r="5939" spans="1:12" s="1" customFormat="1" hidden="1">
      <c r="A5939">
        <v>5937</v>
      </c>
      <c r="B5939" s="7" t="s">
        <v>851</v>
      </c>
      <c r="C5939" s="8" t="s">
        <v>9415</v>
      </c>
      <c r="D5939" s="9" t="s">
        <v>9530</v>
      </c>
      <c r="E5939" s="7" t="s">
        <v>9417</v>
      </c>
      <c r="F5939" s="4" t="s">
        <v>14959</v>
      </c>
      <c r="G5939" s="4"/>
      <c r="H5939" s="7" t="s">
        <v>6251</v>
      </c>
      <c r="I5939" s="7" t="s">
        <v>2469</v>
      </c>
      <c r="J5939" s="7"/>
      <c r="K5939" s="11">
        <v>91</v>
      </c>
      <c r="L5939" s="7" t="s">
        <v>16997</v>
      </c>
    </row>
    <row r="5940" spans="1:12" s="1" customFormat="1" hidden="1">
      <c r="A5940">
        <v>5938</v>
      </c>
      <c r="B5940" s="7" t="s">
        <v>851</v>
      </c>
      <c r="C5940" s="8" t="s">
        <v>9415</v>
      </c>
      <c r="D5940" s="9" t="s">
        <v>9531</v>
      </c>
      <c r="E5940" s="7" t="s">
        <v>9417</v>
      </c>
      <c r="F5940" s="4" t="s">
        <v>12420</v>
      </c>
      <c r="G5940" s="4"/>
      <c r="H5940" s="7" t="s">
        <v>6251</v>
      </c>
      <c r="I5940" s="7" t="s">
        <v>2469</v>
      </c>
      <c r="J5940" s="7"/>
      <c r="K5940" s="11">
        <v>13</v>
      </c>
      <c r="L5940" s="7" t="s">
        <v>16997</v>
      </c>
    </row>
    <row r="5941" spans="1:12" s="1" customFormat="1" hidden="1">
      <c r="A5941">
        <v>5939</v>
      </c>
      <c r="B5941" s="7" t="s">
        <v>851</v>
      </c>
      <c r="C5941" s="8" t="s">
        <v>9415</v>
      </c>
      <c r="D5941" s="9" t="s">
        <v>9532</v>
      </c>
      <c r="E5941" s="7" t="s">
        <v>9417</v>
      </c>
      <c r="F5941" s="4" t="s">
        <v>12420</v>
      </c>
      <c r="G5941" s="4"/>
      <c r="H5941" s="7" t="s">
        <v>6251</v>
      </c>
      <c r="I5941" s="7" t="s">
        <v>2469</v>
      </c>
      <c r="J5941" s="7"/>
      <c r="K5941" s="11">
        <v>29</v>
      </c>
      <c r="L5941" s="7" t="s">
        <v>16997</v>
      </c>
    </row>
    <row r="5942" spans="1:12" s="1" customFormat="1" hidden="1">
      <c r="A5942">
        <v>5940</v>
      </c>
      <c r="B5942" s="7" t="s">
        <v>851</v>
      </c>
      <c r="C5942" s="8" t="s">
        <v>9415</v>
      </c>
      <c r="D5942" s="9" t="s">
        <v>9533</v>
      </c>
      <c r="E5942" s="7" t="s">
        <v>9417</v>
      </c>
      <c r="F5942" s="4" t="s">
        <v>14960</v>
      </c>
      <c r="G5942" s="4"/>
      <c r="H5942" s="7" t="s">
        <v>6251</v>
      </c>
      <c r="I5942" s="7" t="s">
        <v>2469</v>
      </c>
      <c r="J5942" s="7"/>
      <c r="K5942" s="11">
        <v>2</v>
      </c>
      <c r="L5942" s="7" t="s">
        <v>16997</v>
      </c>
    </row>
    <row r="5943" spans="1:12" s="1" customFormat="1" hidden="1">
      <c r="A5943">
        <v>5941</v>
      </c>
      <c r="B5943" s="7" t="s">
        <v>17</v>
      </c>
      <c r="C5943" s="8" t="s">
        <v>9534</v>
      </c>
      <c r="D5943" s="9" t="s">
        <v>9535</v>
      </c>
      <c r="E5943" s="7" t="s">
        <v>9536</v>
      </c>
      <c r="F5943" s="4" t="s">
        <v>14961</v>
      </c>
      <c r="G5943" s="4" t="s">
        <v>15526</v>
      </c>
      <c r="H5943" s="7" t="s">
        <v>6251</v>
      </c>
      <c r="I5943" s="7" t="s">
        <v>2469</v>
      </c>
      <c r="J5943" s="7"/>
      <c r="K5943" s="11">
        <v>52</v>
      </c>
      <c r="L5943" s="7" t="s">
        <v>16997</v>
      </c>
    </row>
    <row r="5944" spans="1:12" s="1" customFormat="1" hidden="1">
      <c r="A5944">
        <v>5942</v>
      </c>
      <c r="B5944" s="7" t="s">
        <v>17</v>
      </c>
      <c r="C5944" s="8" t="s">
        <v>9534</v>
      </c>
      <c r="D5944" s="9" t="s">
        <v>9537</v>
      </c>
      <c r="E5944" s="7" t="s">
        <v>9536</v>
      </c>
      <c r="F5944" s="4" t="s">
        <v>14962</v>
      </c>
      <c r="G5944" s="4" t="s">
        <v>15526</v>
      </c>
      <c r="H5944" s="7" t="s">
        <v>6251</v>
      </c>
      <c r="I5944" s="7" t="s">
        <v>2469</v>
      </c>
      <c r="J5944" s="7"/>
      <c r="K5944" s="11">
        <v>155</v>
      </c>
      <c r="L5944" s="7" t="s">
        <v>16997</v>
      </c>
    </row>
    <row r="5945" spans="1:12" s="1" customFormat="1" hidden="1">
      <c r="A5945">
        <v>5943</v>
      </c>
      <c r="B5945" s="7" t="s">
        <v>17</v>
      </c>
      <c r="C5945" s="8" t="s">
        <v>9534</v>
      </c>
      <c r="D5945" s="9" t="s">
        <v>9538</v>
      </c>
      <c r="E5945" s="7" t="s">
        <v>9536</v>
      </c>
      <c r="F5945" s="4" t="s">
        <v>14963</v>
      </c>
      <c r="G5945" s="4" t="s">
        <v>15749</v>
      </c>
      <c r="H5945" s="7" t="s">
        <v>6251</v>
      </c>
      <c r="I5945" s="7" t="s">
        <v>2469</v>
      </c>
      <c r="J5945" s="7"/>
      <c r="K5945" s="11">
        <v>156</v>
      </c>
      <c r="L5945" s="7" t="s">
        <v>16997</v>
      </c>
    </row>
    <row r="5946" spans="1:12" s="1" customFormat="1" hidden="1">
      <c r="A5946">
        <v>5944</v>
      </c>
      <c r="B5946" s="7" t="s">
        <v>17</v>
      </c>
      <c r="C5946" s="8" t="s">
        <v>9534</v>
      </c>
      <c r="D5946" s="9" t="s">
        <v>9539</v>
      </c>
      <c r="E5946" s="7" t="s">
        <v>9536</v>
      </c>
      <c r="F5946" s="4" t="s">
        <v>14963</v>
      </c>
      <c r="G5946" s="4" t="s">
        <v>15749</v>
      </c>
      <c r="H5946" s="7" t="s">
        <v>6251</v>
      </c>
      <c r="I5946" s="7" t="s">
        <v>2469</v>
      </c>
      <c r="J5946" s="7"/>
      <c r="K5946" s="11">
        <v>111</v>
      </c>
      <c r="L5946" s="7" t="s">
        <v>16997</v>
      </c>
    </row>
    <row r="5947" spans="1:12" s="1" customFormat="1" hidden="1">
      <c r="A5947">
        <v>5945</v>
      </c>
      <c r="B5947" s="7" t="s">
        <v>17</v>
      </c>
      <c r="C5947" s="8" t="s">
        <v>9534</v>
      </c>
      <c r="D5947" s="9" t="s">
        <v>9540</v>
      </c>
      <c r="E5947" s="7" t="s">
        <v>9536</v>
      </c>
      <c r="F5947" s="4" t="s">
        <v>14963</v>
      </c>
      <c r="G5947" s="4" t="s">
        <v>17173</v>
      </c>
      <c r="H5947" s="7" t="s">
        <v>6251</v>
      </c>
      <c r="I5947" s="7" t="s">
        <v>2469</v>
      </c>
      <c r="J5947" s="7"/>
      <c r="K5947" s="11">
        <v>11</v>
      </c>
      <c r="L5947" s="7" t="s">
        <v>16997</v>
      </c>
    </row>
    <row r="5948" spans="1:12" s="1" customFormat="1" hidden="1">
      <c r="A5948">
        <v>5946</v>
      </c>
      <c r="B5948" s="7" t="s">
        <v>17</v>
      </c>
      <c r="C5948" s="8" t="s">
        <v>9534</v>
      </c>
      <c r="D5948" s="9" t="s">
        <v>9541</v>
      </c>
      <c r="E5948" s="7" t="s">
        <v>9536</v>
      </c>
      <c r="F5948" s="4" t="s">
        <v>14963</v>
      </c>
      <c r="G5948" s="4" t="s">
        <v>17173</v>
      </c>
      <c r="H5948" s="7" t="s">
        <v>6251</v>
      </c>
      <c r="I5948" s="7" t="s">
        <v>2469</v>
      </c>
      <c r="J5948" s="7"/>
      <c r="K5948" s="11">
        <v>385</v>
      </c>
      <c r="L5948" s="7" t="s">
        <v>16997</v>
      </c>
    </row>
    <row r="5949" spans="1:12" s="1" customFormat="1" hidden="1">
      <c r="A5949">
        <v>5947</v>
      </c>
      <c r="B5949" s="7" t="s">
        <v>17</v>
      </c>
      <c r="C5949" s="8" t="s">
        <v>9534</v>
      </c>
      <c r="D5949" s="9" t="s">
        <v>9542</v>
      </c>
      <c r="E5949" s="7" t="s">
        <v>9536</v>
      </c>
      <c r="F5949" s="4" t="s">
        <v>14964</v>
      </c>
      <c r="G5949" s="4" t="s">
        <v>15527</v>
      </c>
      <c r="H5949" s="7" t="s">
        <v>6251</v>
      </c>
      <c r="I5949" s="7" t="s">
        <v>2469</v>
      </c>
      <c r="J5949" s="7"/>
      <c r="K5949" s="11">
        <v>217</v>
      </c>
      <c r="L5949" s="7" t="s">
        <v>16997</v>
      </c>
    </row>
    <row r="5950" spans="1:12" s="1" customFormat="1" hidden="1">
      <c r="A5950">
        <v>5948</v>
      </c>
      <c r="B5950" s="7" t="s">
        <v>17</v>
      </c>
      <c r="C5950" s="8" t="s">
        <v>9534</v>
      </c>
      <c r="D5950" s="9" t="s">
        <v>9543</v>
      </c>
      <c r="E5950" s="7" t="s">
        <v>9536</v>
      </c>
      <c r="F5950" s="4" t="s">
        <v>14963</v>
      </c>
      <c r="G5950" s="4" t="s">
        <v>15528</v>
      </c>
      <c r="H5950" s="7" t="s">
        <v>6251</v>
      </c>
      <c r="I5950" s="7" t="s">
        <v>2469</v>
      </c>
      <c r="J5950" s="7"/>
      <c r="K5950" s="11">
        <v>306</v>
      </c>
      <c r="L5950" s="7" t="s">
        <v>16997</v>
      </c>
    </row>
    <row r="5951" spans="1:12" s="1" customFormat="1" hidden="1">
      <c r="A5951">
        <v>5949</v>
      </c>
      <c r="B5951" s="7" t="s">
        <v>17</v>
      </c>
      <c r="C5951" s="8" t="s">
        <v>9534</v>
      </c>
      <c r="D5951" s="9" t="s">
        <v>9544</v>
      </c>
      <c r="E5951" s="7" t="s">
        <v>9536</v>
      </c>
      <c r="F5951" s="4" t="s">
        <v>14965</v>
      </c>
      <c r="G5951" s="4" t="s">
        <v>15529</v>
      </c>
      <c r="H5951" s="7" t="s">
        <v>6251</v>
      </c>
      <c r="I5951" s="7" t="s">
        <v>2469</v>
      </c>
      <c r="J5951" s="7"/>
      <c r="K5951" s="11">
        <v>44</v>
      </c>
      <c r="L5951" s="7" t="s">
        <v>16997</v>
      </c>
    </row>
    <row r="5952" spans="1:12" s="1" customFormat="1" hidden="1">
      <c r="A5952">
        <v>5950</v>
      </c>
      <c r="B5952" s="7" t="s">
        <v>17</v>
      </c>
      <c r="C5952" s="8" t="s">
        <v>9534</v>
      </c>
      <c r="D5952" s="9" t="s">
        <v>9545</v>
      </c>
      <c r="E5952" s="7" t="s">
        <v>9536</v>
      </c>
      <c r="F5952" s="4" t="s">
        <v>14965</v>
      </c>
      <c r="G5952" s="4" t="s">
        <v>15529</v>
      </c>
      <c r="H5952" s="7" t="s">
        <v>6251</v>
      </c>
      <c r="I5952" s="7" t="s">
        <v>2469</v>
      </c>
      <c r="J5952" s="7"/>
      <c r="K5952" s="11">
        <v>28</v>
      </c>
      <c r="L5952" s="7" t="s">
        <v>16997</v>
      </c>
    </row>
    <row r="5953" spans="1:12" s="1" customFormat="1" hidden="1">
      <c r="A5953">
        <v>5951</v>
      </c>
      <c r="B5953" s="7" t="s">
        <v>17</v>
      </c>
      <c r="C5953" s="8" t="s">
        <v>9534</v>
      </c>
      <c r="D5953" s="9" t="s">
        <v>9546</v>
      </c>
      <c r="E5953" s="7" t="s">
        <v>9536</v>
      </c>
      <c r="F5953" s="4" t="s">
        <v>14965</v>
      </c>
      <c r="G5953" s="4" t="s">
        <v>15529</v>
      </c>
      <c r="H5953" s="7" t="s">
        <v>6251</v>
      </c>
      <c r="I5953" s="7" t="s">
        <v>2469</v>
      </c>
      <c r="J5953" s="7"/>
      <c r="K5953" s="11">
        <v>33</v>
      </c>
      <c r="L5953" s="7" t="s">
        <v>16997</v>
      </c>
    </row>
    <row r="5954" spans="1:12" s="1" customFormat="1" hidden="1">
      <c r="A5954">
        <v>5952</v>
      </c>
      <c r="B5954" s="7" t="s">
        <v>17</v>
      </c>
      <c r="C5954" s="8" t="s">
        <v>9534</v>
      </c>
      <c r="D5954" s="9" t="s">
        <v>9547</v>
      </c>
      <c r="E5954" s="7" t="s">
        <v>9536</v>
      </c>
      <c r="F5954" s="4" t="s">
        <v>14965</v>
      </c>
      <c r="G5954" s="4" t="s">
        <v>15529</v>
      </c>
      <c r="H5954" s="7" t="s">
        <v>6251</v>
      </c>
      <c r="I5954" s="7" t="s">
        <v>2469</v>
      </c>
      <c r="J5954" s="7"/>
      <c r="K5954" s="11">
        <v>92</v>
      </c>
      <c r="L5954" s="7" t="s">
        <v>16997</v>
      </c>
    </row>
    <row r="5955" spans="1:12" s="1" customFormat="1" hidden="1">
      <c r="A5955">
        <v>5953</v>
      </c>
      <c r="B5955" s="7" t="s">
        <v>17</v>
      </c>
      <c r="C5955" s="8" t="s">
        <v>9534</v>
      </c>
      <c r="D5955" s="9" t="s">
        <v>9543</v>
      </c>
      <c r="E5955" s="7" t="s">
        <v>9536</v>
      </c>
      <c r="F5955" s="4" t="s">
        <v>14966</v>
      </c>
      <c r="G5955" s="4" t="s">
        <v>15528</v>
      </c>
      <c r="H5955" s="7" t="s">
        <v>6251</v>
      </c>
      <c r="I5955" s="7" t="s">
        <v>2469</v>
      </c>
      <c r="J5955" s="7"/>
      <c r="K5955" s="11">
        <v>44</v>
      </c>
      <c r="L5955" s="7" t="s">
        <v>16997</v>
      </c>
    </row>
    <row r="5956" spans="1:12" s="1" customFormat="1" hidden="1">
      <c r="A5956">
        <v>5954</v>
      </c>
      <c r="B5956" s="7" t="s">
        <v>17</v>
      </c>
      <c r="C5956" s="8" t="s">
        <v>9534</v>
      </c>
      <c r="D5956" s="9" t="s">
        <v>9548</v>
      </c>
      <c r="E5956" s="7" t="s">
        <v>9536</v>
      </c>
      <c r="F5956" s="4" t="s">
        <v>14967</v>
      </c>
      <c r="G5956" s="4" t="s">
        <v>15528</v>
      </c>
      <c r="H5956" s="7" t="s">
        <v>6251</v>
      </c>
      <c r="I5956" s="7" t="s">
        <v>2469</v>
      </c>
      <c r="J5956" s="7"/>
      <c r="K5956" s="11">
        <v>63</v>
      </c>
      <c r="L5956" s="7" t="s">
        <v>16997</v>
      </c>
    </row>
    <row r="5957" spans="1:12" s="1" customFormat="1" hidden="1">
      <c r="A5957">
        <v>5955</v>
      </c>
      <c r="B5957" s="7" t="s">
        <v>17</v>
      </c>
      <c r="C5957" s="8" t="s">
        <v>9534</v>
      </c>
      <c r="D5957" s="9" t="s">
        <v>9549</v>
      </c>
      <c r="E5957" s="7" t="s">
        <v>9536</v>
      </c>
      <c r="F5957" s="4" t="s">
        <v>14968</v>
      </c>
      <c r="G5957" s="4" t="s">
        <v>15530</v>
      </c>
      <c r="H5957" s="7" t="s">
        <v>6251</v>
      </c>
      <c r="I5957" s="7" t="s">
        <v>2469</v>
      </c>
      <c r="J5957" s="7"/>
      <c r="K5957" s="11">
        <v>381</v>
      </c>
      <c r="L5957" s="7" t="s">
        <v>16997</v>
      </c>
    </row>
    <row r="5958" spans="1:12" s="1" customFormat="1" hidden="1">
      <c r="A5958">
        <v>5956</v>
      </c>
      <c r="B5958" s="7" t="s">
        <v>17</v>
      </c>
      <c r="C5958" s="8" t="s">
        <v>9534</v>
      </c>
      <c r="D5958" s="9" t="s">
        <v>9550</v>
      </c>
      <c r="E5958" s="7" t="s">
        <v>9536</v>
      </c>
      <c r="F5958" s="4" t="s">
        <v>14968</v>
      </c>
      <c r="G5958" s="10" t="s">
        <v>15750</v>
      </c>
      <c r="H5958" s="7" t="s">
        <v>6251</v>
      </c>
      <c r="I5958" s="7" t="s">
        <v>2469</v>
      </c>
      <c r="J5958" s="7"/>
      <c r="K5958" s="11">
        <v>14</v>
      </c>
      <c r="L5958" s="7" t="s">
        <v>16997</v>
      </c>
    </row>
    <row r="5959" spans="1:12" s="1" customFormat="1" hidden="1">
      <c r="A5959">
        <v>5957</v>
      </c>
      <c r="B5959" s="7" t="s">
        <v>17</v>
      </c>
      <c r="C5959" s="8" t="s">
        <v>9534</v>
      </c>
      <c r="D5959" s="9" t="s">
        <v>9551</v>
      </c>
      <c r="E5959" s="7" t="s">
        <v>9536</v>
      </c>
      <c r="F5959" s="4" t="s">
        <v>14968</v>
      </c>
      <c r="G5959" s="10" t="s">
        <v>15750</v>
      </c>
      <c r="H5959" s="7" t="s">
        <v>6251</v>
      </c>
      <c r="I5959" s="7" t="s">
        <v>2469</v>
      </c>
      <c r="J5959" s="7"/>
      <c r="K5959" s="11">
        <v>34</v>
      </c>
      <c r="L5959" s="7" t="s">
        <v>16997</v>
      </c>
    </row>
    <row r="5960" spans="1:12" s="1" customFormat="1" hidden="1">
      <c r="A5960">
        <v>5958</v>
      </c>
      <c r="B5960" s="7" t="s">
        <v>17</v>
      </c>
      <c r="C5960" s="8" t="s">
        <v>9534</v>
      </c>
      <c r="D5960" s="9" t="s">
        <v>9552</v>
      </c>
      <c r="E5960" s="7" t="s">
        <v>9536</v>
      </c>
      <c r="F5960" s="4" t="s">
        <v>17174</v>
      </c>
      <c r="G5960" s="4" t="s">
        <v>15531</v>
      </c>
      <c r="H5960" s="7" t="s">
        <v>6251</v>
      </c>
      <c r="I5960" s="7" t="s">
        <v>2469</v>
      </c>
      <c r="J5960" s="7"/>
      <c r="K5960" s="11">
        <v>214</v>
      </c>
      <c r="L5960" s="7" t="s">
        <v>16997</v>
      </c>
    </row>
    <row r="5961" spans="1:12" s="1" customFormat="1" hidden="1">
      <c r="A5961">
        <v>5959</v>
      </c>
      <c r="B5961" s="7" t="s">
        <v>17</v>
      </c>
      <c r="C5961" s="8" t="s">
        <v>9534</v>
      </c>
      <c r="D5961" s="9" t="s">
        <v>9553</v>
      </c>
      <c r="E5961" s="7" t="s">
        <v>9536</v>
      </c>
      <c r="F5961" s="4" t="s">
        <v>14969</v>
      </c>
      <c r="G5961" s="4" t="s">
        <v>15531</v>
      </c>
      <c r="H5961" s="7" t="s">
        <v>6251</v>
      </c>
      <c r="I5961" s="7" t="s">
        <v>2469</v>
      </c>
      <c r="J5961" s="7"/>
      <c r="K5961" s="11">
        <v>105</v>
      </c>
      <c r="L5961" s="7" t="s">
        <v>16997</v>
      </c>
    </row>
    <row r="5962" spans="1:12" s="1" customFormat="1" hidden="1">
      <c r="A5962">
        <v>5960</v>
      </c>
      <c r="B5962" s="7" t="s">
        <v>17</v>
      </c>
      <c r="C5962" s="8" t="s">
        <v>9534</v>
      </c>
      <c r="D5962" s="9" t="s">
        <v>9554</v>
      </c>
      <c r="E5962" s="7" t="s">
        <v>9536</v>
      </c>
      <c r="F5962" s="4" t="s">
        <v>14970</v>
      </c>
      <c r="G5962" s="4" t="s">
        <v>15532</v>
      </c>
      <c r="H5962" s="7" t="s">
        <v>6251</v>
      </c>
      <c r="I5962" s="7" t="s">
        <v>2469</v>
      </c>
      <c r="J5962" s="7"/>
      <c r="K5962" s="11">
        <v>225</v>
      </c>
      <c r="L5962" s="7" t="s">
        <v>16997</v>
      </c>
    </row>
    <row r="5963" spans="1:12" s="1" customFormat="1" hidden="1">
      <c r="A5963">
        <v>5961</v>
      </c>
      <c r="B5963" s="7" t="s">
        <v>17</v>
      </c>
      <c r="C5963" s="8" t="s">
        <v>9534</v>
      </c>
      <c r="D5963" s="9" t="s">
        <v>9555</v>
      </c>
      <c r="E5963" s="7" t="s">
        <v>9536</v>
      </c>
      <c r="F5963" s="4" t="s">
        <v>14971</v>
      </c>
      <c r="G5963" s="4" t="s">
        <v>15533</v>
      </c>
      <c r="H5963" s="7" t="s">
        <v>6251</v>
      </c>
      <c r="I5963" s="7" t="s">
        <v>2469</v>
      </c>
      <c r="J5963" s="7"/>
      <c r="K5963" s="11">
        <v>291</v>
      </c>
      <c r="L5963" s="7" t="s">
        <v>16997</v>
      </c>
    </row>
    <row r="5964" spans="1:12" s="1" customFormat="1" hidden="1">
      <c r="A5964">
        <v>5962</v>
      </c>
      <c r="B5964" s="7" t="s">
        <v>17</v>
      </c>
      <c r="C5964" s="8" t="s">
        <v>9534</v>
      </c>
      <c r="D5964" s="9" t="s">
        <v>9556</v>
      </c>
      <c r="E5964" s="7" t="s">
        <v>9536</v>
      </c>
      <c r="F5964" s="4" t="s">
        <v>14971</v>
      </c>
      <c r="G5964" s="4" t="s">
        <v>15533</v>
      </c>
      <c r="H5964" s="7" t="s">
        <v>6251</v>
      </c>
      <c r="I5964" s="7" t="s">
        <v>2469</v>
      </c>
      <c r="J5964" s="7"/>
      <c r="K5964" s="11">
        <v>125</v>
      </c>
      <c r="L5964" s="7" t="s">
        <v>16997</v>
      </c>
    </row>
    <row r="5965" spans="1:12" s="1" customFormat="1" hidden="1">
      <c r="A5965">
        <v>5963</v>
      </c>
      <c r="B5965" s="7" t="s">
        <v>17</v>
      </c>
      <c r="C5965" s="8" t="s">
        <v>9534</v>
      </c>
      <c r="D5965" s="9" t="s">
        <v>9557</v>
      </c>
      <c r="E5965" s="7" t="s">
        <v>9536</v>
      </c>
      <c r="F5965" s="4" t="s">
        <v>14971</v>
      </c>
      <c r="G5965" s="4" t="s">
        <v>15533</v>
      </c>
      <c r="H5965" s="7" t="s">
        <v>6251</v>
      </c>
      <c r="I5965" s="7" t="s">
        <v>2469</v>
      </c>
      <c r="J5965" s="7"/>
      <c r="K5965" s="11">
        <v>71</v>
      </c>
      <c r="L5965" s="7" t="s">
        <v>16997</v>
      </c>
    </row>
    <row r="5966" spans="1:12" s="1" customFormat="1" hidden="1">
      <c r="A5966">
        <v>5964</v>
      </c>
      <c r="B5966" s="7" t="s">
        <v>17</v>
      </c>
      <c r="C5966" s="8" t="s">
        <v>9534</v>
      </c>
      <c r="D5966" s="9" t="s">
        <v>9558</v>
      </c>
      <c r="E5966" s="7" t="s">
        <v>9536</v>
      </c>
      <c r="F5966" s="4" t="s">
        <v>14972</v>
      </c>
      <c r="G5966" s="4" t="s">
        <v>15534</v>
      </c>
      <c r="H5966" s="7" t="s">
        <v>6251</v>
      </c>
      <c r="I5966" s="7" t="s">
        <v>2469</v>
      </c>
      <c r="J5966" s="7"/>
      <c r="K5966" s="11">
        <v>2906</v>
      </c>
      <c r="L5966" s="7" t="s">
        <v>16997</v>
      </c>
    </row>
    <row r="5967" spans="1:12" s="1" customFormat="1" hidden="1">
      <c r="A5967">
        <v>5965</v>
      </c>
      <c r="B5967" s="7" t="s">
        <v>17</v>
      </c>
      <c r="C5967" s="8" t="s">
        <v>9534</v>
      </c>
      <c r="D5967" s="9" t="s">
        <v>9559</v>
      </c>
      <c r="E5967" s="7" t="s">
        <v>9536</v>
      </c>
      <c r="F5967" s="4" t="s">
        <v>15751</v>
      </c>
      <c r="G5967" s="4" t="s">
        <v>15752</v>
      </c>
      <c r="H5967" s="7" t="s">
        <v>6251</v>
      </c>
      <c r="I5967" s="7" t="s">
        <v>2469</v>
      </c>
      <c r="J5967" s="7"/>
      <c r="K5967" s="11">
        <v>606</v>
      </c>
      <c r="L5967" s="7" t="s">
        <v>16997</v>
      </c>
    </row>
    <row r="5968" spans="1:12" s="1" customFormat="1" hidden="1">
      <c r="A5968">
        <v>5966</v>
      </c>
      <c r="B5968" s="7" t="s">
        <v>17</v>
      </c>
      <c r="C5968" s="8" t="s">
        <v>9534</v>
      </c>
      <c r="D5968" s="9" t="s">
        <v>9560</v>
      </c>
      <c r="E5968" s="7" t="s">
        <v>9536</v>
      </c>
      <c r="F5968" s="4" t="s">
        <v>17175</v>
      </c>
      <c r="G5968" s="4" t="s">
        <v>15535</v>
      </c>
      <c r="H5968" s="7" t="s">
        <v>6251</v>
      </c>
      <c r="I5968" s="7" t="s">
        <v>2469</v>
      </c>
      <c r="J5968" s="7"/>
      <c r="K5968" s="11">
        <v>291</v>
      </c>
      <c r="L5968" s="7" t="s">
        <v>16997</v>
      </c>
    </row>
    <row r="5969" spans="1:12" s="1" customFormat="1" hidden="1">
      <c r="A5969">
        <v>5967</v>
      </c>
      <c r="B5969" s="7" t="s">
        <v>17</v>
      </c>
      <c r="C5969" s="8" t="s">
        <v>9534</v>
      </c>
      <c r="D5969" s="9" t="s">
        <v>9561</v>
      </c>
      <c r="E5969" s="7" t="s">
        <v>9536</v>
      </c>
      <c r="F5969" s="4" t="s">
        <v>14973</v>
      </c>
      <c r="G5969" s="4" t="s">
        <v>15536</v>
      </c>
      <c r="H5969" s="7" t="s">
        <v>6251</v>
      </c>
      <c r="I5969" s="7" t="s">
        <v>2469</v>
      </c>
      <c r="J5969" s="7"/>
      <c r="K5969" s="11">
        <v>274</v>
      </c>
      <c r="L5969" s="7" t="s">
        <v>16997</v>
      </c>
    </row>
    <row r="5970" spans="1:12" s="1" customFormat="1" hidden="1">
      <c r="A5970">
        <v>5968</v>
      </c>
      <c r="B5970" s="7" t="s">
        <v>17</v>
      </c>
      <c r="C5970" s="8" t="s">
        <v>9534</v>
      </c>
      <c r="D5970" s="9" t="s">
        <v>9562</v>
      </c>
      <c r="E5970" s="7" t="s">
        <v>9536</v>
      </c>
      <c r="F5970" s="4" t="s">
        <v>14974</v>
      </c>
      <c r="G5970" s="4" t="s">
        <v>15537</v>
      </c>
      <c r="H5970" s="7" t="s">
        <v>6251</v>
      </c>
      <c r="I5970" s="7" t="s">
        <v>2469</v>
      </c>
      <c r="J5970" s="7"/>
      <c r="K5970" s="11">
        <v>24</v>
      </c>
      <c r="L5970" s="7" t="s">
        <v>16997</v>
      </c>
    </row>
    <row r="5971" spans="1:12" s="1" customFormat="1" hidden="1">
      <c r="A5971">
        <v>5969</v>
      </c>
      <c r="B5971" s="7" t="s">
        <v>17</v>
      </c>
      <c r="C5971" s="8" t="s">
        <v>9534</v>
      </c>
      <c r="D5971" s="9" t="s">
        <v>9563</v>
      </c>
      <c r="E5971" s="7" t="s">
        <v>9536</v>
      </c>
      <c r="F5971" s="4" t="s">
        <v>14975</v>
      </c>
      <c r="G5971" s="4" t="s">
        <v>15537</v>
      </c>
      <c r="H5971" s="7" t="s">
        <v>6251</v>
      </c>
      <c r="I5971" s="7" t="s">
        <v>2469</v>
      </c>
      <c r="J5971" s="7"/>
      <c r="K5971" s="11">
        <v>26</v>
      </c>
      <c r="L5971" s="7" t="s">
        <v>16997</v>
      </c>
    </row>
    <row r="5972" spans="1:12" s="1" customFormat="1" hidden="1">
      <c r="A5972">
        <v>5970</v>
      </c>
      <c r="B5972" s="7" t="s">
        <v>17</v>
      </c>
      <c r="C5972" s="8" t="s">
        <v>9534</v>
      </c>
      <c r="D5972" s="9" t="s">
        <v>9564</v>
      </c>
      <c r="E5972" s="7" t="s">
        <v>9536</v>
      </c>
      <c r="F5972" s="4" t="s">
        <v>14976</v>
      </c>
      <c r="G5972" s="4" t="s">
        <v>15537</v>
      </c>
      <c r="H5972" s="7" t="s">
        <v>6251</v>
      </c>
      <c r="I5972" s="7" t="s">
        <v>2469</v>
      </c>
      <c r="J5972" s="7"/>
      <c r="K5972" s="11">
        <v>18</v>
      </c>
      <c r="L5972" s="7" t="s">
        <v>16997</v>
      </c>
    </row>
    <row r="5973" spans="1:12" s="1" customFormat="1" hidden="1">
      <c r="A5973">
        <v>5971</v>
      </c>
      <c r="B5973" s="7" t="s">
        <v>17</v>
      </c>
      <c r="C5973" s="8" t="s">
        <v>9534</v>
      </c>
      <c r="D5973" s="9" t="s">
        <v>17176</v>
      </c>
      <c r="E5973" s="7" t="s">
        <v>9536</v>
      </c>
      <c r="F5973" s="4" t="s">
        <v>14977</v>
      </c>
      <c r="G5973" s="4" t="s">
        <v>15537</v>
      </c>
      <c r="H5973" s="7" t="s">
        <v>6251</v>
      </c>
      <c r="I5973" s="7" t="s">
        <v>2469</v>
      </c>
      <c r="J5973" s="7"/>
      <c r="K5973" s="11">
        <v>2</v>
      </c>
      <c r="L5973" s="7" t="s">
        <v>16997</v>
      </c>
    </row>
    <row r="5974" spans="1:12" s="1" customFormat="1" hidden="1">
      <c r="A5974">
        <v>5972</v>
      </c>
      <c r="B5974" s="7" t="s">
        <v>17</v>
      </c>
      <c r="C5974" s="8" t="s">
        <v>9534</v>
      </c>
      <c r="D5974" s="9" t="s">
        <v>17177</v>
      </c>
      <c r="E5974" s="7" t="s">
        <v>9536</v>
      </c>
      <c r="F5974" s="4" t="s">
        <v>14978</v>
      </c>
      <c r="G5974" s="4" t="s">
        <v>15537</v>
      </c>
      <c r="H5974" s="7" t="s">
        <v>6251</v>
      </c>
      <c r="I5974" s="7" t="s">
        <v>2469</v>
      </c>
      <c r="J5974" s="7"/>
      <c r="K5974" s="11">
        <v>3</v>
      </c>
      <c r="L5974" s="7" t="s">
        <v>16997</v>
      </c>
    </row>
    <row r="5975" spans="1:12" s="1" customFormat="1" hidden="1">
      <c r="A5975">
        <v>5973</v>
      </c>
      <c r="B5975" s="7" t="s">
        <v>17</v>
      </c>
      <c r="C5975" s="8" t="s">
        <v>9534</v>
      </c>
      <c r="D5975" s="9" t="s">
        <v>17178</v>
      </c>
      <c r="E5975" s="7" t="s">
        <v>9536</v>
      </c>
      <c r="F5975" s="4" t="s">
        <v>14979</v>
      </c>
      <c r="G5975" s="4" t="s">
        <v>15537</v>
      </c>
      <c r="H5975" s="7" t="s">
        <v>6251</v>
      </c>
      <c r="I5975" s="7" t="s">
        <v>2469</v>
      </c>
      <c r="J5975" s="7"/>
      <c r="K5975" s="11">
        <v>4</v>
      </c>
      <c r="L5975" s="7" t="s">
        <v>16997</v>
      </c>
    </row>
    <row r="5976" spans="1:12" s="1" customFormat="1" hidden="1">
      <c r="A5976">
        <v>5974</v>
      </c>
      <c r="B5976" s="7" t="s">
        <v>17</v>
      </c>
      <c r="C5976" s="8" t="s">
        <v>9534</v>
      </c>
      <c r="D5976" s="9" t="s">
        <v>9565</v>
      </c>
      <c r="E5976" s="7" t="s">
        <v>9536</v>
      </c>
      <c r="F5976" s="4" t="s">
        <v>17179</v>
      </c>
      <c r="G5976" s="4" t="s">
        <v>15537</v>
      </c>
      <c r="H5976" s="7" t="s">
        <v>6251</v>
      </c>
      <c r="I5976" s="7" t="s">
        <v>2469</v>
      </c>
      <c r="J5976" s="7"/>
      <c r="K5976" s="11">
        <v>23</v>
      </c>
      <c r="L5976" s="7" t="s">
        <v>16997</v>
      </c>
    </row>
    <row r="5977" spans="1:12" s="1" customFormat="1" hidden="1">
      <c r="A5977">
        <v>5975</v>
      </c>
      <c r="B5977" s="7" t="s">
        <v>17</v>
      </c>
      <c r="C5977" s="8" t="s">
        <v>9534</v>
      </c>
      <c r="D5977" s="9" t="s">
        <v>9566</v>
      </c>
      <c r="E5977" s="7" t="s">
        <v>9536</v>
      </c>
      <c r="F5977" s="4" t="s">
        <v>14980</v>
      </c>
      <c r="G5977" s="4" t="s">
        <v>15537</v>
      </c>
      <c r="H5977" s="7" t="s">
        <v>6251</v>
      </c>
      <c r="I5977" s="7" t="s">
        <v>2469</v>
      </c>
      <c r="J5977" s="7"/>
      <c r="K5977" s="11">
        <v>8</v>
      </c>
      <c r="L5977" s="7" t="s">
        <v>16997</v>
      </c>
    </row>
    <row r="5978" spans="1:12" s="1" customFormat="1" hidden="1">
      <c r="A5978">
        <v>5976</v>
      </c>
      <c r="B5978" s="7" t="s">
        <v>17</v>
      </c>
      <c r="C5978" s="8" t="s">
        <v>9534</v>
      </c>
      <c r="D5978" s="9" t="s">
        <v>9567</v>
      </c>
      <c r="E5978" s="7" t="s">
        <v>9536</v>
      </c>
      <c r="F5978" s="4" t="s">
        <v>14981</v>
      </c>
      <c r="G5978" s="4" t="s">
        <v>15537</v>
      </c>
      <c r="H5978" s="7" t="s">
        <v>6251</v>
      </c>
      <c r="I5978" s="7" t="s">
        <v>2469</v>
      </c>
      <c r="J5978" s="7"/>
      <c r="K5978" s="11">
        <v>19</v>
      </c>
      <c r="L5978" s="7" t="s">
        <v>16997</v>
      </c>
    </row>
    <row r="5979" spans="1:12" s="1" customFormat="1" hidden="1">
      <c r="A5979">
        <v>5977</v>
      </c>
      <c r="B5979" s="7" t="s">
        <v>17</v>
      </c>
      <c r="C5979" s="8" t="s">
        <v>9534</v>
      </c>
      <c r="D5979" s="9" t="s">
        <v>9568</v>
      </c>
      <c r="E5979" s="7" t="s">
        <v>9536</v>
      </c>
      <c r="F5979" s="4" t="s">
        <v>14981</v>
      </c>
      <c r="G5979" s="4" t="s">
        <v>15537</v>
      </c>
      <c r="H5979" s="7" t="s">
        <v>6251</v>
      </c>
      <c r="I5979" s="7" t="s">
        <v>2469</v>
      </c>
      <c r="J5979" s="7"/>
      <c r="K5979" s="11">
        <v>16</v>
      </c>
      <c r="L5979" s="7" t="s">
        <v>16997</v>
      </c>
    </row>
    <row r="5980" spans="1:12" s="1" customFormat="1" hidden="1">
      <c r="A5980">
        <v>5978</v>
      </c>
      <c r="B5980" s="7" t="s">
        <v>17</v>
      </c>
      <c r="C5980" s="8" t="s">
        <v>9534</v>
      </c>
      <c r="D5980" s="9" t="s">
        <v>9569</v>
      </c>
      <c r="E5980" s="7" t="s">
        <v>9536</v>
      </c>
      <c r="F5980" s="4" t="s">
        <v>14981</v>
      </c>
      <c r="G5980" s="4" t="s">
        <v>15537</v>
      </c>
      <c r="H5980" s="7" t="s">
        <v>6251</v>
      </c>
      <c r="I5980" s="7" t="s">
        <v>2469</v>
      </c>
      <c r="J5980" s="7"/>
      <c r="K5980" s="11">
        <v>3</v>
      </c>
      <c r="L5980" s="7" t="s">
        <v>16997</v>
      </c>
    </row>
    <row r="5981" spans="1:12" s="1" customFormat="1" hidden="1">
      <c r="A5981">
        <v>5979</v>
      </c>
      <c r="B5981" s="7" t="s">
        <v>17</v>
      </c>
      <c r="C5981" s="8" t="s">
        <v>9534</v>
      </c>
      <c r="D5981" s="9" t="s">
        <v>17180</v>
      </c>
      <c r="E5981" s="7" t="s">
        <v>9536</v>
      </c>
      <c r="F5981" s="4" t="s">
        <v>14981</v>
      </c>
      <c r="G5981" s="4" t="s">
        <v>15537</v>
      </c>
      <c r="H5981" s="7" t="s">
        <v>6251</v>
      </c>
      <c r="I5981" s="7" t="s">
        <v>2469</v>
      </c>
      <c r="J5981" s="7"/>
      <c r="K5981" s="11">
        <v>2</v>
      </c>
      <c r="L5981" s="7" t="s">
        <v>16997</v>
      </c>
    </row>
    <row r="5982" spans="1:12" s="1" customFormat="1" hidden="1">
      <c r="A5982">
        <v>5980</v>
      </c>
      <c r="B5982" s="7" t="s">
        <v>17</v>
      </c>
      <c r="C5982" s="8" t="s">
        <v>9534</v>
      </c>
      <c r="D5982" s="9" t="s">
        <v>9570</v>
      </c>
      <c r="E5982" s="7" t="s">
        <v>9536</v>
      </c>
      <c r="F5982" s="4" t="s">
        <v>14981</v>
      </c>
      <c r="G5982" s="4" t="s">
        <v>15537</v>
      </c>
      <c r="H5982" s="7" t="s">
        <v>6251</v>
      </c>
      <c r="I5982" s="7" t="s">
        <v>2469</v>
      </c>
      <c r="J5982" s="7"/>
      <c r="K5982" s="11">
        <v>8</v>
      </c>
      <c r="L5982" s="7" t="s">
        <v>16997</v>
      </c>
    </row>
    <row r="5983" spans="1:12" s="1" customFormat="1" hidden="1">
      <c r="A5983">
        <v>5981</v>
      </c>
      <c r="B5983" s="7" t="s">
        <v>17</v>
      </c>
      <c r="C5983" s="8" t="s">
        <v>9534</v>
      </c>
      <c r="D5983" s="9" t="s">
        <v>2109</v>
      </c>
      <c r="E5983" s="7" t="s">
        <v>9536</v>
      </c>
      <c r="F5983" s="4" t="s">
        <v>14982</v>
      </c>
      <c r="G5983" s="4" t="s">
        <v>15537</v>
      </c>
      <c r="H5983" s="7" t="s">
        <v>6251</v>
      </c>
      <c r="I5983" s="7" t="s">
        <v>2469</v>
      </c>
      <c r="J5983" s="7"/>
      <c r="K5983" s="11">
        <v>3</v>
      </c>
      <c r="L5983" s="7" t="s">
        <v>16997</v>
      </c>
    </row>
    <row r="5984" spans="1:12" s="1" customFormat="1" hidden="1">
      <c r="A5984">
        <v>5982</v>
      </c>
      <c r="B5984" s="7" t="s">
        <v>17</v>
      </c>
      <c r="C5984" s="8" t="s">
        <v>9534</v>
      </c>
      <c r="D5984" s="9" t="s">
        <v>9571</v>
      </c>
      <c r="E5984" s="7" t="s">
        <v>9536</v>
      </c>
      <c r="F5984" s="4" t="s">
        <v>14982</v>
      </c>
      <c r="G5984" s="4" t="s">
        <v>15537</v>
      </c>
      <c r="H5984" s="7" t="s">
        <v>6251</v>
      </c>
      <c r="I5984" s="7" t="s">
        <v>2469</v>
      </c>
      <c r="J5984" s="7"/>
      <c r="K5984" s="11">
        <v>1</v>
      </c>
      <c r="L5984" s="7" t="s">
        <v>16997</v>
      </c>
    </row>
    <row r="5985" spans="1:12" s="1" customFormat="1" hidden="1">
      <c r="A5985">
        <v>5983</v>
      </c>
      <c r="B5985" s="7" t="s">
        <v>17</v>
      </c>
      <c r="C5985" s="8" t="s">
        <v>9534</v>
      </c>
      <c r="D5985" s="9" t="s">
        <v>9572</v>
      </c>
      <c r="E5985" s="7" t="s">
        <v>9536</v>
      </c>
      <c r="F5985" s="4" t="s">
        <v>14982</v>
      </c>
      <c r="G5985" s="4" t="s">
        <v>15537</v>
      </c>
      <c r="H5985" s="7" t="s">
        <v>6251</v>
      </c>
      <c r="I5985" s="7" t="s">
        <v>2469</v>
      </c>
      <c r="J5985" s="7"/>
      <c r="K5985" s="11">
        <v>1</v>
      </c>
      <c r="L5985" s="7" t="s">
        <v>16997</v>
      </c>
    </row>
    <row r="5986" spans="1:12" s="1" customFormat="1" hidden="1">
      <c r="A5986">
        <v>5984</v>
      </c>
      <c r="B5986" s="7" t="s">
        <v>17</v>
      </c>
      <c r="C5986" s="8" t="s">
        <v>9534</v>
      </c>
      <c r="D5986" s="9" t="s">
        <v>9573</v>
      </c>
      <c r="E5986" s="7" t="s">
        <v>9536</v>
      </c>
      <c r="F5986" s="4" t="s">
        <v>14983</v>
      </c>
      <c r="G5986" s="4" t="s">
        <v>15537</v>
      </c>
      <c r="H5986" s="7" t="s">
        <v>6251</v>
      </c>
      <c r="I5986" s="7" t="s">
        <v>2469</v>
      </c>
      <c r="J5986" s="7"/>
      <c r="K5986" s="11">
        <v>76</v>
      </c>
      <c r="L5986" s="7" t="s">
        <v>16997</v>
      </c>
    </row>
    <row r="5987" spans="1:12" s="1" customFormat="1" hidden="1">
      <c r="A5987">
        <v>5985</v>
      </c>
      <c r="B5987" s="7" t="s">
        <v>17</v>
      </c>
      <c r="C5987" s="8" t="s">
        <v>9534</v>
      </c>
      <c r="D5987" s="9" t="s">
        <v>9574</v>
      </c>
      <c r="E5987" s="7" t="s">
        <v>9536</v>
      </c>
      <c r="F5987" s="4" t="s">
        <v>14983</v>
      </c>
      <c r="G5987" s="4" t="s">
        <v>15537</v>
      </c>
      <c r="H5987" s="7" t="s">
        <v>6251</v>
      </c>
      <c r="I5987" s="7" t="s">
        <v>2469</v>
      </c>
      <c r="J5987" s="7"/>
      <c r="K5987" s="11">
        <v>3</v>
      </c>
      <c r="L5987" s="7" t="s">
        <v>16997</v>
      </c>
    </row>
    <row r="5988" spans="1:12" s="1" customFormat="1" hidden="1">
      <c r="A5988">
        <v>5986</v>
      </c>
      <c r="B5988" s="7" t="s">
        <v>17</v>
      </c>
      <c r="C5988" s="8" t="s">
        <v>9534</v>
      </c>
      <c r="D5988" s="9" t="s">
        <v>9575</v>
      </c>
      <c r="E5988" s="7" t="s">
        <v>9536</v>
      </c>
      <c r="F5988" s="4" t="s">
        <v>14983</v>
      </c>
      <c r="G5988" s="4" t="s">
        <v>15537</v>
      </c>
      <c r="H5988" s="7" t="s">
        <v>6251</v>
      </c>
      <c r="I5988" s="7" t="s">
        <v>2469</v>
      </c>
      <c r="J5988" s="7"/>
      <c r="K5988" s="11">
        <v>3</v>
      </c>
      <c r="L5988" s="7" t="s">
        <v>16997</v>
      </c>
    </row>
    <row r="5989" spans="1:12" s="1" customFormat="1" hidden="1">
      <c r="A5989">
        <v>5987</v>
      </c>
      <c r="B5989" s="7" t="s">
        <v>17</v>
      </c>
      <c r="C5989" s="8" t="s">
        <v>9534</v>
      </c>
      <c r="D5989" s="9" t="s">
        <v>9576</v>
      </c>
      <c r="E5989" s="7" t="s">
        <v>9536</v>
      </c>
      <c r="F5989" s="4" t="s">
        <v>14983</v>
      </c>
      <c r="G5989" s="4" t="s">
        <v>15537</v>
      </c>
      <c r="H5989" s="7" t="s">
        <v>6251</v>
      </c>
      <c r="I5989" s="7" t="s">
        <v>2469</v>
      </c>
      <c r="J5989" s="7"/>
      <c r="K5989" s="11">
        <v>1</v>
      </c>
      <c r="L5989" s="7" t="s">
        <v>16997</v>
      </c>
    </row>
    <row r="5990" spans="1:12" s="1" customFormat="1" hidden="1">
      <c r="A5990">
        <v>5988</v>
      </c>
      <c r="B5990" s="7" t="s">
        <v>17</v>
      </c>
      <c r="C5990" s="8" t="s">
        <v>9534</v>
      </c>
      <c r="D5990" s="9" t="s">
        <v>9571</v>
      </c>
      <c r="E5990" s="7" t="s">
        <v>9536</v>
      </c>
      <c r="F5990" s="4" t="s">
        <v>14983</v>
      </c>
      <c r="G5990" s="4" t="s">
        <v>15537</v>
      </c>
      <c r="H5990" s="7" t="s">
        <v>6251</v>
      </c>
      <c r="I5990" s="7" t="s">
        <v>2469</v>
      </c>
      <c r="J5990" s="7"/>
      <c r="K5990" s="11">
        <v>2</v>
      </c>
      <c r="L5990" s="7" t="s">
        <v>16997</v>
      </c>
    </row>
    <row r="5991" spans="1:12" s="1" customFormat="1" hidden="1">
      <c r="A5991">
        <v>5989</v>
      </c>
      <c r="B5991" s="7" t="s">
        <v>17</v>
      </c>
      <c r="C5991" s="8" t="s">
        <v>9534</v>
      </c>
      <c r="D5991" s="9" t="s">
        <v>9577</v>
      </c>
      <c r="E5991" s="7" t="s">
        <v>9536</v>
      </c>
      <c r="F5991" s="4" t="s">
        <v>14983</v>
      </c>
      <c r="G5991" s="4" t="s">
        <v>15537</v>
      </c>
      <c r="H5991" s="7" t="s">
        <v>6251</v>
      </c>
      <c r="I5991" s="7" t="s">
        <v>2469</v>
      </c>
      <c r="J5991" s="7"/>
      <c r="K5991" s="11">
        <v>1</v>
      </c>
      <c r="L5991" s="7" t="s">
        <v>16997</v>
      </c>
    </row>
    <row r="5992" spans="1:12" s="1" customFormat="1" hidden="1">
      <c r="A5992">
        <v>5990</v>
      </c>
      <c r="B5992" s="7" t="s">
        <v>17</v>
      </c>
      <c r="C5992" s="8" t="s">
        <v>9534</v>
      </c>
      <c r="D5992" s="9" t="s">
        <v>9578</v>
      </c>
      <c r="E5992" s="7" t="s">
        <v>9536</v>
      </c>
      <c r="F5992" s="4" t="s">
        <v>14983</v>
      </c>
      <c r="G5992" s="4" t="s">
        <v>15537</v>
      </c>
      <c r="H5992" s="7" t="s">
        <v>6251</v>
      </c>
      <c r="I5992" s="7" t="s">
        <v>2469</v>
      </c>
      <c r="J5992" s="7"/>
      <c r="K5992" s="11">
        <v>1</v>
      </c>
      <c r="L5992" s="7" t="s">
        <v>16997</v>
      </c>
    </row>
    <row r="5993" spans="1:12" s="1" customFormat="1" hidden="1">
      <c r="A5993">
        <v>5991</v>
      </c>
      <c r="B5993" s="7" t="s">
        <v>17</v>
      </c>
      <c r="C5993" s="8" t="s">
        <v>9534</v>
      </c>
      <c r="D5993" s="9" t="s">
        <v>9579</v>
      </c>
      <c r="E5993" s="7" t="s">
        <v>9536</v>
      </c>
      <c r="F5993" s="4" t="s">
        <v>14984</v>
      </c>
      <c r="G5993" s="4" t="s">
        <v>15535</v>
      </c>
      <c r="H5993" s="7" t="s">
        <v>6251</v>
      </c>
      <c r="I5993" s="7" t="s">
        <v>2469</v>
      </c>
      <c r="J5993" s="7"/>
      <c r="K5993" s="11">
        <v>41</v>
      </c>
      <c r="L5993" s="7" t="s">
        <v>16997</v>
      </c>
    </row>
    <row r="5994" spans="1:12" s="1" customFormat="1" hidden="1">
      <c r="A5994">
        <v>5992</v>
      </c>
      <c r="B5994" s="7" t="s">
        <v>17</v>
      </c>
      <c r="C5994" s="8" t="s">
        <v>9534</v>
      </c>
      <c r="D5994" s="9" t="s">
        <v>9580</v>
      </c>
      <c r="E5994" s="7" t="s">
        <v>9536</v>
      </c>
      <c r="F5994" s="4" t="s">
        <v>14985</v>
      </c>
      <c r="G5994" s="4" t="s">
        <v>15538</v>
      </c>
      <c r="H5994" s="7" t="s">
        <v>6251</v>
      </c>
      <c r="I5994" s="7" t="s">
        <v>2469</v>
      </c>
      <c r="J5994" s="7"/>
      <c r="K5994" s="11">
        <v>5</v>
      </c>
      <c r="L5994" s="7" t="s">
        <v>16997</v>
      </c>
    </row>
    <row r="5995" spans="1:12" s="1" customFormat="1" hidden="1">
      <c r="A5995">
        <v>5993</v>
      </c>
      <c r="B5995" s="7" t="s">
        <v>17</v>
      </c>
      <c r="C5995" s="8" t="s">
        <v>9534</v>
      </c>
      <c r="D5995" s="9" t="s">
        <v>9581</v>
      </c>
      <c r="E5995" s="7" t="s">
        <v>9536</v>
      </c>
      <c r="F5995" s="4" t="s">
        <v>14986</v>
      </c>
      <c r="G5995" s="4" t="s">
        <v>15538</v>
      </c>
      <c r="H5995" s="7" t="s">
        <v>6251</v>
      </c>
      <c r="I5995" s="7" t="s">
        <v>2469</v>
      </c>
      <c r="J5995" s="7"/>
      <c r="K5995" s="11">
        <v>3</v>
      </c>
      <c r="L5995" s="7" t="s">
        <v>16997</v>
      </c>
    </row>
    <row r="5996" spans="1:12" s="1" customFormat="1" hidden="1">
      <c r="A5996">
        <v>5994</v>
      </c>
      <c r="B5996" s="7" t="s">
        <v>17</v>
      </c>
      <c r="C5996" s="8" t="s">
        <v>9534</v>
      </c>
      <c r="D5996" s="9" t="s">
        <v>9582</v>
      </c>
      <c r="E5996" s="7" t="s">
        <v>9536</v>
      </c>
      <c r="F5996" s="4" t="s">
        <v>14987</v>
      </c>
      <c r="G5996" s="4" t="s">
        <v>15538</v>
      </c>
      <c r="H5996" s="7" t="s">
        <v>6251</v>
      </c>
      <c r="I5996" s="7" t="s">
        <v>2469</v>
      </c>
      <c r="J5996" s="7"/>
      <c r="K5996" s="11">
        <v>120</v>
      </c>
      <c r="L5996" s="7" t="s">
        <v>16997</v>
      </c>
    </row>
    <row r="5997" spans="1:12" s="1" customFormat="1" hidden="1">
      <c r="A5997">
        <v>5995</v>
      </c>
      <c r="B5997" s="7" t="s">
        <v>17</v>
      </c>
      <c r="C5997" s="8" t="s">
        <v>9534</v>
      </c>
      <c r="D5997" s="9" t="s">
        <v>9583</v>
      </c>
      <c r="E5997" s="7" t="s">
        <v>9536</v>
      </c>
      <c r="F5997" s="4" t="s">
        <v>14988</v>
      </c>
      <c r="G5997" s="4" t="s">
        <v>15538</v>
      </c>
      <c r="H5997" s="7" t="s">
        <v>6251</v>
      </c>
      <c r="I5997" s="7" t="s">
        <v>2469</v>
      </c>
      <c r="J5997" s="7"/>
      <c r="K5997" s="11">
        <v>3</v>
      </c>
      <c r="L5997" s="7" t="s">
        <v>16997</v>
      </c>
    </row>
    <row r="5998" spans="1:12" s="1" customFormat="1" hidden="1">
      <c r="A5998">
        <v>5996</v>
      </c>
      <c r="B5998" s="7" t="s">
        <v>17</v>
      </c>
      <c r="C5998" s="8" t="s">
        <v>9534</v>
      </c>
      <c r="D5998" s="9" t="s">
        <v>17181</v>
      </c>
      <c r="E5998" s="7" t="s">
        <v>9536</v>
      </c>
      <c r="F5998" s="4" t="s">
        <v>14989</v>
      </c>
      <c r="G5998" s="4" t="s">
        <v>15538</v>
      </c>
      <c r="H5998" s="7" t="s">
        <v>6251</v>
      </c>
      <c r="I5998" s="7" t="s">
        <v>2469</v>
      </c>
      <c r="J5998" s="7"/>
      <c r="K5998" s="11">
        <v>49</v>
      </c>
      <c r="L5998" s="7" t="s">
        <v>16997</v>
      </c>
    </row>
    <row r="5999" spans="1:12" s="1" customFormat="1" hidden="1">
      <c r="A5999">
        <v>5997</v>
      </c>
      <c r="B5999" s="7" t="s">
        <v>17</v>
      </c>
      <c r="C5999" s="8" t="s">
        <v>9534</v>
      </c>
      <c r="D5999" s="9" t="s">
        <v>17182</v>
      </c>
      <c r="E5999" s="7" t="s">
        <v>9536</v>
      </c>
      <c r="F5999" s="4" t="s">
        <v>17183</v>
      </c>
      <c r="G5999" s="4" t="s">
        <v>15538</v>
      </c>
      <c r="H5999" s="7" t="s">
        <v>6251</v>
      </c>
      <c r="I5999" s="7" t="s">
        <v>2469</v>
      </c>
      <c r="J5999" s="7"/>
      <c r="K5999" s="11">
        <v>3</v>
      </c>
      <c r="L5999" s="7" t="s">
        <v>16997</v>
      </c>
    </row>
    <row r="6000" spans="1:12" s="1" customFormat="1" hidden="1">
      <c r="A6000">
        <v>5998</v>
      </c>
      <c r="B6000" s="7" t="s">
        <v>17</v>
      </c>
      <c r="C6000" s="8" t="s">
        <v>9534</v>
      </c>
      <c r="D6000" s="9" t="s">
        <v>9583</v>
      </c>
      <c r="E6000" s="7" t="s">
        <v>9536</v>
      </c>
      <c r="F6000" s="4" t="s">
        <v>14990</v>
      </c>
      <c r="G6000" s="4" t="s">
        <v>15538</v>
      </c>
      <c r="H6000" s="7" t="s">
        <v>6251</v>
      </c>
      <c r="I6000" s="7" t="s">
        <v>2469</v>
      </c>
      <c r="J6000" s="7"/>
      <c r="K6000" s="11">
        <v>3</v>
      </c>
      <c r="L6000" s="7" t="s">
        <v>16997</v>
      </c>
    </row>
    <row r="6001" spans="1:12" s="1" customFormat="1" hidden="1">
      <c r="A6001">
        <v>5999</v>
      </c>
      <c r="B6001" s="7" t="s">
        <v>17</v>
      </c>
      <c r="C6001" s="8" t="s">
        <v>9534</v>
      </c>
      <c r="D6001" s="9" t="s">
        <v>17184</v>
      </c>
      <c r="E6001" s="7" t="s">
        <v>9536</v>
      </c>
      <c r="F6001" s="4" t="s">
        <v>17185</v>
      </c>
      <c r="G6001" s="4" t="s">
        <v>15538</v>
      </c>
      <c r="H6001" s="7" t="s">
        <v>6251</v>
      </c>
      <c r="I6001" s="7" t="s">
        <v>2469</v>
      </c>
      <c r="J6001" s="7"/>
      <c r="K6001" s="11">
        <v>13</v>
      </c>
      <c r="L6001" s="7" t="s">
        <v>16997</v>
      </c>
    </row>
    <row r="6002" spans="1:12" s="1" customFormat="1" hidden="1">
      <c r="A6002">
        <v>6000</v>
      </c>
      <c r="B6002" s="7" t="s">
        <v>17</v>
      </c>
      <c r="C6002" s="8" t="s">
        <v>9534</v>
      </c>
      <c r="D6002" s="9" t="s">
        <v>9584</v>
      </c>
      <c r="E6002" s="7" t="s">
        <v>9536</v>
      </c>
      <c r="F6002" s="4" t="s">
        <v>14991</v>
      </c>
      <c r="G6002" s="4" t="s">
        <v>15539</v>
      </c>
      <c r="H6002" s="7" t="s">
        <v>6251</v>
      </c>
      <c r="I6002" s="7" t="s">
        <v>2469</v>
      </c>
      <c r="J6002" s="7"/>
      <c r="K6002" s="11">
        <v>3</v>
      </c>
      <c r="L6002" s="7" t="s">
        <v>16997</v>
      </c>
    </row>
    <row r="6003" spans="1:12" s="1" customFormat="1" hidden="1">
      <c r="A6003">
        <v>6001</v>
      </c>
      <c r="B6003" s="7" t="s">
        <v>17</v>
      </c>
      <c r="C6003" s="8" t="s">
        <v>9534</v>
      </c>
      <c r="D6003" s="9" t="s">
        <v>9585</v>
      </c>
      <c r="E6003" s="7" t="s">
        <v>9536</v>
      </c>
      <c r="F6003" s="4" t="s">
        <v>14992</v>
      </c>
      <c r="G6003" s="4" t="s">
        <v>15539</v>
      </c>
      <c r="H6003" s="7" t="s">
        <v>6251</v>
      </c>
      <c r="I6003" s="7" t="s">
        <v>2469</v>
      </c>
      <c r="J6003" s="7"/>
      <c r="K6003" s="11">
        <v>26</v>
      </c>
      <c r="L6003" s="7" t="s">
        <v>16997</v>
      </c>
    </row>
    <row r="6004" spans="1:12" s="1" customFormat="1" hidden="1">
      <c r="A6004">
        <v>6002</v>
      </c>
      <c r="B6004" s="7" t="s">
        <v>17</v>
      </c>
      <c r="C6004" s="8" t="s">
        <v>9534</v>
      </c>
      <c r="D6004" s="9" t="s">
        <v>3888</v>
      </c>
      <c r="E6004" s="7" t="s">
        <v>9536</v>
      </c>
      <c r="F6004" s="4" t="s">
        <v>14993</v>
      </c>
      <c r="G6004" s="4" t="s">
        <v>15539</v>
      </c>
      <c r="H6004" s="7" t="s">
        <v>6251</v>
      </c>
      <c r="I6004" s="7" t="s">
        <v>2469</v>
      </c>
      <c r="J6004" s="7"/>
      <c r="K6004" s="11">
        <v>8</v>
      </c>
      <c r="L6004" s="7" t="s">
        <v>16997</v>
      </c>
    </row>
    <row r="6005" spans="1:12" s="1" customFormat="1" hidden="1">
      <c r="A6005">
        <v>6003</v>
      </c>
      <c r="B6005" s="7" t="s">
        <v>17</v>
      </c>
      <c r="C6005" s="8" t="s">
        <v>9534</v>
      </c>
      <c r="D6005" s="9" t="s">
        <v>9586</v>
      </c>
      <c r="E6005" s="7" t="s">
        <v>9536</v>
      </c>
      <c r="F6005" s="4" t="s">
        <v>14994</v>
      </c>
      <c r="G6005" s="4" t="s">
        <v>15539</v>
      </c>
      <c r="H6005" s="7" t="s">
        <v>6251</v>
      </c>
      <c r="I6005" s="7" t="s">
        <v>2469</v>
      </c>
      <c r="J6005" s="7"/>
      <c r="K6005" s="11">
        <v>23</v>
      </c>
      <c r="L6005" s="7" t="s">
        <v>16997</v>
      </c>
    </row>
    <row r="6006" spans="1:12" s="1" customFormat="1" hidden="1">
      <c r="A6006">
        <v>6004</v>
      </c>
      <c r="B6006" s="7" t="s">
        <v>17</v>
      </c>
      <c r="C6006" s="8" t="s">
        <v>9534</v>
      </c>
      <c r="D6006" s="9" t="s">
        <v>9587</v>
      </c>
      <c r="E6006" s="7" t="s">
        <v>9536</v>
      </c>
      <c r="F6006" s="4" t="s">
        <v>14995</v>
      </c>
      <c r="G6006" s="4" t="s">
        <v>15539</v>
      </c>
      <c r="H6006" s="7" t="s">
        <v>6251</v>
      </c>
      <c r="I6006" s="7" t="s">
        <v>2469</v>
      </c>
      <c r="J6006" s="7"/>
      <c r="K6006" s="11">
        <v>2</v>
      </c>
      <c r="L6006" s="7" t="s">
        <v>16997</v>
      </c>
    </row>
    <row r="6007" spans="1:12" s="1" customFormat="1" hidden="1">
      <c r="A6007">
        <v>6005</v>
      </c>
      <c r="B6007" s="7" t="s">
        <v>17</v>
      </c>
      <c r="C6007" s="8" t="s">
        <v>9534</v>
      </c>
      <c r="D6007" s="9" t="s">
        <v>9537</v>
      </c>
      <c r="E6007" s="7" t="s">
        <v>9536</v>
      </c>
      <c r="F6007" s="4" t="s">
        <v>14996</v>
      </c>
      <c r="G6007" s="4" t="s">
        <v>15539</v>
      </c>
      <c r="H6007" s="7" t="s">
        <v>6251</v>
      </c>
      <c r="I6007" s="7" t="s">
        <v>2469</v>
      </c>
      <c r="J6007" s="7"/>
      <c r="K6007" s="11">
        <v>6</v>
      </c>
      <c r="L6007" s="7" t="s">
        <v>16997</v>
      </c>
    </row>
    <row r="6008" spans="1:12" s="1" customFormat="1" hidden="1">
      <c r="A6008">
        <v>6006</v>
      </c>
      <c r="B6008" s="7" t="s">
        <v>17</v>
      </c>
      <c r="C6008" s="8" t="s">
        <v>9534</v>
      </c>
      <c r="D6008" s="9" t="s">
        <v>17186</v>
      </c>
      <c r="E6008" s="7" t="s">
        <v>9536</v>
      </c>
      <c r="F6008" s="4" t="s">
        <v>14997</v>
      </c>
      <c r="G6008" s="4" t="s">
        <v>15539</v>
      </c>
      <c r="H6008" s="7" t="s">
        <v>6251</v>
      </c>
      <c r="I6008" s="7" t="s">
        <v>2469</v>
      </c>
      <c r="J6008" s="7"/>
      <c r="K6008" s="11">
        <v>34</v>
      </c>
      <c r="L6008" s="7" t="s">
        <v>16997</v>
      </c>
    </row>
    <row r="6009" spans="1:12" s="1" customFormat="1" hidden="1">
      <c r="A6009">
        <v>6007</v>
      </c>
      <c r="B6009" s="7" t="s">
        <v>17</v>
      </c>
      <c r="C6009" s="8" t="s">
        <v>9534</v>
      </c>
      <c r="D6009" s="9" t="s">
        <v>17186</v>
      </c>
      <c r="E6009" s="7" t="s">
        <v>9536</v>
      </c>
      <c r="F6009" s="4" t="s">
        <v>14998</v>
      </c>
      <c r="G6009" s="4" t="s">
        <v>15539</v>
      </c>
      <c r="H6009" s="7" t="s">
        <v>6251</v>
      </c>
      <c r="I6009" s="7" t="s">
        <v>2469</v>
      </c>
      <c r="J6009" s="7"/>
      <c r="K6009" s="11">
        <v>35</v>
      </c>
      <c r="L6009" s="7" t="s">
        <v>16997</v>
      </c>
    </row>
    <row r="6010" spans="1:12" s="1" customFormat="1" hidden="1">
      <c r="A6010">
        <v>6008</v>
      </c>
      <c r="B6010" s="7" t="s">
        <v>17</v>
      </c>
      <c r="C6010" s="8" t="s">
        <v>9534</v>
      </c>
      <c r="D6010" s="9" t="s">
        <v>9588</v>
      </c>
      <c r="E6010" s="7" t="s">
        <v>9536</v>
      </c>
      <c r="F6010" s="4" t="s">
        <v>17187</v>
      </c>
      <c r="G6010" s="4" t="s">
        <v>15527</v>
      </c>
      <c r="H6010" s="7" t="s">
        <v>6251</v>
      </c>
      <c r="I6010" s="7" t="s">
        <v>2469</v>
      </c>
      <c r="J6010" s="7"/>
      <c r="K6010" s="11">
        <v>6</v>
      </c>
      <c r="L6010" s="7" t="s">
        <v>16997</v>
      </c>
    </row>
    <row r="6011" spans="1:12" s="1" customFormat="1" hidden="1">
      <c r="A6011">
        <v>6009</v>
      </c>
      <c r="B6011" s="7" t="s">
        <v>17</v>
      </c>
      <c r="C6011" s="8" t="s">
        <v>9534</v>
      </c>
      <c r="D6011" s="9" t="s">
        <v>9589</v>
      </c>
      <c r="E6011" s="7" t="s">
        <v>9536</v>
      </c>
      <c r="F6011" s="4" t="s">
        <v>17188</v>
      </c>
      <c r="G6011" s="4" t="s">
        <v>15527</v>
      </c>
      <c r="H6011" s="7" t="s">
        <v>6251</v>
      </c>
      <c r="I6011" s="7" t="s">
        <v>2469</v>
      </c>
      <c r="J6011" s="7"/>
      <c r="K6011" s="11">
        <v>3</v>
      </c>
      <c r="L6011" s="7" t="s">
        <v>16997</v>
      </c>
    </row>
    <row r="6012" spans="1:12" s="1" customFormat="1" hidden="1">
      <c r="A6012">
        <v>6010</v>
      </c>
      <c r="B6012" s="7" t="s">
        <v>17</v>
      </c>
      <c r="C6012" s="8" t="s">
        <v>9534</v>
      </c>
      <c r="D6012" s="9" t="s">
        <v>9590</v>
      </c>
      <c r="E6012" s="7" t="s">
        <v>9536</v>
      </c>
      <c r="F6012" s="4" t="s">
        <v>14999</v>
      </c>
      <c r="G6012" s="4" t="s">
        <v>15527</v>
      </c>
      <c r="H6012" s="7" t="s">
        <v>6251</v>
      </c>
      <c r="I6012" s="7" t="s">
        <v>2469</v>
      </c>
      <c r="J6012" s="7"/>
      <c r="K6012" s="11">
        <v>3</v>
      </c>
      <c r="L6012" s="7" t="s">
        <v>16997</v>
      </c>
    </row>
    <row r="6013" spans="1:12" s="1" customFormat="1" hidden="1">
      <c r="A6013">
        <v>6011</v>
      </c>
      <c r="B6013" s="7" t="s">
        <v>17</v>
      </c>
      <c r="C6013" s="8" t="s">
        <v>9534</v>
      </c>
      <c r="D6013" s="9" t="s">
        <v>9591</v>
      </c>
      <c r="E6013" s="7" t="s">
        <v>9536</v>
      </c>
      <c r="F6013" s="4" t="s">
        <v>15000</v>
      </c>
      <c r="G6013" s="4" t="s">
        <v>15527</v>
      </c>
      <c r="H6013" s="7" t="s">
        <v>6251</v>
      </c>
      <c r="I6013" s="7" t="s">
        <v>2469</v>
      </c>
      <c r="J6013" s="7"/>
      <c r="K6013" s="11">
        <v>3</v>
      </c>
      <c r="L6013" s="7" t="s">
        <v>16997</v>
      </c>
    </row>
    <row r="6014" spans="1:12" s="1" customFormat="1" hidden="1">
      <c r="A6014">
        <v>6012</v>
      </c>
      <c r="B6014" s="7" t="s">
        <v>17</v>
      </c>
      <c r="C6014" s="8" t="s">
        <v>9534</v>
      </c>
      <c r="D6014" s="9" t="s">
        <v>9592</v>
      </c>
      <c r="E6014" s="7" t="s">
        <v>9536</v>
      </c>
      <c r="F6014" s="4" t="s">
        <v>15001</v>
      </c>
      <c r="G6014" s="4" t="s">
        <v>15527</v>
      </c>
      <c r="H6014" s="7" t="s">
        <v>6251</v>
      </c>
      <c r="I6014" s="7" t="s">
        <v>2469</v>
      </c>
      <c r="J6014" s="7"/>
      <c r="K6014" s="11">
        <v>6</v>
      </c>
      <c r="L6014" s="7" t="s">
        <v>16997</v>
      </c>
    </row>
    <row r="6015" spans="1:12" s="1" customFormat="1" hidden="1">
      <c r="A6015">
        <v>6013</v>
      </c>
      <c r="B6015" s="7" t="s">
        <v>17</v>
      </c>
      <c r="C6015" s="8" t="s">
        <v>9534</v>
      </c>
      <c r="D6015" s="9" t="s">
        <v>17189</v>
      </c>
      <c r="E6015" s="7" t="s">
        <v>9536</v>
      </c>
      <c r="F6015" s="4" t="s">
        <v>15002</v>
      </c>
      <c r="G6015" s="4" t="s">
        <v>15527</v>
      </c>
      <c r="H6015" s="7" t="s">
        <v>6251</v>
      </c>
      <c r="I6015" s="7" t="s">
        <v>2469</v>
      </c>
      <c r="J6015" s="7"/>
      <c r="K6015" s="11">
        <v>4</v>
      </c>
      <c r="L6015" s="7" t="s">
        <v>16997</v>
      </c>
    </row>
    <row r="6016" spans="1:12" s="1" customFormat="1" hidden="1">
      <c r="A6016">
        <v>6014</v>
      </c>
      <c r="B6016" s="7" t="s">
        <v>17</v>
      </c>
      <c r="C6016" s="8" t="s">
        <v>9534</v>
      </c>
      <c r="D6016" s="9" t="s">
        <v>9593</v>
      </c>
      <c r="E6016" s="7" t="s">
        <v>9536</v>
      </c>
      <c r="F6016" s="4" t="s">
        <v>15003</v>
      </c>
      <c r="G6016" s="4" t="s">
        <v>15527</v>
      </c>
      <c r="H6016" s="7" t="s">
        <v>6251</v>
      </c>
      <c r="I6016" s="7" t="s">
        <v>2469</v>
      </c>
      <c r="J6016" s="7"/>
      <c r="K6016" s="11">
        <v>2</v>
      </c>
      <c r="L6016" s="7" t="s">
        <v>16997</v>
      </c>
    </row>
    <row r="6017" spans="1:12" s="1" customFormat="1" hidden="1">
      <c r="A6017">
        <v>6015</v>
      </c>
      <c r="B6017" s="7" t="s">
        <v>17</v>
      </c>
      <c r="C6017" s="8" t="s">
        <v>9534</v>
      </c>
      <c r="D6017" s="9" t="s">
        <v>17190</v>
      </c>
      <c r="E6017" s="7" t="s">
        <v>9536</v>
      </c>
      <c r="F6017" s="4" t="s">
        <v>17191</v>
      </c>
      <c r="G6017" s="4" t="s">
        <v>15527</v>
      </c>
      <c r="H6017" s="7" t="s">
        <v>6251</v>
      </c>
      <c r="I6017" s="7" t="s">
        <v>2469</v>
      </c>
      <c r="J6017" s="7"/>
      <c r="K6017" s="11">
        <v>11</v>
      </c>
      <c r="L6017" s="7" t="s">
        <v>16997</v>
      </c>
    </row>
    <row r="6018" spans="1:12" s="1" customFormat="1" hidden="1">
      <c r="A6018">
        <v>6016</v>
      </c>
      <c r="B6018" s="7" t="s">
        <v>17</v>
      </c>
      <c r="C6018" s="8" t="s">
        <v>9534</v>
      </c>
      <c r="D6018" s="9" t="s">
        <v>9594</v>
      </c>
      <c r="E6018" s="7" t="s">
        <v>9536</v>
      </c>
      <c r="F6018" s="4" t="s">
        <v>15004</v>
      </c>
      <c r="G6018" s="4" t="s">
        <v>15538</v>
      </c>
      <c r="H6018" s="7" t="s">
        <v>6251</v>
      </c>
      <c r="I6018" s="7" t="s">
        <v>2469</v>
      </c>
      <c r="J6018" s="7"/>
      <c r="K6018" s="11">
        <v>4</v>
      </c>
      <c r="L6018" s="7" t="s">
        <v>16997</v>
      </c>
    </row>
    <row r="6019" spans="1:12" s="1" customFormat="1" hidden="1">
      <c r="A6019">
        <v>6017</v>
      </c>
      <c r="B6019" s="7" t="s">
        <v>17</v>
      </c>
      <c r="C6019" s="8" t="s">
        <v>9534</v>
      </c>
      <c r="D6019" s="9" t="s">
        <v>9595</v>
      </c>
      <c r="E6019" s="7" t="s">
        <v>9536</v>
      </c>
      <c r="F6019" s="4" t="s">
        <v>15005</v>
      </c>
      <c r="G6019" s="4" t="s">
        <v>15538</v>
      </c>
      <c r="H6019" s="7" t="s">
        <v>6251</v>
      </c>
      <c r="I6019" s="7" t="s">
        <v>2469</v>
      </c>
      <c r="J6019" s="7"/>
      <c r="K6019" s="11">
        <v>6</v>
      </c>
      <c r="L6019" s="7" t="s">
        <v>16997</v>
      </c>
    </row>
    <row r="6020" spans="1:12" s="1" customFormat="1" hidden="1">
      <c r="A6020">
        <v>6018</v>
      </c>
      <c r="B6020" s="7" t="s">
        <v>17</v>
      </c>
      <c r="C6020" s="8" t="s">
        <v>9534</v>
      </c>
      <c r="D6020" s="9" t="s">
        <v>17192</v>
      </c>
      <c r="E6020" s="7" t="s">
        <v>9536</v>
      </c>
      <c r="F6020" s="4" t="s">
        <v>15006</v>
      </c>
      <c r="G6020" s="4" t="s">
        <v>15538</v>
      </c>
      <c r="H6020" s="7" t="s">
        <v>6251</v>
      </c>
      <c r="I6020" s="7" t="s">
        <v>2469</v>
      </c>
      <c r="J6020" s="7"/>
      <c r="K6020" s="11">
        <v>6</v>
      </c>
      <c r="L6020" s="7" t="s">
        <v>16997</v>
      </c>
    </row>
    <row r="6021" spans="1:12" s="1" customFormat="1" hidden="1">
      <c r="A6021">
        <v>6019</v>
      </c>
      <c r="B6021" s="7" t="s">
        <v>17</v>
      </c>
      <c r="C6021" s="8" t="s">
        <v>9534</v>
      </c>
      <c r="D6021" s="9" t="s">
        <v>17193</v>
      </c>
      <c r="E6021" s="7" t="s">
        <v>9536</v>
      </c>
      <c r="F6021" s="4" t="s">
        <v>15007</v>
      </c>
      <c r="G6021" s="4" t="s">
        <v>15538</v>
      </c>
      <c r="H6021" s="7" t="s">
        <v>6251</v>
      </c>
      <c r="I6021" s="7" t="s">
        <v>2469</v>
      </c>
      <c r="J6021" s="7"/>
      <c r="K6021" s="11">
        <v>8</v>
      </c>
      <c r="L6021" s="7" t="s">
        <v>16997</v>
      </c>
    </row>
    <row r="6022" spans="1:12" s="1" customFormat="1" hidden="1">
      <c r="A6022">
        <v>6020</v>
      </c>
      <c r="B6022" s="7" t="s">
        <v>17</v>
      </c>
      <c r="C6022" s="8" t="s">
        <v>9534</v>
      </c>
      <c r="D6022" s="9" t="s">
        <v>17194</v>
      </c>
      <c r="E6022" s="7" t="s">
        <v>9536</v>
      </c>
      <c r="F6022" s="4" t="s">
        <v>15008</v>
      </c>
      <c r="G6022" s="4" t="s">
        <v>15538</v>
      </c>
      <c r="H6022" s="7" t="s">
        <v>6251</v>
      </c>
      <c r="I6022" s="7" t="s">
        <v>2469</v>
      </c>
      <c r="J6022" s="7"/>
      <c r="K6022" s="11">
        <v>9</v>
      </c>
      <c r="L6022" s="7" t="s">
        <v>16997</v>
      </c>
    </row>
    <row r="6023" spans="1:12" s="1" customFormat="1" hidden="1">
      <c r="A6023">
        <v>6021</v>
      </c>
      <c r="B6023" s="7" t="s">
        <v>17</v>
      </c>
      <c r="C6023" s="8" t="s">
        <v>9534</v>
      </c>
      <c r="D6023" s="9" t="s">
        <v>9596</v>
      </c>
      <c r="E6023" s="7" t="s">
        <v>9536</v>
      </c>
      <c r="F6023" s="4" t="s">
        <v>14971</v>
      </c>
      <c r="G6023" s="4" t="s">
        <v>15533</v>
      </c>
      <c r="H6023" s="7" t="s">
        <v>6251</v>
      </c>
      <c r="I6023" s="7" t="s">
        <v>2469</v>
      </c>
      <c r="J6023" s="7"/>
      <c r="K6023" s="11">
        <v>25</v>
      </c>
      <c r="L6023" s="7" t="s">
        <v>16997</v>
      </c>
    </row>
    <row r="6024" spans="1:12" s="1" customFormat="1" hidden="1">
      <c r="A6024">
        <v>6022</v>
      </c>
      <c r="B6024" s="7" t="s">
        <v>17</v>
      </c>
      <c r="C6024" s="8" t="s">
        <v>9534</v>
      </c>
      <c r="D6024" s="9" t="s">
        <v>9597</v>
      </c>
      <c r="E6024" s="7" t="s">
        <v>9536</v>
      </c>
      <c r="F6024" s="4" t="s">
        <v>15009</v>
      </c>
      <c r="G6024" s="4" t="s">
        <v>15753</v>
      </c>
      <c r="H6024" s="7" t="s">
        <v>6251</v>
      </c>
      <c r="I6024" s="7" t="s">
        <v>2469</v>
      </c>
      <c r="J6024" s="7"/>
      <c r="K6024" s="11">
        <v>2</v>
      </c>
      <c r="L6024" s="7" t="s">
        <v>16997</v>
      </c>
    </row>
    <row r="6025" spans="1:12" s="1" customFormat="1" hidden="1">
      <c r="A6025">
        <v>6023</v>
      </c>
      <c r="B6025" s="7" t="s">
        <v>17</v>
      </c>
      <c r="C6025" s="8" t="s">
        <v>9534</v>
      </c>
      <c r="D6025" s="9" t="s">
        <v>9598</v>
      </c>
      <c r="E6025" s="7" t="s">
        <v>9536</v>
      </c>
      <c r="F6025" s="4" t="s">
        <v>15010</v>
      </c>
      <c r="G6025" s="4" t="s">
        <v>15753</v>
      </c>
      <c r="H6025" s="7" t="s">
        <v>6251</v>
      </c>
      <c r="I6025" s="7" t="s">
        <v>2469</v>
      </c>
      <c r="J6025" s="7"/>
      <c r="K6025" s="11">
        <v>2</v>
      </c>
      <c r="L6025" s="7" t="s">
        <v>16997</v>
      </c>
    </row>
    <row r="6026" spans="1:12" s="1" customFormat="1" hidden="1">
      <c r="A6026">
        <v>6024</v>
      </c>
      <c r="B6026" s="7" t="s">
        <v>17</v>
      </c>
      <c r="C6026" s="8" t="s">
        <v>9534</v>
      </c>
      <c r="D6026" s="9" t="s">
        <v>17195</v>
      </c>
      <c r="E6026" s="7" t="s">
        <v>9536</v>
      </c>
      <c r="F6026" s="4" t="s">
        <v>15011</v>
      </c>
      <c r="G6026" s="4" t="s">
        <v>15753</v>
      </c>
      <c r="H6026" s="7" t="s">
        <v>6251</v>
      </c>
      <c r="I6026" s="7" t="s">
        <v>2469</v>
      </c>
      <c r="J6026" s="7"/>
      <c r="K6026" s="11">
        <v>4</v>
      </c>
      <c r="L6026" s="7" t="s">
        <v>16997</v>
      </c>
    </row>
    <row r="6027" spans="1:12" s="1" customFormat="1" hidden="1">
      <c r="A6027">
        <v>6025</v>
      </c>
      <c r="B6027" s="7" t="s">
        <v>17</v>
      </c>
      <c r="C6027" s="8" t="s">
        <v>9534</v>
      </c>
      <c r="D6027" s="9" t="s">
        <v>9599</v>
      </c>
      <c r="E6027" s="7" t="s">
        <v>9536</v>
      </c>
      <c r="F6027" s="4" t="s">
        <v>15012</v>
      </c>
      <c r="G6027" s="4" t="s">
        <v>15753</v>
      </c>
      <c r="H6027" s="7" t="s">
        <v>6251</v>
      </c>
      <c r="I6027" s="7" t="s">
        <v>2469</v>
      </c>
      <c r="J6027" s="7"/>
      <c r="K6027" s="11">
        <v>8</v>
      </c>
      <c r="L6027" s="7" t="s">
        <v>16997</v>
      </c>
    </row>
    <row r="6028" spans="1:12" s="1" customFormat="1" hidden="1">
      <c r="A6028">
        <v>6026</v>
      </c>
      <c r="B6028" s="7" t="s">
        <v>17</v>
      </c>
      <c r="C6028" s="8" t="s">
        <v>9534</v>
      </c>
      <c r="D6028" s="9" t="s">
        <v>9600</v>
      </c>
      <c r="E6028" s="7" t="s">
        <v>9536</v>
      </c>
      <c r="F6028" s="4" t="s">
        <v>15013</v>
      </c>
      <c r="G6028" s="4" t="s">
        <v>15537</v>
      </c>
      <c r="H6028" s="7" t="s">
        <v>6251</v>
      </c>
      <c r="I6028" s="7" t="s">
        <v>2469</v>
      </c>
      <c r="J6028" s="7"/>
      <c r="K6028" s="11">
        <v>2</v>
      </c>
      <c r="L6028" s="7" t="s">
        <v>16997</v>
      </c>
    </row>
    <row r="6029" spans="1:12" s="1" customFormat="1" hidden="1">
      <c r="A6029">
        <v>6027</v>
      </c>
      <c r="B6029" s="7" t="s">
        <v>17</v>
      </c>
      <c r="C6029" s="8" t="s">
        <v>9534</v>
      </c>
      <c r="D6029" s="9" t="s">
        <v>9601</v>
      </c>
      <c r="E6029" s="7" t="s">
        <v>9536</v>
      </c>
      <c r="F6029" s="4" t="s">
        <v>15014</v>
      </c>
      <c r="G6029" s="4" t="s">
        <v>15539</v>
      </c>
      <c r="H6029" s="7" t="s">
        <v>6251</v>
      </c>
      <c r="I6029" s="7" t="s">
        <v>2469</v>
      </c>
      <c r="J6029" s="7"/>
      <c r="K6029" s="11">
        <v>6</v>
      </c>
      <c r="L6029" s="7" t="s">
        <v>16997</v>
      </c>
    </row>
    <row r="6030" spans="1:12" s="1" customFormat="1" hidden="1">
      <c r="A6030">
        <v>6028</v>
      </c>
      <c r="B6030" s="7" t="s">
        <v>17</v>
      </c>
      <c r="C6030" s="8" t="s">
        <v>9534</v>
      </c>
      <c r="D6030" s="9" t="s">
        <v>17196</v>
      </c>
      <c r="E6030" s="7" t="s">
        <v>9536</v>
      </c>
      <c r="F6030" s="4" t="s">
        <v>15014</v>
      </c>
      <c r="G6030" s="4" t="s">
        <v>15539</v>
      </c>
      <c r="H6030" s="7" t="s">
        <v>6251</v>
      </c>
      <c r="I6030" s="7" t="s">
        <v>2469</v>
      </c>
      <c r="J6030" s="7"/>
      <c r="K6030" s="11">
        <v>3</v>
      </c>
      <c r="L6030" s="7" t="s">
        <v>16997</v>
      </c>
    </row>
    <row r="6031" spans="1:12" s="1" customFormat="1" hidden="1">
      <c r="A6031">
        <v>6029</v>
      </c>
      <c r="B6031" s="7" t="s">
        <v>17</v>
      </c>
      <c r="C6031" s="8" t="s">
        <v>9534</v>
      </c>
      <c r="D6031" s="9" t="s">
        <v>9602</v>
      </c>
      <c r="E6031" s="7" t="s">
        <v>9536</v>
      </c>
      <c r="F6031" s="4" t="s">
        <v>15014</v>
      </c>
      <c r="G6031" s="4" t="s">
        <v>15539</v>
      </c>
      <c r="H6031" s="7" t="s">
        <v>6251</v>
      </c>
      <c r="I6031" s="7" t="s">
        <v>2469</v>
      </c>
      <c r="J6031" s="7"/>
      <c r="K6031" s="11">
        <v>3</v>
      </c>
      <c r="L6031" s="7" t="s">
        <v>16997</v>
      </c>
    </row>
    <row r="6032" spans="1:12" s="1" customFormat="1" hidden="1">
      <c r="A6032">
        <v>6030</v>
      </c>
      <c r="B6032" s="7" t="s">
        <v>17</v>
      </c>
      <c r="C6032" s="8" t="s">
        <v>9534</v>
      </c>
      <c r="D6032" s="9" t="s">
        <v>9603</v>
      </c>
      <c r="E6032" s="7" t="s">
        <v>9536</v>
      </c>
      <c r="F6032" s="4" t="s">
        <v>15015</v>
      </c>
      <c r="G6032" s="4" t="s">
        <v>15528</v>
      </c>
      <c r="H6032" s="7" t="s">
        <v>6251</v>
      </c>
      <c r="I6032" s="7" t="s">
        <v>2469</v>
      </c>
      <c r="J6032" s="7"/>
      <c r="K6032" s="11">
        <v>3</v>
      </c>
      <c r="L6032" s="7" t="s">
        <v>16997</v>
      </c>
    </row>
    <row r="6033" spans="1:12" s="1" customFormat="1" hidden="1">
      <c r="A6033">
        <v>6031</v>
      </c>
      <c r="B6033" s="7" t="s">
        <v>17</v>
      </c>
      <c r="C6033" s="8" t="s">
        <v>9534</v>
      </c>
      <c r="D6033" s="9" t="s">
        <v>9604</v>
      </c>
      <c r="E6033" s="7" t="s">
        <v>9536</v>
      </c>
      <c r="F6033" s="4" t="s">
        <v>15016</v>
      </c>
      <c r="G6033" s="4" t="s">
        <v>17197</v>
      </c>
      <c r="H6033" s="7" t="s">
        <v>6251</v>
      </c>
      <c r="I6033" s="7" t="s">
        <v>2469</v>
      </c>
      <c r="J6033" s="7"/>
      <c r="K6033" s="11">
        <v>12</v>
      </c>
      <c r="L6033" s="7" t="s">
        <v>16997</v>
      </c>
    </row>
    <row r="6034" spans="1:12" s="1" customFormat="1" hidden="1">
      <c r="A6034">
        <v>6032</v>
      </c>
      <c r="B6034" s="7" t="s">
        <v>17</v>
      </c>
      <c r="C6034" s="8" t="s">
        <v>9534</v>
      </c>
      <c r="D6034" s="9" t="s">
        <v>9605</v>
      </c>
      <c r="E6034" s="7" t="s">
        <v>9536</v>
      </c>
      <c r="F6034" s="4" t="s">
        <v>17198</v>
      </c>
      <c r="G6034" s="4" t="s">
        <v>17197</v>
      </c>
      <c r="H6034" s="7" t="s">
        <v>6251</v>
      </c>
      <c r="I6034" s="7" t="s">
        <v>2469</v>
      </c>
      <c r="J6034" s="7"/>
      <c r="K6034" s="11">
        <v>15</v>
      </c>
      <c r="L6034" s="7" t="s">
        <v>16997</v>
      </c>
    </row>
    <row r="6035" spans="1:12" s="1" customFormat="1" hidden="1">
      <c r="A6035">
        <v>6033</v>
      </c>
      <c r="B6035" s="7" t="s">
        <v>17</v>
      </c>
      <c r="C6035" s="8" t="s">
        <v>9534</v>
      </c>
      <c r="D6035" s="9" t="s">
        <v>9606</v>
      </c>
      <c r="E6035" s="7" t="s">
        <v>9536</v>
      </c>
      <c r="F6035" s="4" t="s">
        <v>15017</v>
      </c>
      <c r="G6035" s="4" t="s">
        <v>17197</v>
      </c>
      <c r="H6035" s="7" t="s">
        <v>6251</v>
      </c>
      <c r="I6035" s="7" t="s">
        <v>2469</v>
      </c>
      <c r="J6035" s="7"/>
      <c r="K6035" s="11">
        <v>13</v>
      </c>
      <c r="L6035" s="7" t="s">
        <v>16997</v>
      </c>
    </row>
    <row r="6036" spans="1:12" s="1" customFormat="1" hidden="1">
      <c r="A6036">
        <v>6034</v>
      </c>
      <c r="B6036" s="7" t="s">
        <v>17</v>
      </c>
      <c r="C6036" s="8" t="s">
        <v>9534</v>
      </c>
      <c r="D6036" s="9" t="s">
        <v>9607</v>
      </c>
      <c r="E6036" s="7" t="s">
        <v>9536</v>
      </c>
      <c r="F6036" s="4" t="s">
        <v>15018</v>
      </c>
      <c r="G6036" s="4" t="s">
        <v>17197</v>
      </c>
      <c r="H6036" s="7" t="s">
        <v>6251</v>
      </c>
      <c r="I6036" s="7" t="s">
        <v>2469</v>
      </c>
      <c r="J6036" s="7"/>
      <c r="K6036" s="11">
        <v>6</v>
      </c>
      <c r="L6036" s="7" t="s">
        <v>16997</v>
      </c>
    </row>
    <row r="6037" spans="1:12" s="1" customFormat="1" hidden="1">
      <c r="A6037">
        <v>6035</v>
      </c>
      <c r="B6037" s="7" t="s">
        <v>17</v>
      </c>
      <c r="C6037" s="8" t="s">
        <v>9534</v>
      </c>
      <c r="D6037" s="9" t="s">
        <v>4224</v>
      </c>
      <c r="E6037" s="7" t="s">
        <v>9536</v>
      </c>
      <c r="F6037" s="4" t="s">
        <v>15019</v>
      </c>
      <c r="G6037" s="4" t="s">
        <v>15528</v>
      </c>
      <c r="H6037" s="7" t="s">
        <v>6251</v>
      </c>
      <c r="I6037" s="7" t="s">
        <v>2469</v>
      </c>
      <c r="J6037" s="7"/>
      <c r="K6037" s="11">
        <v>7</v>
      </c>
      <c r="L6037" s="7" t="s">
        <v>16997</v>
      </c>
    </row>
    <row r="6038" spans="1:12" s="1" customFormat="1" hidden="1">
      <c r="A6038">
        <v>6036</v>
      </c>
      <c r="B6038" s="7" t="s">
        <v>17</v>
      </c>
      <c r="C6038" s="8" t="s">
        <v>9534</v>
      </c>
      <c r="D6038" s="9" t="s">
        <v>9608</v>
      </c>
      <c r="E6038" s="7" t="s">
        <v>9536</v>
      </c>
      <c r="F6038" s="4" t="s">
        <v>15020</v>
      </c>
      <c r="G6038" s="4" t="s">
        <v>15528</v>
      </c>
      <c r="H6038" s="7" t="s">
        <v>6251</v>
      </c>
      <c r="I6038" s="7" t="s">
        <v>2469</v>
      </c>
      <c r="J6038" s="7"/>
      <c r="K6038" s="11">
        <v>7</v>
      </c>
      <c r="L6038" s="7" t="s">
        <v>16997</v>
      </c>
    </row>
    <row r="6039" spans="1:12" s="1" customFormat="1" hidden="1">
      <c r="A6039">
        <v>6037</v>
      </c>
      <c r="B6039" s="7" t="s">
        <v>17</v>
      </c>
      <c r="C6039" s="8" t="s">
        <v>9534</v>
      </c>
      <c r="D6039" s="9" t="s">
        <v>9609</v>
      </c>
      <c r="E6039" s="7" t="s">
        <v>9536</v>
      </c>
      <c r="F6039" s="4" t="s">
        <v>15021</v>
      </c>
      <c r="G6039" s="4" t="s">
        <v>15528</v>
      </c>
      <c r="H6039" s="7" t="s">
        <v>6251</v>
      </c>
      <c r="I6039" s="7" t="s">
        <v>2469</v>
      </c>
      <c r="J6039" s="7"/>
      <c r="K6039" s="11">
        <v>15</v>
      </c>
      <c r="L6039" s="7" t="s">
        <v>16997</v>
      </c>
    </row>
    <row r="6040" spans="1:12" s="1" customFormat="1" hidden="1">
      <c r="A6040">
        <v>6038</v>
      </c>
      <c r="B6040" s="7" t="s">
        <v>17</v>
      </c>
      <c r="C6040" s="8" t="s">
        <v>9534</v>
      </c>
      <c r="D6040" s="9" t="s">
        <v>9592</v>
      </c>
      <c r="E6040" s="7" t="s">
        <v>9536</v>
      </c>
      <c r="F6040" s="4" t="s">
        <v>15022</v>
      </c>
      <c r="G6040" s="4" t="s">
        <v>15528</v>
      </c>
      <c r="H6040" s="7" t="s">
        <v>6251</v>
      </c>
      <c r="I6040" s="7" t="s">
        <v>2469</v>
      </c>
      <c r="J6040" s="7"/>
      <c r="K6040" s="11">
        <v>4</v>
      </c>
      <c r="L6040" s="7" t="s">
        <v>16997</v>
      </c>
    </row>
    <row r="6041" spans="1:12" s="1" customFormat="1" hidden="1">
      <c r="A6041">
        <v>6039</v>
      </c>
      <c r="B6041" s="7" t="s">
        <v>17</v>
      </c>
      <c r="C6041" s="8" t="s">
        <v>9534</v>
      </c>
      <c r="D6041" s="9" t="s">
        <v>9610</v>
      </c>
      <c r="E6041" s="7" t="s">
        <v>9536</v>
      </c>
      <c r="F6041" s="4" t="s">
        <v>15023</v>
      </c>
      <c r="G6041" s="4" t="s">
        <v>15528</v>
      </c>
      <c r="H6041" s="7" t="s">
        <v>6251</v>
      </c>
      <c r="I6041" s="7" t="s">
        <v>2469</v>
      </c>
      <c r="J6041" s="7"/>
      <c r="K6041" s="11">
        <v>22</v>
      </c>
      <c r="L6041" s="7" t="s">
        <v>16997</v>
      </c>
    </row>
    <row r="6042" spans="1:12" s="1" customFormat="1" hidden="1">
      <c r="A6042">
        <v>6040</v>
      </c>
      <c r="B6042" s="7" t="s">
        <v>17</v>
      </c>
      <c r="C6042" s="8" t="s">
        <v>9534</v>
      </c>
      <c r="D6042" s="9" t="s">
        <v>9611</v>
      </c>
      <c r="E6042" s="7" t="s">
        <v>9536</v>
      </c>
      <c r="F6042" s="4" t="s">
        <v>15024</v>
      </c>
      <c r="G6042" s="4" t="s">
        <v>15535</v>
      </c>
      <c r="H6042" s="7" t="s">
        <v>6251</v>
      </c>
      <c r="I6042" s="7" t="s">
        <v>2469</v>
      </c>
      <c r="J6042" s="7"/>
      <c r="K6042" s="11">
        <v>23</v>
      </c>
      <c r="L6042" s="7" t="s">
        <v>16997</v>
      </c>
    </row>
    <row r="6043" spans="1:12" s="1" customFormat="1" hidden="1">
      <c r="A6043">
        <v>6041</v>
      </c>
      <c r="B6043" s="7" t="s">
        <v>17</v>
      </c>
      <c r="C6043" s="8" t="s">
        <v>9534</v>
      </c>
      <c r="D6043" s="9" t="s">
        <v>9612</v>
      </c>
      <c r="E6043" s="7" t="s">
        <v>9536</v>
      </c>
      <c r="F6043" s="4" t="s">
        <v>15025</v>
      </c>
      <c r="G6043" s="4" t="s">
        <v>15535</v>
      </c>
      <c r="H6043" s="7" t="s">
        <v>6251</v>
      </c>
      <c r="I6043" s="7" t="s">
        <v>2469</v>
      </c>
      <c r="J6043" s="7"/>
      <c r="K6043" s="11">
        <v>13</v>
      </c>
      <c r="L6043" s="7" t="s">
        <v>16997</v>
      </c>
    </row>
    <row r="6044" spans="1:12" s="1" customFormat="1" hidden="1">
      <c r="A6044">
        <v>6042</v>
      </c>
      <c r="B6044" s="7" t="s">
        <v>17</v>
      </c>
      <c r="C6044" s="8" t="s">
        <v>9534</v>
      </c>
      <c r="D6044" s="9" t="s">
        <v>9613</v>
      </c>
      <c r="E6044" s="7" t="s">
        <v>9536</v>
      </c>
      <c r="F6044" s="4" t="s">
        <v>15026</v>
      </c>
      <c r="G6044" s="4" t="s">
        <v>15538</v>
      </c>
      <c r="H6044" s="7" t="s">
        <v>6251</v>
      </c>
      <c r="I6044" s="7" t="s">
        <v>2469</v>
      </c>
      <c r="J6044" s="7"/>
      <c r="K6044" s="11">
        <v>16</v>
      </c>
      <c r="L6044" s="7" t="s">
        <v>16997</v>
      </c>
    </row>
    <row r="6045" spans="1:12" s="1" customFormat="1" hidden="1">
      <c r="A6045">
        <v>6043</v>
      </c>
      <c r="B6045" s="7" t="s">
        <v>17</v>
      </c>
      <c r="C6045" s="8" t="s">
        <v>9534</v>
      </c>
      <c r="D6045" s="9" t="s">
        <v>9614</v>
      </c>
      <c r="E6045" s="7" t="s">
        <v>9536</v>
      </c>
      <c r="F6045" s="4" t="s">
        <v>15027</v>
      </c>
      <c r="G6045" s="4" t="s">
        <v>15538</v>
      </c>
      <c r="H6045" s="7" t="s">
        <v>6251</v>
      </c>
      <c r="I6045" s="7" t="s">
        <v>2469</v>
      </c>
      <c r="J6045" s="7"/>
      <c r="K6045" s="11">
        <v>15</v>
      </c>
      <c r="L6045" s="7" t="s">
        <v>16997</v>
      </c>
    </row>
    <row r="6046" spans="1:12" s="1" customFormat="1" hidden="1">
      <c r="A6046">
        <v>6044</v>
      </c>
      <c r="B6046" s="7" t="s">
        <v>17</v>
      </c>
      <c r="C6046" s="8" t="s">
        <v>9534</v>
      </c>
      <c r="D6046" s="9" t="s">
        <v>9615</v>
      </c>
      <c r="E6046" s="7" t="s">
        <v>9536</v>
      </c>
      <c r="F6046" s="4" t="s">
        <v>15028</v>
      </c>
      <c r="G6046" s="4" t="s">
        <v>15538</v>
      </c>
      <c r="H6046" s="7" t="s">
        <v>6251</v>
      </c>
      <c r="I6046" s="7" t="s">
        <v>2469</v>
      </c>
      <c r="J6046" s="7"/>
      <c r="K6046" s="11">
        <v>4</v>
      </c>
      <c r="L6046" s="7" t="s">
        <v>16997</v>
      </c>
    </row>
    <row r="6047" spans="1:12" s="1" customFormat="1" hidden="1">
      <c r="A6047">
        <v>6045</v>
      </c>
      <c r="B6047" s="7" t="s">
        <v>17</v>
      </c>
      <c r="C6047" s="8" t="s">
        <v>9534</v>
      </c>
      <c r="D6047" s="9" t="s">
        <v>9616</v>
      </c>
      <c r="E6047" s="7" t="s">
        <v>9536</v>
      </c>
      <c r="F6047" s="4" t="s">
        <v>17199</v>
      </c>
      <c r="G6047" s="4" t="s">
        <v>15538</v>
      </c>
      <c r="H6047" s="7" t="s">
        <v>6251</v>
      </c>
      <c r="I6047" s="7" t="s">
        <v>2469</v>
      </c>
      <c r="J6047" s="7"/>
      <c r="K6047" s="11">
        <v>7</v>
      </c>
      <c r="L6047" s="7" t="s">
        <v>16997</v>
      </c>
    </row>
    <row r="6048" spans="1:12" s="1" customFormat="1" hidden="1">
      <c r="A6048">
        <v>6046</v>
      </c>
      <c r="B6048" s="7" t="s">
        <v>17</v>
      </c>
      <c r="C6048" s="8" t="s">
        <v>9534</v>
      </c>
      <c r="D6048" s="9" t="s">
        <v>9617</v>
      </c>
      <c r="E6048" s="7" t="s">
        <v>9536</v>
      </c>
      <c r="F6048" s="4" t="s">
        <v>17199</v>
      </c>
      <c r="G6048" s="4" t="s">
        <v>15538</v>
      </c>
      <c r="H6048" s="7" t="s">
        <v>6251</v>
      </c>
      <c r="I6048" s="7" t="s">
        <v>2469</v>
      </c>
      <c r="J6048" s="7"/>
      <c r="K6048" s="11">
        <v>20</v>
      </c>
      <c r="L6048" s="7" t="s">
        <v>16997</v>
      </c>
    </row>
    <row r="6049" spans="1:12" s="1" customFormat="1" hidden="1">
      <c r="A6049">
        <v>6047</v>
      </c>
      <c r="B6049" s="7" t="s">
        <v>17</v>
      </c>
      <c r="C6049" s="8" t="s">
        <v>9534</v>
      </c>
      <c r="D6049" s="9" t="s">
        <v>9618</v>
      </c>
      <c r="E6049" s="7" t="s">
        <v>9536</v>
      </c>
      <c r="F6049" s="4" t="s">
        <v>15029</v>
      </c>
      <c r="G6049" s="4" t="s">
        <v>15538</v>
      </c>
      <c r="H6049" s="7" t="s">
        <v>6251</v>
      </c>
      <c r="I6049" s="7" t="s">
        <v>2469</v>
      </c>
      <c r="J6049" s="7"/>
      <c r="K6049" s="11">
        <v>10</v>
      </c>
      <c r="L6049" s="7" t="s">
        <v>16997</v>
      </c>
    </row>
    <row r="6050" spans="1:12" s="1" customFormat="1" hidden="1">
      <c r="A6050">
        <v>6048</v>
      </c>
      <c r="B6050" s="7" t="s">
        <v>17</v>
      </c>
      <c r="C6050" s="8" t="s">
        <v>9534</v>
      </c>
      <c r="D6050" s="9" t="s">
        <v>9619</v>
      </c>
      <c r="E6050" s="7" t="s">
        <v>9536</v>
      </c>
      <c r="F6050" s="4" t="s">
        <v>17200</v>
      </c>
      <c r="G6050" s="4" t="s">
        <v>15539</v>
      </c>
      <c r="H6050" s="7" t="s">
        <v>6251</v>
      </c>
      <c r="I6050" s="7" t="s">
        <v>2469</v>
      </c>
      <c r="J6050" s="7"/>
      <c r="K6050" s="11">
        <v>16</v>
      </c>
      <c r="L6050" s="7" t="s">
        <v>16997</v>
      </c>
    </row>
    <row r="6051" spans="1:12" s="1" customFormat="1" hidden="1">
      <c r="A6051">
        <v>6049</v>
      </c>
      <c r="B6051" s="7" t="s">
        <v>17</v>
      </c>
      <c r="C6051" s="8" t="s">
        <v>9534</v>
      </c>
      <c r="D6051" s="9" t="s">
        <v>9620</v>
      </c>
      <c r="E6051" s="7" t="s">
        <v>9536</v>
      </c>
      <c r="F6051" s="4" t="s">
        <v>15030</v>
      </c>
      <c r="G6051" s="4" t="s">
        <v>15539</v>
      </c>
      <c r="H6051" s="7" t="s">
        <v>6251</v>
      </c>
      <c r="I6051" s="7" t="s">
        <v>2469</v>
      </c>
      <c r="J6051" s="7"/>
      <c r="K6051" s="11">
        <v>3</v>
      </c>
      <c r="L6051" s="7" t="s">
        <v>16997</v>
      </c>
    </row>
    <row r="6052" spans="1:12" s="1" customFormat="1" hidden="1">
      <c r="A6052">
        <v>6050</v>
      </c>
      <c r="B6052" s="7" t="s">
        <v>17</v>
      </c>
      <c r="C6052" s="8" t="s">
        <v>9534</v>
      </c>
      <c r="D6052" s="9" t="s">
        <v>9621</v>
      </c>
      <c r="E6052" s="7" t="s">
        <v>9536</v>
      </c>
      <c r="F6052" s="4" t="s">
        <v>17201</v>
      </c>
      <c r="G6052" s="4" t="s">
        <v>15539</v>
      </c>
      <c r="H6052" s="7" t="s">
        <v>6251</v>
      </c>
      <c r="I6052" s="7" t="s">
        <v>2469</v>
      </c>
      <c r="J6052" s="7"/>
      <c r="K6052" s="11">
        <v>6</v>
      </c>
      <c r="L6052" s="7" t="s">
        <v>16997</v>
      </c>
    </row>
    <row r="6053" spans="1:12" s="1" customFormat="1" hidden="1">
      <c r="A6053">
        <v>6051</v>
      </c>
      <c r="B6053" s="7" t="s">
        <v>17</v>
      </c>
      <c r="C6053" s="8" t="s">
        <v>9534</v>
      </c>
      <c r="D6053" s="9" t="s">
        <v>9622</v>
      </c>
      <c r="E6053" s="7" t="s">
        <v>9536</v>
      </c>
      <c r="F6053" s="4" t="s">
        <v>14961</v>
      </c>
      <c r="G6053" s="4" t="s">
        <v>15539</v>
      </c>
      <c r="H6053" s="7" t="s">
        <v>6251</v>
      </c>
      <c r="I6053" s="7" t="s">
        <v>2469</v>
      </c>
      <c r="J6053" s="7"/>
      <c r="K6053" s="11">
        <v>92</v>
      </c>
      <c r="L6053" s="7" t="s">
        <v>16997</v>
      </c>
    </row>
    <row r="6054" spans="1:12" s="1" customFormat="1" hidden="1">
      <c r="A6054">
        <v>6052</v>
      </c>
      <c r="B6054" s="7" t="s">
        <v>17</v>
      </c>
      <c r="C6054" s="8" t="s">
        <v>9534</v>
      </c>
      <c r="D6054" s="9" t="s">
        <v>9623</v>
      </c>
      <c r="E6054" s="7" t="s">
        <v>9536</v>
      </c>
      <c r="F6054" s="4" t="s">
        <v>17202</v>
      </c>
      <c r="G6054" s="4" t="s">
        <v>17197</v>
      </c>
      <c r="H6054" s="7" t="s">
        <v>6251</v>
      </c>
      <c r="I6054" s="7" t="s">
        <v>2469</v>
      </c>
      <c r="J6054" s="7"/>
      <c r="K6054" s="11">
        <v>9</v>
      </c>
      <c r="L6054" s="7" t="s">
        <v>16997</v>
      </c>
    </row>
    <row r="6055" spans="1:12" s="1" customFormat="1" hidden="1">
      <c r="A6055">
        <v>6053</v>
      </c>
      <c r="B6055" s="7" t="s">
        <v>17</v>
      </c>
      <c r="C6055" s="8" t="s">
        <v>9534</v>
      </c>
      <c r="D6055" s="9" t="s">
        <v>9574</v>
      </c>
      <c r="E6055" s="7" t="s">
        <v>9536</v>
      </c>
      <c r="F6055" s="4" t="s">
        <v>15031</v>
      </c>
      <c r="G6055" s="4" t="s">
        <v>17197</v>
      </c>
      <c r="H6055" s="7" t="s">
        <v>6251</v>
      </c>
      <c r="I6055" s="7" t="s">
        <v>2469</v>
      </c>
      <c r="J6055" s="7"/>
      <c r="K6055" s="11">
        <v>4</v>
      </c>
      <c r="L6055" s="7" t="s">
        <v>16997</v>
      </c>
    </row>
    <row r="6056" spans="1:12" s="1" customFormat="1" hidden="1">
      <c r="A6056">
        <v>6054</v>
      </c>
      <c r="B6056" s="7" t="s">
        <v>17</v>
      </c>
      <c r="C6056" s="8" t="s">
        <v>9534</v>
      </c>
      <c r="D6056" s="9" t="s">
        <v>9624</v>
      </c>
      <c r="E6056" s="7" t="s">
        <v>9536</v>
      </c>
      <c r="F6056" s="4" t="s">
        <v>15032</v>
      </c>
      <c r="G6056" s="4" t="s">
        <v>15526</v>
      </c>
      <c r="H6056" s="7" t="s">
        <v>6251</v>
      </c>
      <c r="I6056" s="7" t="s">
        <v>2469</v>
      </c>
      <c r="J6056" s="7"/>
      <c r="K6056" s="11">
        <v>13</v>
      </c>
      <c r="L6056" s="7" t="s">
        <v>16997</v>
      </c>
    </row>
    <row r="6057" spans="1:12" s="1" customFormat="1" hidden="1">
      <c r="A6057">
        <v>6055</v>
      </c>
      <c r="B6057" s="7" t="s">
        <v>17</v>
      </c>
      <c r="C6057" s="8" t="s">
        <v>9534</v>
      </c>
      <c r="D6057" s="9" t="s">
        <v>17203</v>
      </c>
      <c r="E6057" s="7" t="s">
        <v>9536</v>
      </c>
      <c r="F6057" s="4" t="s">
        <v>15033</v>
      </c>
      <c r="G6057" s="4" t="s">
        <v>15753</v>
      </c>
      <c r="H6057" s="7" t="s">
        <v>6251</v>
      </c>
      <c r="I6057" s="7" t="s">
        <v>2469</v>
      </c>
      <c r="J6057" s="7"/>
      <c r="K6057" s="11">
        <v>6</v>
      </c>
      <c r="L6057" s="7" t="s">
        <v>16997</v>
      </c>
    </row>
    <row r="6058" spans="1:12" s="1" customFormat="1" hidden="1">
      <c r="A6058">
        <v>6056</v>
      </c>
      <c r="B6058" s="7" t="s">
        <v>17</v>
      </c>
      <c r="C6058" s="8" t="s">
        <v>9534</v>
      </c>
      <c r="D6058" s="9" t="s">
        <v>9625</v>
      </c>
      <c r="E6058" s="7" t="s">
        <v>9536</v>
      </c>
      <c r="F6058" s="4" t="s">
        <v>15034</v>
      </c>
      <c r="G6058" s="4" t="s">
        <v>15753</v>
      </c>
      <c r="H6058" s="7" t="s">
        <v>6251</v>
      </c>
      <c r="I6058" s="7" t="s">
        <v>2469</v>
      </c>
      <c r="J6058" s="7"/>
      <c r="K6058" s="11">
        <v>3</v>
      </c>
      <c r="L6058" s="7" t="s">
        <v>16997</v>
      </c>
    </row>
    <row r="6059" spans="1:12" s="1" customFormat="1" hidden="1">
      <c r="A6059">
        <v>6057</v>
      </c>
      <c r="B6059" s="7" t="s">
        <v>17</v>
      </c>
      <c r="C6059" s="8" t="s">
        <v>9534</v>
      </c>
      <c r="D6059" s="9" t="s">
        <v>9626</v>
      </c>
      <c r="E6059" s="7" t="s">
        <v>9536</v>
      </c>
      <c r="F6059" s="4" t="s">
        <v>15035</v>
      </c>
      <c r="G6059" s="4" t="s">
        <v>15753</v>
      </c>
      <c r="H6059" s="7" t="s">
        <v>6251</v>
      </c>
      <c r="I6059" s="7" t="s">
        <v>2469</v>
      </c>
      <c r="J6059" s="7"/>
      <c r="K6059" s="11">
        <v>3</v>
      </c>
      <c r="L6059" s="7" t="s">
        <v>16997</v>
      </c>
    </row>
    <row r="6060" spans="1:12" s="1" customFormat="1" hidden="1">
      <c r="A6060">
        <v>6058</v>
      </c>
      <c r="B6060" s="7" t="s">
        <v>17</v>
      </c>
      <c r="C6060" s="8" t="s">
        <v>9534</v>
      </c>
      <c r="D6060" s="9" t="s">
        <v>9627</v>
      </c>
      <c r="E6060" s="7" t="s">
        <v>9536</v>
      </c>
      <c r="F6060" s="4" t="s">
        <v>17204</v>
      </c>
      <c r="G6060" s="4" t="s">
        <v>15527</v>
      </c>
      <c r="H6060" s="7" t="s">
        <v>6251</v>
      </c>
      <c r="I6060" s="7" t="s">
        <v>2469</v>
      </c>
      <c r="J6060" s="7"/>
      <c r="K6060" s="11">
        <v>14</v>
      </c>
      <c r="L6060" s="7" t="s">
        <v>16997</v>
      </c>
    </row>
    <row r="6061" spans="1:12" s="1" customFormat="1" hidden="1">
      <c r="A6061">
        <v>6059</v>
      </c>
      <c r="B6061" s="7" t="s">
        <v>17</v>
      </c>
      <c r="C6061" s="8" t="s">
        <v>9534</v>
      </c>
      <c r="D6061" s="9" t="s">
        <v>9628</v>
      </c>
      <c r="E6061" s="7" t="s">
        <v>9536</v>
      </c>
      <c r="F6061" s="4" t="s">
        <v>15036</v>
      </c>
      <c r="G6061" s="4" t="s">
        <v>15528</v>
      </c>
      <c r="H6061" s="7" t="s">
        <v>6251</v>
      </c>
      <c r="I6061" s="7" t="s">
        <v>2469</v>
      </c>
      <c r="J6061" s="7"/>
      <c r="K6061" s="11">
        <v>4</v>
      </c>
      <c r="L6061" s="7" t="s">
        <v>16997</v>
      </c>
    </row>
    <row r="6062" spans="1:12" s="1" customFormat="1" hidden="1">
      <c r="A6062">
        <v>6060</v>
      </c>
      <c r="B6062" s="7" t="s">
        <v>17</v>
      </c>
      <c r="C6062" s="8" t="s">
        <v>9534</v>
      </c>
      <c r="D6062" s="9" t="s">
        <v>9629</v>
      </c>
      <c r="E6062" s="7" t="s">
        <v>9536</v>
      </c>
      <c r="F6062" s="4" t="s">
        <v>17205</v>
      </c>
      <c r="G6062" s="4" t="s">
        <v>15528</v>
      </c>
      <c r="H6062" s="7" t="s">
        <v>6251</v>
      </c>
      <c r="I6062" s="7" t="s">
        <v>2469</v>
      </c>
      <c r="J6062" s="7"/>
      <c r="K6062" s="11">
        <v>13</v>
      </c>
      <c r="L6062" s="7" t="s">
        <v>16997</v>
      </c>
    </row>
    <row r="6063" spans="1:12" s="1" customFormat="1" hidden="1">
      <c r="A6063">
        <v>6061</v>
      </c>
      <c r="B6063" s="7" t="s">
        <v>17</v>
      </c>
      <c r="C6063" s="8" t="s">
        <v>9534</v>
      </c>
      <c r="D6063" s="9" t="s">
        <v>17206</v>
      </c>
      <c r="E6063" s="7" t="s">
        <v>9536</v>
      </c>
      <c r="F6063" s="4" t="s">
        <v>15036</v>
      </c>
      <c r="G6063" s="4" t="s">
        <v>15528</v>
      </c>
      <c r="H6063" s="7" t="s">
        <v>6251</v>
      </c>
      <c r="I6063" s="7" t="s">
        <v>2469</v>
      </c>
      <c r="J6063" s="7"/>
      <c r="K6063" s="11">
        <v>3</v>
      </c>
      <c r="L6063" s="7" t="s">
        <v>16997</v>
      </c>
    </row>
    <row r="6064" spans="1:12" s="1" customFormat="1" hidden="1">
      <c r="A6064">
        <v>6062</v>
      </c>
      <c r="B6064" s="7" t="s">
        <v>17</v>
      </c>
      <c r="C6064" s="8" t="s">
        <v>9534</v>
      </c>
      <c r="D6064" s="9" t="s">
        <v>9630</v>
      </c>
      <c r="E6064" s="7" t="s">
        <v>9536</v>
      </c>
      <c r="F6064" s="4" t="s">
        <v>15036</v>
      </c>
      <c r="G6064" s="4" t="s">
        <v>15528</v>
      </c>
      <c r="H6064" s="7" t="s">
        <v>6251</v>
      </c>
      <c r="I6064" s="7" t="s">
        <v>2469</v>
      </c>
      <c r="J6064" s="7"/>
      <c r="K6064" s="11">
        <v>3</v>
      </c>
      <c r="L6064" s="7" t="s">
        <v>16997</v>
      </c>
    </row>
    <row r="6065" spans="1:12" s="1" customFormat="1" hidden="1">
      <c r="A6065">
        <v>6063</v>
      </c>
      <c r="B6065" s="7" t="s">
        <v>17</v>
      </c>
      <c r="C6065" s="8" t="s">
        <v>9534</v>
      </c>
      <c r="D6065" s="9" t="s">
        <v>9631</v>
      </c>
      <c r="E6065" s="7" t="s">
        <v>9536</v>
      </c>
      <c r="F6065" s="4" t="s">
        <v>15036</v>
      </c>
      <c r="G6065" s="4" t="s">
        <v>15528</v>
      </c>
      <c r="H6065" s="7" t="s">
        <v>6251</v>
      </c>
      <c r="I6065" s="7" t="s">
        <v>2469</v>
      </c>
      <c r="J6065" s="7"/>
      <c r="K6065" s="11">
        <v>4</v>
      </c>
      <c r="L6065" s="7" t="s">
        <v>16997</v>
      </c>
    </row>
    <row r="6066" spans="1:12" s="1" customFormat="1" hidden="1">
      <c r="A6066">
        <v>6064</v>
      </c>
      <c r="B6066" s="7" t="s">
        <v>17</v>
      </c>
      <c r="C6066" s="8" t="s">
        <v>9534</v>
      </c>
      <c r="D6066" s="9" t="s">
        <v>9632</v>
      </c>
      <c r="E6066" s="7" t="s">
        <v>9536</v>
      </c>
      <c r="F6066" s="4" t="s">
        <v>15037</v>
      </c>
      <c r="G6066" s="4" t="s">
        <v>15528</v>
      </c>
      <c r="H6066" s="7" t="s">
        <v>6251</v>
      </c>
      <c r="I6066" s="7" t="s">
        <v>2469</v>
      </c>
      <c r="J6066" s="7"/>
      <c r="K6066" s="11">
        <v>3</v>
      </c>
      <c r="L6066" s="7" t="s">
        <v>16997</v>
      </c>
    </row>
    <row r="6067" spans="1:12" s="1" customFormat="1" hidden="1">
      <c r="A6067">
        <v>6065</v>
      </c>
      <c r="B6067" s="7" t="s">
        <v>17</v>
      </c>
      <c r="C6067" s="8" t="s">
        <v>9534</v>
      </c>
      <c r="D6067" s="9" t="s">
        <v>9633</v>
      </c>
      <c r="E6067" s="7" t="s">
        <v>9536</v>
      </c>
      <c r="F6067" s="4" t="s">
        <v>15038</v>
      </c>
      <c r="G6067" s="4" t="s">
        <v>15528</v>
      </c>
      <c r="H6067" s="7" t="s">
        <v>6251</v>
      </c>
      <c r="I6067" s="7" t="s">
        <v>2469</v>
      </c>
      <c r="J6067" s="7"/>
      <c r="K6067" s="11">
        <v>4</v>
      </c>
      <c r="L6067" s="7" t="s">
        <v>16997</v>
      </c>
    </row>
    <row r="6068" spans="1:12" s="1" customFormat="1" hidden="1">
      <c r="A6068">
        <v>6066</v>
      </c>
      <c r="B6068" s="7" t="s">
        <v>17</v>
      </c>
      <c r="C6068" s="8" t="s">
        <v>9534</v>
      </c>
      <c r="D6068" s="9" t="s">
        <v>9634</v>
      </c>
      <c r="E6068" s="7" t="s">
        <v>9536</v>
      </c>
      <c r="F6068" s="4" t="s">
        <v>15039</v>
      </c>
      <c r="G6068" s="4" t="s">
        <v>15528</v>
      </c>
      <c r="H6068" s="7" t="s">
        <v>6251</v>
      </c>
      <c r="I6068" s="7" t="s">
        <v>2469</v>
      </c>
      <c r="J6068" s="7"/>
      <c r="K6068" s="11">
        <v>9</v>
      </c>
      <c r="L6068" s="7" t="s">
        <v>16997</v>
      </c>
    </row>
    <row r="6069" spans="1:12" s="1" customFormat="1" hidden="1">
      <c r="A6069">
        <v>6067</v>
      </c>
      <c r="B6069" s="7" t="s">
        <v>17</v>
      </c>
      <c r="C6069" s="8" t="s">
        <v>9534</v>
      </c>
      <c r="D6069" s="9" t="s">
        <v>9635</v>
      </c>
      <c r="E6069" s="7" t="s">
        <v>9536</v>
      </c>
      <c r="F6069" s="4" t="s">
        <v>15036</v>
      </c>
      <c r="G6069" s="4" t="s">
        <v>15528</v>
      </c>
      <c r="H6069" s="7" t="s">
        <v>6251</v>
      </c>
      <c r="I6069" s="7" t="s">
        <v>2469</v>
      </c>
      <c r="J6069" s="7"/>
      <c r="K6069" s="11">
        <v>9</v>
      </c>
      <c r="L6069" s="7" t="s">
        <v>16997</v>
      </c>
    </row>
    <row r="6070" spans="1:12" s="1" customFormat="1" hidden="1">
      <c r="A6070">
        <v>6068</v>
      </c>
      <c r="B6070" s="7" t="s">
        <v>17</v>
      </c>
      <c r="C6070" s="8" t="s">
        <v>9534</v>
      </c>
      <c r="D6070" s="9" t="s">
        <v>9636</v>
      </c>
      <c r="E6070" s="7" t="s">
        <v>9536</v>
      </c>
      <c r="F6070" s="4" t="s">
        <v>15040</v>
      </c>
      <c r="G6070" s="4" t="s">
        <v>15540</v>
      </c>
      <c r="H6070" s="7" t="s">
        <v>6251</v>
      </c>
      <c r="I6070" s="7" t="s">
        <v>2469</v>
      </c>
      <c r="J6070" s="7"/>
      <c r="K6070" s="11">
        <v>246</v>
      </c>
      <c r="L6070" s="7" t="s">
        <v>16997</v>
      </c>
    </row>
    <row r="6071" spans="1:12" s="1" customFormat="1" hidden="1">
      <c r="A6071">
        <v>6069</v>
      </c>
      <c r="B6071" s="7" t="s">
        <v>17</v>
      </c>
      <c r="C6071" s="8" t="s">
        <v>9534</v>
      </c>
      <c r="D6071" s="9" t="s">
        <v>9637</v>
      </c>
      <c r="E6071" s="7" t="s">
        <v>9536</v>
      </c>
      <c r="F6071" s="4" t="s">
        <v>15041</v>
      </c>
      <c r="G6071" s="4" t="s">
        <v>17197</v>
      </c>
      <c r="H6071" s="7" t="s">
        <v>6251</v>
      </c>
      <c r="I6071" s="7" t="s">
        <v>2469</v>
      </c>
      <c r="J6071" s="7"/>
      <c r="K6071" s="11">
        <v>214</v>
      </c>
      <c r="L6071" s="7" t="s">
        <v>16997</v>
      </c>
    </row>
    <row r="6072" spans="1:12" s="1" customFormat="1" hidden="1">
      <c r="A6072">
        <v>6070</v>
      </c>
      <c r="B6072" s="7" t="s">
        <v>724</v>
      </c>
      <c r="C6072" s="8" t="s">
        <v>9638</v>
      </c>
      <c r="D6072" s="9" t="s">
        <v>9639</v>
      </c>
      <c r="E6072" s="7" t="s">
        <v>9640</v>
      </c>
      <c r="F6072" s="4" t="s">
        <v>15042</v>
      </c>
      <c r="G6072" s="4" t="s">
        <v>15541</v>
      </c>
      <c r="H6072" s="7" t="s">
        <v>6251</v>
      </c>
      <c r="I6072" s="7" t="s">
        <v>7</v>
      </c>
      <c r="J6072" s="7" t="s">
        <v>9641</v>
      </c>
      <c r="K6072" s="11">
        <v>11</v>
      </c>
      <c r="L6072" s="7" t="s">
        <v>16997</v>
      </c>
    </row>
    <row r="6073" spans="1:12" s="1" customFormat="1" hidden="1">
      <c r="A6073">
        <v>6071</v>
      </c>
      <c r="B6073" s="7" t="s">
        <v>724</v>
      </c>
      <c r="C6073" s="8" t="s">
        <v>9638</v>
      </c>
      <c r="D6073" s="9" t="s">
        <v>9642</v>
      </c>
      <c r="E6073" s="7" t="s">
        <v>9640</v>
      </c>
      <c r="F6073" s="4" t="s">
        <v>15042</v>
      </c>
      <c r="G6073" s="4" t="s">
        <v>15542</v>
      </c>
      <c r="H6073" s="7" t="s">
        <v>6251</v>
      </c>
      <c r="I6073" s="7" t="s">
        <v>7</v>
      </c>
      <c r="J6073" s="7" t="s">
        <v>9641</v>
      </c>
      <c r="K6073" s="11">
        <v>285</v>
      </c>
      <c r="L6073" s="7" t="s">
        <v>16997</v>
      </c>
    </row>
    <row r="6074" spans="1:12" s="1" customFormat="1" hidden="1">
      <c r="A6074">
        <v>6072</v>
      </c>
      <c r="B6074" s="7" t="s">
        <v>724</v>
      </c>
      <c r="C6074" s="8" t="s">
        <v>9638</v>
      </c>
      <c r="D6074" s="9" t="s">
        <v>9643</v>
      </c>
      <c r="E6074" s="7" t="s">
        <v>9640</v>
      </c>
      <c r="F6074" s="4" t="s">
        <v>15043</v>
      </c>
      <c r="G6074" s="4" t="s">
        <v>15543</v>
      </c>
      <c r="H6074" s="7" t="s">
        <v>6251</v>
      </c>
      <c r="I6074" s="7" t="s">
        <v>7</v>
      </c>
      <c r="J6074" s="7" t="s">
        <v>9641</v>
      </c>
      <c r="K6074" s="11">
        <v>76</v>
      </c>
      <c r="L6074" s="7" t="s">
        <v>16997</v>
      </c>
    </row>
    <row r="6075" spans="1:12" s="1" customFormat="1" hidden="1">
      <c r="A6075">
        <v>6073</v>
      </c>
      <c r="B6075" s="7" t="s">
        <v>724</v>
      </c>
      <c r="C6075" s="8" t="s">
        <v>9638</v>
      </c>
      <c r="D6075" s="9" t="s">
        <v>9644</v>
      </c>
      <c r="E6075" s="7" t="s">
        <v>9640</v>
      </c>
      <c r="F6075" s="4" t="s">
        <v>15044</v>
      </c>
      <c r="G6075" s="4" t="s">
        <v>15543</v>
      </c>
      <c r="H6075" s="7" t="s">
        <v>6251</v>
      </c>
      <c r="I6075" s="7" t="s">
        <v>7</v>
      </c>
      <c r="J6075" s="7" t="s">
        <v>9641</v>
      </c>
      <c r="K6075" s="11">
        <v>10</v>
      </c>
      <c r="L6075" s="7" t="s">
        <v>16997</v>
      </c>
    </row>
    <row r="6076" spans="1:12" s="1" customFormat="1" hidden="1">
      <c r="A6076">
        <v>6074</v>
      </c>
      <c r="B6076" s="7" t="s">
        <v>724</v>
      </c>
      <c r="C6076" s="8" t="s">
        <v>9638</v>
      </c>
      <c r="D6076" s="9" t="s">
        <v>9645</v>
      </c>
      <c r="E6076" s="7" t="s">
        <v>9640</v>
      </c>
      <c r="F6076" s="4" t="s">
        <v>15045</v>
      </c>
      <c r="G6076" s="4" t="s">
        <v>15754</v>
      </c>
      <c r="H6076" s="7" t="s">
        <v>6251</v>
      </c>
      <c r="I6076" s="7" t="s">
        <v>7</v>
      </c>
      <c r="J6076" s="7" t="s">
        <v>9641</v>
      </c>
      <c r="K6076" s="11">
        <v>97</v>
      </c>
      <c r="L6076" s="7" t="s">
        <v>16997</v>
      </c>
    </row>
    <row r="6077" spans="1:12" s="1" customFormat="1" hidden="1">
      <c r="A6077">
        <v>6075</v>
      </c>
      <c r="B6077" s="7" t="s">
        <v>724</v>
      </c>
      <c r="C6077" s="8" t="s">
        <v>9638</v>
      </c>
      <c r="D6077" s="9" t="s">
        <v>9646</v>
      </c>
      <c r="E6077" s="7" t="s">
        <v>9640</v>
      </c>
      <c r="F6077" s="4" t="s">
        <v>15629</v>
      </c>
      <c r="G6077" s="4" t="s">
        <v>15544</v>
      </c>
      <c r="H6077" s="7" t="s">
        <v>6251</v>
      </c>
      <c r="I6077" s="7" t="s">
        <v>7</v>
      </c>
      <c r="J6077" s="7" t="s">
        <v>9641</v>
      </c>
      <c r="K6077" s="11">
        <v>3</v>
      </c>
      <c r="L6077" s="7" t="s">
        <v>16997</v>
      </c>
    </row>
    <row r="6078" spans="1:12" s="1" customFormat="1" hidden="1">
      <c r="A6078">
        <v>6076</v>
      </c>
      <c r="B6078" s="7" t="s">
        <v>724</v>
      </c>
      <c r="C6078" s="8" t="s">
        <v>9638</v>
      </c>
      <c r="D6078" s="9" t="s">
        <v>9647</v>
      </c>
      <c r="E6078" s="7" t="s">
        <v>9640</v>
      </c>
      <c r="F6078" s="4" t="s">
        <v>15046</v>
      </c>
      <c r="G6078" s="4" t="s">
        <v>15755</v>
      </c>
      <c r="H6078" s="7" t="s">
        <v>6251</v>
      </c>
      <c r="I6078" s="7" t="s">
        <v>7</v>
      </c>
      <c r="J6078" s="7" t="s">
        <v>9641</v>
      </c>
      <c r="K6078" s="11">
        <v>241</v>
      </c>
      <c r="L6078" s="7" t="s">
        <v>16997</v>
      </c>
    </row>
    <row r="6079" spans="1:12" s="1" customFormat="1" hidden="1">
      <c r="A6079">
        <v>6077</v>
      </c>
      <c r="B6079" s="7" t="s">
        <v>724</v>
      </c>
      <c r="C6079" s="8" t="s">
        <v>9638</v>
      </c>
      <c r="D6079" s="9" t="s">
        <v>8579</v>
      </c>
      <c r="E6079" s="7" t="s">
        <v>9640</v>
      </c>
      <c r="F6079" s="4" t="s">
        <v>15047</v>
      </c>
      <c r="G6079" s="4" t="s">
        <v>15541</v>
      </c>
      <c r="H6079" s="7" t="s">
        <v>6251</v>
      </c>
      <c r="I6079" s="7" t="s">
        <v>7</v>
      </c>
      <c r="J6079" s="7" t="s">
        <v>9641</v>
      </c>
      <c r="K6079" s="11">
        <v>19</v>
      </c>
      <c r="L6079" s="7" t="s">
        <v>16997</v>
      </c>
    </row>
    <row r="6080" spans="1:12" s="1" customFormat="1" hidden="1">
      <c r="A6080">
        <v>6078</v>
      </c>
      <c r="B6080" s="7" t="s">
        <v>724</v>
      </c>
      <c r="C6080" s="8" t="s">
        <v>9638</v>
      </c>
      <c r="D6080" s="9" t="s">
        <v>9648</v>
      </c>
      <c r="E6080" s="7" t="s">
        <v>9640</v>
      </c>
      <c r="F6080" s="4" t="s">
        <v>15629</v>
      </c>
      <c r="G6080" s="4" t="s">
        <v>17207</v>
      </c>
      <c r="H6080" s="7" t="s">
        <v>6251</v>
      </c>
      <c r="I6080" s="7" t="s">
        <v>7</v>
      </c>
      <c r="J6080" s="7" t="s">
        <v>9641</v>
      </c>
      <c r="K6080" s="11">
        <v>18</v>
      </c>
      <c r="L6080" s="7" t="s">
        <v>16997</v>
      </c>
    </row>
    <row r="6081" spans="1:12" s="1" customFormat="1" hidden="1">
      <c r="A6081">
        <v>6079</v>
      </c>
      <c r="B6081" s="7" t="s">
        <v>724</v>
      </c>
      <c r="C6081" s="8" t="s">
        <v>9638</v>
      </c>
      <c r="D6081" s="9" t="s">
        <v>9649</v>
      </c>
      <c r="E6081" s="7" t="s">
        <v>9640</v>
      </c>
      <c r="F6081" s="4" t="s">
        <v>15629</v>
      </c>
      <c r="G6081" s="4" t="s">
        <v>17207</v>
      </c>
      <c r="H6081" s="7" t="s">
        <v>6251</v>
      </c>
      <c r="I6081" s="7" t="s">
        <v>7</v>
      </c>
      <c r="J6081" s="7" t="s">
        <v>9641</v>
      </c>
      <c r="K6081" s="11">
        <v>17</v>
      </c>
      <c r="L6081" s="7" t="s">
        <v>16997</v>
      </c>
    </row>
    <row r="6082" spans="1:12" s="1" customFormat="1" hidden="1">
      <c r="A6082">
        <v>6080</v>
      </c>
      <c r="B6082" s="7" t="s">
        <v>724</v>
      </c>
      <c r="C6082" s="8" t="s">
        <v>9638</v>
      </c>
      <c r="D6082" s="9" t="s">
        <v>9650</v>
      </c>
      <c r="E6082" s="7" t="s">
        <v>9640</v>
      </c>
      <c r="F6082" s="4" t="s">
        <v>15042</v>
      </c>
      <c r="G6082" s="4" t="s">
        <v>15543</v>
      </c>
      <c r="H6082" s="7" t="s">
        <v>6251</v>
      </c>
      <c r="I6082" s="7" t="s">
        <v>7</v>
      </c>
      <c r="J6082" s="7" t="s">
        <v>9641</v>
      </c>
      <c r="K6082" s="11">
        <v>80</v>
      </c>
      <c r="L6082" s="7" t="s">
        <v>16997</v>
      </c>
    </row>
    <row r="6083" spans="1:12" s="1" customFormat="1" hidden="1">
      <c r="A6083">
        <v>6081</v>
      </c>
      <c r="B6083" s="7" t="s">
        <v>724</v>
      </c>
      <c r="C6083" s="8" t="s">
        <v>9638</v>
      </c>
      <c r="D6083" s="9" t="s">
        <v>17208</v>
      </c>
      <c r="E6083" s="7" t="s">
        <v>9640</v>
      </c>
      <c r="F6083" s="4" t="s">
        <v>15048</v>
      </c>
      <c r="G6083" s="4" t="s">
        <v>15543</v>
      </c>
      <c r="H6083" s="7" t="s">
        <v>6251</v>
      </c>
      <c r="I6083" s="7" t="s">
        <v>7</v>
      </c>
      <c r="J6083" s="7" t="s">
        <v>9641</v>
      </c>
      <c r="K6083" s="11">
        <v>34</v>
      </c>
      <c r="L6083" s="7" t="s">
        <v>16997</v>
      </c>
    </row>
    <row r="6084" spans="1:12" s="1" customFormat="1" hidden="1">
      <c r="A6084">
        <v>6082</v>
      </c>
      <c r="B6084" s="7" t="s">
        <v>724</v>
      </c>
      <c r="C6084" s="8" t="s">
        <v>9638</v>
      </c>
      <c r="D6084" s="9" t="s">
        <v>9651</v>
      </c>
      <c r="E6084" s="7" t="s">
        <v>9640</v>
      </c>
      <c r="F6084" s="4" t="s">
        <v>15043</v>
      </c>
      <c r="G6084" s="4" t="s">
        <v>15543</v>
      </c>
      <c r="H6084" s="7" t="s">
        <v>6251</v>
      </c>
      <c r="I6084" s="7" t="s">
        <v>7</v>
      </c>
      <c r="J6084" s="7" t="s">
        <v>9641</v>
      </c>
      <c r="K6084" s="11">
        <v>63</v>
      </c>
      <c r="L6084" s="7" t="s">
        <v>16997</v>
      </c>
    </row>
    <row r="6085" spans="1:12" s="1" customFormat="1" hidden="1">
      <c r="A6085">
        <v>6083</v>
      </c>
      <c r="B6085" s="7" t="s">
        <v>724</v>
      </c>
      <c r="C6085" s="8" t="s">
        <v>9638</v>
      </c>
      <c r="D6085" s="9" t="s">
        <v>9652</v>
      </c>
      <c r="E6085" s="7" t="s">
        <v>9640</v>
      </c>
      <c r="F6085" s="4" t="s">
        <v>15049</v>
      </c>
      <c r="G6085" s="4" t="s">
        <v>15541</v>
      </c>
      <c r="H6085" s="7" t="s">
        <v>6251</v>
      </c>
      <c r="I6085" s="7" t="s">
        <v>7</v>
      </c>
      <c r="J6085" s="7" t="s">
        <v>9641</v>
      </c>
      <c r="K6085" s="11">
        <v>27</v>
      </c>
      <c r="L6085" s="7" t="s">
        <v>16997</v>
      </c>
    </row>
    <row r="6086" spans="1:12" s="1" customFormat="1" hidden="1">
      <c r="A6086">
        <v>6084</v>
      </c>
      <c r="B6086" s="7" t="s">
        <v>724</v>
      </c>
      <c r="C6086" s="8" t="s">
        <v>9638</v>
      </c>
      <c r="D6086" s="9" t="s">
        <v>17209</v>
      </c>
      <c r="E6086" s="7" t="s">
        <v>9640</v>
      </c>
      <c r="F6086" s="4" t="s">
        <v>15050</v>
      </c>
      <c r="G6086" s="4" t="s">
        <v>17207</v>
      </c>
      <c r="H6086" s="7" t="s">
        <v>6251</v>
      </c>
      <c r="I6086" s="7" t="s">
        <v>7</v>
      </c>
      <c r="J6086" s="7" t="s">
        <v>9641</v>
      </c>
      <c r="K6086" s="11">
        <v>23</v>
      </c>
      <c r="L6086" s="7" t="s">
        <v>16997</v>
      </c>
    </row>
    <row r="6087" spans="1:12" s="1" customFormat="1" hidden="1">
      <c r="A6087">
        <v>6085</v>
      </c>
      <c r="B6087" s="7" t="s">
        <v>724</v>
      </c>
      <c r="C6087" s="8" t="s">
        <v>9638</v>
      </c>
      <c r="D6087" s="9" t="s">
        <v>17210</v>
      </c>
      <c r="E6087" s="7" t="s">
        <v>9640</v>
      </c>
      <c r="F6087" s="4" t="s">
        <v>15051</v>
      </c>
      <c r="G6087" s="4" t="s">
        <v>17211</v>
      </c>
      <c r="H6087" s="7" t="s">
        <v>6251</v>
      </c>
      <c r="I6087" s="7" t="s">
        <v>7</v>
      </c>
      <c r="J6087" s="7" t="s">
        <v>9641</v>
      </c>
      <c r="K6087" s="11">
        <v>171</v>
      </c>
      <c r="L6087" s="7" t="s">
        <v>16997</v>
      </c>
    </row>
    <row r="6088" spans="1:12" s="1" customFormat="1" hidden="1">
      <c r="A6088">
        <v>6086</v>
      </c>
      <c r="B6088" s="7" t="s">
        <v>724</v>
      </c>
      <c r="C6088" s="8" t="s">
        <v>9638</v>
      </c>
      <c r="D6088" s="9" t="s">
        <v>9653</v>
      </c>
      <c r="E6088" s="7" t="s">
        <v>9640</v>
      </c>
      <c r="F6088" s="4" t="s">
        <v>15052</v>
      </c>
      <c r="G6088" s="4" t="s">
        <v>15545</v>
      </c>
      <c r="H6088" s="7" t="s">
        <v>6251</v>
      </c>
      <c r="I6088" s="7" t="s">
        <v>7</v>
      </c>
      <c r="J6088" s="7" t="s">
        <v>9641</v>
      </c>
      <c r="K6088" s="11">
        <v>30</v>
      </c>
      <c r="L6088" s="7" t="s">
        <v>16997</v>
      </c>
    </row>
    <row r="6089" spans="1:12" s="1" customFormat="1" hidden="1">
      <c r="A6089">
        <v>6087</v>
      </c>
      <c r="B6089" s="7" t="s">
        <v>724</v>
      </c>
      <c r="C6089" s="8" t="s">
        <v>9638</v>
      </c>
      <c r="D6089" s="9" t="s">
        <v>9654</v>
      </c>
      <c r="E6089" s="7" t="s">
        <v>9640</v>
      </c>
      <c r="F6089" s="4" t="s">
        <v>15053</v>
      </c>
      <c r="G6089" s="4" t="s">
        <v>15546</v>
      </c>
      <c r="H6089" s="7" t="s">
        <v>6251</v>
      </c>
      <c r="I6089" s="7" t="s">
        <v>7</v>
      </c>
      <c r="J6089" s="7" t="s">
        <v>9641</v>
      </c>
      <c r="K6089" s="11">
        <v>85</v>
      </c>
      <c r="L6089" s="7" t="s">
        <v>16997</v>
      </c>
    </row>
    <row r="6090" spans="1:12" s="1" customFormat="1" hidden="1">
      <c r="A6090">
        <v>6088</v>
      </c>
      <c r="B6090" s="7" t="s">
        <v>724</v>
      </c>
      <c r="C6090" s="8" t="s">
        <v>9638</v>
      </c>
      <c r="D6090" s="9" t="s">
        <v>9655</v>
      </c>
      <c r="E6090" s="7" t="s">
        <v>9640</v>
      </c>
      <c r="F6090" s="4" t="s">
        <v>15054</v>
      </c>
      <c r="G6090" s="4" t="s">
        <v>15547</v>
      </c>
      <c r="H6090" s="7" t="s">
        <v>6251</v>
      </c>
      <c r="I6090" s="7" t="s">
        <v>7</v>
      </c>
      <c r="J6090" s="7" t="s">
        <v>9641</v>
      </c>
      <c r="K6090" s="11">
        <v>23</v>
      </c>
      <c r="L6090" s="7" t="s">
        <v>16997</v>
      </c>
    </row>
    <row r="6091" spans="1:12" s="1" customFormat="1" hidden="1">
      <c r="A6091">
        <v>6089</v>
      </c>
      <c r="B6091" s="7" t="s">
        <v>724</v>
      </c>
      <c r="C6091" s="8" t="s">
        <v>9638</v>
      </c>
      <c r="D6091" s="9" t="s">
        <v>9656</v>
      </c>
      <c r="E6091" s="7" t="s">
        <v>9640</v>
      </c>
      <c r="F6091" s="4" t="s">
        <v>15629</v>
      </c>
      <c r="G6091" s="4" t="s">
        <v>15546</v>
      </c>
      <c r="H6091" s="7" t="s">
        <v>6251</v>
      </c>
      <c r="I6091" s="7" t="s">
        <v>7</v>
      </c>
      <c r="J6091" s="7" t="s">
        <v>9641</v>
      </c>
      <c r="K6091" s="11">
        <v>19</v>
      </c>
      <c r="L6091" s="7" t="s">
        <v>16997</v>
      </c>
    </row>
    <row r="6092" spans="1:12" s="1" customFormat="1" hidden="1">
      <c r="A6092">
        <v>6090</v>
      </c>
      <c r="B6092" s="7" t="s">
        <v>724</v>
      </c>
      <c r="C6092" s="8" t="s">
        <v>9638</v>
      </c>
      <c r="D6092" s="9" t="s">
        <v>9656</v>
      </c>
      <c r="E6092" s="7" t="s">
        <v>9640</v>
      </c>
      <c r="F6092" s="4" t="s">
        <v>15629</v>
      </c>
      <c r="G6092" s="4" t="s">
        <v>15546</v>
      </c>
      <c r="H6092" s="7" t="s">
        <v>6251</v>
      </c>
      <c r="I6092" s="7" t="s">
        <v>7</v>
      </c>
      <c r="J6092" s="7" t="s">
        <v>9641</v>
      </c>
      <c r="K6092" s="11">
        <v>7</v>
      </c>
      <c r="L6092" s="7" t="s">
        <v>16997</v>
      </c>
    </row>
    <row r="6093" spans="1:12" s="1" customFormat="1" hidden="1">
      <c r="A6093">
        <v>6091</v>
      </c>
      <c r="B6093" s="7" t="s">
        <v>724</v>
      </c>
      <c r="C6093" s="8" t="s">
        <v>9638</v>
      </c>
      <c r="D6093" s="9" t="s">
        <v>9657</v>
      </c>
      <c r="E6093" s="7" t="s">
        <v>9640</v>
      </c>
      <c r="F6093" s="4" t="s">
        <v>15629</v>
      </c>
      <c r="G6093" s="4" t="s">
        <v>15546</v>
      </c>
      <c r="H6093" s="7" t="s">
        <v>6251</v>
      </c>
      <c r="I6093" s="7" t="s">
        <v>7</v>
      </c>
      <c r="J6093" s="7" t="s">
        <v>9641</v>
      </c>
      <c r="K6093" s="11">
        <v>13</v>
      </c>
      <c r="L6093" s="7" t="s">
        <v>16997</v>
      </c>
    </row>
    <row r="6094" spans="1:12" s="1" customFormat="1" hidden="1">
      <c r="A6094">
        <v>6092</v>
      </c>
      <c r="B6094" s="7" t="s">
        <v>724</v>
      </c>
      <c r="C6094" s="8" t="s">
        <v>9638</v>
      </c>
      <c r="D6094" s="9" t="s">
        <v>9658</v>
      </c>
      <c r="E6094" s="7" t="s">
        <v>9640</v>
      </c>
      <c r="F6094" s="4" t="s">
        <v>15629</v>
      </c>
      <c r="G6094" s="4" t="s">
        <v>15546</v>
      </c>
      <c r="H6094" s="7" t="s">
        <v>6251</v>
      </c>
      <c r="I6094" s="7" t="s">
        <v>7</v>
      </c>
      <c r="J6094" s="7" t="s">
        <v>9641</v>
      </c>
      <c r="K6094" s="11">
        <v>7</v>
      </c>
      <c r="L6094" s="7" t="s">
        <v>16997</v>
      </c>
    </row>
    <row r="6095" spans="1:12" s="1" customFormat="1" hidden="1">
      <c r="A6095">
        <v>6093</v>
      </c>
      <c r="B6095" s="7" t="s">
        <v>724</v>
      </c>
      <c r="C6095" s="8" t="s">
        <v>9638</v>
      </c>
      <c r="D6095" s="9" t="s">
        <v>9659</v>
      </c>
      <c r="E6095" s="7" t="s">
        <v>9640</v>
      </c>
      <c r="F6095" s="4" t="s">
        <v>15629</v>
      </c>
      <c r="G6095" s="4" t="s">
        <v>15546</v>
      </c>
      <c r="H6095" s="7" t="s">
        <v>6251</v>
      </c>
      <c r="I6095" s="7" t="s">
        <v>7</v>
      </c>
      <c r="J6095" s="7" t="s">
        <v>9641</v>
      </c>
      <c r="K6095" s="11">
        <v>30</v>
      </c>
      <c r="L6095" s="7" t="s">
        <v>16997</v>
      </c>
    </row>
    <row r="6096" spans="1:12" s="1" customFormat="1" hidden="1">
      <c r="A6096">
        <v>6094</v>
      </c>
      <c r="B6096" s="7" t="s">
        <v>724</v>
      </c>
      <c r="C6096" s="8" t="s">
        <v>9638</v>
      </c>
      <c r="D6096" s="9" t="s">
        <v>9660</v>
      </c>
      <c r="E6096" s="7" t="s">
        <v>9640</v>
      </c>
      <c r="F6096" s="4" t="s">
        <v>15055</v>
      </c>
      <c r="G6096" s="4" t="s">
        <v>15548</v>
      </c>
      <c r="H6096" s="7" t="s">
        <v>6251</v>
      </c>
      <c r="I6096" s="7" t="s">
        <v>7</v>
      </c>
      <c r="J6096" s="7" t="s">
        <v>9641</v>
      </c>
      <c r="K6096" s="11">
        <v>31</v>
      </c>
      <c r="L6096" s="7" t="s">
        <v>16997</v>
      </c>
    </row>
    <row r="6097" spans="1:12" s="1" customFormat="1" hidden="1">
      <c r="A6097">
        <v>6095</v>
      </c>
      <c r="B6097" s="7" t="s">
        <v>724</v>
      </c>
      <c r="C6097" s="8" t="s">
        <v>9638</v>
      </c>
      <c r="D6097" s="9" t="s">
        <v>9661</v>
      </c>
      <c r="E6097" s="7" t="s">
        <v>9640</v>
      </c>
      <c r="F6097" s="4" t="s">
        <v>15056</v>
      </c>
      <c r="G6097" s="4" t="s">
        <v>15549</v>
      </c>
      <c r="H6097" s="7" t="s">
        <v>6251</v>
      </c>
      <c r="I6097" s="7" t="s">
        <v>7</v>
      </c>
      <c r="J6097" s="7" t="s">
        <v>9641</v>
      </c>
      <c r="K6097" s="11">
        <v>2</v>
      </c>
      <c r="L6097" s="7" t="s">
        <v>16997</v>
      </c>
    </row>
    <row r="6098" spans="1:12" s="1" customFormat="1" hidden="1">
      <c r="A6098">
        <v>6096</v>
      </c>
      <c r="B6098" s="7" t="s">
        <v>724</v>
      </c>
      <c r="C6098" s="8" t="s">
        <v>9638</v>
      </c>
      <c r="D6098" s="9" t="s">
        <v>8579</v>
      </c>
      <c r="E6098" s="7" t="s">
        <v>9640</v>
      </c>
      <c r="F6098" s="4" t="s">
        <v>17212</v>
      </c>
      <c r="G6098" s="4" t="s">
        <v>15548</v>
      </c>
      <c r="H6098" s="7" t="s">
        <v>6251</v>
      </c>
      <c r="I6098" s="7" t="s">
        <v>7</v>
      </c>
      <c r="J6098" s="7" t="s">
        <v>9641</v>
      </c>
      <c r="K6098" s="11">
        <v>51</v>
      </c>
      <c r="L6098" s="7" t="s">
        <v>16997</v>
      </c>
    </row>
    <row r="6099" spans="1:12" s="1" customFormat="1" hidden="1">
      <c r="A6099">
        <v>6097</v>
      </c>
      <c r="B6099" s="7" t="s">
        <v>724</v>
      </c>
      <c r="C6099" s="8" t="s">
        <v>9638</v>
      </c>
      <c r="D6099" s="9" t="s">
        <v>9662</v>
      </c>
      <c r="E6099" s="7" t="s">
        <v>9640</v>
      </c>
      <c r="F6099" s="4" t="s">
        <v>15057</v>
      </c>
      <c r="G6099" s="4" t="s">
        <v>15548</v>
      </c>
      <c r="H6099" s="7" t="s">
        <v>6251</v>
      </c>
      <c r="I6099" s="7" t="s">
        <v>7</v>
      </c>
      <c r="J6099" s="7" t="s">
        <v>9641</v>
      </c>
      <c r="K6099" s="11">
        <v>56</v>
      </c>
      <c r="L6099" s="7" t="s">
        <v>16997</v>
      </c>
    </row>
    <row r="6100" spans="1:12" s="1" customFormat="1" hidden="1">
      <c r="A6100">
        <v>6098</v>
      </c>
      <c r="B6100" s="7" t="s">
        <v>724</v>
      </c>
      <c r="C6100" s="8" t="s">
        <v>9638</v>
      </c>
      <c r="D6100" s="9" t="s">
        <v>9663</v>
      </c>
      <c r="E6100" s="7" t="s">
        <v>9640</v>
      </c>
      <c r="F6100" s="4" t="s">
        <v>15058</v>
      </c>
      <c r="G6100" s="4"/>
      <c r="H6100" s="7" t="s">
        <v>6251</v>
      </c>
      <c r="I6100" s="7" t="s">
        <v>7</v>
      </c>
      <c r="J6100" s="7" t="s">
        <v>9641</v>
      </c>
      <c r="K6100" s="11">
        <v>4</v>
      </c>
      <c r="L6100" s="7" t="s">
        <v>16997</v>
      </c>
    </row>
    <row r="6101" spans="1:12" s="1" customFormat="1" hidden="1">
      <c r="A6101">
        <v>6099</v>
      </c>
      <c r="B6101" s="7" t="s">
        <v>724</v>
      </c>
      <c r="C6101" s="8" t="s">
        <v>9638</v>
      </c>
      <c r="D6101" s="9" t="s">
        <v>9664</v>
      </c>
      <c r="E6101" s="7" t="s">
        <v>9640</v>
      </c>
      <c r="F6101" s="4" t="s">
        <v>15059</v>
      </c>
      <c r="G6101" s="4" t="s">
        <v>15548</v>
      </c>
      <c r="H6101" s="7" t="s">
        <v>6251</v>
      </c>
      <c r="I6101" s="7" t="s">
        <v>7</v>
      </c>
      <c r="J6101" s="7" t="s">
        <v>9641</v>
      </c>
      <c r="K6101" s="11">
        <v>51</v>
      </c>
      <c r="L6101" s="7" t="s">
        <v>16997</v>
      </c>
    </row>
    <row r="6102" spans="1:12" s="1" customFormat="1" hidden="1">
      <c r="A6102">
        <v>6100</v>
      </c>
      <c r="B6102" s="7" t="s">
        <v>724</v>
      </c>
      <c r="C6102" s="8" t="s">
        <v>9638</v>
      </c>
      <c r="D6102" s="9" t="s">
        <v>9665</v>
      </c>
      <c r="E6102" s="7" t="s">
        <v>9640</v>
      </c>
      <c r="F6102" s="4" t="s">
        <v>15059</v>
      </c>
      <c r="G6102" s="4" t="s">
        <v>15550</v>
      </c>
      <c r="H6102" s="7" t="s">
        <v>6251</v>
      </c>
      <c r="I6102" s="7" t="s">
        <v>7</v>
      </c>
      <c r="J6102" s="7" t="s">
        <v>9641</v>
      </c>
      <c r="K6102" s="11">
        <v>6</v>
      </c>
      <c r="L6102" s="7" t="s">
        <v>16997</v>
      </c>
    </row>
    <row r="6103" spans="1:12" s="1" customFormat="1" hidden="1">
      <c r="A6103">
        <v>6101</v>
      </c>
      <c r="B6103" s="7" t="s">
        <v>724</v>
      </c>
      <c r="C6103" s="8" t="s">
        <v>9638</v>
      </c>
      <c r="D6103" s="9" t="s">
        <v>9666</v>
      </c>
      <c r="E6103" s="7" t="s">
        <v>9640</v>
      </c>
      <c r="F6103" s="4" t="s">
        <v>15060</v>
      </c>
      <c r="G6103" s="4" t="s">
        <v>15541</v>
      </c>
      <c r="H6103" s="7" t="s">
        <v>6251</v>
      </c>
      <c r="I6103" s="7" t="s">
        <v>7</v>
      </c>
      <c r="J6103" s="7" t="s">
        <v>9641</v>
      </c>
      <c r="K6103" s="11">
        <v>25</v>
      </c>
      <c r="L6103" s="7" t="s">
        <v>16997</v>
      </c>
    </row>
    <row r="6104" spans="1:12" s="1" customFormat="1" hidden="1">
      <c r="A6104">
        <v>6102</v>
      </c>
      <c r="B6104" s="7" t="s">
        <v>724</v>
      </c>
      <c r="C6104" s="8" t="s">
        <v>9638</v>
      </c>
      <c r="D6104" s="9" t="s">
        <v>9667</v>
      </c>
      <c r="E6104" s="7" t="s">
        <v>9640</v>
      </c>
      <c r="F6104" s="4" t="s">
        <v>15061</v>
      </c>
      <c r="G6104" s="4" t="s">
        <v>15541</v>
      </c>
      <c r="H6104" s="7" t="s">
        <v>6251</v>
      </c>
      <c r="I6104" s="7" t="s">
        <v>7</v>
      </c>
      <c r="J6104" s="7" t="s">
        <v>9641</v>
      </c>
      <c r="K6104" s="11">
        <v>114</v>
      </c>
      <c r="L6104" s="7" t="s">
        <v>16997</v>
      </c>
    </row>
    <row r="6105" spans="1:12" s="1" customFormat="1" hidden="1">
      <c r="A6105">
        <v>6103</v>
      </c>
      <c r="B6105" s="7" t="s">
        <v>724</v>
      </c>
      <c r="C6105" s="8" t="s">
        <v>9638</v>
      </c>
      <c r="D6105" s="9" t="s">
        <v>9668</v>
      </c>
      <c r="E6105" s="7" t="s">
        <v>9640</v>
      </c>
      <c r="F6105" s="10" t="s">
        <v>15062</v>
      </c>
      <c r="G6105" s="4" t="s">
        <v>15541</v>
      </c>
      <c r="H6105" s="7" t="s">
        <v>6251</v>
      </c>
      <c r="I6105" s="7" t="s">
        <v>7</v>
      </c>
      <c r="J6105" s="7" t="s">
        <v>9641</v>
      </c>
      <c r="K6105" s="11">
        <v>50</v>
      </c>
      <c r="L6105" s="7" t="s">
        <v>16997</v>
      </c>
    </row>
    <row r="6106" spans="1:12" s="1" customFormat="1" hidden="1">
      <c r="A6106">
        <v>6104</v>
      </c>
      <c r="B6106" s="7" t="s">
        <v>724</v>
      </c>
      <c r="C6106" s="8" t="s">
        <v>9638</v>
      </c>
      <c r="D6106" s="9" t="s">
        <v>9669</v>
      </c>
      <c r="E6106" s="7" t="s">
        <v>9640</v>
      </c>
      <c r="F6106" s="4" t="s">
        <v>15063</v>
      </c>
      <c r="G6106" s="4" t="s">
        <v>15541</v>
      </c>
      <c r="H6106" s="7" t="s">
        <v>6251</v>
      </c>
      <c r="I6106" s="7" t="s">
        <v>7</v>
      </c>
      <c r="J6106" s="7" t="s">
        <v>9641</v>
      </c>
      <c r="K6106" s="11">
        <v>51</v>
      </c>
      <c r="L6106" s="7" t="s">
        <v>16997</v>
      </c>
    </row>
    <row r="6107" spans="1:12" s="1" customFormat="1" hidden="1">
      <c r="A6107">
        <v>6105</v>
      </c>
      <c r="B6107" s="7" t="s">
        <v>724</v>
      </c>
      <c r="C6107" s="8" t="s">
        <v>9638</v>
      </c>
      <c r="D6107" s="9" t="s">
        <v>9670</v>
      </c>
      <c r="E6107" s="7" t="s">
        <v>9640</v>
      </c>
      <c r="F6107" s="4" t="s">
        <v>15064</v>
      </c>
      <c r="G6107" s="4" t="s">
        <v>15550</v>
      </c>
      <c r="H6107" s="7" t="s">
        <v>6251</v>
      </c>
      <c r="I6107" s="7" t="s">
        <v>7</v>
      </c>
      <c r="J6107" s="7" t="s">
        <v>9641</v>
      </c>
      <c r="K6107" s="11">
        <v>98</v>
      </c>
      <c r="L6107" s="7" t="s">
        <v>16997</v>
      </c>
    </row>
    <row r="6108" spans="1:12" s="1" customFormat="1" hidden="1">
      <c r="A6108">
        <v>6106</v>
      </c>
      <c r="B6108" s="7" t="s">
        <v>724</v>
      </c>
      <c r="C6108" s="8" t="s">
        <v>9638</v>
      </c>
      <c r="D6108" s="9" t="s">
        <v>17213</v>
      </c>
      <c r="E6108" s="7" t="s">
        <v>9640</v>
      </c>
      <c r="F6108" s="4" t="s">
        <v>15065</v>
      </c>
      <c r="G6108" s="4" t="s">
        <v>15550</v>
      </c>
      <c r="H6108" s="7" t="s">
        <v>6251</v>
      </c>
      <c r="I6108" s="7" t="s">
        <v>7</v>
      </c>
      <c r="J6108" s="7" t="s">
        <v>9641</v>
      </c>
      <c r="K6108" s="11">
        <v>24</v>
      </c>
      <c r="L6108" s="7" t="s">
        <v>16997</v>
      </c>
    </row>
    <row r="6109" spans="1:12" s="1" customFormat="1" hidden="1">
      <c r="A6109">
        <v>6107</v>
      </c>
      <c r="B6109" s="7" t="s">
        <v>724</v>
      </c>
      <c r="C6109" s="8" t="s">
        <v>9638</v>
      </c>
      <c r="D6109" s="9" t="s">
        <v>9671</v>
      </c>
      <c r="E6109" s="7" t="s">
        <v>9640</v>
      </c>
      <c r="F6109" s="4" t="s">
        <v>15066</v>
      </c>
      <c r="G6109" s="4" t="s">
        <v>15550</v>
      </c>
      <c r="H6109" s="7" t="s">
        <v>6251</v>
      </c>
      <c r="I6109" s="7" t="s">
        <v>7</v>
      </c>
      <c r="J6109" s="7" t="s">
        <v>9641</v>
      </c>
      <c r="K6109" s="11">
        <v>51</v>
      </c>
      <c r="L6109" s="7" t="s">
        <v>16997</v>
      </c>
    </row>
    <row r="6110" spans="1:12" s="1" customFormat="1" hidden="1">
      <c r="A6110">
        <v>6108</v>
      </c>
      <c r="B6110" s="7" t="s">
        <v>724</v>
      </c>
      <c r="C6110" s="8" t="s">
        <v>9638</v>
      </c>
      <c r="D6110" s="9" t="s">
        <v>9672</v>
      </c>
      <c r="E6110" s="7" t="s">
        <v>9640</v>
      </c>
      <c r="F6110" s="4" t="s">
        <v>15067</v>
      </c>
      <c r="G6110" s="4" t="s">
        <v>15550</v>
      </c>
      <c r="H6110" s="7" t="s">
        <v>6251</v>
      </c>
      <c r="I6110" s="7" t="s">
        <v>7</v>
      </c>
      <c r="J6110" s="7" t="s">
        <v>9641</v>
      </c>
      <c r="K6110" s="11">
        <v>25</v>
      </c>
      <c r="L6110" s="7" t="s">
        <v>16997</v>
      </c>
    </row>
    <row r="6111" spans="1:12" s="1" customFormat="1" hidden="1">
      <c r="A6111">
        <v>6109</v>
      </c>
      <c r="B6111" s="7" t="s">
        <v>724</v>
      </c>
      <c r="C6111" s="8" t="s">
        <v>9638</v>
      </c>
      <c r="D6111" s="9" t="s">
        <v>9673</v>
      </c>
      <c r="E6111" s="7" t="s">
        <v>9640</v>
      </c>
      <c r="F6111" s="4" t="s">
        <v>15068</v>
      </c>
      <c r="G6111" s="4" t="s">
        <v>15550</v>
      </c>
      <c r="H6111" s="7" t="s">
        <v>6251</v>
      </c>
      <c r="I6111" s="7" t="s">
        <v>7</v>
      </c>
      <c r="J6111" s="7" t="s">
        <v>9641</v>
      </c>
      <c r="K6111" s="11">
        <v>3</v>
      </c>
      <c r="L6111" s="7" t="s">
        <v>16997</v>
      </c>
    </row>
    <row r="6112" spans="1:12" s="1" customFormat="1" hidden="1">
      <c r="A6112">
        <v>6110</v>
      </c>
      <c r="B6112" s="7" t="s">
        <v>724</v>
      </c>
      <c r="C6112" s="8" t="s">
        <v>9638</v>
      </c>
      <c r="D6112" s="9" t="s">
        <v>9674</v>
      </c>
      <c r="E6112" s="7" t="s">
        <v>9640</v>
      </c>
      <c r="F6112" s="4" t="s">
        <v>15069</v>
      </c>
      <c r="G6112" s="4" t="s">
        <v>15550</v>
      </c>
      <c r="H6112" s="7" t="s">
        <v>6251</v>
      </c>
      <c r="I6112" s="7" t="s">
        <v>7</v>
      </c>
      <c r="J6112" s="7" t="s">
        <v>9641</v>
      </c>
      <c r="K6112" s="11">
        <v>28</v>
      </c>
      <c r="L6112" s="7" t="s">
        <v>16997</v>
      </c>
    </row>
    <row r="6113" spans="1:12" s="1" customFormat="1" hidden="1">
      <c r="A6113">
        <v>6111</v>
      </c>
      <c r="B6113" s="7" t="s">
        <v>724</v>
      </c>
      <c r="C6113" s="8" t="s">
        <v>9638</v>
      </c>
      <c r="D6113" s="9" t="s">
        <v>2535</v>
      </c>
      <c r="E6113" s="7" t="s">
        <v>9640</v>
      </c>
      <c r="F6113" s="4" t="s">
        <v>15070</v>
      </c>
      <c r="G6113" s="4" t="s">
        <v>15550</v>
      </c>
      <c r="H6113" s="7" t="s">
        <v>6251</v>
      </c>
      <c r="I6113" s="7" t="s">
        <v>7</v>
      </c>
      <c r="J6113" s="7" t="s">
        <v>9641</v>
      </c>
      <c r="K6113" s="11">
        <v>28</v>
      </c>
      <c r="L6113" s="7" t="s">
        <v>16997</v>
      </c>
    </row>
    <row r="6114" spans="1:12" s="1" customFormat="1" hidden="1">
      <c r="A6114">
        <v>6112</v>
      </c>
      <c r="B6114" s="7" t="s">
        <v>724</v>
      </c>
      <c r="C6114" s="8" t="s">
        <v>9638</v>
      </c>
      <c r="D6114" s="9" t="s">
        <v>2537</v>
      </c>
      <c r="E6114" s="7" t="s">
        <v>9640</v>
      </c>
      <c r="F6114" s="4" t="s">
        <v>15071</v>
      </c>
      <c r="G6114" s="4" t="s">
        <v>15550</v>
      </c>
      <c r="H6114" s="7" t="s">
        <v>6251</v>
      </c>
      <c r="I6114" s="7" t="s">
        <v>7</v>
      </c>
      <c r="J6114" s="7" t="s">
        <v>9641</v>
      </c>
      <c r="K6114" s="11">
        <v>2</v>
      </c>
      <c r="L6114" s="7" t="s">
        <v>16997</v>
      </c>
    </row>
    <row r="6115" spans="1:12" s="1" customFormat="1" hidden="1">
      <c r="A6115">
        <v>6113</v>
      </c>
      <c r="B6115" s="7" t="s">
        <v>724</v>
      </c>
      <c r="C6115" s="8" t="s">
        <v>9638</v>
      </c>
      <c r="D6115" s="9" t="s">
        <v>9675</v>
      </c>
      <c r="E6115" s="7" t="s">
        <v>9640</v>
      </c>
      <c r="F6115" s="4" t="s">
        <v>15072</v>
      </c>
      <c r="G6115" s="4" t="s">
        <v>15550</v>
      </c>
      <c r="H6115" s="7" t="s">
        <v>6251</v>
      </c>
      <c r="I6115" s="7" t="s">
        <v>7</v>
      </c>
      <c r="J6115" s="7" t="s">
        <v>9641</v>
      </c>
      <c r="K6115" s="11">
        <v>6</v>
      </c>
      <c r="L6115" s="7" t="s">
        <v>16997</v>
      </c>
    </row>
    <row r="6116" spans="1:12" s="1" customFormat="1" hidden="1">
      <c r="A6116">
        <v>6114</v>
      </c>
      <c r="B6116" s="7" t="s">
        <v>724</v>
      </c>
      <c r="C6116" s="8" t="s">
        <v>9638</v>
      </c>
      <c r="D6116" s="9" t="s">
        <v>9676</v>
      </c>
      <c r="E6116" s="7" t="s">
        <v>9640</v>
      </c>
      <c r="F6116" s="4" t="s">
        <v>15073</v>
      </c>
      <c r="G6116" s="4" t="s">
        <v>15550</v>
      </c>
      <c r="H6116" s="7" t="s">
        <v>6251</v>
      </c>
      <c r="I6116" s="7" t="s">
        <v>7</v>
      </c>
      <c r="J6116" s="7" t="s">
        <v>9641</v>
      </c>
      <c r="K6116" s="11">
        <v>22</v>
      </c>
      <c r="L6116" s="7" t="s">
        <v>16997</v>
      </c>
    </row>
    <row r="6117" spans="1:12" s="1" customFormat="1" hidden="1">
      <c r="A6117">
        <v>6115</v>
      </c>
      <c r="B6117" s="7" t="s">
        <v>724</v>
      </c>
      <c r="C6117" s="8" t="s">
        <v>9638</v>
      </c>
      <c r="D6117" s="9" t="s">
        <v>9677</v>
      </c>
      <c r="E6117" s="7" t="s">
        <v>9640</v>
      </c>
      <c r="F6117" s="4" t="s">
        <v>15074</v>
      </c>
      <c r="G6117" s="4" t="s">
        <v>15550</v>
      </c>
      <c r="H6117" s="7" t="s">
        <v>6251</v>
      </c>
      <c r="I6117" s="7" t="s">
        <v>7</v>
      </c>
      <c r="J6117" s="7" t="s">
        <v>9641</v>
      </c>
      <c r="K6117" s="11">
        <v>26</v>
      </c>
      <c r="L6117" s="7" t="s">
        <v>16997</v>
      </c>
    </row>
    <row r="6118" spans="1:12" s="1" customFormat="1" hidden="1">
      <c r="A6118">
        <v>6116</v>
      </c>
      <c r="B6118" s="7" t="s">
        <v>724</v>
      </c>
      <c r="C6118" s="8" t="s">
        <v>9638</v>
      </c>
      <c r="D6118" s="9" t="s">
        <v>9678</v>
      </c>
      <c r="E6118" s="7" t="s">
        <v>9640</v>
      </c>
      <c r="F6118" s="4" t="s">
        <v>15075</v>
      </c>
      <c r="G6118" s="4" t="s">
        <v>15550</v>
      </c>
      <c r="H6118" s="7" t="s">
        <v>6251</v>
      </c>
      <c r="I6118" s="7" t="s">
        <v>7</v>
      </c>
      <c r="J6118" s="7" t="s">
        <v>9641</v>
      </c>
      <c r="K6118" s="11">
        <v>44</v>
      </c>
      <c r="L6118" s="7" t="s">
        <v>16997</v>
      </c>
    </row>
    <row r="6119" spans="1:12" s="1" customFormat="1" hidden="1">
      <c r="A6119">
        <v>6117</v>
      </c>
      <c r="B6119" s="7" t="s">
        <v>724</v>
      </c>
      <c r="C6119" s="8" t="s">
        <v>9638</v>
      </c>
      <c r="D6119" s="9" t="s">
        <v>9679</v>
      </c>
      <c r="E6119" s="7" t="s">
        <v>9640</v>
      </c>
      <c r="F6119" s="4" t="s">
        <v>15076</v>
      </c>
      <c r="G6119" s="4" t="s">
        <v>15550</v>
      </c>
      <c r="H6119" s="7" t="s">
        <v>6251</v>
      </c>
      <c r="I6119" s="7" t="s">
        <v>7</v>
      </c>
      <c r="J6119" s="7" t="s">
        <v>9641</v>
      </c>
      <c r="K6119" s="11">
        <v>204</v>
      </c>
      <c r="L6119" s="7" t="s">
        <v>16997</v>
      </c>
    </row>
    <row r="6120" spans="1:12" s="1" customFormat="1" hidden="1">
      <c r="A6120">
        <v>6118</v>
      </c>
      <c r="B6120" s="7" t="s">
        <v>724</v>
      </c>
      <c r="C6120" s="8" t="s">
        <v>9638</v>
      </c>
      <c r="D6120" s="9" t="s">
        <v>9680</v>
      </c>
      <c r="E6120" s="7" t="s">
        <v>9640</v>
      </c>
      <c r="F6120" s="4" t="s">
        <v>15077</v>
      </c>
      <c r="G6120" s="4" t="s">
        <v>15550</v>
      </c>
      <c r="H6120" s="7" t="s">
        <v>6251</v>
      </c>
      <c r="I6120" s="7" t="s">
        <v>7</v>
      </c>
      <c r="J6120" s="7" t="s">
        <v>9641</v>
      </c>
      <c r="K6120" s="11">
        <v>4</v>
      </c>
      <c r="L6120" s="7" t="s">
        <v>16997</v>
      </c>
    </row>
    <row r="6121" spans="1:12" s="1" customFormat="1" hidden="1">
      <c r="A6121">
        <v>6119</v>
      </c>
      <c r="B6121" s="7" t="s">
        <v>724</v>
      </c>
      <c r="C6121" s="8" t="s">
        <v>9638</v>
      </c>
      <c r="D6121" s="9" t="s">
        <v>9681</v>
      </c>
      <c r="E6121" s="7" t="s">
        <v>9640</v>
      </c>
      <c r="F6121" s="4" t="s">
        <v>15078</v>
      </c>
      <c r="G6121" s="4" t="s">
        <v>15550</v>
      </c>
      <c r="H6121" s="7" t="s">
        <v>6251</v>
      </c>
      <c r="I6121" s="7" t="s">
        <v>7</v>
      </c>
      <c r="J6121" s="7" t="s">
        <v>9641</v>
      </c>
      <c r="K6121" s="11">
        <v>7</v>
      </c>
      <c r="L6121" s="7" t="s">
        <v>16997</v>
      </c>
    </row>
    <row r="6122" spans="1:12" s="1" customFormat="1" hidden="1">
      <c r="A6122">
        <v>6120</v>
      </c>
      <c r="B6122" s="7" t="s">
        <v>724</v>
      </c>
      <c r="C6122" s="8" t="s">
        <v>9638</v>
      </c>
      <c r="D6122" s="9" t="s">
        <v>9682</v>
      </c>
      <c r="E6122" s="7" t="s">
        <v>9640</v>
      </c>
      <c r="F6122" s="4" t="s">
        <v>15079</v>
      </c>
      <c r="G6122" s="4" t="s">
        <v>15550</v>
      </c>
      <c r="H6122" s="7" t="s">
        <v>6251</v>
      </c>
      <c r="I6122" s="7" t="s">
        <v>7</v>
      </c>
      <c r="J6122" s="7" t="s">
        <v>9641</v>
      </c>
      <c r="K6122" s="11">
        <v>32</v>
      </c>
      <c r="L6122" s="7" t="s">
        <v>16997</v>
      </c>
    </row>
    <row r="6123" spans="1:12" s="1" customFormat="1" hidden="1">
      <c r="A6123">
        <v>6121</v>
      </c>
      <c r="B6123" s="7" t="s">
        <v>724</v>
      </c>
      <c r="C6123" s="8" t="s">
        <v>9638</v>
      </c>
      <c r="D6123" s="9" t="s">
        <v>9683</v>
      </c>
      <c r="E6123" s="7" t="s">
        <v>9640</v>
      </c>
      <c r="F6123" s="4" t="s">
        <v>15080</v>
      </c>
      <c r="G6123" s="4" t="s">
        <v>15550</v>
      </c>
      <c r="H6123" s="7" t="s">
        <v>6251</v>
      </c>
      <c r="I6123" s="7" t="s">
        <v>7</v>
      </c>
      <c r="J6123" s="7" t="s">
        <v>9641</v>
      </c>
      <c r="K6123" s="11">
        <v>94</v>
      </c>
      <c r="L6123" s="7" t="s">
        <v>16997</v>
      </c>
    </row>
    <row r="6124" spans="1:12" s="1" customFormat="1" hidden="1">
      <c r="A6124">
        <v>6122</v>
      </c>
      <c r="B6124" s="7" t="s">
        <v>724</v>
      </c>
      <c r="C6124" s="8" t="s">
        <v>9638</v>
      </c>
      <c r="D6124" s="9" t="s">
        <v>9684</v>
      </c>
      <c r="E6124" s="7" t="s">
        <v>9640</v>
      </c>
      <c r="F6124" s="4" t="s">
        <v>15081</v>
      </c>
      <c r="G6124" s="4" t="s">
        <v>15550</v>
      </c>
      <c r="H6124" s="7" t="s">
        <v>6251</v>
      </c>
      <c r="I6124" s="7" t="s">
        <v>7</v>
      </c>
      <c r="J6124" s="7" t="s">
        <v>9641</v>
      </c>
      <c r="K6124" s="11">
        <v>50</v>
      </c>
      <c r="L6124" s="7" t="s">
        <v>16997</v>
      </c>
    </row>
    <row r="6125" spans="1:12" s="1" customFormat="1" hidden="1">
      <c r="A6125">
        <v>6123</v>
      </c>
      <c r="B6125" s="7" t="s">
        <v>724</v>
      </c>
      <c r="C6125" s="8" t="s">
        <v>9638</v>
      </c>
      <c r="D6125" s="9" t="s">
        <v>9685</v>
      </c>
      <c r="E6125" s="7" t="s">
        <v>9640</v>
      </c>
      <c r="F6125" s="4" t="s">
        <v>15082</v>
      </c>
      <c r="G6125" s="4" t="s">
        <v>15550</v>
      </c>
      <c r="H6125" s="7" t="s">
        <v>6251</v>
      </c>
      <c r="I6125" s="7" t="s">
        <v>7</v>
      </c>
      <c r="J6125" s="7" t="s">
        <v>9641</v>
      </c>
      <c r="K6125" s="11">
        <v>51</v>
      </c>
      <c r="L6125" s="7" t="s">
        <v>16997</v>
      </c>
    </row>
    <row r="6126" spans="1:12" s="1" customFormat="1" hidden="1">
      <c r="A6126">
        <v>6124</v>
      </c>
      <c r="B6126" s="7" t="s">
        <v>724</v>
      </c>
      <c r="C6126" s="8" t="s">
        <v>9638</v>
      </c>
      <c r="D6126" s="9" t="s">
        <v>9686</v>
      </c>
      <c r="E6126" s="7" t="s">
        <v>9640</v>
      </c>
      <c r="F6126" s="10" t="s">
        <v>15756</v>
      </c>
      <c r="G6126" s="4" t="s">
        <v>15550</v>
      </c>
      <c r="H6126" s="7" t="s">
        <v>6251</v>
      </c>
      <c r="I6126" s="7" t="s">
        <v>7</v>
      </c>
      <c r="J6126" s="7" t="s">
        <v>9641</v>
      </c>
      <c r="K6126" s="11">
        <v>23</v>
      </c>
      <c r="L6126" s="7" t="s">
        <v>16997</v>
      </c>
    </row>
    <row r="6127" spans="1:12" s="1" customFormat="1" hidden="1">
      <c r="A6127">
        <v>6125</v>
      </c>
      <c r="B6127" s="7" t="s">
        <v>724</v>
      </c>
      <c r="C6127" s="8" t="s">
        <v>9638</v>
      </c>
      <c r="D6127" s="9" t="s">
        <v>9687</v>
      </c>
      <c r="E6127" s="7" t="s">
        <v>9640</v>
      </c>
      <c r="F6127" s="4" t="s">
        <v>15083</v>
      </c>
      <c r="G6127" s="4" t="s">
        <v>15550</v>
      </c>
      <c r="H6127" s="7" t="s">
        <v>6251</v>
      </c>
      <c r="I6127" s="7" t="s">
        <v>7</v>
      </c>
      <c r="J6127" s="7" t="s">
        <v>9641</v>
      </c>
      <c r="K6127" s="11">
        <v>32</v>
      </c>
      <c r="L6127" s="7" t="s">
        <v>16997</v>
      </c>
    </row>
    <row r="6128" spans="1:12" s="1" customFormat="1" hidden="1">
      <c r="A6128">
        <v>6126</v>
      </c>
      <c r="B6128" s="7" t="s">
        <v>724</v>
      </c>
      <c r="C6128" s="8" t="s">
        <v>9638</v>
      </c>
      <c r="D6128" s="9" t="s">
        <v>9688</v>
      </c>
      <c r="E6128" s="7" t="s">
        <v>9640</v>
      </c>
      <c r="F6128" s="4" t="s">
        <v>15084</v>
      </c>
      <c r="G6128" s="4" t="s">
        <v>15550</v>
      </c>
      <c r="H6128" s="7" t="s">
        <v>6251</v>
      </c>
      <c r="I6128" s="7" t="s">
        <v>7</v>
      </c>
      <c r="J6128" s="7" t="s">
        <v>9641</v>
      </c>
      <c r="K6128" s="11">
        <v>45</v>
      </c>
      <c r="L6128" s="7" t="s">
        <v>16997</v>
      </c>
    </row>
    <row r="6129" spans="1:12" s="1" customFormat="1" hidden="1">
      <c r="A6129">
        <v>6127</v>
      </c>
      <c r="B6129" s="7" t="s">
        <v>724</v>
      </c>
      <c r="C6129" s="8" t="s">
        <v>9638</v>
      </c>
      <c r="D6129" s="9" t="s">
        <v>9689</v>
      </c>
      <c r="E6129" s="7" t="s">
        <v>9640</v>
      </c>
      <c r="F6129" s="4" t="s">
        <v>15085</v>
      </c>
      <c r="G6129" s="4" t="s">
        <v>15550</v>
      </c>
      <c r="H6129" s="7" t="s">
        <v>6251</v>
      </c>
      <c r="I6129" s="7" t="s">
        <v>7</v>
      </c>
      <c r="J6129" s="7" t="s">
        <v>9641</v>
      </c>
      <c r="K6129" s="11">
        <v>33</v>
      </c>
      <c r="L6129" s="7" t="s">
        <v>16997</v>
      </c>
    </row>
    <row r="6130" spans="1:12" s="1" customFormat="1" hidden="1">
      <c r="A6130">
        <v>6128</v>
      </c>
      <c r="B6130" s="7" t="s">
        <v>724</v>
      </c>
      <c r="C6130" s="8" t="s">
        <v>9638</v>
      </c>
      <c r="D6130" s="9" t="s">
        <v>9690</v>
      </c>
      <c r="E6130" s="7" t="s">
        <v>9640</v>
      </c>
      <c r="F6130" s="4" t="s">
        <v>17214</v>
      </c>
      <c r="G6130" s="4" t="s">
        <v>15550</v>
      </c>
      <c r="H6130" s="7" t="s">
        <v>6251</v>
      </c>
      <c r="I6130" s="7" t="s">
        <v>7</v>
      </c>
      <c r="J6130" s="7" t="s">
        <v>9641</v>
      </c>
      <c r="K6130" s="11">
        <v>26</v>
      </c>
      <c r="L6130" s="7" t="s">
        <v>16997</v>
      </c>
    </row>
    <row r="6131" spans="1:12" s="1" customFormat="1" hidden="1">
      <c r="A6131">
        <v>6129</v>
      </c>
      <c r="B6131" s="7" t="s">
        <v>724</v>
      </c>
      <c r="C6131" s="8" t="s">
        <v>9638</v>
      </c>
      <c r="D6131" s="9" t="s">
        <v>9691</v>
      </c>
      <c r="E6131" s="7" t="s">
        <v>9640</v>
      </c>
      <c r="F6131" s="4" t="s">
        <v>15086</v>
      </c>
      <c r="G6131" s="4" t="s">
        <v>15550</v>
      </c>
      <c r="H6131" s="7" t="s">
        <v>6251</v>
      </c>
      <c r="I6131" s="7" t="s">
        <v>7</v>
      </c>
      <c r="J6131" s="7" t="s">
        <v>9641</v>
      </c>
      <c r="K6131" s="11">
        <v>46</v>
      </c>
      <c r="L6131" s="7" t="s">
        <v>16997</v>
      </c>
    </row>
    <row r="6132" spans="1:12" s="1" customFormat="1" hidden="1">
      <c r="A6132">
        <v>6130</v>
      </c>
      <c r="B6132" s="7" t="s">
        <v>724</v>
      </c>
      <c r="C6132" s="8" t="s">
        <v>9638</v>
      </c>
      <c r="D6132" s="9" t="s">
        <v>9692</v>
      </c>
      <c r="E6132" s="7" t="s">
        <v>9640</v>
      </c>
      <c r="F6132" s="4" t="s">
        <v>15087</v>
      </c>
      <c r="G6132" s="4" t="s">
        <v>15550</v>
      </c>
      <c r="H6132" s="7" t="s">
        <v>6251</v>
      </c>
      <c r="I6132" s="7" t="s">
        <v>7</v>
      </c>
      <c r="J6132" s="7" t="s">
        <v>9641</v>
      </c>
      <c r="K6132" s="11">
        <v>35</v>
      </c>
      <c r="L6132" s="7" t="s">
        <v>16997</v>
      </c>
    </row>
    <row r="6133" spans="1:12" s="1" customFormat="1" hidden="1">
      <c r="A6133">
        <v>6131</v>
      </c>
      <c r="B6133" s="7" t="s">
        <v>724</v>
      </c>
      <c r="C6133" s="8" t="s">
        <v>9638</v>
      </c>
      <c r="D6133" s="9" t="s">
        <v>9693</v>
      </c>
      <c r="E6133" s="7" t="s">
        <v>9640</v>
      </c>
      <c r="F6133" s="4" t="s">
        <v>15088</v>
      </c>
      <c r="G6133" s="4" t="s">
        <v>15550</v>
      </c>
      <c r="H6133" s="7" t="s">
        <v>6251</v>
      </c>
      <c r="I6133" s="7" t="s">
        <v>7</v>
      </c>
      <c r="J6133" s="7" t="s">
        <v>9641</v>
      </c>
      <c r="K6133" s="11">
        <v>57</v>
      </c>
      <c r="L6133" s="7" t="s">
        <v>16997</v>
      </c>
    </row>
    <row r="6134" spans="1:12" s="1" customFormat="1" hidden="1">
      <c r="A6134">
        <v>6132</v>
      </c>
      <c r="B6134" s="7" t="s">
        <v>724</v>
      </c>
      <c r="C6134" s="8" t="s">
        <v>9638</v>
      </c>
      <c r="D6134" s="9" t="s">
        <v>9694</v>
      </c>
      <c r="E6134" s="7" t="s">
        <v>9640</v>
      </c>
      <c r="F6134" s="4" t="s">
        <v>15088</v>
      </c>
      <c r="G6134" s="4" t="s">
        <v>15550</v>
      </c>
      <c r="H6134" s="7" t="s">
        <v>6251</v>
      </c>
      <c r="I6134" s="7" t="s">
        <v>7</v>
      </c>
      <c r="J6134" s="7" t="s">
        <v>9641</v>
      </c>
      <c r="K6134" s="11">
        <v>43</v>
      </c>
      <c r="L6134" s="7" t="s">
        <v>16997</v>
      </c>
    </row>
    <row r="6135" spans="1:12" s="1" customFormat="1" hidden="1">
      <c r="A6135">
        <v>6133</v>
      </c>
      <c r="B6135" s="7" t="s">
        <v>724</v>
      </c>
      <c r="C6135" s="8" t="s">
        <v>9638</v>
      </c>
      <c r="D6135" s="9" t="s">
        <v>9695</v>
      </c>
      <c r="E6135" s="7" t="s">
        <v>9640</v>
      </c>
      <c r="F6135" s="4" t="s">
        <v>15089</v>
      </c>
      <c r="G6135" s="4" t="s">
        <v>15550</v>
      </c>
      <c r="H6135" s="7" t="s">
        <v>6251</v>
      </c>
      <c r="I6135" s="7" t="s">
        <v>7</v>
      </c>
      <c r="J6135" s="7" t="s">
        <v>9641</v>
      </c>
      <c r="K6135" s="11">
        <v>40</v>
      </c>
      <c r="L6135" s="7" t="s">
        <v>16997</v>
      </c>
    </row>
    <row r="6136" spans="1:12" s="1" customFormat="1" hidden="1">
      <c r="A6136">
        <v>6134</v>
      </c>
      <c r="B6136" s="7" t="s">
        <v>724</v>
      </c>
      <c r="C6136" s="8" t="s">
        <v>9638</v>
      </c>
      <c r="D6136" s="9" t="s">
        <v>9696</v>
      </c>
      <c r="E6136" s="7" t="s">
        <v>9640</v>
      </c>
      <c r="F6136" s="4" t="s">
        <v>15089</v>
      </c>
      <c r="G6136" s="4" t="s">
        <v>15550</v>
      </c>
      <c r="H6136" s="7" t="s">
        <v>6251</v>
      </c>
      <c r="I6136" s="7" t="s">
        <v>7</v>
      </c>
      <c r="J6136" s="7" t="s">
        <v>9641</v>
      </c>
      <c r="K6136" s="11">
        <v>66</v>
      </c>
      <c r="L6136" s="7" t="s">
        <v>16997</v>
      </c>
    </row>
    <row r="6137" spans="1:12" s="1" customFormat="1" hidden="1">
      <c r="A6137">
        <v>6135</v>
      </c>
      <c r="B6137" s="7" t="s">
        <v>724</v>
      </c>
      <c r="C6137" s="8" t="s">
        <v>9638</v>
      </c>
      <c r="D6137" s="9" t="s">
        <v>9697</v>
      </c>
      <c r="E6137" s="7" t="s">
        <v>9640</v>
      </c>
      <c r="F6137" s="4" t="s">
        <v>15090</v>
      </c>
      <c r="G6137" s="4" t="s">
        <v>15550</v>
      </c>
      <c r="H6137" s="7" t="s">
        <v>6251</v>
      </c>
      <c r="I6137" s="7" t="s">
        <v>7</v>
      </c>
      <c r="J6137" s="7" t="s">
        <v>9641</v>
      </c>
      <c r="K6137" s="11">
        <v>36</v>
      </c>
      <c r="L6137" s="7" t="s">
        <v>16997</v>
      </c>
    </row>
    <row r="6138" spans="1:12" s="1" customFormat="1" hidden="1">
      <c r="A6138">
        <v>6136</v>
      </c>
      <c r="B6138" s="7" t="s">
        <v>724</v>
      </c>
      <c r="C6138" s="8" t="s">
        <v>9638</v>
      </c>
      <c r="D6138" s="9" t="s">
        <v>9698</v>
      </c>
      <c r="E6138" s="7" t="s">
        <v>9640</v>
      </c>
      <c r="F6138" s="4" t="s">
        <v>15091</v>
      </c>
      <c r="G6138" s="4" t="s">
        <v>15550</v>
      </c>
      <c r="H6138" s="7" t="s">
        <v>6251</v>
      </c>
      <c r="I6138" s="7" t="s">
        <v>7</v>
      </c>
      <c r="J6138" s="7" t="s">
        <v>9641</v>
      </c>
      <c r="K6138" s="11">
        <v>113</v>
      </c>
      <c r="L6138" s="7" t="s">
        <v>16997</v>
      </c>
    </row>
    <row r="6139" spans="1:12" s="1" customFormat="1" hidden="1">
      <c r="A6139">
        <v>6137</v>
      </c>
      <c r="B6139" s="7" t="s">
        <v>724</v>
      </c>
      <c r="C6139" s="8" t="s">
        <v>9638</v>
      </c>
      <c r="D6139" s="9" t="s">
        <v>9699</v>
      </c>
      <c r="E6139" s="7" t="s">
        <v>9640</v>
      </c>
      <c r="F6139" s="4" t="s">
        <v>15092</v>
      </c>
      <c r="G6139" s="4" t="s">
        <v>15550</v>
      </c>
      <c r="H6139" s="7" t="s">
        <v>6251</v>
      </c>
      <c r="I6139" s="7" t="s">
        <v>7</v>
      </c>
      <c r="J6139" s="7" t="s">
        <v>9641</v>
      </c>
      <c r="K6139" s="11">
        <v>76</v>
      </c>
      <c r="L6139" s="7" t="s">
        <v>16997</v>
      </c>
    </row>
    <row r="6140" spans="1:12" s="1" customFormat="1" hidden="1">
      <c r="A6140">
        <v>6138</v>
      </c>
      <c r="B6140" s="7" t="s">
        <v>724</v>
      </c>
      <c r="C6140" s="8" t="s">
        <v>9638</v>
      </c>
      <c r="D6140" s="9" t="s">
        <v>8579</v>
      </c>
      <c r="E6140" s="7" t="s">
        <v>9640</v>
      </c>
      <c r="F6140" s="4" t="s">
        <v>15093</v>
      </c>
      <c r="G6140" s="4" t="s">
        <v>15550</v>
      </c>
      <c r="H6140" s="7" t="s">
        <v>6251</v>
      </c>
      <c r="I6140" s="7" t="s">
        <v>7</v>
      </c>
      <c r="J6140" s="7" t="s">
        <v>9641</v>
      </c>
      <c r="K6140" s="11">
        <v>14</v>
      </c>
      <c r="L6140" s="7" t="s">
        <v>16997</v>
      </c>
    </row>
    <row r="6141" spans="1:12" s="1" customFormat="1" hidden="1">
      <c r="A6141">
        <v>6139</v>
      </c>
      <c r="B6141" s="7" t="s">
        <v>724</v>
      </c>
      <c r="C6141" s="8" t="s">
        <v>9638</v>
      </c>
      <c r="D6141" s="9" t="s">
        <v>9700</v>
      </c>
      <c r="E6141" s="7" t="s">
        <v>9640</v>
      </c>
      <c r="F6141" s="4" t="s">
        <v>12857</v>
      </c>
      <c r="G6141" s="4" t="s">
        <v>15550</v>
      </c>
      <c r="H6141" s="7" t="s">
        <v>6251</v>
      </c>
      <c r="I6141" s="7" t="s">
        <v>7</v>
      </c>
      <c r="J6141" s="7" t="s">
        <v>9641</v>
      </c>
      <c r="K6141" s="11">
        <v>4</v>
      </c>
      <c r="L6141" s="7" t="s">
        <v>16997</v>
      </c>
    </row>
    <row r="6142" spans="1:12" s="1" customFormat="1" hidden="1">
      <c r="A6142">
        <v>6140</v>
      </c>
      <c r="B6142" s="7" t="s">
        <v>724</v>
      </c>
      <c r="C6142" s="8" t="s">
        <v>9638</v>
      </c>
      <c r="D6142" s="9" t="s">
        <v>9701</v>
      </c>
      <c r="E6142" s="7" t="s">
        <v>9640</v>
      </c>
      <c r="F6142" s="4" t="s">
        <v>15094</v>
      </c>
      <c r="G6142" s="4" t="s">
        <v>15550</v>
      </c>
      <c r="H6142" s="7" t="s">
        <v>6251</v>
      </c>
      <c r="I6142" s="7" t="s">
        <v>7</v>
      </c>
      <c r="J6142" s="7" t="s">
        <v>9641</v>
      </c>
      <c r="K6142" s="11">
        <v>16</v>
      </c>
      <c r="L6142" s="7" t="s">
        <v>16997</v>
      </c>
    </row>
    <row r="6143" spans="1:12" s="1" customFormat="1" hidden="1">
      <c r="A6143">
        <v>6141</v>
      </c>
      <c r="B6143" s="7" t="s">
        <v>724</v>
      </c>
      <c r="C6143" s="8" t="s">
        <v>9638</v>
      </c>
      <c r="D6143" s="9" t="s">
        <v>9660</v>
      </c>
      <c r="E6143" s="7" t="s">
        <v>9640</v>
      </c>
      <c r="F6143" s="4" t="s">
        <v>15095</v>
      </c>
      <c r="G6143" s="4" t="s">
        <v>15550</v>
      </c>
      <c r="H6143" s="7" t="s">
        <v>6251</v>
      </c>
      <c r="I6143" s="7" t="s">
        <v>7</v>
      </c>
      <c r="J6143" s="7" t="s">
        <v>9641</v>
      </c>
      <c r="K6143" s="11">
        <v>47</v>
      </c>
      <c r="L6143" s="7" t="s">
        <v>16997</v>
      </c>
    </row>
    <row r="6144" spans="1:12" s="1" customFormat="1" hidden="1">
      <c r="A6144">
        <v>6142</v>
      </c>
      <c r="B6144" s="7" t="s">
        <v>724</v>
      </c>
      <c r="C6144" s="8" t="s">
        <v>9638</v>
      </c>
      <c r="D6144" s="9" t="s">
        <v>9702</v>
      </c>
      <c r="E6144" s="7" t="s">
        <v>9640</v>
      </c>
      <c r="F6144" s="4" t="s">
        <v>15096</v>
      </c>
      <c r="G6144" s="4" t="s">
        <v>15550</v>
      </c>
      <c r="H6144" s="7" t="s">
        <v>6251</v>
      </c>
      <c r="I6144" s="7" t="s">
        <v>7</v>
      </c>
      <c r="J6144" s="7" t="s">
        <v>9641</v>
      </c>
      <c r="K6144" s="11">
        <v>44</v>
      </c>
      <c r="L6144" s="7" t="s">
        <v>16997</v>
      </c>
    </row>
    <row r="6145" spans="1:12" s="1" customFormat="1" hidden="1">
      <c r="A6145">
        <v>6143</v>
      </c>
      <c r="B6145" s="7" t="s">
        <v>724</v>
      </c>
      <c r="C6145" s="8" t="s">
        <v>9638</v>
      </c>
      <c r="D6145" s="9" t="s">
        <v>9703</v>
      </c>
      <c r="E6145" s="7" t="s">
        <v>9640</v>
      </c>
      <c r="F6145" s="4" t="s">
        <v>15757</v>
      </c>
      <c r="G6145" s="4" t="s">
        <v>15551</v>
      </c>
      <c r="H6145" s="7" t="s">
        <v>6251</v>
      </c>
      <c r="I6145" s="7" t="s">
        <v>7</v>
      </c>
      <c r="J6145" s="7" t="s">
        <v>9641</v>
      </c>
      <c r="K6145" s="11">
        <v>407</v>
      </c>
      <c r="L6145" s="7" t="s">
        <v>16997</v>
      </c>
    </row>
    <row r="6146" spans="1:12" s="1" customFormat="1" hidden="1">
      <c r="A6146">
        <v>6144</v>
      </c>
      <c r="B6146" s="7" t="s">
        <v>724</v>
      </c>
      <c r="C6146" s="8" t="s">
        <v>9638</v>
      </c>
      <c r="D6146" s="9" t="s">
        <v>9704</v>
      </c>
      <c r="E6146" s="7" t="s">
        <v>9640</v>
      </c>
      <c r="F6146" s="4" t="s">
        <v>15629</v>
      </c>
      <c r="G6146" s="4" t="s">
        <v>15552</v>
      </c>
      <c r="H6146" s="7" t="s">
        <v>6251</v>
      </c>
      <c r="I6146" s="7" t="s">
        <v>7</v>
      </c>
      <c r="J6146" s="7" t="s">
        <v>9641</v>
      </c>
      <c r="K6146" s="11">
        <v>12</v>
      </c>
      <c r="L6146" s="7" t="s">
        <v>16997</v>
      </c>
    </row>
    <row r="6147" spans="1:12" s="1" customFormat="1" hidden="1">
      <c r="A6147">
        <v>6145</v>
      </c>
      <c r="B6147" s="7" t="s">
        <v>724</v>
      </c>
      <c r="C6147" s="8" t="s">
        <v>9638</v>
      </c>
      <c r="D6147" s="9" t="s">
        <v>9705</v>
      </c>
      <c r="E6147" s="7" t="s">
        <v>9640</v>
      </c>
      <c r="F6147" s="4" t="s">
        <v>15629</v>
      </c>
      <c r="G6147" s="4" t="s">
        <v>15546</v>
      </c>
      <c r="H6147" s="7" t="s">
        <v>6251</v>
      </c>
      <c r="I6147" s="7" t="s">
        <v>7</v>
      </c>
      <c r="J6147" s="7" t="s">
        <v>9641</v>
      </c>
      <c r="K6147" s="11">
        <v>4</v>
      </c>
      <c r="L6147" s="7" t="s">
        <v>16997</v>
      </c>
    </row>
    <row r="6148" spans="1:12" s="1" customFormat="1" hidden="1">
      <c r="A6148">
        <v>6146</v>
      </c>
      <c r="B6148" s="7" t="s">
        <v>724</v>
      </c>
      <c r="C6148" s="8" t="s">
        <v>9638</v>
      </c>
      <c r="D6148" s="9" t="s">
        <v>9706</v>
      </c>
      <c r="E6148" s="7" t="s">
        <v>9640</v>
      </c>
      <c r="F6148" s="4" t="s">
        <v>15042</v>
      </c>
      <c r="G6148" s="4" t="s">
        <v>15544</v>
      </c>
      <c r="H6148" s="7" t="s">
        <v>6251</v>
      </c>
      <c r="I6148" s="7" t="s">
        <v>7</v>
      </c>
      <c r="J6148" s="7" t="s">
        <v>9641</v>
      </c>
      <c r="K6148" s="11">
        <v>99</v>
      </c>
      <c r="L6148" s="7" t="s">
        <v>16997</v>
      </c>
    </row>
    <row r="6149" spans="1:12" s="1" customFormat="1" hidden="1">
      <c r="A6149">
        <v>6147</v>
      </c>
      <c r="B6149" s="7" t="s">
        <v>724</v>
      </c>
      <c r="C6149" s="8" t="s">
        <v>9638</v>
      </c>
      <c r="D6149" s="9" t="s">
        <v>9705</v>
      </c>
      <c r="E6149" s="7" t="s">
        <v>9640</v>
      </c>
      <c r="F6149" s="4" t="s">
        <v>15097</v>
      </c>
      <c r="G6149" s="4" t="s">
        <v>15544</v>
      </c>
      <c r="H6149" s="7" t="s">
        <v>6251</v>
      </c>
      <c r="I6149" s="7" t="s">
        <v>7</v>
      </c>
      <c r="J6149" s="7" t="s">
        <v>9641</v>
      </c>
      <c r="K6149" s="11">
        <v>151</v>
      </c>
      <c r="L6149" s="7" t="s">
        <v>16997</v>
      </c>
    </row>
    <row r="6150" spans="1:12" s="1" customFormat="1" hidden="1">
      <c r="A6150">
        <v>6148</v>
      </c>
      <c r="B6150" s="7" t="s">
        <v>724</v>
      </c>
      <c r="C6150" s="8" t="s">
        <v>9638</v>
      </c>
      <c r="D6150" s="9" t="s">
        <v>9707</v>
      </c>
      <c r="E6150" s="7" t="s">
        <v>9640</v>
      </c>
      <c r="F6150" s="4" t="s">
        <v>15098</v>
      </c>
      <c r="G6150" s="4" t="s">
        <v>15544</v>
      </c>
      <c r="H6150" s="7" t="s">
        <v>6251</v>
      </c>
      <c r="I6150" s="7" t="s">
        <v>7</v>
      </c>
      <c r="J6150" s="7" t="s">
        <v>9641</v>
      </c>
      <c r="K6150" s="11">
        <v>99</v>
      </c>
      <c r="L6150" s="7" t="s">
        <v>16997</v>
      </c>
    </row>
    <row r="6151" spans="1:12" s="1" customFormat="1" hidden="1">
      <c r="A6151">
        <v>6149</v>
      </c>
      <c r="B6151" s="7" t="s">
        <v>724</v>
      </c>
      <c r="C6151" s="8" t="s">
        <v>9638</v>
      </c>
      <c r="D6151" s="9" t="s">
        <v>9708</v>
      </c>
      <c r="E6151" s="7" t="s">
        <v>9640</v>
      </c>
      <c r="F6151" s="4" t="s">
        <v>15099</v>
      </c>
      <c r="G6151" s="4" t="s">
        <v>17207</v>
      </c>
      <c r="H6151" s="7" t="s">
        <v>6251</v>
      </c>
      <c r="I6151" s="7" t="s">
        <v>7</v>
      </c>
      <c r="J6151" s="7" t="s">
        <v>9641</v>
      </c>
      <c r="K6151" s="11">
        <v>2</v>
      </c>
      <c r="L6151" s="7" t="s">
        <v>16997</v>
      </c>
    </row>
    <row r="6152" spans="1:12" s="1" customFormat="1" hidden="1">
      <c r="A6152">
        <v>6150</v>
      </c>
      <c r="B6152" s="7" t="s">
        <v>724</v>
      </c>
      <c r="C6152" s="8" t="s">
        <v>9638</v>
      </c>
      <c r="D6152" s="9" t="s">
        <v>9709</v>
      </c>
      <c r="E6152" s="7" t="s">
        <v>9640</v>
      </c>
      <c r="F6152" s="4" t="s">
        <v>15100</v>
      </c>
      <c r="G6152" s="4" t="s">
        <v>15544</v>
      </c>
      <c r="H6152" s="7" t="s">
        <v>6251</v>
      </c>
      <c r="I6152" s="7" t="s">
        <v>7</v>
      </c>
      <c r="J6152" s="7" t="s">
        <v>9641</v>
      </c>
      <c r="K6152" s="11">
        <v>210</v>
      </c>
      <c r="L6152" s="7" t="s">
        <v>16997</v>
      </c>
    </row>
    <row r="6153" spans="1:12" s="1" customFormat="1" hidden="1">
      <c r="A6153">
        <v>6151</v>
      </c>
      <c r="B6153" s="7" t="s">
        <v>724</v>
      </c>
      <c r="C6153" s="8" t="s">
        <v>9638</v>
      </c>
      <c r="D6153" s="9" t="s">
        <v>9710</v>
      </c>
      <c r="E6153" s="7" t="s">
        <v>9640</v>
      </c>
      <c r="F6153" s="4" t="s">
        <v>15101</v>
      </c>
      <c r="G6153" s="4" t="s">
        <v>15544</v>
      </c>
      <c r="H6153" s="7" t="s">
        <v>6251</v>
      </c>
      <c r="I6153" s="7" t="s">
        <v>7</v>
      </c>
      <c r="J6153" s="7" t="s">
        <v>9641</v>
      </c>
      <c r="K6153" s="11">
        <v>178</v>
      </c>
      <c r="L6153" s="7" t="s">
        <v>16997</v>
      </c>
    </row>
    <row r="6154" spans="1:12" s="1" customFormat="1" hidden="1">
      <c r="A6154">
        <v>6152</v>
      </c>
      <c r="B6154" s="7" t="s">
        <v>724</v>
      </c>
      <c r="C6154" s="8" t="s">
        <v>9638</v>
      </c>
      <c r="D6154" s="9" t="s">
        <v>9711</v>
      </c>
      <c r="E6154" s="7" t="s">
        <v>9640</v>
      </c>
      <c r="F6154" s="4" t="s">
        <v>15102</v>
      </c>
      <c r="G6154" s="4" t="s">
        <v>15544</v>
      </c>
      <c r="H6154" s="7" t="s">
        <v>6251</v>
      </c>
      <c r="I6154" s="7" t="s">
        <v>7</v>
      </c>
      <c r="J6154" s="7" t="s">
        <v>9641</v>
      </c>
      <c r="K6154" s="11">
        <v>117</v>
      </c>
      <c r="L6154" s="7" t="s">
        <v>16997</v>
      </c>
    </row>
    <row r="6155" spans="1:12" s="1" customFormat="1" hidden="1">
      <c r="A6155">
        <v>6153</v>
      </c>
      <c r="B6155" s="7" t="s">
        <v>724</v>
      </c>
      <c r="C6155" s="8" t="s">
        <v>9638</v>
      </c>
      <c r="D6155" s="9" t="s">
        <v>9712</v>
      </c>
      <c r="E6155" s="7" t="s">
        <v>9640</v>
      </c>
      <c r="F6155" s="4" t="s">
        <v>15103</v>
      </c>
      <c r="G6155" s="4" t="s">
        <v>15553</v>
      </c>
      <c r="H6155" s="7" t="s">
        <v>6251</v>
      </c>
      <c r="I6155" s="7" t="s">
        <v>7</v>
      </c>
      <c r="J6155" s="7" t="s">
        <v>9641</v>
      </c>
      <c r="K6155" s="11">
        <v>13</v>
      </c>
      <c r="L6155" s="7" t="s">
        <v>16997</v>
      </c>
    </row>
    <row r="6156" spans="1:12" s="1" customFormat="1" hidden="1">
      <c r="A6156">
        <v>6154</v>
      </c>
      <c r="B6156" s="7" t="s">
        <v>724</v>
      </c>
      <c r="C6156" s="8" t="s">
        <v>9638</v>
      </c>
      <c r="D6156" s="9" t="s">
        <v>9713</v>
      </c>
      <c r="E6156" s="7" t="s">
        <v>9640</v>
      </c>
      <c r="F6156" s="4" t="s">
        <v>15103</v>
      </c>
      <c r="G6156" s="4" t="s">
        <v>17215</v>
      </c>
      <c r="H6156" s="7" t="s">
        <v>6251</v>
      </c>
      <c r="I6156" s="7" t="s">
        <v>7</v>
      </c>
      <c r="J6156" s="7" t="s">
        <v>9641</v>
      </c>
      <c r="K6156" s="11">
        <v>26</v>
      </c>
      <c r="L6156" s="7" t="s">
        <v>16997</v>
      </c>
    </row>
    <row r="6157" spans="1:12" s="1" customFormat="1" hidden="1">
      <c r="A6157">
        <v>6155</v>
      </c>
      <c r="B6157" s="7" t="s">
        <v>724</v>
      </c>
      <c r="C6157" s="8" t="s">
        <v>9638</v>
      </c>
      <c r="D6157" s="9" t="s">
        <v>9714</v>
      </c>
      <c r="E6157" s="7" t="s">
        <v>9640</v>
      </c>
      <c r="F6157" s="4" t="s">
        <v>15103</v>
      </c>
      <c r="G6157" s="4" t="s">
        <v>15544</v>
      </c>
      <c r="H6157" s="7" t="s">
        <v>6251</v>
      </c>
      <c r="I6157" s="7" t="s">
        <v>7</v>
      </c>
      <c r="J6157" s="7" t="s">
        <v>9641</v>
      </c>
      <c r="K6157" s="11">
        <v>174</v>
      </c>
      <c r="L6157" s="7" t="s">
        <v>16997</v>
      </c>
    </row>
    <row r="6158" spans="1:12" s="1" customFormat="1" hidden="1">
      <c r="A6158">
        <v>6156</v>
      </c>
      <c r="B6158" s="7" t="s">
        <v>724</v>
      </c>
      <c r="C6158" s="8" t="s">
        <v>9638</v>
      </c>
      <c r="D6158" s="9" t="s">
        <v>9715</v>
      </c>
      <c r="E6158" s="7" t="s">
        <v>9640</v>
      </c>
      <c r="F6158" s="4" t="s">
        <v>15104</v>
      </c>
      <c r="G6158" s="4" t="s">
        <v>15554</v>
      </c>
      <c r="H6158" s="7" t="s">
        <v>6251</v>
      </c>
      <c r="I6158" s="7" t="s">
        <v>7</v>
      </c>
      <c r="J6158" s="7" t="s">
        <v>9641</v>
      </c>
      <c r="K6158" s="11">
        <v>31</v>
      </c>
      <c r="L6158" s="7" t="s">
        <v>16997</v>
      </c>
    </row>
    <row r="6159" spans="1:12" s="1" customFormat="1" hidden="1">
      <c r="A6159">
        <v>6157</v>
      </c>
      <c r="B6159" s="7" t="s">
        <v>724</v>
      </c>
      <c r="C6159" s="8" t="s">
        <v>9638</v>
      </c>
      <c r="D6159" s="9" t="s">
        <v>9715</v>
      </c>
      <c r="E6159" s="7" t="s">
        <v>9640</v>
      </c>
      <c r="F6159" s="4" t="s">
        <v>15105</v>
      </c>
      <c r="G6159" s="4" t="s">
        <v>15555</v>
      </c>
      <c r="H6159" s="7" t="s">
        <v>6251</v>
      </c>
      <c r="I6159" s="7" t="s">
        <v>7</v>
      </c>
      <c r="J6159" s="7" t="s">
        <v>9641</v>
      </c>
      <c r="K6159" s="11">
        <v>11</v>
      </c>
      <c r="L6159" s="7" t="s">
        <v>16997</v>
      </c>
    </row>
    <row r="6160" spans="1:12" s="1" customFormat="1" hidden="1">
      <c r="A6160">
        <v>6158</v>
      </c>
      <c r="B6160" s="7" t="s">
        <v>724</v>
      </c>
      <c r="C6160" s="8" t="s">
        <v>9638</v>
      </c>
      <c r="D6160" s="9" t="s">
        <v>9716</v>
      </c>
      <c r="E6160" s="7" t="s">
        <v>9640</v>
      </c>
      <c r="F6160" s="4" t="s">
        <v>15106</v>
      </c>
      <c r="G6160" s="4"/>
      <c r="H6160" s="7" t="s">
        <v>6251</v>
      </c>
      <c r="I6160" s="7" t="s">
        <v>7</v>
      </c>
      <c r="J6160" s="7" t="s">
        <v>9641</v>
      </c>
      <c r="K6160" s="11">
        <v>28</v>
      </c>
      <c r="L6160" s="7" t="s">
        <v>16997</v>
      </c>
    </row>
    <row r="6161" spans="1:12" s="1" customFormat="1" hidden="1">
      <c r="A6161">
        <v>6159</v>
      </c>
      <c r="B6161" s="7" t="s">
        <v>724</v>
      </c>
      <c r="C6161" s="8" t="s">
        <v>9638</v>
      </c>
      <c r="D6161" s="9" t="s">
        <v>9717</v>
      </c>
      <c r="E6161" s="7" t="s">
        <v>9640</v>
      </c>
      <c r="F6161" s="4" t="s">
        <v>15107</v>
      </c>
      <c r="G6161" s="4" t="s">
        <v>17216</v>
      </c>
      <c r="H6161" s="7" t="s">
        <v>6251</v>
      </c>
      <c r="I6161" s="7" t="s">
        <v>7</v>
      </c>
      <c r="J6161" s="7" t="s">
        <v>9641</v>
      </c>
      <c r="K6161" s="11">
        <v>107</v>
      </c>
      <c r="L6161" s="7" t="s">
        <v>16997</v>
      </c>
    </row>
    <row r="6162" spans="1:12" s="1" customFormat="1" hidden="1">
      <c r="A6162">
        <v>6160</v>
      </c>
      <c r="B6162" s="7" t="s">
        <v>724</v>
      </c>
      <c r="C6162" s="8" t="s">
        <v>9638</v>
      </c>
      <c r="D6162" s="9" t="s">
        <v>9718</v>
      </c>
      <c r="E6162" s="7" t="s">
        <v>9640</v>
      </c>
      <c r="F6162" s="4" t="s">
        <v>15108</v>
      </c>
      <c r="G6162" s="4" t="s">
        <v>17217</v>
      </c>
      <c r="H6162" s="7" t="s">
        <v>6251</v>
      </c>
      <c r="I6162" s="7" t="s">
        <v>7</v>
      </c>
      <c r="J6162" s="7" t="s">
        <v>9641</v>
      </c>
      <c r="K6162" s="11">
        <v>7</v>
      </c>
      <c r="L6162" s="7" t="s">
        <v>16997</v>
      </c>
    </row>
    <row r="6163" spans="1:12" s="1" customFormat="1" hidden="1">
      <c r="A6163">
        <v>6161</v>
      </c>
      <c r="B6163" s="7" t="s">
        <v>724</v>
      </c>
      <c r="C6163" s="8" t="s">
        <v>9638</v>
      </c>
      <c r="D6163" s="9" t="s">
        <v>9719</v>
      </c>
      <c r="E6163" s="7" t="s">
        <v>9640</v>
      </c>
      <c r="F6163" s="4" t="s">
        <v>15097</v>
      </c>
      <c r="G6163" s="4" t="s">
        <v>17218</v>
      </c>
      <c r="H6163" s="7" t="s">
        <v>6251</v>
      </c>
      <c r="I6163" s="7" t="s">
        <v>7</v>
      </c>
      <c r="J6163" s="7" t="s">
        <v>9641</v>
      </c>
      <c r="K6163" s="11">
        <v>19</v>
      </c>
      <c r="L6163" s="7" t="s">
        <v>16997</v>
      </c>
    </row>
    <row r="6164" spans="1:12" s="1" customFormat="1" hidden="1">
      <c r="A6164">
        <v>6162</v>
      </c>
      <c r="B6164" s="7" t="s">
        <v>724</v>
      </c>
      <c r="C6164" s="8" t="s">
        <v>9638</v>
      </c>
      <c r="D6164" s="9" t="s">
        <v>9720</v>
      </c>
      <c r="E6164" s="7" t="s">
        <v>9640</v>
      </c>
      <c r="F6164" s="4" t="s">
        <v>15109</v>
      </c>
      <c r="G6164" s="4" t="s">
        <v>15758</v>
      </c>
      <c r="H6164" s="7" t="s">
        <v>6251</v>
      </c>
      <c r="I6164" s="7" t="s">
        <v>7</v>
      </c>
      <c r="J6164" s="7" t="s">
        <v>9641</v>
      </c>
      <c r="K6164" s="11">
        <v>4</v>
      </c>
      <c r="L6164" s="7" t="s">
        <v>16997</v>
      </c>
    </row>
    <row r="6165" spans="1:12" s="1" customFormat="1" hidden="1">
      <c r="A6165">
        <v>6163</v>
      </c>
      <c r="B6165" s="7" t="s">
        <v>724</v>
      </c>
      <c r="C6165" s="8" t="s">
        <v>9638</v>
      </c>
      <c r="D6165" s="9" t="s">
        <v>9721</v>
      </c>
      <c r="E6165" s="7" t="s">
        <v>9640</v>
      </c>
      <c r="F6165" s="4" t="s">
        <v>15629</v>
      </c>
      <c r="G6165" s="4" t="s">
        <v>15546</v>
      </c>
      <c r="H6165" s="7" t="s">
        <v>6251</v>
      </c>
      <c r="I6165" s="7" t="s">
        <v>7</v>
      </c>
      <c r="J6165" s="7" t="s">
        <v>9641</v>
      </c>
      <c r="K6165" s="11">
        <v>4</v>
      </c>
      <c r="L6165" s="7" t="s">
        <v>16997</v>
      </c>
    </row>
    <row r="6166" spans="1:12" s="1" customFormat="1" hidden="1">
      <c r="A6166">
        <v>6164</v>
      </c>
      <c r="B6166" s="7" t="s">
        <v>724</v>
      </c>
      <c r="C6166" s="8" t="s">
        <v>9638</v>
      </c>
      <c r="D6166" s="9" t="s">
        <v>9722</v>
      </c>
      <c r="E6166" s="7" t="s">
        <v>9640</v>
      </c>
      <c r="F6166" s="4" t="s">
        <v>15110</v>
      </c>
      <c r="G6166" s="4" t="s">
        <v>15546</v>
      </c>
      <c r="H6166" s="7" t="s">
        <v>6251</v>
      </c>
      <c r="I6166" s="7" t="s">
        <v>7</v>
      </c>
      <c r="J6166" s="7" t="s">
        <v>9641</v>
      </c>
      <c r="K6166" s="11">
        <v>38</v>
      </c>
      <c r="L6166" s="7" t="s">
        <v>16997</v>
      </c>
    </row>
    <row r="6167" spans="1:12" s="1" customFormat="1" hidden="1">
      <c r="A6167">
        <v>6165</v>
      </c>
      <c r="B6167" s="7" t="s">
        <v>724</v>
      </c>
      <c r="C6167" s="8" t="s">
        <v>9638</v>
      </c>
      <c r="D6167" s="9" t="s">
        <v>17219</v>
      </c>
      <c r="E6167" s="7" t="s">
        <v>9640</v>
      </c>
      <c r="F6167" s="4" t="s">
        <v>15111</v>
      </c>
      <c r="G6167" s="4" t="s">
        <v>15759</v>
      </c>
      <c r="H6167" s="7" t="s">
        <v>6251</v>
      </c>
      <c r="I6167" s="7" t="s">
        <v>7</v>
      </c>
      <c r="J6167" s="7" t="s">
        <v>9641</v>
      </c>
      <c r="K6167" s="11">
        <v>7</v>
      </c>
      <c r="L6167" s="7" t="s">
        <v>16997</v>
      </c>
    </row>
    <row r="6168" spans="1:12" s="1" customFormat="1" hidden="1">
      <c r="A6168">
        <v>6166</v>
      </c>
      <c r="B6168" s="7" t="s">
        <v>724</v>
      </c>
      <c r="C6168" s="8" t="s">
        <v>9638</v>
      </c>
      <c r="D6168" s="9" t="s">
        <v>9723</v>
      </c>
      <c r="E6168" s="7" t="s">
        <v>9640</v>
      </c>
      <c r="F6168" s="4" t="s">
        <v>15112</v>
      </c>
      <c r="G6168" s="4" t="s">
        <v>15760</v>
      </c>
      <c r="H6168" s="7" t="s">
        <v>6251</v>
      </c>
      <c r="I6168" s="7" t="s">
        <v>7</v>
      </c>
      <c r="J6168" s="7" t="s">
        <v>9641</v>
      </c>
      <c r="K6168" s="11">
        <v>11</v>
      </c>
      <c r="L6168" s="7" t="s">
        <v>16997</v>
      </c>
    </row>
    <row r="6169" spans="1:12" s="1" customFormat="1" hidden="1">
      <c r="A6169">
        <v>6167</v>
      </c>
      <c r="B6169" s="7" t="s">
        <v>724</v>
      </c>
      <c r="C6169" s="8" t="s">
        <v>9638</v>
      </c>
      <c r="D6169" s="9" t="s">
        <v>9724</v>
      </c>
      <c r="E6169" s="7" t="s">
        <v>9640</v>
      </c>
      <c r="F6169" s="4" t="s">
        <v>15113</v>
      </c>
      <c r="G6169" s="4" t="s">
        <v>15760</v>
      </c>
      <c r="H6169" s="7" t="s">
        <v>6251</v>
      </c>
      <c r="I6169" s="7" t="s">
        <v>7</v>
      </c>
      <c r="J6169" s="7" t="s">
        <v>9641</v>
      </c>
      <c r="K6169" s="11">
        <v>31</v>
      </c>
      <c r="L6169" s="7" t="s">
        <v>16997</v>
      </c>
    </row>
    <row r="6170" spans="1:12" s="1" customFormat="1" hidden="1">
      <c r="A6170">
        <v>6168</v>
      </c>
      <c r="B6170" s="7" t="s">
        <v>724</v>
      </c>
      <c r="C6170" s="8" t="s">
        <v>9638</v>
      </c>
      <c r="D6170" s="9" t="s">
        <v>9725</v>
      </c>
      <c r="E6170" s="7" t="s">
        <v>9640</v>
      </c>
      <c r="F6170" s="4" t="s">
        <v>15114</v>
      </c>
      <c r="G6170" s="4" t="s">
        <v>15555</v>
      </c>
      <c r="H6170" s="7" t="s">
        <v>6251</v>
      </c>
      <c r="I6170" s="7" t="s">
        <v>7</v>
      </c>
      <c r="J6170" s="7" t="s">
        <v>9641</v>
      </c>
      <c r="K6170" s="11">
        <v>65</v>
      </c>
      <c r="L6170" s="7" t="s">
        <v>16997</v>
      </c>
    </row>
    <row r="6171" spans="1:12" s="1" customFormat="1" hidden="1">
      <c r="A6171">
        <v>6169</v>
      </c>
      <c r="B6171" s="7" t="s">
        <v>724</v>
      </c>
      <c r="C6171" s="8" t="s">
        <v>9638</v>
      </c>
      <c r="D6171" s="9" t="s">
        <v>9726</v>
      </c>
      <c r="E6171" s="7" t="s">
        <v>9640</v>
      </c>
      <c r="F6171" s="4" t="s">
        <v>15115</v>
      </c>
      <c r="G6171" s="4" t="s">
        <v>15555</v>
      </c>
      <c r="H6171" s="7" t="s">
        <v>6251</v>
      </c>
      <c r="I6171" s="7" t="s">
        <v>7</v>
      </c>
      <c r="J6171" s="7" t="s">
        <v>9641</v>
      </c>
      <c r="K6171" s="11">
        <v>10</v>
      </c>
      <c r="L6171" s="7" t="s">
        <v>16997</v>
      </c>
    </row>
    <row r="6172" spans="1:12" s="1" customFormat="1" hidden="1">
      <c r="A6172">
        <v>6170</v>
      </c>
      <c r="B6172" s="7" t="s">
        <v>724</v>
      </c>
      <c r="C6172" s="8" t="s">
        <v>9638</v>
      </c>
      <c r="D6172" s="9" t="s">
        <v>9727</v>
      </c>
      <c r="E6172" s="7" t="s">
        <v>9640</v>
      </c>
      <c r="F6172" s="4" t="s">
        <v>15116</v>
      </c>
      <c r="G6172" s="4" t="s">
        <v>15555</v>
      </c>
      <c r="H6172" s="7" t="s">
        <v>6251</v>
      </c>
      <c r="I6172" s="7" t="s">
        <v>7</v>
      </c>
      <c r="J6172" s="7" t="s">
        <v>9641</v>
      </c>
      <c r="K6172" s="11">
        <v>5</v>
      </c>
      <c r="L6172" s="7" t="s">
        <v>16997</v>
      </c>
    </row>
    <row r="6173" spans="1:12" s="1" customFormat="1" hidden="1">
      <c r="A6173">
        <v>6171</v>
      </c>
      <c r="B6173" s="7" t="s">
        <v>724</v>
      </c>
      <c r="C6173" s="8" t="s">
        <v>9638</v>
      </c>
      <c r="D6173" s="9" t="s">
        <v>9728</v>
      </c>
      <c r="E6173" s="7" t="s">
        <v>9640</v>
      </c>
      <c r="F6173" s="4" t="s">
        <v>15117</v>
      </c>
      <c r="G6173" s="4" t="s">
        <v>15555</v>
      </c>
      <c r="H6173" s="7" t="s">
        <v>6251</v>
      </c>
      <c r="I6173" s="7" t="s">
        <v>7</v>
      </c>
      <c r="J6173" s="7" t="s">
        <v>9641</v>
      </c>
      <c r="K6173" s="11">
        <v>12</v>
      </c>
      <c r="L6173" s="7" t="s">
        <v>16997</v>
      </c>
    </row>
    <row r="6174" spans="1:12" s="1" customFormat="1" hidden="1">
      <c r="A6174">
        <v>6172</v>
      </c>
      <c r="B6174" s="7" t="s">
        <v>724</v>
      </c>
      <c r="C6174" s="8" t="s">
        <v>9638</v>
      </c>
      <c r="D6174" s="9" t="s">
        <v>9729</v>
      </c>
      <c r="E6174" s="7" t="s">
        <v>9640</v>
      </c>
      <c r="F6174" s="4" t="s">
        <v>15118</v>
      </c>
      <c r="G6174" s="4" t="s">
        <v>15555</v>
      </c>
      <c r="H6174" s="7" t="s">
        <v>6251</v>
      </c>
      <c r="I6174" s="7" t="s">
        <v>7</v>
      </c>
      <c r="J6174" s="7" t="s">
        <v>9641</v>
      </c>
      <c r="K6174" s="11">
        <v>19</v>
      </c>
      <c r="L6174" s="7" t="s">
        <v>16997</v>
      </c>
    </row>
    <row r="6175" spans="1:12" s="1" customFormat="1" hidden="1">
      <c r="A6175">
        <v>6173</v>
      </c>
      <c r="B6175" s="7" t="s">
        <v>724</v>
      </c>
      <c r="C6175" s="8" t="s">
        <v>9638</v>
      </c>
      <c r="D6175" s="9" t="s">
        <v>9730</v>
      </c>
      <c r="E6175" s="7" t="s">
        <v>9640</v>
      </c>
      <c r="F6175" s="4" t="s">
        <v>15118</v>
      </c>
      <c r="G6175" s="4" t="s">
        <v>15555</v>
      </c>
      <c r="H6175" s="7" t="s">
        <v>6251</v>
      </c>
      <c r="I6175" s="7" t="s">
        <v>7</v>
      </c>
      <c r="J6175" s="7" t="s">
        <v>9641</v>
      </c>
      <c r="K6175" s="11">
        <v>5</v>
      </c>
      <c r="L6175" s="7" t="s">
        <v>16997</v>
      </c>
    </row>
    <row r="6176" spans="1:12" s="1" customFormat="1" hidden="1">
      <c r="A6176">
        <v>6174</v>
      </c>
      <c r="B6176" s="7" t="s">
        <v>724</v>
      </c>
      <c r="C6176" s="8" t="s">
        <v>9638</v>
      </c>
      <c r="D6176" s="9" t="s">
        <v>9731</v>
      </c>
      <c r="E6176" s="7" t="s">
        <v>9640</v>
      </c>
      <c r="F6176" s="4" t="s">
        <v>15119</v>
      </c>
      <c r="G6176" s="4" t="s">
        <v>15555</v>
      </c>
      <c r="H6176" s="7" t="s">
        <v>6251</v>
      </c>
      <c r="I6176" s="7" t="s">
        <v>7</v>
      </c>
      <c r="J6176" s="7" t="s">
        <v>9641</v>
      </c>
      <c r="K6176" s="11">
        <v>17</v>
      </c>
      <c r="L6176" s="7" t="s">
        <v>16997</v>
      </c>
    </row>
    <row r="6177" spans="1:12" s="1" customFormat="1" hidden="1">
      <c r="A6177">
        <v>6175</v>
      </c>
      <c r="B6177" s="7" t="s">
        <v>724</v>
      </c>
      <c r="C6177" s="8" t="s">
        <v>9638</v>
      </c>
      <c r="D6177" s="9" t="s">
        <v>9732</v>
      </c>
      <c r="E6177" s="7" t="s">
        <v>9640</v>
      </c>
      <c r="F6177" s="4" t="s">
        <v>15120</v>
      </c>
      <c r="G6177" s="4" t="s">
        <v>15555</v>
      </c>
      <c r="H6177" s="7" t="s">
        <v>6251</v>
      </c>
      <c r="I6177" s="7" t="s">
        <v>7</v>
      </c>
      <c r="J6177" s="7" t="s">
        <v>9641</v>
      </c>
      <c r="K6177" s="11">
        <v>6</v>
      </c>
      <c r="L6177" s="7" t="s">
        <v>16997</v>
      </c>
    </row>
    <row r="6178" spans="1:12" s="1" customFormat="1" hidden="1">
      <c r="A6178">
        <v>6176</v>
      </c>
      <c r="B6178" s="7" t="s">
        <v>724</v>
      </c>
      <c r="C6178" s="8" t="s">
        <v>9638</v>
      </c>
      <c r="D6178" s="9" t="s">
        <v>9733</v>
      </c>
      <c r="E6178" s="7" t="s">
        <v>9640</v>
      </c>
      <c r="F6178" s="4" t="s">
        <v>15067</v>
      </c>
      <c r="G6178" s="4" t="s">
        <v>15555</v>
      </c>
      <c r="H6178" s="7" t="s">
        <v>6251</v>
      </c>
      <c r="I6178" s="7" t="s">
        <v>7</v>
      </c>
      <c r="J6178" s="7" t="s">
        <v>9641</v>
      </c>
      <c r="K6178" s="11">
        <v>3</v>
      </c>
      <c r="L6178" s="7" t="s">
        <v>16997</v>
      </c>
    </row>
    <row r="6179" spans="1:12" s="1" customFormat="1" hidden="1">
      <c r="A6179">
        <v>6177</v>
      </c>
      <c r="B6179" s="7" t="s">
        <v>724</v>
      </c>
      <c r="C6179" s="8" t="s">
        <v>9638</v>
      </c>
      <c r="D6179" s="9" t="s">
        <v>9734</v>
      </c>
      <c r="E6179" s="7" t="s">
        <v>9640</v>
      </c>
      <c r="F6179" s="4" t="s">
        <v>15067</v>
      </c>
      <c r="G6179" s="4" t="s">
        <v>15555</v>
      </c>
      <c r="H6179" s="7" t="s">
        <v>6251</v>
      </c>
      <c r="I6179" s="7" t="s">
        <v>7</v>
      </c>
      <c r="J6179" s="7" t="s">
        <v>9641</v>
      </c>
      <c r="K6179" s="11">
        <v>9</v>
      </c>
      <c r="L6179" s="7" t="s">
        <v>16997</v>
      </c>
    </row>
    <row r="6180" spans="1:12" s="1" customFormat="1" hidden="1">
      <c r="A6180">
        <v>6178</v>
      </c>
      <c r="B6180" s="7" t="s">
        <v>724</v>
      </c>
      <c r="C6180" s="8" t="s">
        <v>9638</v>
      </c>
      <c r="D6180" s="9" t="s">
        <v>9735</v>
      </c>
      <c r="E6180" s="7" t="s">
        <v>9640</v>
      </c>
      <c r="F6180" s="4" t="s">
        <v>15121</v>
      </c>
      <c r="G6180" s="4" t="s">
        <v>15555</v>
      </c>
      <c r="H6180" s="7" t="s">
        <v>6251</v>
      </c>
      <c r="I6180" s="7" t="s">
        <v>7</v>
      </c>
      <c r="J6180" s="7" t="s">
        <v>9641</v>
      </c>
      <c r="K6180" s="11">
        <v>2</v>
      </c>
      <c r="L6180" s="7" t="s">
        <v>16997</v>
      </c>
    </row>
    <row r="6181" spans="1:12" s="1" customFormat="1" hidden="1">
      <c r="A6181">
        <v>6179</v>
      </c>
      <c r="B6181" s="7" t="s">
        <v>724</v>
      </c>
      <c r="C6181" s="8" t="s">
        <v>9638</v>
      </c>
      <c r="D6181" s="9" t="s">
        <v>9736</v>
      </c>
      <c r="E6181" s="7" t="s">
        <v>9640</v>
      </c>
      <c r="F6181" s="4" t="s">
        <v>17220</v>
      </c>
      <c r="G6181" s="4" t="s">
        <v>15555</v>
      </c>
      <c r="H6181" s="7" t="s">
        <v>6251</v>
      </c>
      <c r="I6181" s="7" t="s">
        <v>7</v>
      </c>
      <c r="J6181" s="7" t="s">
        <v>9641</v>
      </c>
      <c r="K6181" s="11">
        <v>6</v>
      </c>
      <c r="L6181" s="7" t="s">
        <v>16997</v>
      </c>
    </row>
    <row r="6182" spans="1:12" s="1" customFormat="1" hidden="1">
      <c r="A6182">
        <v>6180</v>
      </c>
      <c r="B6182" s="7" t="s">
        <v>724</v>
      </c>
      <c r="C6182" s="8" t="s">
        <v>9638</v>
      </c>
      <c r="D6182" s="9" t="s">
        <v>9737</v>
      </c>
      <c r="E6182" s="7" t="s">
        <v>9640</v>
      </c>
      <c r="F6182" s="4" t="s">
        <v>15122</v>
      </c>
      <c r="G6182" s="4" t="s">
        <v>15555</v>
      </c>
      <c r="H6182" s="7" t="s">
        <v>6251</v>
      </c>
      <c r="I6182" s="7" t="s">
        <v>7</v>
      </c>
      <c r="J6182" s="7" t="s">
        <v>9641</v>
      </c>
      <c r="K6182" s="11">
        <v>12</v>
      </c>
      <c r="L6182" s="7" t="s">
        <v>16997</v>
      </c>
    </row>
    <row r="6183" spans="1:12" s="1" customFormat="1" hidden="1">
      <c r="A6183">
        <v>6181</v>
      </c>
      <c r="B6183" s="7" t="s">
        <v>724</v>
      </c>
      <c r="C6183" s="8" t="s">
        <v>9638</v>
      </c>
      <c r="D6183" s="9" t="s">
        <v>9738</v>
      </c>
      <c r="E6183" s="7" t="s">
        <v>9640</v>
      </c>
      <c r="F6183" s="4" t="s">
        <v>15123</v>
      </c>
      <c r="G6183" s="4" t="s">
        <v>15555</v>
      </c>
      <c r="H6183" s="7" t="s">
        <v>6251</v>
      </c>
      <c r="I6183" s="7" t="s">
        <v>7</v>
      </c>
      <c r="J6183" s="7" t="s">
        <v>9641</v>
      </c>
      <c r="K6183" s="11">
        <v>4</v>
      </c>
      <c r="L6183" s="7" t="s">
        <v>16997</v>
      </c>
    </row>
    <row r="6184" spans="1:12" s="1" customFormat="1" hidden="1">
      <c r="A6184">
        <v>6182</v>
      </c>
      <c r="B6184" s="7" t="s">
        <v>724</v>
      </c>
      <c r="C6184" s="8" t="s">
        <v>9638</v>
      </c>
      <c r="D6184" s="9" t="s">
        <v>9739</v>
      </c>
      <c r="E6184" s="7" t="s">
        <v>9640</v>
      </c>
      <c r="F6184" s="4" t="s">
        <v>17221</v>
      </c>
      <c r="G6184" s="4" t="s">
        <v>15555</v>
      </c>
      <c r="H6184" s="7" t="s">
        <v>6251</v>
      </c>
      <c r="I6184" s="7" t="s">
        <v>7</v>
      </c>
      <c r="J6184" s="7" t="s">
        <v>9641</v>
      </c>
      <c r="K6184" s="11">
        <v>10</v>
      </c>
      <c r="L6184" s="7" t="s">
        <v>16997</v>
      </c>
    </row>
    <row r="6185" spans="1:12" s="1" customFormat="1" hidden="1">
      <c r="A6185">
        <v>6183</v>
      </c>
      <c r="B6185" s="7" t="s">
        <v>724</v>
      </c>
      <c r="C6185" s="8" t="s">
        <v>9638</v>
      </c>
      <c r="D6185" s="9" t="s">
        <v>9740</v>
      </c>
      <c r="E6185" s="7" t="s">
        <v>9640</v>
      </c>
      <c r="F6185" s="4" t="s">
        <v>15124</v>
      </c>
      <c r="G6185" s="4" t="s">
        <v>15555</v>
      </c>
      <c r="H6185" s="7" t="s">
        <v>6251</v>
      </c>
      <c r="I6185" s="7" t="s">
        <v>7</v>
      </c>
      <c r="J6185" s="7" t="s">
        <v>9641</v>
      </c>
      <c r="K6185" s="11">
        <v>9</v>
      </c>
      <c r="L6185" s="7" t="s">
        <v>16997</v>
      </c>
    </row>
    <row r="6186" spans="1:12" s="1" customFormat="1" hidden="1">
      <c r="A6186">
        <v>6184</v>
      </c>
      <c r="B6186" s="7" t="s">
        <v>724</v>
      </c>
      <c r="C6186" s="8" t="s">
        <v>9638</v>
      </c>
      <c r="D6186" s="9" t="s">
        <v>17222</v>
      </c>
      <c r="E6186" s="7" t="s">
        <v>9640</v>
      </c>
      <c r="F6186" s="4" t="s">
        <v>15125</v>
      </c>
      <c r="G6186" s="4" t="s">
        <v>15555</v>
      </c>
      <c r="H6186" s="7" t="s">
        <v>6251</v>
      </c>
      <c r="I6186" s="7" t="s">
        <v>7</v>
      </c>
      <c r="J6186" s="7" t="s">
        <v>9641</v>
      </c>
      <c r="K6186" s="11">
        <v>4</v>
      </c>
      <c r="L6186" s="7" t="s">
        <v>16997</v>
      </c>
    </row>
    <row r="6187" spans="1:12" s="1" customFormat="1" hidden="1">
      <c r="A6187">
        <v>6185</v>
      </c>
      <c r="B6187" s="7" t="s">
        <v>724</v>
      </c>
      <c r="C6187" s="8" t="s">
        <v>9638</v>
      </c>
      <c r="D6187" s="9" t="s">
        <v>9741</v>
      </c>
      <c r="E6187" s="7" t="s">
        <v>9640</v>
      </c>
      <c r="F6187" s="4" t="s">
        <v>15126</v>
      </c>
      <c r="G6187" s="4" t="s">
        <v>15555</v>
      </c>
      <c r="H6187" s="7" t="s">
        <v>6251</v>
      </c>
      <c r="I6187" s="7" t="s">
        <v>7</v>
      </c>
      <c r="J6187" s="7" t="s">
        <v>9641</v>
      </c>
      <c r="K6187" s="11">
        <v>14</v>
      </c>
      <c r="L6187" s="7" t="s">
        <v>16997</v>
      </c>
    </row>
    <row r="6188" spans="1:12" s="1" customFormat="1" hidden="1">
      <c r="A6188">
        <v>6186</v>
      </c>
      <c r="B6188" s="7" t="s">
        <v>724</v>
      </c>
      <c r="C6188" s="8" t="s">
        <v>9638</v>
      </c>
      <c r="D6188" s="9" t="s">
        <v>9742</v>
      </c>
      <c r="E6188" s="7" t="s">
        <v>9640</v>
      </c>
      <c r="F6188" s="4" t="s">
        <v>15127</v>
      </c>
      <c r="G6188" s="4" t="s">
        <v>15555</v>
      </c>
      <c r="H6188" s="7" t="s">
        <v>6251</v>
      </c>
      <c r="I6188" s="7" t="s">
        <v>7</v>
      </c>
      <c r="J6188" s="7" t="s">
        <v>9641</v>
      </c>
      <c r="K6188" s="11">
        <v>4</v>
      </c>
      <c r="L6188" s="7" t="s">
        <v>16997</v>
      </c>
    </row>
    <row r="6189" spans="1:12" s="1" customFormat="1" hidden="1">
      <c r="A6189">
        <v>6187</v>
      </c>
      <c r="B6189" s="7" t="s">
        <v>724</v>
      </c>
      <c r="C6189" s="8" t="s">
        <v>9638</v>
      </c>
      <c r="D6189" s="9" t="s">
        <v>2536</v>
      </c>
      <c r="E6189" s="7" t="s">
        <v>9640</v>
      </c>
      <c r="F6189" s="4" t="s">
        <v>15071</v>
      </c>
      <c r="G6189" s="4" t="s">
        <v>15555</v>
      </c>
      <c r="H6189" s="7" t="s">
        <v>6251</v>
      </c>
      <c r="I6189" s="7" t="s">
        <v>7</v>
      </c>
      <c r="J6189" s="7" t="s">
        <v>9641</v>
      </c>
      <c r="K6189" s="11">
        <v>3</v>
      </c>
      <c r="L6189" s="7" t="s">
        <v>16997</v>
      </c>
    </row>
    <row r="6190" spans="1:12" s="1" customFormat="1" hidden="1">
      <c r="A6190">
        <v>6188</v>
      </c>
      <c r="B6190" s="7" t="s">
        <v>724</v>
      </c>
      <c r="C6190" s="8" t="s">
        <v>9638</v>
      </c>
      <c r="D6190" s="9" t="s">
        <v>9743</v>
      </c>
      <c r="E6190" s="7" t="s">
        <v>9640</v>
      </c>
      <c r="F6190" s="4" t="s">
        <v>15128</v>
      </c>
      <c r="G6190" s="4" t="s">
        <v>15555</v>
      </c>
      <c r="H6190" s="7" t="s">
        <v>6251</v>
      </c>
      <c r="I6190" s="7" t="s">
        <v>7</v>
      </c>
      <c r="J6190" s="7" t="s">
        <v>9641</v>
      </c>
      <c r="K6190" s="11">
        <v>12</v>
      </c>
      <c r="L6190" s="7" t="s">
        <v>16997</v>
      </c>
    </row>
    <row r="6191" spans="1:12" s="1" customFormat="1" hidden="1">
      <c r="A6191">
        <v>6189</v>
      </c>
      <c r="B6191" s="7" t="s">
        <v>724</v>
      </c>
      <c r="C6191" s="8" t="s">
        <v>9638</v>
      </c>
      <c r="D6191" s="9" t="s">
        <v>9744</v>
      </c>
      <c r="E6191" s="7" t="s">
        <v>9640</v>
      </c>
      <c r="F6191" s="4" t="s">
        <v>15073</v>
      </c>
      <c r="G6191" s="4" t="s">
        <v>15555</v>
      </c>
      <c r="H6191" s="7" t="s">
        <v>6251</v>
      </c>
      <c r="I6191" s="7" t="s">
        <v>7</v>
      </c>
      <c r="J6191" s="7" t="s">
        <v>9641</v>
      </c>
      <c r="K6191" s="11">
        <v>4</v>
      </c>
      <c r="L6191" s="7" t="s">
        <v>16997</v>
      </c>
    </row>
    <row r="6192" spans="1:12" s="1" customFormat="1" hidden="1">
      <c r="A6192">
        <v>6190</v>
      </c>
      <c r="B6192" s="7" t="s">
        <v>724</v>
      </c>
      <c r="C6192" s="8" t="s">
        <v>9638</v>
      </c>
      <c r="D6192" s="9" t="s">
        <v>9745</v>
      </c>
      <c r="E6192" s="7" t="s">
        <v>9640</v>
      </c>
      <c r="F6192" s="4" t="s">
        <v>15129</v>
      </c>
      <c r="G6192" s="4" t="s">
        <v>15555</v>
      </c>
      <c r="H6192" s="7" t="s">
        <v>6251</v>
      </c>
      <c r="I6192" s="7" t="s">
        <v>7</v>
      </c>
      <c r="J6192" s="7" t="s">
        <v>9641</v>
      </c>
      <c r="K6192" s="11">
        <v>16</v>
      </c>
      <c r="L6192" s="7" t="s">
        <v>16997</v>
      </c>
    </row>
    <row r="6193" spans="1:12" s="1" customFormat="1" hidden="1">
      <c r="A6193">
        <v>6191</v>
      </c>
      <c r="B6193" s="7" t="s">
        <v>724</v>
      </c>
      <c r="C6193" s="8" t="s">
        <v>9638</v>
      </c>
      <c r="D6193" s="9" t="s">
        <v>9746</v>
      </c>
      <c r="E6193" s="7" t="s">
        <v>9640</v>
      </c>
      <c r="F6193" s="4" t="s">
        <v>15129</v>
      </c>
      <c r="G6193" s="4" t="s">
        <v>15555</v>
      </c>
      <c r="H6193" s="7" t="s">
        <v>6251</v>
      </c>
      <c r="I6193" s="7" t="s">
        <v>7</v>
      </c>
      <c r="J6193" s="7" t="s">
        <v>9641</v>
      </c>
      <c r="K6193" s="11">
        <v>6</v>
      </c>
      <c r="L6193" s="7" t="s">
        <v>16997</v>
      </c>
    </row>
    <row r="6194" spans="1:12" s="1" customFormat="1" hidden="1">
      <c r="A6194">
        <v>6192</v>
      </c>
      <c r="B6194" s="7" t="s">
        <v>724</v>
      </c>
      <c r="C6194" s="8" t="s">
        <v>9638</v>
      </c>
      <c r="D6194" s="9" t="s">
        <v>9747</v>
      </c>
      <c r="E6194" s="7" t="s">
        <v>9640</v>
      </c>
      <c r="F6194" s="4" t="s">
        <v>15078</v>
      </c>
      <c r="G6194" s="4" t="s">
        <v>15555</v>
      </c>
      <c r="H6194" s="7" t="s">
        <v>6251</v>
      </c>
      <c r="I6194" s="7" t="s">
        <v>7</v>
      </c>
      <c r="J6194" s="7" t="s">
        <v>9641</v>
      </c>
      <c r="K6194" s="11">
        <v>5</v>
      </c>
      <c r="L6194" s="7" t="s">
        <v>16997</v>
      </c>
    </row>
    <row r="6195" spans="1:12" s="1" customFormat="1" hidden="1">
      <c r="A6195">
        <v>6193</v>
      </c>
      <c r="B6195" s="7" t="s">
        <v>724</v>
      </c>
      <c r="C6195" s="8" t="s">
        <v>9638</v>
      </c>
      <c r="D6195" s="9" t="s">
        <v>9748</v>
      </c>
      <c r="E6195" s="7" t="s">
        <v>9640</v>
      </c>
      <c r="F6195" s="4" t="s">
        <v>15761</v>
      </c>
      <c r="G6195" s="4" t="s">
        <v>15555</v>
      </c>
      <c r="H6195" s="7" t="s">
        <v>6251</v>
      </c>
      <c r="I6195" s="7" t="s">
        <v>7</v>
      </c>
      <c r="J6195" s="7" t="s">
        <v>9641</v>
      </c>
      <c r="K6195" s="11">
        <v>7</v>
      </c>
      <c r="L6195" s="7" t="s">
        <v>16997</v>
      </c>
    </row>
    <row r="6196" spans="1:12" s="1" customFormat="1" hidden="1">
      <c r="A6196">
        <v>6194</v>
      </c>
      <c r="B6196" s="7" t="s">
        <v>724</v>
      </c>
      <c r="C6196" s="8" t="s">
        <v>9638</v>
      </c>
      <c r="D6196" s="9" t="s">
        <v>9749</v>
      </c>
      <c r="E6196" s="7" t="s">
        <v>9640</v>
      </c>
      <c r="F6196" s="4" t="s">
        <v>15763</v>
      </c>
      <c r="G6196" s="4" t="s">
        <v>17217</v>
      </c>
      <c r="H6196" s="7" t="s">
        <v>6251</v>
      </c>
      <c r="I6196" s="7" t="s">
        <v>7</v>
      </c>
      <c r="J6196" s="7" t="s">
        <v>9641</v>
      </c>
      <c r="K6196" s="11">
        <v>6</v>
      </c>
      <c r="L6196" s="7" t="s">
        <v>16997</v>
      </c>
    </row>
    <row r="6197" spans="1:12" s="1" customFormat="1" hidden="1">
      <c r="A6197">
        <v>6195</v>
      </c>
      <c r="B6197" s="7" t="s">
        <v>724</v>
      </c>
      <c r="C6197" s="8" t="s">
        <v>9638</v>
      </c>
      <c r="D6197" s="9" t="s">
        <v>9750</v>
      </c>
      <c r="E6197" s="7" t="s">
        <v>9640</v>
      </c>
      <c r="F6197" s="4" t="s">
        <v>15762</v>
      </c>
      <c r="G6197" s="4" t="s">
        <v>17217</v>
      </c>
      <c r="H6197" s="7" t="s">
        <v>6251</v>
      </c>
      <c r="I6197" s="7" t="s">
        <v>7</v>
      </c>
      <c r="J6197" s="7" t="s">
        <v>9641</v>
      </c>
      <c r="K6197" s="11">
        <v>5</v>
      </c>
      <c r="L6197" s="7" t="s">
        <v>16997</v>
      </c>
    </row>
    <row r="6198" spans="1:12" s="1" customFormat="1" hidden="1">
      <c r="A6198">
        <v>6196</v>
      </c>
      <c r="B6198" s="7" t="s">
        <v>724</v>
      </c>
      <c r="C6198" s="8" t="s">
        <v>9638</v>
      </c>
      <c r="D6198" s="9" t="s">
        <v>9751</v>
      </c>
      <c r="E6198" s="7" t="s">
        <v>9640</v>
      </c>
      <c r="F6198" s="4" t="s">
        <v>15130</v>
      </c>
      <c r="G6198" s="4" t="s">
        <v>15555</v>
      </c>
      <c r="H6198" s="7" t="s">
        <v>6251</v>
      </c>
      <c r="I6198" s="7" t="s">
        <v>7</v>
      </c>
      <c r="J6198" s="7" t="s">
        <v>9641</v>
      </c>
      <c r="K6198" s="11">
        <v>2</v>
      </c>
      <c r="L6198" s="7" t="s">
        <v>16997</v>
      </c>
    </row>
    <row r="6199" spans="1:12" s="1" customFormat="1" hidden="1">
      <c r="A6199">
        <v>6197</v>
      </c>
      <c r="B6199" s="7" t="s">
        <v>724</v>
      </c>
      <c r="C6199" s="8" t="s">
        <v>9638</v>
      </c>
      <c r="D6199" s="9" t="s">
        <v>9752</v>
      </c>
      <c r="E6199" s="7" t="s">
        <v>9640</v>
      </c>
      <c r="F6199" s="4" t="s">
        <v>15091</v>
      </c>
      <c r="G6199" s="4" t="s">
        <v>15555</v>
      </c>
      <c r="H6199" s="7" t="s">
        <v>6251</v>
      </c>
      <c r="I6199" s="7" t="s">
        <v>7</v>
      </c>
      <c r="J6199" s="7" t="s">
        <v>9641</v>
      </c>
      <c r="K6199" s="11">
        <v>23</v>
      </c>
      <c r="L6199" s="7" t="s">
        <v>16997</v>
      </c>
    </row>
    <row r="6200" spans="1:12" s="1" customFormat="1" hidden="1">
      <c r="A6200">
        <v>6198</v>
      </c>
      <c r="B6200" s="7" t="s">
        <v>724</v>
      </c>
      <c r="C6200" s="8" t="s">
        <v>9638</v>
      </c>
      <c r="D6200" s="9" t="s">
        <v>9753</v>
      </c>
      <c r="E6200" s="7" t="s">
        <v>9640</v>
      </c>
      <c r="F6200" s="4" t="s">
        <v>15629</v>
      </c>
      <c r="G6200" s="4" t="s">
        <v>15555</v>
      </c>
      <c r="H6200" s="7" t="s">
        <v>6251</v>
      </c>
      <c r="I6200" s="7" t="s">
        <v>7</v>
      </c>
      <c r="J6200" s="7" t="s">
        <v>9641</v>
      </c>
      <c r="K6200" s="11">
        <v>5</v>
      </c>
      <c r="L6200" s="7" t="s">
        <v>16997</v>
      </c>
    </row>
    <row r="6201" spans="1:12" s="1" customFormat="1" hidden="1">
      <c r="A6201">
        <v>6199</v>
      </c>
      <c r="B6201" s="7" t="s">
        <v>724</v>
      </c>
      <c r="C6201" s="8" t="s">
        <v>9638</v>
      </c>
      <c r="D6201" s="9" t="s">
        <v>9754</v>
      </c>
      <c r="E6201" s="7" t="s">
        <v>9640</v>
      </c>
      <c r="F6201" s="4" t="s">
        <v>15629</v>
      </c>
      <c r="G6201" s="4" t="s">
        <v>15555</v>
      </c>
      <c r="H6201" s="7" t="s">
        <v>6251</v>
      </c>
      <c r="I6201" s="7" t="s">
        <v>7</v>
      </c>
      <c r="J6201" s="7" t="s">
        <v>9641</v>
      </c>
      <c r="K6201" s="11">
        <v>6</v>
      </c>
      <c r="L6201" s="7" t="s">
        <v>16997</v>
      </c>
    </row>
    <row r="6202" spans="1:12" s="1" customFormat="1" hidden="1">
      <c r="A6202">
        <v>6200</v>
      </c>
      <c r="B6202" s="7" t="s">
        <v>724</v>
      </c>
      <c r="C6202" s="8" t="s">
        <v>9638</v>
      </c>
      <c r="D6202" s="9" t="s">
        <v>9755</v>
      </c>
      <c r="E6202" s="7" t="s">
        <v>9640</v>
      </c>
      <c r="F6202" s="4" t="s">
        <v>15131</v>
      </c>
      <c r="G6202" s="4" t="s">
        <v>15555</v>
      </c>
      <c r="H6202" s="7" t="s">
        <v>6251</v>
      </c>
      <c r="I6202" s="7" t="s">
        <v>7</v>
      </c>
      <c r="J6202" s="7" t="s">
        <v>9641</v>
      </c>
      <c r="K6202" s="11">
        <v>9</v>
      </c>
      <c r="L6202" s="7" t="s">
        <v>16997</v>
      </c>
    </row>
    <row r="6203" spans="1:12" s="1" customFormat="1" hidden="1">
      <c r="A6203">
        <v>6201</v>
      </c>
      <c r="B6203" s="7" t="s">
        <v>724</v>
      </c>
      <c r="C6203" s="8" t="s">
        <v>9638</v>
      </c>
      <c r="D6203" s="9" t="s">
        <v>9756</v>
      </c>
      <c r="E6203" s="7" t="s">
        <v>9640</v>
      </c>
      <c r="F6203" s="4" t="s">
        <v>15132</v>
      </c>
      <c r="G6203" s="4" t="s">
        <v>15555</v>
      </c>
      <c r="H6203" s="7" t="s">
        <v>6251</v>
      </c>
      <c r="I6203" s="7" t="s">
        <v>7</v>
      </c>
      <c r="J6203" s="7" t="s">
        <v>9641</v>
      </c>
      <c r="K6203" s="11">
        <v>7</v>
      </c>
      <c r="L6203" s="7" t="s">
        <v>16997</v>
      </c>
    </row>
    <row r="6204" spans="1:12" s="1" customFormat="1" hidden="1">
      <c r="A6204">
        <v>6202</v>
      </c>
      <c r="B6204" s="7" t="s">
        <v>724</v>
      </c>
      <c r="C6204" s="8" t="s">
        <v>9638</v>
      </c>
      <c r="D6204" s="9" t="s">
        <v>9757</v>
      </c>
      <c r="E6204" s="7" t="s">
        <v>9640</v>
      </c>
      <c r="F6204" s="4" t="s">
        <v>15629</v>
      </c>
      <c r="G6204" s="4" t="s">
        <v>15555</v>
      </c>
      <c r="H6204" s="7" t="s">
        <v>6251</v>
      </c>
      <c r="I6204" s="7" t="s">
        <v>7</v>
      </c>
      <c r="J6204" s="7" t="s">
        <v>9641</v>
      </c>
      <c r="K6204" s="11">
        <v>4</v>
      </c>
      <c r="L6204" s="7" t="s">
        <v>16997</v>
      </c>
    </row>
    <row r="6205" spans="1:12" s="1" customFormat="1" hidden="1">
      <c r="A6205">
        <v>6203</v>
      </c>
      <c r="B6205" s="7" t="s">
        <v>724</v>
      </c>
      <c r="C6205" s="8" t="s">
        <v>9638</v>
      </c>
      <c r="D6205" s="9" t="s">
        <v>9758</v>
      </c>
      <c r="E6205" s="7" t="s">
        <v>9640</v>
      </c>
      <c r="F6205" s="4" t="s">
        <v>15133</v>
      </c>
      <c r="G6205" s="4" t="s">
        <v>15555</v>
      </c>
      <c r="H6205" s="7" t="s">
        <v>6251</v>
      </c>
      <c r="I6205" s="7" t="s">
        <v>7</v>
      </c>
      <c r="J6205" s="7" t="s">
        <v>9641</v>
      </c>
      <c r="K6205" s="11">
        <v>4</v>
      </c>
      <c r="L6205" s="7" t="s">
        <v>16997</v>
      </c>
    </row>
    <row r="6206" spans="1:12" s="1" customFormat="1" hidden="1">
      <c r="A6206">
        <v>6204</v>
      </c>
      <c r="B6206" s="7" t="s">
        <v>724</v>
      </c>
      <c r="C6206" s="8" t="s">
        <v>9638</v>
      </c>
      <c r="D6206" s="9" t="s">
        <v>9757</v>
      </c>
      <c r="E6206" s="7" t="s">
        <v>9640</v>
      </c>
      <c r="F6206" s="4" t="s">
        <v>15134</v>
      </c>
      <c r="G6206" s="4" t="s">
        <v>17217</v>
      </c>
      <c r="H6206" s="7" t="s">
        <v>6251</v>
      </c>
      <c r="I6206" s="7" t="s">
        <v>7</v>
      </c>
      <c r="J6206" s="7" t="s">
        <v>9641</v>
      </c>
      <c r="K6206" s="11">
        <v>3</v>
      </c>
      <c r="L6206" s="7" t="s">
        <v>16997</v>
      </c>
    </row>
    <row r="6207" spans="1:12" s="1" customFormat="1" hidden="1">
      <c r="A6207">
        <v>6205</v>
      </c>
      <c r="B6207" s="7" t="s">
        <v>724</v>
      </c>
      <c r="C6207" s="8" t="s">
        <v>9638</v>
      </c>
      <c r="D6207" s="9" t="s">
        <v>9736</v>
      </c>
      <c r="E6207" s="7" t="s">
        <v>9640</v>
      </c>
      <c r="F6207" s="4" t="s">
        <v>15135</v>
      </c>
      <c r="G6207" s="4" t="s">
        <v>15555</v>
      </c>
      <c r="H6207" s="7" t="s">
        <v>6251</v>
      </c>
      <c r="I6207" s="7" t="s">
        <v>7</v>
      </c>
      <c r="J6207" s="7" t="s">
        <v>9641</v>
      </c>
      <c r="K6207" s="11">
        <v>26</v>
      </c>
      <c r="L6207" s="7" t="s">
        <v>16997</v>
      </c>
    </row>
    <row r="6208" spans="1:12" s="1" customFormat="1" hidden="1">
      <c r="A6208">
        <v>6206</v>
      </c>
      <c r="B6208" s="7" t="s">
        <v>724</v>
      </c>
      <c r="C6208" s="8" t="s">
        <v>9638</v>
      </c>
      <c r="D6208" s="9" t="s">
        <v>9736</v>
      </c>
      <c r="E6208" s="7" t="s">
        <v>9640</v>
      </c>
      <c r="F6208" s="4" t="s">
        <v>15629</v>
      </c>
      <c r="G6208" s="4" t="s">
        <v>15766</v>
      </c>
      <c r="H6208" s="7" t="s">
        <v>6251</v>
      </c>
      <c r="I6208" s="7" t="s">
        <v>7</v>
      </c>
      <c r="J6208" s="7" t="s">
        <v>9641</v>
      </c>
      <c r="K6208" s="11">
        <v>41</v>
      </c>
      <c r="L6208" s="7" t="s">
        <v>16997</v>
      </c>
    </row>
    <row r="6209" spans="1:12" s="1" customFormat="1" hidden="1">
      <c r="A6209">
        <v>6207</v>
      </c>
      <c r="B6209" s="7" t="s">
        <v>724</v>
      </c>
      <c r="C6209" s="8" t="s">
        <v>9638</v>
      </c>
      <c r="D6209" s="9" t="s">
        <v>9736</v>
      </c>
      <c r="E6209" s="7" t="s">
        <v>9640</v>
      </c>
      <c r="F6209" s="4" t="s">
        <v>15764</v>
      </c>
      <c r="G6209" s="4" t="s">
        <v>17223</v>
      </c>
      <c r="H6209" s="7" t="s">
        <v>6251</v>
      </c>
      <c r="I6209" s="7" t="s">
        <v>7</v>
      </c>
      <c r="J6209" s="7" t="s">
        <v>9641</v>
      </c>
      <c r="K6209" s="11">
        <v>8</v>
      </c>
      <c r="L6209" s="7" t="s">
        <v>16997</v>
      </c>
    </row>
    <row r="6210" spans="1:12" s="1" customFormat="1" hidden="1">
      <c r="A6210">
        <v>6208</v>
      </c>
      <c r="B6210" s="7" t="s">
        <v>724</v>
      </c>
      <c r="C6210" s="8" t="s">
        <v>9638</v>
      </c>
      <c r="D6210" s="9" t="s">
        <v>9759</v>
      </c>
      <c r="E6210" s="7" t="s">
        <v>9640</v>
      </c>
      <c r="F6210" s="4" t="s">
        <v>15765</v>
      </c>
      <c r="G6210" s="4"/>
      <c r="H6210" s="7" t="s">
        <v>6251</v>
      </c>
      <c r="I6210" s="7" t="s">
        <v>7</v>
      </c>
      <c r="J6210" s="7" t="s">
        <v>9641</v>
      </c>
      <c r="K6210" s="11">
        <v>1</v>
      </c>
      <c r="L6210" s="7" t="s">
        <v>16997</v>
      </c>
    </row>
    <row r="6211" spans="1:12" s="1" customFormat="1" hidden="1">
      <c r="A6211">
        <v>6209</v>
      </c>
      <c r="B6211" s="7" t="s">
        <v>724</v>
      </c>
      <c r="C6211" s="8" t="s">
        <v>9760</v>
      </c>
      <c r="D6211" s="9" t="s">
        <v>9761</v>
      </c>
      <c r="E6211" s="7" t="s">
        <v>9762</v>
      </c>
      <c r="F6211" s="4" t="s">
        <v>15136</v>
      </c>
      <c r="G6211" s="4"/>
      <c r="H6211" s="7" t="s">
        <v>8769</v>
      </c>
      <c r="I6211" s="7" t="s">
        <v>7</v>
      </c>
      <c r="J6211" s="7" t="s">
        <v>9641</v>
      </c>
      <c r="K6211" s="11">
        <v>12</v>
      </c>
      <c r="L6211" s="7" t="s">
        <v>16997</v>
      </c>
    </row>
    <row r="6212" spans="1:12" s="1" customFormat="1" hidden="1">
      <c r="A6212">
        <v>6210</v>
      </c>
      <c r="B6212" s="7" t="s">
        <v>724</v>
      </c>
      <c r="C6212" s="8" t="s">
        <v>9760</v>
      </c>
      <c r="D6212" s="9" t="s">
        <v>9763</v>
      </c>
      <c r="E6212" s="7" t="s">
        <v>9762</v>
      </c>
      <c r="F6212" s="4" t="s">
        <v>15137</v>
      </c>
      <c r="G6212" s="4" t="s">
        <v>15556</v>
      </c>
      <c r="H6212" s="7" t="s">
        <v>8769</v>
      </c>
      <c r="I6212" s="7" t="s">
        <v>7</v>
      </c>
      <c r="J6212" s="7" t="s">
        <v>9641</v>
      </c>
      <c r="K6212" s="11">
        <v>27</v>
      </c>
      <c r="L6212" s="7" t="s">
        <v>16997</v>
      </c>
    </row>
    <row r="6213" spans="1:12" s="1" customFormat="1" hidden="1">
      <c r="A6213">
        <v>6211</v>
      </c>
      <c r="B6213" s="7" t="s">
        <v>724</v>
      </c>
      <c r="C6213" s="8" t="s">
        <v>9760</v>
      </c>
      <c r="D6213" s="9" t="s">
        <v>9764</v>
      </c>
      <c r="E6213" s="7" t="s">
        <v>9762</v>
      </c>
      <c r="F6213" s="4" t="s">
        <v>15138</v>
      </c>
      <c r="G6213" s="4" t="s">
        <v>15556</v>
      </c>
      <c r="H6213" s="7" t="s">
        <v>8769</v>
      </c>
      <c r="I6213" s="7" t="s">
        <v>7</v>
      </c>
      <c r="J6213" s="7" t="s">
        <v>9641</v>
      </c>
      <c r="K6213" s="11">
        <v>214</v>
      </c>
      <c r="L6213" s="7" t="s">
        <v>16997</v>
      </c>
    </row>
    <row r="6214" spans="1:12" s="1" customFormat="1" hidden="1">
      <c r="A6214">
        <v>6212</v>
      </c>
      <c r="B6214" s="7" t="s">
        <v>724</v>
      </c>
      <c r="C6214" s="8" t="s">
        <v>9760</v>
      </c>
      <c r="D6214" s="9" t="s">
        <v>9765</v>
      </c>
      <c r="E6214" s="7" t="s">
        <v>9762</v>
      </c>
      <c r="F6214" s="4" t="s">
        <v>15629</v>
      </c>
      <c r="G6214" s="4" t="s">
        <v>15557</v>
      </c>
      <c r="H6214" s="7" t="s">
        <v>8769</v>
      </c>
      <c r="I6214" s="7" t="s">
        <v>7</v>
      </c>
      <c r="J6214" s="7" t="s">
        <v>9641</v>
      </c>
      <c r="K6214" s="11">
        <v>11</v>
      </c>
      <c r="L6214" s="7" t="s">
        <v>16997</v>
      </c>
    </row>
    <row r="6215" spans="1:12" s="1" customFormat="1" hidden="1">
      <c r="A6215">
        <v>6213</v>
      </c>
      <c r="B6215" s="7" t="s">
        <v>724</v>
      </c>
      <c r="C6215" s="8" t="s">
        <v>9760</v>
      </c>
      <c r="D6215" s="9" t="s">
        <v>9765</v>
      </c>
      <c r="E6215" s="7" t="s">
        <v>9762</v>
      </c>
      <c r="F6215" s="4" t="s">
        <v>15629</v>
      </c>
      <c r="G6215" s="4" t="s">
        <v>15558</v>
      </c>
      <c r="H6215" s="7" t="s">
        <v>8769</v>
      </c>
      <c r="I6215" s="7" t="s">
        <v>7</v>
      </c>
      <c r="J6215" s="7" t="s">
        <v>9641</v>
      </c>
      <c r="K6215" s="11">
        <v>37</v>
      </c>
      <c r="L6215" s="7" t="s">
        <v>16997</v>
      </c>
    </row>
    <row r="6216" spans="1:12" s="1" customFormat="1" hidden="1">
      <c r="A6216">
        <v>6214</v>
      </c>
      <c r="B6216" s="7" t="s">
        <v>724</v>
      </c>
      <c r="C6216" s="8" t="s">
        <v>9760</v>
      </c>
      <c r="D6216" s="9" t="s">
        <v>17224</v>
      </c>
      <c r="E6216" s="7" t="s">
        <v>9762</v>
      </c>
      <c r="F6216" s="4" t="s">
        <v>15139</v>
      </c>
      <c r="G6216" s="4" t="s">
        <v>15556</v>
      </c>
      <c r="H6216" s="7" t="s">
        <v>8769</v>
      </c>
      <c r="I6216" s="7" t="s">
        <v>7</v>
      </c>
      <c r="J6216" s="7" t="s">
        <v>9641</v>
      </c>
      <c r="K6216" s="11">
        <v>11</v>
      </c>
      <c r="L6216" s="7" t="s">
        <v>16997</v>
      </c>
    </row>
    <row r="6217" spans="1:12" s="1" customFormat="1" hidden="1">
      <c r="A6217">
        <v>6215</v>
      </c>
      <c r="B6217" s="7" t="s">
        <v>724</v>
      </c>
      <c r="C6217" s="8" t="s">
        <v>9760</v>
      </c>
      <c r="D6217" s="9" t="s">
        <v>9766</v>
      </c>
      <c r="E6217" s="7" t="s">
        <v>9762</v>
      </c>
      <c r="F6217" s="4" t="s">
        <v>15042</v>
      </c>
      <c r="G6217" s="4" t="s">
        <v>15548</v>
      </c>
      <c r="H6217" s="7" t="s">
        <v>8769</v>
      </c>
      <c r="I6217" s="7" t="s">
        <v>7</v>
      </c>
      <c r="J6217" s="7" t="s">
        <v>9641</v>
      </c>
      <c r="K6217" s="11">
        <v>18</v>
      </c>
      <c r="L6217" s="7" t="s">
        <v>16997</v>
      </c>
    </row>
    <row r="6218" spans="1:12" s="1" customFormat="1" hidden="1">
      <c r="A6218">
        <v>6216</v>
      </c>
      <c r="B6218" s="7" t="s">
        <v>724</v>
      </c>
      <c r="C6218" s="8" t="s">
        <v>9760</v>
      </c>
      <c r="D6218" s="9" t="s">
        <v>9767</v>
      </c>
      <c r="E6218" s="7" t="s">
        <v>9762</v>
      </c>
      <c r="F6218" s="4" t="s">
        <v>15044</v>
      </c>
      <c r="G6218" s="4" t="s">
        <v>15548</v>
      </c>
      <c r="H6218" s="7" t="s">
        <v>8769</v>
      </c>
      <c r="I6218" s="7" t="s">
        <v>7</v>
      </c>
      <c r="J6218" s="7" t="s">
        <v>9641</v>
      </c>
      <c r="K6218" s="11">
        <v>7</v>
      </c>
      <c r="L6218" s="7" t="s">
        <v>16997</v>
      </c>
    </row>
    <row r="6219" spans="1:12" s="1" customFormat="1" hidden="1">
      <c r="A6219">
        <v>6217</v>
      </c>
      <c r="B6219" s="7" t="s">
        <v>724</v>
      </c>
      <c r="C6219" s="8" t="s">
        <v>9760</v>
      </c>
      <c r="D6219" s="9" t="s">
        <v>9768</v>
      </c>
      <c r="E6219" s="7" t="s">
        <v>9762</v>
      </c>
      <c r="F6219" s="4" t="s">
        <v>15140</v>
      </c>
      <c r="G6219" s="4" t="s">
        <v>15559</v>
      </c>
      <c r="H6219" s="7" t="s">
        <v>8769</v>
      </c>
      <c r="I6219" s="7" t="s">
        <v>7</v>
      </c>
      <c r="J6219" s="7" t="s">
        <v>9641</v>
      </c>
      <c r="K6219" s="11">
        <v>41</v>
      </c>
      <c r="L6219" s="7" t="s">
        <v>16997</v>
      </c>
    </row>
    <row r="6220" spans="1:12" s="1" customFormat="1" hidden="1">
      <c r="A6220">
        <v>6218</v>
      </c>
      <c r="B6220" s="7" t="s">
        <v>724</v>
      </c>
      <c r="C6220" s="8" t="s">
        <v>9760</v>
      </c>
      <c r="D6220" s="9" t="s">
        <v>9769</v>
      </c>
      <c r="E6220" s="7" t="s">
        <v>9762</v>
      </c>
      <c r="F6220" s="4" t="s">
        <v>15629</v>
      </c>
      <c r="G6220" s="4"/>
      <c r="H6220" s="7" t="s">
        <v>8769</v>
      </c>
      <c r="I6220" s="7" t="s">
        <v>7</v>
      </c>
      <c r="J6220" s="7" t="s">
        <v>9641</v>
      </c>
      <c r="K6220" s="11">
        <v>24</v>
      </c>
      <c r="L6220" s="7" t="s">
        <v>16997</v>
      </c>
    </row>
    <row r="6221" spans="1:12" s="1" customFormat="1" hidden="1">
      <c r="A6221">
        <v>6219</v>
      </c>
      <c r="B6221" s="7" t="s">
        <v>724</v>
      </c>
      <c r="C6221" s="8" t="s">
        <v>9760</v>
      </c>
      <c r="D6221" s="9" t="s">
        <v>9770</v>
      </c>
      <c r="E6221" s="7" t="s">
        <v>9762</v>
      </c>
      <c r="F6221" s="4" t="s">
        <v>15629</v>
      </c>
      <c r="G6221" s="4" t="s">
        <v>15548</v>
      </c>
      <c r="H6221" s="7" t="s">
        <v>8769</v>
      </c>
      <c r="I6221" s="7" t="s">
        <v>7</v>
      </c>
      <c r="J6221" s="7" t="s">
        <v>9641</v>
      </c>
      <c r="K6221" s="11">
        <v>31</v>
      </c>
      <c r="L6221" s="7" t="s">
        <v>16997</v>
      </c>
    </row>
    <row r="6222" spans="1:12" s="1" customFormat="1" hidden="1">
      <c r="A6222">
        <v>6220</v>
      </c>
      <c r="B6222" s="7" t="s">
        <v>724</v>
      </c>
      <c r="C6222" s="8" t="s">
        <v>9760</v>
      </c>
      <c r="D6222" s="9" t="s">
        <v>9771</v>
      </c>
      <c r="E6222" s="7" t="s">
        <v>9762</v>
      </c>
      <c r="F6222" s="4" t="s">
        <v>15629</v>
      </c>
      <c r="G6222" s="4" t="s">
        <v>15548</v>
      </c>
      <c r="H6222" s="7" t="s">
        <v>8769</v>
      </c>
      <c r="I6222" s="7" t="s">
        <v>7</v>
      </c>
      <c r="J6222" s="7" t="s">
        <v>9641</v>
      </c>
      <c r="K6222" s="11">
        <v>4</v>
      </c>
      <c r="L6222" s="7" t="s">
        <v>16997</v>
      </c>
    </row>
    <row r="6223" spans="1:12" s="1" customFormat="1" hidden="1">
      <c r="A6223">
        <v>6221</v>
      </c>
      <c r="B6223" s="7" t="s">
        <v>724</v>
      </c>
      <c r="C6223" s="8" t="s">
        <v>9760</v>
      </c>
      <c r="D6223" s="9" t="s">
        <v>9772</v>
      </c>
      <c r="E6223" s="7" t="s">
        <v>9762</v>
      </c>
      <c r="F6223" s="4" t="s">
        <v>15141</v>
      </c>
      <c r="G6223" s="4" t="s">
        <v>15559</v>
      </c>
      <c r="H6223" s="7" t="s">
        <v>8769</v>
      </c>
      <c r="I6223" s="7" t="s">
        <v>7</v>
      </c>
      <c r="J6223" s="7" t="s">
        <v>9641</v>
      </c>
      <c r="K6223" s="11">
        <v>45</v>
      </c>
      <c r="L6223" s="7" t="s">
        <v>16997</v>
      </c>
    </row>
    <row r="6224" spans="1:12" s="1" customFormat="1" hidden="1">
      <c r="A6224">
        <v>6222</v>
      </c>
      <c r="B6224" s="7" t="s">
        <v>724</v>
      </c>
      <c r="C6224" s="8" t="s">
        <v>9760</v>
      </c>
      <c r="D6224" s="9" t="s">
        <v>9773</v>
      </c>
      <c r="E6224" s="7" t="s">
        <v>9762</v>
      </c>
      <c r="F6224" s="4" t="s">
        <v>15107</v>
      </c>
      <c r="G6224" s="4" t="s">
        <v>15548</v>
      </c>
      <c r="H6224" s="7" t="s">
        <v>8769</v>
      </c>
      <c r="I6224" s="7" t="s">
        <v>7</v>
      </c>
      <c r="J6224" s="7" t="s">
        <v>9641</v>
      </c>
      <c r="K6224" s="11">
        <v>44</v>
      </c>
      <c r="L6224" s="7" t="s">
        <v>16997</v>
      </c>
    </row>
    <row r="6225" spans="1:12" s="1" customFormat="1" hidden="1">
      <c r="A6225">
        <v>6223</v>
      </c>
      <c r="B6225" s="7" t="s">
        <v>724</v>
      </c>
      <c r="C6225" s="8" t="s">
        <v>9760</v>
      </c>
      <c r="D6225" s="9" t="s">
        <v>9774</v>
      </c>
      <c r="E6225" s="7" t="s">
        <v>9762</v>
      </c>
      <c r="F6225" s="4" t="s">
        <v>15107</v>
      </c>
      <c r="G6225" s="4" t="s">
        <v>15548</v>
      </c>
      <c r="H6225" s="7" t="s">
        <v>8769</v>
      </c>
      <c r="I6225" s="7" t="s">
        <v>7</v>
      </c>
      <c r="J6225" s="7" t="s">
        <v>9641</v>
      </c>
      <c r="K6225" s="11">
        <v>73</v>
      </c>
      <c r="L6225" s="7" t="s">
        <v>16997</v>
      </c>
    </row>
    <row r="6226" spans="1:12" s="1" customFormat="1" hidden="1">
      <c r="A6226">
        <v>6224</v>
      </c>
      <c r="B6226" s="7" t="s">
        <v>724</v>
      </c>
      <c r="C6226" s="8" t="s">
        <v>9760</v>
      </c>
      <c r="D6226" s="9" t="s">
        <v>9775</v>
      </c>
      <c r="E6226" s="7" t="s">
        <v>9762</v>
      </c>
      <c r="F6226" s="4" t="s">
        <v>15142</v>
      </c>
      <c r="G6226" s="10" t="s">
        <v>15551</v>
      </c>
      <c r="H6226" s="7" t="s">
        <v>8769</v>
      </c>
      <c r="I6226" s="7" t="s">
        <v>7</v>
      </c>
      <c r="J6226" s="7" t="s">
        <v>9641</v>
      </c>
      <c r="K6226" s="11">
        <v>192</v>
      </c>
      <c r="L6226" s="7" t="s">
        <v>16997</v>
      </c>
    </row>
    <row r="6227" spans="1:12" s="1" customFormat="1" hidden="1">
      <c r="A6227">
        <v>6225</v>
      </c>
      <c r="B6227" s="7" t="s">
        <v>724</v>
      </c>
      <c r="C6227" s="8" t="s">
        <v>9760</v>
      </c>
      <c r="D6227" s="9" t="s">
        <v>9776</v>
      </c>
      <c r="E6227" s="7" t="s">
        <v>9762</v>
      </c>
      <c r="F6227" s="4" t="s">
        <v>15143</v>
      </c>
      <c r="G6227" s="4" t="s">
        <v>15560</v>
      </c>
      <c r="H6227" s="7" t="s">
        <v>8769</v>
      </c>
      <c r="I6227" s="7" t="s">
        <v>7</v>
      </c>
      <c r="J6227" s="7" t="s">
        <v>9641</v>
      </c>
      <c r="K6227" s="11">
        <v>10</v>
      </c>
      <c r="L6227" s="7" t="s">
        <v>16997</v>
      </c>
    </row>
    <row r="6228" spans="1:12" s="1" customFormat="1" hidden="1">
      <c r="A6228">
        <v>6226</v>
      </c>
      <c r="B6228" s="7" t="s">
        <v>724</v>
      </c>
      <c r="C6228" s="8" t="s">
        <v>9760</v>
      </c>
      <c r="D6228" s="9" t="s">
        <v>9777</v>
      </c>
      <c r="E6228" s="7" t="s">
        <v>9762</v>
      </c>
      <c r="F6228" s="4" t="s">
        <v>15144</v>
      </c>
      <c r="G6228" s="4" t="s">
        <v>15560</v>
      </c>
      <c r="H6228" s="7" t="s">
        <v>8769</v>
      </c>
      <c r="I6228" s="7" t="s">
        <v>7</v>
      </c>
      <c r="J6228" s="7" t="s">
        <v>9641</v>
      </c>
      <c r="K6228" s="11">
        <v>167</v>
      </c>
      <c r="L6228" s="7" t="s">
        <v>16997</v>
      </c>
    </row>
    <row r="6229" spans="1:12" s="1" customFormat="1" hidden="1">
      <c r="A6229">
        <v>6227</v>
      </c>
      <c r="B6229" s="7" t="s">
        <v>724</v>
      </c>
      <c r="C6229" s="8" t="s">
        <v>9760</v>
      </c>
      <c r="D6229" s="9" t="s">
        <v>9778</v>
      </c>
      <c r="E6229" s="7" t="s">
        <v>9762</v>
      </c>
      <c r="F6229" s="4" t="s">
        <v>15144</v>
      </c>
      <c r="G6229" s="4" t="s">
        <v>15560</v>
      </c>
      <c r="H6229" s="7" t="s">
        <v>8769</v>
      </c>
      <c r="I6229" s="7" t="s">
        <v>7</v>
      </c>
      <c r="J6229" s="7" t="s">
        <v>9641</v>
      </c>
      <c r="K6229" s="11">
        <v>91</v>
      </c>
      <c r="L6229" s="7" t="s">
        <v>16997</v>
      </c>
    </row>
    <row r="6230" spans="1:12" s="1" customFormat="1" hidden="1">
      <c r="A6230">
        <v>6228</v>
      </c>
      <c r="B6230" s="7" t="s">
        <v>724</v>
      </c>
      <c r="C6230" s="8" t="s">
        <v>9760</v>
      </c>
      <c r="D6230" s="9" t="s">
        <v>9779</v>
      </c>
      <c r="E6230" s="7" t="s">
        <v>9762</v>
      </c>
      <c r="F6230" s="4" t="s">
        <v>15629</v>
      </c>
      <c r="G6230" s="4" t="s">
        <v>15560</v>
      </c>
      <c r="H6230" s="7" t="s">
        <v>8769</v>
      </c>
      <c r="I6230" s="7" t="s">
        <v>7</v>
      </c>
      <c r="J6230" s="7" t="s">
        <v>9641</v>
      </c>
      <c r="K6230" s="11">
        <v>5</v>
      </c>
      <c r="L6230" s="7" t="s">
        <v>16997</v>
      </c>
    </row>
    <row r="6231" spans="1:12" s="1" customFormat="1" hidden="1">
      <c r="A6231">
        <v>6229</v>
      </c>
      <c r="B6231" s="7" t="s">
        <v>724</v>
      </c>
      <c r="C6231" s="8" t="s">
        <v>9760</v>
      </c>
      <c r="D6231" s="9" t="s">
        <v>17225</v>
      </c>
      <c r="E6231" s="7" t="s">
        <v>9762</v>
      </c>
      <c r="F6231" s="4" t="s">
        <v>15629</v>
      </c>
      <c r="G6231" s="4" t="s">
        <v>15560</v>
      </c>
      <c r="H6231" s="7" t="s">
        <v>8769</v>
      </c>
      <c r="I6231" s="7" t="s">
        <v>7</v>
      </c>
      <c r="J6231" s="7" t="s">
        <v>9641</v>
      </c>
      <c r="K6231" s="11">
        <v>7</v>
      </c>
      <c r="L6231" s="7" t="s">
        <v>16997</v>
      </c>
    </row>
    <row r="6232" spans="1:12" s="1" customFormat="1" hidden="1">
      <c r="A6232">
        <v>6230</v>
      </c>
      <c r="B6232" s="7" t="s">
        <v>724</v>
      </c>
      <c r="C6232" s="8" t="s">
        <v>9760</v>
      </c>
      <c r="D6232" s="9" t="s">
        <v>9780</v>
      </c>
      <c r="E6232" s="7" t="s">
        <v>9762</v>
      </c>
      <c r="F6232" s="4" t="s">
        <v>15145</v>
      </c>
      <c r="G6232" s="4" t="s">
        <v>15550</v>
      </c>
      <c r="H6232" s="7" t="s">
        <v>8769</v>
      </c>
      <c r="I6232" s="7" t="s">
        <v>7</v>
      </c>
      <c r="J6232" s="7" t="s">
        <v>9641</v>
      </c>
      <c r="K6232" s="11">
        <v>277</v>
      </c>
      <c r="L6232" s="7" t="s">
        <v>16997</v>
      </c>
    </row>
    <row r="6233" spans="1:12" s="1" customFormat="1" hidden="1">
      <c r="A6233">
        <v>6231</v>
      </c>
      <c r="B6233" s="7" t="s">
        <v>724</v>
      </c>
      <c r="C6233" s="8" t="s">
        <v>9760</v>
      </c>
      <c r="D6233" s="9" t="s">
        <v>9781</v>
      </c>
      <c r="E6233" s="7" t="s">
        <v>9762</v>
      </c>
      <c r="F6233" s="4" t="s">
        <v>15629</v>
      </c>
      <c r="G6233" s="4" t="s">
        <v>15560</v>
      </c>
      <c r="H6233" s="7" t="s">
        <v>8769</v>
      </c>
      <c r="I6233" s="7" t="s">
        <v>7</v>
      </c>
      <c r="J6233" s="7" t="s">
        <v>9641</v>
      </c>
      <c r="K6233" s="11">
        <v>24</v>
      </c>
      <c r="L6233" s="7" t="s">
        <v>16997</v>
      </c>
    </row>
    <row r="6234" spans="1:12" s="1" customFormat="1" hidden="1">
      <c r="A6234">
        <v>6232</v>
      </c>
      <c r="B6234" s="7" t="s">
        <v>724</v>
      </c>
      <c r="C6234" s="8" t="s">
        <v>9760</v>
      </c>
      <c r="D6234" s="9" t="s">
        <v>9782</v>
      </c>
      <c r="E6234" s="7" t="s">
        <v>9762</v>
      </c>
      <c r="F6234" s="4" t="s">
        <v>15629</v>
      </c>
      <c r="G6234" s="4" t="s">
        <v>15560</v>
      </c>
      <c r="H6234" s="7" t="s">
        <v>8769</v>
      </c>
      <c r="I6234" s="7" t="s">
        <v>7</v>
      </c>
      <c r="J6234" s="7" t="s">
        <v>9641</v>
      </c>
      <c r="K6234" s="11">
        <v>62</v>
      </c>
      <c r="L6234" s="7" t="s">
        <v>16997</v>
      </c>
    </row>
    <row r="6235" spans="1:12" s="1" customFormat="1" hidden="1">
      <c r="A6235">
        <v>6233</v>
      </c>
      <c r="B6235" s="7" t="s">
        <v>724</v>
      </c>
      <c r="C6235" s="8" t="s">
        <v>9760</v>
      </c>
      <c r="D6235" s="9" t="s">
        <v>9783</v>
      </c>
      <c r="E6235" s="7" t="s">
        <v>9762</v>
      </c>
      <c r="F6235" s="4" t="s">
        <v>15629</v>
      </c>
      <c r="G6235" s="4" t="s">
        <v>15561</v>
      </c>
      <c r="H6235" s="7" t="s">
        <v>8769</v>
      </c>
      <c r="I6235" s="7" t="s">
        <v>7</v>
      </c>
      <c r="J6235" s="7" t="s">
        <v>9641</v>
      </c>
      <c r="K6235" s="11">
        <v>20</v>
      </c>
      <c r="L6235" s="7" t="s">
        <v>16997</v>
      </c>
    </row>
    <row r="6236" spans="1:12" s="1" customFormat="1" hidden="1">
      <c r="A6236">
        <v>6234</v>
      </c>
      <c r="B6236" s="7" t="s">
        <v>724</v>
      </c>
      <c r="C6236" s="8" t="s">
        <v>9760</v>
      </c>
      <c r="D6236" s="9" t="s">
        <v>9783</v>
      </c>
      <c r="E6236" s="7" t="s">
        <v>9762</v>
      </c>
      <c r="F6236" s="4" t="s">
        <v>15629</v>
      </c>
      <c r="G6236" s="4" t="s">
        <v>15560</v>
      </c>
      <c r="H6236" s="7" t="s">
        <v>8769</v>
      </c>
      <c r="I6236" s="7" t="s">
        <v>7</v>
      </c>
      <c r="J6236" s="7" t="s">
        <v>9641</v>
      </c>
      <c r="K6236" s="11">
        <v>24</v>
      </c>
      <c r="L6236" s="7" t="s">
        <v>16997</v>
      </c>
    </row>
    <row r="6237" spans="1:12" s="1" customFormat="1" hidden="1">
      <c r="A6237">
        <v>6235</v>
      </c>
      <c r="B6237" s="7" t="s">
        <v>724</v>
      </c>
      <c r="C6237" s="8" t="s">
        <v>9760</v>
      </c>
      <c r="D6237" s="9" t="s">
        <v>9783</v>
      </c>
      <c r="E6237" s="7" t="s">
        <v>9762</v>
      </c>
      <c r="F6237" s="4" t="s">
        <v>15629</v>
      </c>
      <c r="G6237" s="4" t="s">
        <v>15562</v>
      </c>
      <c r="H6237" s="7" t="s">
        <v>8769</v>
      </c>
      <c r="I6237" s="7" t="s">
        <v>7</v>
      </c>
      <c r="J6237" s="7" t="s">
        <v>9641</v>
      </c>
      <c r="K6237" s="11">
        <v>212</v>
      </c>
      <c r="L6237" s="7" t="s">
        <v>16997</v>
      </c>
    </row>
    <row r="6238" spans="1:12" s="1" customFormat="1" hidden="1">
      <c r="A6238">
        <v>6236</v>
      </c>
      <c r="B6238" s="7" t="s">
        <v>724</v>
      </c>
      <c r="C6238" s="8" t="s">
        <v>9760</v>
      </c>
      <c r="D6238" s="9" t="s">
        <v>9784</v>
      </c>
      <c r="E6238" s="7" t="s">
        <v>9762</v>
      </c>
      <c r="F6238" s="4" t="s">
        <v>15629</v>
      </c>
      <c r="G6238" s="4" t="s">
        <v>15560</v>
      </c>
      <c r="H6238" s="7" t="s">
        <v>8769</v>
      </c>
      <c r="I6238" s="7" t="s">
        <v>7</v>
      </c>
      <c r="J6238" s="7" t="s">
        <v>9641</v>
      </c>
      <c r="K6238" s="11">
        <v>23</v>
      </c>
      <c r="L6238" s="7" t="s">
        <v>16997</v>
      </c>
    </row>
    <row r="6239" spans="1:12" s="1" customFormat="1" hidden="1">
      <c r="A6239">
        <v>6237</v>
      </c>
      <c r="B6239" s="7" t="s">
        <v>724</v>
      </c>
      <c r="C6239" s="8" t="s">
        <v>9760</v>
      </c>
      <c r="D6239" s="9" t="s">
        <v>9783</v>
      </c>
      <c r="E6239" s="7" t="s">
        <v>9762</v>
      </c>
      <c r="F6239" s="4" t="s">
        <v>15629</v>
      </c>
      <c r="G6239" s="4" t="s">
        <v>15552</v>
      </c>
      <c r="H6239" s="7" t="s">
        <v>8769</v>
      </c>
      <c r="I6239" s="7" t="s">
        <v>7</v>
      </c>
      <c r="J6239" s="7" t="s">
        <v>9641</v>
      </c>
      <c r="K6239" s="11">
        <v>4</v>
      </c>
      <c r="L6239" s="7" t="s">
        <v>16997</v>
      </c>
    </row>
    <row r="6240" spans="1:12" s="1" customFormat="1" hidden="1">
      <c r="A6240">
        <v>6238</v>
      </c>
      <c r="B6240" s="7" t="s">
        <v>724</v>
      </c>
      <c r="C6240" s="8" t="s">
        <v>9760</v>
      </c>
      <c r="D6240" s="9" t="s">
        <v>9785</v>
      </c>
      <c r="E6240" s="7" t="s">
        <v>9762</v>
      </c>
      <c r="F6240" s="4" t="s">
        <v>15146</v>
      </c>
      <c r="G6240" s="4" t="s">
        <v>15550</v>
      </c>
      <c r="H6240" s="7" t="s">
        <v>8769</v>
      </c>
      <c r="I6240" s="7" t="s">
        <v>7</v>
      </c>
      <c r="J6240" s="7" t="s">
        <v>9641</v>
      </c>
      <c r="K6240" s="11">
        <v>84</v>
      </c>
      <c r="L6240" s="7" t="s">
        <v>16997</v>
      </c>
    </row>
    <row r="6241" spans="1:12" s="1" customFormat="1" hidden="1">
      <c r="A6241">
        <v>6239</v>
      </c>
      <c r="B6241" s="7" t="s">
        <v>724</v>
      </c>
      <c r="C6241" s="8" t="s">
        <v>9760</v>
      </c>
      <c r="D6241" s="9" t="s">
        <v>9786</v>
      </c>
      <c r="E6241" s="7" t="s">
        <v>9762</v>
      </c>
      <c r="F6241" s="4" t="s">
        <v>15147</v>
      </c>
      <c r="G6241" s="4" t="s">
        <v>15563</v>
      </c>
      <c r="H6241" s="7" t="s">
        <v>8769</v>
      </c>
      <c r="I6241" s="7" t="s">
        <v>7</v>
      </c>
      <c r="J6241" s="7" t="s">
        <v>9641</v>
      </c>
      <c r="K6241" s="11">
        <v>472</v>
      </c>
      <c r="L6241" s="7" t="s">
        <v>16997</v>
      </c>
    </row>
    <row r="6242" spans="1:12" s="1" customFormat="1" hidden="1">
      <c r="A6242">
        <v>6240</v>
      </c>
      <c r="B6242" s="7" t="s">
        <v>724</v>
      </c>
      <c r="C6242" s="8" t="s">
        <v>9760</v>
      </c>
      <c r="D6242" s="9" t="s">
        <v>9787</v>
      </c>
      <c r="E6242" s="7" t="s">
        <v>9762</v>
      </c>
      <c r="F6242" s="4" t="s">
        <v>15148</v>
      </c>
      <c r="G6242" s="4" t="s">
        <v>15550</v>
      </c>
      <c r="H6242" s="7" t="s">
        <v>8769</v>
      </c>
      <c r="I6242" s="7" t="s">
        <v>7</v>
      </c>
      <c r="J6242" s="7" t="s">
        <v>9641</v>
      </c>
      <c r="K6242" s="11">
        <v>118</v>
      </c>
      <c r="L6242" s="7" t="s">
        <v>16997</v>
      </c>
    </row>
    <row r="6243" spans="1:12" s="1" customFormat="1" hidden="1">
      <c r="A6243">
        <v>6241</v>
      </c>
      <c r="B6243" s="7" t="s">
        <v>724</v>
      </c>
      <c r="C6243" s="8" t="s">
        <v>9760</v>
      </c>
      <c r="D6243" s="9" t="s">
        <v>9788</v>
      </c>
      <c r="E6243" s="7" t="s">
        <v>9762</v>
      </c>
      <c r="F6243" s="4" t="s">
        <v>15148</v>
      </c>
      <c r="G6243" s="4" t="s">
        <v>15550</v>
      </c>
      <c r="H6243" s="7" t="s">
        <v>8769</v>
      </c>
      <c r="I6243" s="7" t="s">
        <v>7</v>
      </c>
      <c r="J6243" s="7" t="s">
        <v>9641</v>
      </c>
      <c r="K6243" s="11">
        <v>170</v>
      </c>
      <c r="L6243" s="7" t="s">
        <v>16997</v>
      </c>
    </row>
    <row r="6244" spans="1:12" s="1" customFormat="1" hidden="1">
      <c r="A6244">
        <v>6242</v>
      </c>
      <c r="B6244" s="7" t="s">
        <v>724</v>
      </c>
      <c r="C6244" s="8" t="s">
        <v>9760</v>
      </c>
      <c r="D6244" s="9" t="s">
        <v>9789</v>
      </c>
      <c r="E6244" s="7" t="s">
        <v>9762</v>
      </c>
      <c r="F6244" s="4" t="s">
        <v>15148</v>
      </c>
      <c r="G6244" s="4" t="s">
        <v>15767</v>
      </c>
      <c r="H6244" s="7" t="s">
        <v>8769</v>
      </c>
      <c r="I6244" s="7" t="s">
        <v>7</v>
      </c>
      <c r="J6244" s="7" t="s">
        <v>9641</v>
      </c>
      <c r="K6244" s="11">
        <v>162</v>
      </c>
      <c r="L6244" s="7" t="s">
        <v>16997</v>
      </c>
    </row>
    <row r="6245" spans="1:12" s="1" customFormat="1" hidden="1">
      <c r="A6245">
        <v>6243</v>
      </c>
      <c r="B6245" s="7" t="s">
        <v>724</v>
      </c>
      <c r="C6245" s="8" t="s">
        <v>9760</v>
      </c>
      <c r="D6245" s="9" t="s">
        <v>9790</v>
      </c>
      <c r="E6245" s="7" t="s">
        <v>9762</v>
      </c>
      <c r="F6245" s="4" t="s">
        <v>15043</v>
      </c>
      <c r="G6245" s="4" t="s">
        <v>15550</v>
      </c>
      <c r="H6245" s="7" t="s">
        <v>8769</v>
      </c>
      <c r="I6245" s="7" t="s">
        <v>7</v>
      </c>
      <c r="J6245" s="7" t="s">
        <v>9641</v>
      </c>
      <c r="K6245" s="11">
        <v>295</v>
      </c>
      <c r="L6245" s="7" t="s">
        <v>16997</v>
      </c>
    </row>
    <row r="6246" spans="1:12" s="1" customFormat="1" hidden="1">
      <c r="A6246">
        <v>6244</v>
      </c>
      <c r="B6246" s="7" t="s">
        <v>724</v>
      </c>
      <c r="C6246" s="8" t="s">
        <v>9760</v>
      </c>
      <c r="D6246" s="9" t="s">
        <v>9791</v>
      </c>
      <c r="E6246" s="7" t="s">
        <v>9762</v>
      </c>
      <c r="F6246" s="4" t="s">
        <v>15149</v>
      </c>
      <c r="G6246" s="4" t="s">
        <v>15550</v>
      </c>
      <c r="H6246" s="7" t="s">
        <v>8769</v>
      </c>
      <c r="I6246" s="7" t="s">
        <v>7</v>
      </c>
      <c r="J6246" s="7" t="s">
        <v>9641</v>
      </c>
      <c r="K6246" s="11">
        <v>24</v>
      </c>
      <c r="L6246" s="7" t="s">
        <v>16997</v>
      </c>
    </row>
    <row r="6247" spans="1:12" s="1" customFormat="1" hidden="1">
      <c r="A6247">
        <v>6245</v>
      </c>
      <c r="B6247" s="7" t="s">
        <v>724</v>
      </c>
      <c r="C6247" s="8" t="s">
        <v>9760</v>
      </c>
      <c r="D6247" s="9" t="s">
        <v>9792</v>
      </c>
      <c r="E6247" s="7" t="s">
        <v>9762</v>
      </c>
      <c r="F6247" s="4" t="s">
        <v>15111</v>
      </c>
      <c r="G6247" s="4" t="s">
        <v>15768</v>
      </c>
      <c r="H6247" s="7" t="s">
        <v>8769</v>
      </c>
      <c r="I6247" s="7" t="s">
        <v>7</v>
      </c>
      <c r="J6247" s="7" t="s">
        <v>9641</v>
      </c>
      <c r="K6247" s="11">
        <v>318</v>
      </c>
      <c r="L6247" s="7" t="s">
        <v>16997</v>
      </c>
    </row>
    <row r="6248" spans="1:12" s="1" customFormat="1" hidden="1">
      <c r="A6248">
        <v>6246</v>
      </c>
      <c r="B6248" s="7" t="s">
        <v>724</v>
      </c>
      <c r="C6248" s="8" t="s">
        <v>9760</v>
      </c>
      <c r="D6248" s="9" t="s">
        <v>9793</v>
      </c>
      <c r="E6248" s="7" t="s">
        <v>9762</v>
      </c>
      <c r="F6248" s="4" t="s">
        <v>15150</v>
      </c>
      <c r="G6248" s="4" t="s">
        <v>15550</v>
      </c>
      <c r="H6248" s="7" t="s">
        <v>8769</v>
      </c>
      <c r="I6248" s="7" t="s">
        <v>7</v>
      </c>
      <c r="J6248" s="7" t="s">
        <v>9641</v>
      </c>
      <c r="K6248" s="11">
        <v>45</v>
      </c>
      <c r="L6248" s="7" t="s">
        <v>16997</v>
      </c>
    </row>
    <row r="6249" spans="1:12" s="1" customFormat="1" hidden="1">
      <c r="A6249">
        <v>6247</v>
      </c>
      <c r="B6249" s="7" t="s">
        <v>724</v>
      </c>
      <c r="C6249" s="8" t="s">
        <v>9760</v>
      </c>
      <c r="D6249" s="9" t="s">
        <v>9794</v>
      </c>
      <c r="E6249" s="7" t="s">
        <v>9762</v>
      </c>
      <c r="F6249" s="4" t="s">
        <v>15629</v>
      </c>
      <c r="G6249" s="4"/>
      <c r="H6249" s="7" t="s">
        <v>8769</v>
      </c>
      <c r="I6249" s="7" t="s">
        <v>7</v>
      </c>
      <c r="J6249" s="7" t="s">
        <v>9641</v>
      </c>
      <c r="K6249" s="11">
        <v>24</v>
      </c>
      <c r="L6249" s="7" t="s">
        <v>16997</v>
      </c>
    </row>
    <row r="6250" spans="1:12" s="1" customFormat="1" hidden="1">
      <c r="A6250">
        <v>6248</v>
      </c>
      <c r="B6250" s="7" t="s">
        <v>724</v>
      </c>
      <c r="C6250" s="8" t="s">
        <v>9760</v>
      </c>
      <c r="D6250" s="9" t="s">
        <v>9795</v>
      </c>
      <c r="E6250" s="7" t="s">
        <v>9762</v>
      </c>
      <c r="F6250" s="4" t="s">
        <v>15151</v>
      </c>
      <c r="G6250" s="4" t="s">
        <v>15550</v>
      </c>
      <c r="H6250" s="7" t="s">
        <v>8769</v>
      </c>
      <c r="I6250" s="7" t="s">
        <v>7</v>
      </c>
      <c r="J6250" s="7" t="s">
        <v>9641</v>
      </c>
      <c r="K6250" s="11">
        <v>281</v>
      </c>
      <c r="L6250" s="7" t="s">
        <v>16997</v>
      </c>
    </row>
    <row r="6251" spans="1:12" s="1" customFormat="1" hidden="1">
      <c r="A6251">
        <v>6249</v>
      </c>
      <c r="B6251" s="7" t="s">
        <v>724</v>
      </c>
      <c r="C6251" s="8" t="s">
        <v>9760</v>
      </c>
      <c r="D6251" s="9" t="s">
        <v>9796</v>
      </c>
      <c r="E6251" s="7" t="s">
        <v>9762</v>
      </c>
      <c r="F6251" s="4" t="s">
        <v>15152</v>
      </c>
      <c r="G6251" s="4" t="s">
        <v>15564</v>
      </c>
      <c r="H6251" s="7" t="s">
        <v>8769</v>
      </c>
      <c r="I6251" s="7" t="s">
        <v>7</v>
      </c>
      <c r="J6251" s="7" t="s">
        <v>9641</v>
      </c>
      <c r="K6251" s="11">
        <v>117</v>
      </c>
      <c r="L6251" s="7" t="s">
        <v>16997</v>
      </c>
    </row>
    <row r="6252" spans="1:12" s="1" customFormat="1" hidden="1">
      <c r="A6252">
        <v>6250</v>
      </c>
      <c r="B6252" s="7" t="s">
        <v>724</v>
      </c>
      <c r="C6252" s="8" t="s">
        <v>9760</v>
      </c>
      <c r="D6252" s="9" t="s">
        <v>9797</v>
      </c>
      <c r="E6252" s="7" t="s">
        <v>9762</v>
      </c>
      <c r="F6252" s="4" t="s">
        <v>15153</v>
      </c>
      <c r="G6252" s="4" t="s">
        <v>15565</v>
      </c>
      <c r="H6252" s="7" t="s">
        <v>8769</v>
      </c>
      <c r="I6252" s="7" t="s">
        <v>7</v>
      </c>
      <c r="J6252" s="7" t="s">
        <v>9641</v>
      </c>
      <c r="K6252" s="11">
        <v>158</v>
      </c>
      <c r="L6252" s="7" t="s">
        <v>16997</v>
      </c>
    </row>
    <row r="6253" spans="1:12" s="1" customFormat="1" hidden="1">
      <c r="A6253">
        <v>6251</v>
      </c>
      <c r="B6253" s="7" t="s">
        <v>724</v>
      </c>
      <c r="C6253" s="8" t="s">
        <v>9760</v>
      </c>
      <c r="D6253" s="9" t="s">
        <v>9798</v>
      </c>
      <c r="E6253" s="7" t="s">
        <v>9762</v>
      </c>
      <c r="F6253" s="4" t="s">
        <v>15154</v>
      </c>
      <c r="G6253" s="4" t="s">
        <v>15557</v>
      </c>
      <c r="H6253" s="7" t="s">
        <v>8769</v>
      </c>
      <c r="I6253" s="7" t="s">
        <v>7</v>
      </c>
      <c r="J6253" s="7" t="s">
        <v>9641</v>
      </c>
      <c r="K6253" s="11">
        <v>18</v>
      </c>
      <c r="L6253" s="7" t="s">
        <v>16997</v>
      </c>
    </row>
    <row r="6254" spans="1:12" s="1" customFormat="1" hidden="1">
      <c r="A6254">
        <v>6252</v>
      </c>
      <c r="B6254" s="7" t="s">
        <v>724</v>
      </c>
      <c r="C6254" s="8" t="s">
        <v>9760</v>
      </c>
      <c r="D6254" s="9" t="s">
        <v>9799</v>
      </c>
      <c r="E6254" s="7" t="s">
        <v>9762</v>
      </c>
      <c r="F6254" s="4" t="s">
        <v>15042</v>
      </c>
      <c r="G6254" s="4" t="s">
        <v>15769</v>
      </c>
      <c r="H6254" s="7" t="s">
        <v>8769</v>
      </c>
      <c r="I6254" s="7" t="s">
        <v>7</v>
      </c>
      <c r="J6254" s="7" t="s">
        <v>9641</v>
      </c>
      <c r="K6254" s="11">
        <v>28</v>
      </c>
      <c r="L6254" s="7" t="s">
        <v>16997</v>
      </c>
    </row>
    <row r="6255" spans="1:12" s="1" customFormat="1" hidden="1">
      <c r="A6255">
        <v>6253</v>
      </c>
      <c r="B6255" s="7" t="s">
        <v>724</v>
      </c>
      <c r="C6255" s="8" t="s">
        <v>9760</v>
      </c>
      <c r="D6255" s="9" t="s">
        <v>9800</v>
      </c>
      <c r="E6255" s="7" t="s">
        <v>9762</v>
      </c>
      <c r="F6255" s="4" t="s">
        <v>15155</v>
      </c>
      <c r="G6255" s="4" t="s">
        <v>15770</v>
      </c>
      <c r="H6255" s="7" t="s">
        <v>8769</v>
      </c>
      <c r="I6255" s="7" t="s">
        <v>7</v>
      </c>
      <c r="J6255" s="7" t="s">
        <v>9641</v>
      </c>
      <c r="K6255" s="11">
        <v>355</v>
      </c>
      <c r="L6255" s="7" t="s">
        <v>16997</v>
      </c>
    </row>
    <row r="6256" spans="1:12" s="1" customFormat="1" hidden="1">
      <c r="A6256">
        <v>6254</v>
      </c>
      <c r="B6256" s="7" t="s">
        <v>724</v>
      </c>
      <c r="C6256" s="8" t="s">
        <v>9760</v>
      </c>
      <c r="D6256" s="9" t="s">
        <v>9801</v>
      </c>
      <c r="E6256" s="7" t="s">
        <v>9762</v>
      </c>
      <c r="F6256" s="4" t="s">
        <v>15156</v>
      </c>
      <c r="G6256" s="4"/>
      <c r="H6256" s="7" t="s">
        <v>8769</v>
      </c>
      <c r="I6256" s="7" t="s">
        <v>7</v>
      </c>
      <c r="J6256" s="7" t="s">
        <v>9641</v>
      </c>
      <c r="K6256" s="11">
        <v>8</v>
      </c>
      <c r="L6256" s="7" t="s">
        <v>16997</v>
      </c>
    </row>
    <row r="6257" spans="1:12" s="1" customFormat="1" hidden="1">
      <c r="A6257">
        <v>6255</v>
      </c>
      <c r="B6257" s="7" t="s">
        <v>724</v>
      </c>
      <c r="C6257" s="8" t="s">
        <v>9760</v>
      </c>
      <c r="D6257" s="9" t="s">
        <v>9802</v>
      </c>
      <c r="E6257" s="7" t="s">
        <v>9762</v>
      </c>
      <c r="F6257" s="4" t="s">
        <v>15157</v>
      </c>
      <c r="G6257" s="4" t="s">
        <v>15560</v>
      </c>
      <c r="H6257" s="7" t="s">
        <v>8769</v>
      </c>
      <c r="I6257" s="7" t="s">
        <v>7</v>
      </c>
      <c r="J6257" s="7" t="s">
        <v>9641</v>
      </c>
      <c r="K6257" s="11">
        <v>106</v>
      </c>
      <c r="L6257" s="7" t="s">
        <v>16997</v>
      </c>
    </row>
    <row r="6258" spans="1:12" s="1" customFormat="1" hidden="1">
      <c r="A6258">
        <v>6256</v>
      </c>
      <c r="B6258" s="7" t="s">
        <v>724</v>
      </c>
      <c r="C6258" s="8" t="s">
        <v>9760</v>
      </c>
      <c r="D6258" s="9" t="s">
        <v>9803</v>
      </c>
      <c r="E6258" s="7" t="s">
        <v>9762</v>
      </c>
      <c r="F6258" s="4" t="s">
        <v>15156</v>
      </c>
      <c r="G6258" s="4"/>
      <c r="H6258" s="7" t="s">
        <v>8769</v>
      </c>
      <c r="I6258" s="7" t="s">
        <v>7</v>
      </c>
      <c r="J6258" s="7" t="s">
        <v>9641</v>
      </c>
      <c r="K6258" s="11">
        <v>39</v>
      </c>
      <c r="L6258" s="7" t="s">
        <v>16997</v>
      </c>
    </row>
    <row r="6259" spans="1:12" s="1" customFormat="1" hidden="1">
      <c r="A6259">
        <v>6257</v>
      </c>
      <c r="B6259" s="7" t="s">
        <v>724</v>
      </c>
      <c r="C6259" s="8" t="s">
        <v>9760</v>
      </c>
      <c r="D6259" s="9" t="s">
        <v>9804</v>
      </c>
      <c r="E6259" s="7" t="s">
        <v>9762</v>
      </c>
      <c r="F6259" s="4" t="s">
        <v>15157</v>
      </c>
      <c r="G6259" s="4" t="s">
        <v>15771</v>
      </c>
      <c r="H6259" s="7" t="s">
        <v>8769</v>
      </c>
      <c r="I6259" s="7" t="s">
        <v>7</v>
      </c>
      <c r="J6259" s="7" t="s">
        <v>9641</v>
      </c>
      <c r="K6259" s="11">
        <v>329</v>
      </c>
      <c r="L6259" s="7" t="s">
        <v>16997</v>
      </c>
    </row>
    <row r="6260" spans="1:12" s="1" customFormat="1" hidden="1">
      <c r="A6260">
        <v>6258</v>
      </c>
      <c r="B6260" s="7" t="s">
        <v>724</v>
      </c>
      <c r="C6260" s="8" t="s">
        <v>9760</v>
      </c>
      <c r="D6260" s="9" t="s">
        <v>9805</v>
      </c>
      <c r="E6260" s="7" t="s">
        <v>9762</v>
      </c>
      <c r="F6260" s="4" t="s">
        <v>15158</v>
      </c>
      <c r="G6260" s="4" t="s">
        <v>15769</v>
      </c>
      <c r="H6260" s="7" t="s">
        <v>8769</v>
      </c>
      <c r="I6260" s="7" t="s">
        <v>7</v>
      </c>
      <c r="J6260" s="7" t="s">
        <v>9641</v>
      </c>
      <c r="K6260" s="11">
        <v>130</v>
      </c>
      <c r="L6260" s="7" t="s">
        <v>16997</v>
      </c>
    </row>
    <row r="6261" spans="1:12" s="1" customFormat="1" hidden="1">
      <c r="A6261">
        <v>6259</v>
      </c>
      <c r="B6261" s="7" t="s">
        <v>724</v>
      </c>
      <c r="C6261" s="8" t="s">
        <v>9760</v>
      </c>
      <c r="D6261" s="9" t="s">
        <v>9806</v>
      </c>
      <c r="E6261" s="7" t="s">
        <v>9762</v>
      </c>
      <c r="F6261" s="4" t="s">
        <v>15158</v>
      </c>
      <c r="G6261" s="4" t="s">
        <v>15772</v>
      </c>
      <c r="H6261" s="7" t="s">
        <v>8769</v>
      </c>
      <c r="I6261" s="7" t="s">
        <v>7</v>
      </c>
      <c r="J6261" s="7" t="s">
        <v>9641</v>
      </c>
      <c r="K6261" s="11">
        <v>209</v>
      </c>
      <c r="L6261" s="7" t="s">
        <v>16997</v>
      </c>
    </row>
    <row r="6262" spans="1:12" s="1" customFormat="1" hidden="1">
      <c r="A6262">
        <v>6260</v>
      </c>
      <c r="B6262" s="7" t="s">
        <v>724</v>
      </c>
      <c r="C6262" s="8" t="s">
        <v>9760</v>
      </c>
      <c r="D6262" s="9" t="s">
        <v>9807</v>
      </c>
      <c r="E6262" s="7" t="s">
        <v>9762</v>
      </c>
      <c r="F6262" s="4" t="s">
        <v>15159</v>
      </c>
      <c r="G6262" s="4" t="s">
        <v>15566</v>
      </c>
      <c r="H6262" s="7" t="s">
        <v>8769</v>
      </c>
      <c r="I6262" s="7" t="s">
        <v>7</v>
      </c>
      <c r="J6262" s="7" t="s">
        <v>9641</v>
      </c>
      <c r="K6262" s="11">
        <v>111</v>
      </c>
      <c r="L6262" s="7" t="s">
        <v>16997</v>
      </c>
    </row>
    <row r="6263" spans="1:12" s="1" customFormat="1" hidden="1">
      <c r="A6263">
        <v>6261</v>
      </c>
      <c r="B6263" s="7" t="s">
        <v>724</v>
      </c>
      <c r="C6263" s="8" t="s">
        <v>9760</v>
      </c>
      <c r="D6263" s="9" t="s">
        <v>9808</v>
      </c>
      <c r="E6263" s="7" t="s">
        <v>9762</v>
      </c>
      <c r="F6263" s="4" t="s">
        <v>15160</v>
      </c>
      <c r="G6263" s="4" t="s">
        <v>15773</v>
      </c>
      <c r="H6263" s="7" t="s">
        <v>8769</v>
      </c>
      <c r="I6263" s="7" t="s">
        <v>7</v>
      </c>
      <c r="J6263" s="7" t="s">
        <v>9641</v>
      </c>
      <c r="K6263" s="11">
        <v>87</v>
      </c>
      <c r="L6263" s="7" t="s">
        <v>16997</v>
      </c>
    </row>
    <row r="6264" spans="1:12" s="1" customFormat="1" hidden="1">
      <c r="A6264">
        <v>6262</v>
      </c>
      <c r="B6264" s="7" t="s">
        <v>724</v>
      </c>
      <c r="C6264" s="8" t="s">
        <v>9760</v>
      </c>
      <c r="D6264" s="9" t="s">
        <v>9809</v>
      </c>
      <c r="E6264" s="7" t="s">
        <v>9762</v>
      </c>
      <c r="F6264" s="4" t="s">
        <v>15161</v>
      </c>
      <c r="G6264" s="4" t="s">
        <v>15567</v>
      </c>
      <c r="H6264" s="7" t="s">
        <v>8769</v>
      </c>
      <c r="I6264" s="7" t="s">
        <v>7</v>
      </c>
      <c r="J6264" s="7" t="s">
        <v>9641</v>
      </c>
      <c r="K6264" s="11">
        <v>15</v>
      </c>
      <c r="L6264" s="7" t="s">
        <v>16997</v>
      </c>
    </row>
    <row r="6265" spans="1:12" s="2" customFormat="1" hidden="1">
      <c r="A6265">
        <v>6263</v>
      </c>
      <c r="B6265" s="7" t="s">
        <v>724</v>
      </c>
      <c r="C6265" s="8" t="s">
        <v>9760</v>
      </c>
      <c r="D6265" s="9" t="s">
        <v>9810</v>
      </c>
      <c r="E6265" s="7" t="s">
        <v>9762</v>
      </c>
      <c r="F6265" s="4" t="s">
        <v>15162</v>
      </c>
      <c r="G6265" s="4" t="s">
        <v>15567</v>
      </c>
      <c r="H6265" s="7" t="s">
        <v>8769</v>
      </c>
      <c r="I6265" s="7" t="s">
        <v>7</v>
      </c>
      <c r="J6265" s="7" t="s">
        <v>9641</v>
      </c>
      <c r="K6265" s="11">
        <v>44</v>
      </c>
      <c r="L6265" s="7" t="s">
        <v>16997</v>
      </c>
    </row>
    <row r="6266" spans="1:12" s="1" customFormat="1" hidden="1">
      <c r="A6266">
        <v>6264</v>
      </c>
      <c r="B6266" s="7" t="s">
        <v>724</v>
      </c>
      <c r="C6266" s="8" t="s">
        <v>9760</v>
      </c>
      <c r="D6266" s="9" t="s">
        <v>9811</v>
      </c>
      <c r="E6266" s="7" t="s">
        <v>9762</v>
      </c>
      <c r="F6266" s="4" t="s">
        <v>15629</v>
      </c>
      <c r="G6266" s="4" t="s">
        <v>15568</v>
      </c>
      <c r="H6266" s="7" t="s">
        <v>8769</v>
      </c>
      <c r="I6266" s="7" t="s">
        <v>7</v>
      </c>
      <c r="J6266" s="7" t="s">
        <v>9641</v>
      </c>
      <c r="K6266" s="11">
        <v>35</v>
      </c>
      <c r="L6266" s="7" t="s">
        <v>16997</v>
      </c>
    </row>
    <row r="6267" spans="1:12" s="1" customFormat="1" hidden="1">
      <c r="A6267">
        <v>6265</v>
      </c>
      <c r="B6267" s="7" t="s">
        <v>724</v>
      </c>
      <c r="C6267" s="8" t="s">
        <v>9760</v>
      </c>
      <c r="D6267" s="9" t="s">
        <v>9812</v>
      </c>
      <c r="E6267" s="7" t="s">
        <v>9762</v>
      </c>
      <c r="F6267" s="4" t="s">
        <v>15057</v>
      </c>
      <c r="G6267" s="4" t="s">
        <v>15559</v>
      </c>
      <c r="H6267" s="7" t="s">
        <v>8769</v>
      </c>
      <c r="I6267" s="7" t="s">
        <v>7</v>
      </c>
      <c r="J6267" s="7" t="s">
        <v>9641</v>
      </c>
      <c r="K6267" s="11">
        <v>247</v>
      </c>
      <c r="L6267" s="7" t="s">
        <v>16997</v>
      </c>
    </row>
    <row r="6268" spans="1:12" s="1" customFormat="1" hidden="1">
      <c r="A6268">
        <v>6266</v>
      </c>
      <c r="B6268" s="7" t="s">
        <v>724</v>
      </c>
      <c r="C6268" s="8" t="s">
        <v>9760</v>
      </c>
      <c r="D6268" s="9" t="s">
        <v>9813</v>
      </c>
      <c r="E6268" s="7" t="s">
        <v>9762</v>
      </c>
      <c r="F6268" s="4" t="s">
        <v>15163</v>
      </c>
      <c r="G6268" s="4" t="s">
        <v>15544</v>
      </c>
      <c r="H6268" s="7" t="s">
        <v>8769</v>
      </c>
      <c r="I6268" s="7" t="s">
        <v>7</v>
      </c>
      <c r="J6268" s="7" t="s">
        <v>9641</v>
      </c>
      <c r="K6268" s="11">
        <v>116</v>
      </c>
      <c r="L6268" s="7" t="s">
        <v>16997</v>
      </c>
    </row>
    <row r="6269" spans="1:12" s="1" customFormat="1" hidden="1">
      <c r="A6269">
        <v>6267</v>
      </c>
      <c r="B6269" s="7" t="s">
        <v>724</v>
      </c>
      <c r="C6269" s="8" t="s">
        <v>9760</v>
      </c>
      <c r="D6269" s="9" t="s">
        <v>9814</v>
      </c>
      <c r="E6269" s="7" t="s">
        <v>9762</v>
      </c>
      <c r="F6269" s="4" t="s">
        <v>15164</v>
      </c>
      <c r="G6269" s="4" t="s">
        <v>15569</v>
      </c>
      <c r="H6269" s="7" t="s">
        <v>8769</v>
      </c>
      <c r="I6269" s="7" t="s">
        <v>7</v>
      </c>
      <c r="J6269" s="7" t="s">
        <v>9641</v>
      </c>
      <c r="K6269" s="11">
        <v>279</v>
      </c>
      <c r="L6269" s="7" t="s">
        <v>16997</v>
      </c>
    </row>
    <row r="6270" spans="1:12" s="1" customFormat="1" hidden="1">
      <c r="A6270">
        <v>6268</v>
      </c>
      <c r="B6270" s="7" t="s">
        <v>724</v>
      </c>
      <c r="C6270" s="8" t="s">
        <v>9760</v>
      </c>
      <c r="D6270" s="9" t="s">
        <v>2533</v>
      </c>
      <c r="E6270" s="7" t="s">
        <v>9762</v>
      </c>
      <c r="F6270" s="4" t="s">
        <v>15165</v>
      </c>
      <c r="G6270" s="4" t="s">
        <v>15567</v>
      </c>
      <c r="H6270" s="7" t="s">
        <v>8769</v>
      </c>
      <c r="I6270" s="7" t="s">
        <v>7</v>
      </c>
      <c r="J6270" s="7" t="s">
        <v>9641</v>
      </c>
      <c r="K6270" s="11">
        <v>14</v>
      </c>
      <c r="L6270" s="7" t="s">
        <v>16997</v>
      </c>
    </row>
    <row r="6271" spans="1:12" s="1" customFormat="1" hidden="1">
      <c r="A6271">
        <v>6269</v>
      </c>
      <c r="B6271" s="7" t="s">
        <v>724</v>
      </c>
      <c r="C6271" s="8" t="s">
        <v>9760</v>
      </c>
      <c r="D6271" s="9" t="s">
        <v>2534</v>
      </c>
      <c r="E6271" s="7" t="s">
        <v>9762</v>
      </c>
      <c r="F6271" s="4" t="s">
        <v>15166</v>
      </c>
      <c r="G6271" s="4" t="s">
        <v>15570</v>
      </c>
      <c r="H6271" s="7" t="s">
        <v>8769</v>
      </c>
      <c r="I6271" s="7" t="s">
        <v>7</v>
      </c>
      <c r="J6271" s="7" t="s">
        <v>9641</v>
      </c>
      <c r="K6271" s="11">
        <v>202</v>
      </c>
      <c r="L6271" s="7" t="s">
        <v>16997</v>
      </c>
    </row>
    <row r="6272" spans="1:12" s="1" customFormat="1" hidden="1">
      <c r="A6272">
        <v>6270</v>
      </c>
      <c r="B6272" s="7" t="s">
        <v>724</v>
      </c>
      <c r="C6272" s="8" t="s">
        <v>9760</v>
      </c>
      <c r="D6272" s="9" t="s">
        <v>9815</v>
      </c>
      <c r="E6272" s="7" t="s">
        <v>9762</v>
      </c>
      <c r="F6272" s="4" t="s">
        <v>15064</v>
      </c>
      <c r="G6272" s="4" t="s">
        <v>15774</v>
      </c>
      <c r="H6272" s="7" t="s">
        <v>8769</v>
      </c>
      <c r="I6272" s="7" t="s">
        <v>7</v>
      </c>
      <c r="J6272" s="7" t="s">
        <v>9641</v>
      </c>
      <c r="K6272" s="11">
        <v>364</v>
      </c>
      <c r="L6272" s="7" t="s">
        <v>16997</v>
      </c>
    </row>
    <row r="6273" spans="1:12" s="1" customFormat="1" hidden="1">
      <c r="A6273">
        <v>6271</v>
      </c>
      <c r="B6273" s="7" t="s">
        <v>724</v>
      </c>
      <c r="C6273" s="8" t="s">
        <v>9760</v>
      </c>
      <c r="D6273" s="9" t="s">
        <v>9816</v>
      </c>
      <c r="E6273" s="7" t="s">
        <v>9762</v>
      </c>
      <c r="F6273" s="4" t="s">
        <v>15167</v>
      </c>
      <c r="G6273" s="4" t="s">
        <v>15548</v>
      </c>
      <c r="H6273" s="7" t="s">
        <v>8769</v>
      </c>
      <c r="I6273" s="7" t="s">
        <v>7</v>
      </c>
      <c r="J6273" s="7" t="s">
        <v>9641</v>
      </c>
      <c r="K6273" s="11">
        <v>235</v>
      </c>
      <c r="L6273" s="7" t="s">
        <v>16997</v>
      </c>
    </row>
    <row r="6274" spans="1:12" s="1" customFormat="1" hidden="1">
      <c r="A6274">
        <v>6272</v>
      </c>
      <c r="B6274" s="7" t="s">
        <v>724</v>
      </c>
      <c r="C6274" s="8" t="s">
        <v>9760</v>
      </c>
      <c r="D6274" s="9" t="s">
        <v>9817</v>
      </c>
      <c r="E6274" s="7" t="s">
        <v>9762</v>
      </c>
      <c r="F6274" s="4" t="s">
        <v>15168</v>
      </c>
      <c r="G6274" s="4" t="s">
        <v>15571</v>
      </c>
      <c r="H6274" s="7" t="s">
        <v>8769</v>
      </c>
      <c r="I6274" s="7" t="s">
        <v>7</v>
      </c>
      <c r="J6274" s="7" t="s">
        <v>9641</v>
      </c>
      <c r="K6274" s="11">
        <v>155</v>
      </c>
      <c r="L6274" s="7" t="s">
        <v>16997</v>
      </c>
    </row>
    <row r="6275" spans="1:12" s="1" customFormat="1" hidden="1">
      <c r="A6275">
        <v>6273</v>
      </c>
      <c r="B6275" s="7" t="s">
        <v>724</v>
      </c>
      <c r="C6275" s="8" t="s">
        <v>9760</v>
      </c>
      <c r="D6275" s="9" t="s">
        <v>9818</v>
      </c>
      <c r="E6275" s="7" t="s">
        <v>9762</v>
      </c>
      <c r="F6275" s="4" t="s">
        <v>15169</v>
      </c>
      <c r="G6275" s="4" t="s">
        <v>15572</v>
      </c>
      <c r="H6275" s="7" t="s">
        <v>8769</v>
      </c>
      <c r="I6275" s="7" t="s">
        <v>7</v>
      </c>
      <c r="J6275" s="7" t="s">
        <v>9641</v>
      </c>
      <c r="K6275" s="11">
        <v>60</v>
      </c>
      <c r="L6275" s="7" t="s">
        <v>16997</v>
      </c>
    </row>
    <row r="6276" spans="1:12" s="1" customFormat="1" hidden="1">
      <c r="A6276">
        <v>6274</v>
      </c>
      <c r="B6276" s="7" t="s">
        <v>724</v>
      </c>
      <c r="C6276" s="8" t="s">
        <v>9760</v>
      </c>
      <c r="D6276" s="9" t="s">
        <v>9819</v>
      </c>
      <c r="E6276" s="7" t="s">
        <v>9762</v>
      </c>
      <c r="F6276" s="4" t="s">
        <v>15170</v>
      </c>
      <c r="G6276" s="4" t="s">
        <v>15573</v>
      </c>
      <c r="H6276" s="7" t="s">
        <v>8769</v>
      </c>
      <c r="I6276" s="7" t="s">
        <v>7</v>
      </c>
      <c r="J6276" s="7" t="s">
        <v>9641</v>
      </c>
      <c r="K6276" s="11">
        <v>181</v>
      </c>
      <c r="L6276" s="7" t="s">
        <v>16997</v>
      </c>
    </row>
    <row r="6277" spans="1:12" s="1" customFormat="1" hidden="1">
      <c r="A6277">
        <v>6275</v>
      </c>
      <c r="B6277" s="7" t="s">
        <v>724</v>
      </c>
      <c r="C6277" s="8" t="s">
        <v>9760</v>
      </c>
      <c r="D6277" s="9" t="s">
        <v>9820</v>
      </c>
      <c r="E6277" s="7" t="s">
        <v>9762</v>
      </c>
      <c r="F6277" s="4" t="s">
        <v>15629</v>
      </c>
      <c r="G6277" s="4" t="s">
        <v>15574</v>
      </c>
      <c r="H6277" s="7" t="s">
        <v>8769</v>
      </c>
      <c r="I6277" s="7" t="s">
        <v>7</v>
      </c>
      <c r="J6277" s="7" t="s">
        <v>9641</v>
      </c>
      <c r="K6277" s="11">
        <v>2</v>
      </c>
      <c r="L6277" s="7" t="s">
        <v>16997</v>
      </c>
    </row>
    <row r="6278" spans="1:12" s="1" customFormat="1" hidden="1">
      <c r="A6278">
        <v>6276</v>
      </c>
      <c r="B6278" s="7" t="s">
        <v>724</v>
      </c>
      <c r="C6278" s="8" t="s">
        <v>9760</v>
      </c>
      <c r="D6278" s="9" t="s">
        <v>9821</v>
      </c>
      <c r="E6278" s="7" t="s">
        <v>9762</v>
      </c>
      <c r="F6278" s="4" t="s">
        <v>15097</v>
      </c>
      <c r="G6278" s="4" t="s">
        <v>15575</v>
      </c>
      <c r="H6278" s="7" t="s">
        <v>8769</v>
      </c>
      <c r="I6278" s="7" t="s">
        <v>7</v>
      </c>
      <c r="J6278" s="7" t="s">
        <v>9641</v>
      </c>
      <c r="K6278" s="11">
        <v>508</v>
      </c>
      <c r="L6278" s="7" t="s">
        <v>16997</v>
      </c>
    </row>
    <row r="6279" spans="1:12" s="1" customFormat="1" hidden="1">
      <c r="A6279">
        <v>6277</v>
      </c>
      <c r="B6279" s="7" t="s">
        <v>724</v>
      </c>
      <c r="C6279" s="8" t="s">
        <v>9760</v>
      </c>
      <c r="D6279" s="9" t="s">
        <v>9822</v>
      </c>
      <c r="E6279" s="7" t="s">
        <v>9762</v>
      </c>
      <c r="F6279" s="4" t="s">
        <v>15161</v>
      </c>
      <c r="G6279" s="4" t="s">
        <v>15576</v>
      </c>
      <c r="H6279" s="7" t="s">
        <v>8769</v>
      </c>
      <c r="I6279" s="7" t="s">
        <v>7</v>
      </c>
      <c r="J6279" s="7" t="s">
        <v>9641</v>
      </c>
      <c r="K6279" s="11">
        <v>83</v>
      </c>
      <c r="L6279" s="7" t="s">
        <v>16997</v>
      </c>
    </row>
    <row r="6280" spans="1:12" s="1" customFormat="1" hidden="1">
      <c r="A6280">
        <v>6278</v>
      </c>
      <c r="B6280" s="7" t="s">
        <v>724</v>
      </c>
      <c r="C6280" s="8" t="s">
        <v>9760</v>
      </c>
      <c r="D6280" s="9" t="s">
        <v>9823</v>
      </c>
      <c r="E6280" s="7" t="s">
        <v>9762</v>
      </c>
      <c r="F6280" s="4" t="s">
        <v>15171</v>
      </c>
      <c r="G6280" s="4" t="s">
        <v>15577</v>
      </c>
      <c r="H6280" s="7" t="s">
        <v>8769</v>
      </c>
      <c r="I6280" s="7" t="s">
        <v>7</v>
      </c>
      <c r="J6280" s="7" t="s">
        <v>9641</v>
      </c>
      <c r="K6280" s="11">
        <v>11</v>
      </c>
      <c r="L6280" s="7" t="s">
        <v>16997</v>
      </c>
    </row>
    <row r="6281" spans="1:12" s="1" customFormat="1" hidden="1">
      <c r="A6281">
        <v>6279</v>
      </c>
      <c r="B6281" s="7" t="s">
        <v>724</v>
      </c>
      <c r="C6281" s="8" t="s">
        <v>9760</v>
      </c>
      <c r="D6281" s="9" t="s">
        <v>17226</v>
      </c>
      <c r="E6281" s="7" t="s">
        <v>9762</v>
      </c>
      <c r="F6281" s="4" t="s">
        <v>15629</v>
      </c>
      <c r="G6281" s="4"/>
      <c r="H6281" s="7" t="s">
        <v>8769</v>
      </c>
      <c r="I6281" s="7" t="s">
        <v>7</v>
      </c>
      <c r="J6281" s="7" t="s">
        <v>9641</v>
      </c>
      <c r="K6281" s="11">
        <v>54</v>
      </c>
      <c r="L6281" s="7" t="s">
        <v>16997</v>
      </c>
    </row>
    <row r="6282" spans="1:12" s="1" customFormat="1" hidden="1">
      <c r="A6282">
        <v>6280</v>
      </c>
      <c r="B6282" s="7" t="s">
        <v>724</v>
      </c>
      <c r="C6282" s="8" t="s">
        <v>9760</v>
      </c>
      <c r="D6282" s="9" t="s">
        <v>9824</v>
      </c>
      <c r="E6282" s="7" t="s">
        <v>9762</v>
      </c>
      <c r="F6282" s="4" t="s">
        <v>15172</v>
      </c>
      <c r="G6282" s="4" t="s">
        <v>15570</v>
      </c>
      <c r="H6282" s="7" t="s">
        <v>8769</v>
      </c>
      <c r="I6282" s="7" t="s">
        <v>7</v>
      </c>
      <c r="J6282" s="7" t="s">
        <v>9641</v>
      </c>
      <c r="K6282" s="11">
        <v>436</v>
      </c>
      <c r="L6282" s="7" t="s">
        <v>16997</v>
      </c>
    </row>
    <row r="6283" spans="1:12" s="1" customFormat="1" hidden="1">
      <c r="A6283">
        <v>6281</v>
      </c>
      <c r="B6283" s="7" t="s">
        <v>724</v>
      </c>
      <c r="C6283" s="8" t="s">
        <v>9760</v>
      </c>
      <c r="D6283" s="9" t="s">
        <v>17227</v>
      </c>
      <c r="E6283" s="7" t="s">
        <v>9762</v>
      </c>
      <c r="F6283" s="4" t="s">
        <v>15145</v>
      </c>
      <c r="G6283" s="4" t="s">
        <v>15568</v>
      </c>
      <c r="H6283" s="7" t="s">
        <v>8769</v>
      </c>
      <c r="I6283" s="7" t="s">
        <v>7</v>
      </c>
      <c r="J6283" s="7" t="s">
        <v>9641</v>
      </c>
      <c r="K6283" s="11">
        <v>8</v>
      </c>
      <c r="L6283" s="7" t="s">
        <v>16997</v>
      </c>
    </row>
    <row r="6284" spans="1:12" s="1" customFormat="1" hidden="1">
      <c r="A6284">
        <v>6282</v>
      </c>
      <c r="B6284" s="7" t="s">
        <v>724</v>
      </c>
      <c r="C6284" s="8" t="s">
        <v>9760</v>
      </c>
      <c r="D6284" s="9" t="s">
        <v>17228</v>
      </c>
      <c r="E6284" s="7" t="s">
        <v>9762</v>
      </c>
      <c r="F6284" s="4" t="s">
        <v>15173</v>
      </c>
      <c r="G6284" s="4" t="s">
        <v>15557</v>
      </c>
      <c r="H6284" s="7" t="s">
        <v>8769</v>
      </c>
      <c r="I6284" s="7" t="s">
        <v>7</v>
      </c>
      <c r="J6284" s="7" t="s">
        <v>9641</v>
      </c>
      <c r="K6284" s="11">
        <v>7</v>
      </c>
      <c r="L6284" s="7" t="s">
        <v>16997</v>
      </c>
    </row>
    <row r="6285" spans="1:12" s="1" customFormat="1" hidden="1">
      <c r="A6285">
        <v>6283</v>
      </c>
      <c r="B6285" s="7" t="s">
        <v>724</v>
      </c>
      <c r="C6285" s="8" t="s">
        <v>9760</v>
      </c>
      <c r="D6285" s="9" t="s">
        <v>9825</v>
      </c>
      <c r="E6285" s="7" t="s">
        <v>9762</v>
      </c>
      <c r="F6285" s="4" t="s">
        <v>15173</v>
      </c>
      <c r="G6285" s="4" t="s">
        <v>15557</v>
      </c>
      <c r="H6285" s="7" t="s">
        <v>8769</v>
      </c>
      <c r="I6285" s="7" t="s">
        <v>7</v>
      </c>
      <c r="J6285" s="7" t="s">
        <v>9641</v>
      </c>
      <c r="K6285" s="11">
        <v>8</v>
      </c>
      <c r="L6285" s="7" t="s">
        <v>16997</v>
      </c>
    </row>
    <row r="6286" spans="1:12" s="1" customFormat="1" hidden="1">
      <c r="A6286">
        <v>6284</v>
      </c>
      <c r="B6286" s="7" t="s">
        <v>724</v>
      </c>
      <c r="C6286" s="8" t="s">
        <v>9760</v>
      </c>
      <c r="D6286" s="9" t="s">
        <v>17229</v>
      </c>
      <c r="E6286" s="7" t="s">
        <v>9762</v>
      </c>
      <c r="F6286" s="4" t="s">
        <v>15174</v>
      </c>
      <c r="G6286" s="10" t="s">
        <v>15578</v>
      </c>
      <c r="H6286" s="7" t="s">
        <v>8769</v>
      </c>
      <c r="I6286" s="7" t="s">
        <v>7</v>
      </c>
      <c r="J6286" s="7" t="s">
        <v>9641</v>
      </c>
      <c r="K6286" s="11">
        <v>54</v>
      </c>
      <c r="L6286" s="7" t="s">
        <v>16997</v>
      </c>
    </row>
    <row r="6287" spans="1:12" s="1" customFormat="1" hidden="1">
      <c r="A6287">
        <v>6285</v>
      </c>
      <c r="B6287" s="7" t="s">
        <v>724</v>
      </c>
      <c r="C6287" s="8" t="s">
        <v>9760</v>
      </c>
      <c r="D6287" s="9" t="s">
        <v>9826</v>
      </c>
      <c r="E6287" s="7" t="s">
        <v>9762</v>
      </c>
      <c r="F6287" s="4" t="s">
        <v>15175</v>
      </c>
      <c r="G6287" s="10" t="s">
        <v>15578</v>
      </c>
      <c r="H6287" s="7" t="s">
        <v>8769</v>
      </c>
      <c r="I6287" s="7" t="s">
        <v>7</v>
      </c>
      <c r="J6287" s="7" t="s">
        <v>9641</v>
      </c>
      <c r="K6287" s="11">
        <v>45</v>
      </c>
      <c r="L6287" s="7" t="s">
        <v>16997</v>
      </c>
    </row>
    <row r="6288" spans="1:12" s="1" customFormat="1" hidden="1">
      <c r="A6288">
        <v>6286</v>
      </c>
      <c r="B6288" s="7" t="s">
        <v>724</v>
      </c>
      <c r="C6288" s="8" t="s">
        <v>9760</v>
      </c>
      <c r="D6288" s="9" t="s">
        <v>9827</v>
      </c>
      <c r="E6288" s="7" t="s">
        <v>9762</v>
      </c>
      <c r="F6288" s="4" t="s">
        <v>15176</v>
      </c>
      <c r="G6288" s="10" t="s">
        <v>15578</v>
      </c>
      <c r="H6288" s="7" t="s">
        <v>8769</v>
      </c>
      <c r="I6288" s="7" t="s">
        <v>7</v>
      </c>
      <c r="J6288" s="7" t="s">
        <v>9641</v>
      </c>
      <c r="K6288" s="11">
        <v>7</v>
      </c>
      <c r="L6288" s="7" t="s">
        <v>16997</v>
      </c>
    </row>
    <row r="6289" spans="1:12" s="1" customFormat="1" hidden="1">
      <c r="A6289">
        <v>6287</v>
      </c>
      <c r="B6289" s="7" t="s">
        <v>724</v>
      </c>
      <c r="C6289" s="8" t="s">
        <v>9760</v>
      </c>
      <c r="D6289" s="9" t="s">
        <v>9828</v>
      </c>
      <c r="E6289" s="7" t="s">
        <v>9762</v>
      </c>
      <c r="F6289" s="4" t="s">
        <v>15177</v>
      </c>
      <c r="G6289" s="10" t="s">
        <v>15578</v>
      </c>
      <c r="H6289" s="7" t="s">
        <v>8769</v>
      </c>
      <c r="I6289" s="7" t="s">
        <v>7</v>
      </c>
      <c r="J6289" s="7" t="s">
        <v>9641</v>
      </c>
      <c r="K6289" s="11">
        <v>74</v>
      </c>
      <c r="L6289" s="7" t="s">
        <v>16997</v>
      </c>
    </row>
    <row r="6290" spans="1:12" s="1" customFormat="1" hidden="1">
      <c r="A6290">
        <v>6288</v>
      </c>
      <c r="B6290" s="7" t="s">
        <v>724</v>
      </c>
      <c r="C6290" s="8" t="s">
        <v>9760</v>
      </c>
      <c r="D6290" s="9" t="s">
        <v>17230</v>
      </c>
      <c r="E6290" s="7" t="s">
        <v>9762</v>
      </c>
      <c r="F6290" s="4" t="s">
        <v>15178</v>
      </c>
      <c r="G6290" s="10" t="s">
        <v>15578</v>
      </c>
      <c r="H6290" s="7" t="s">
        <v>8769</v>
      </c>
      <c r="I6290" s="7" t="s">
        <v>7</v>
      </c>
      <c r="J6290" s="7" t="s">
        <v>9641</v>
      </c>
      <c r="K6290" s="11">
        <v>28</v>
      </c>
      <c r="L6290" s="7" t="s">
        <v>16997</v>
      </c>
    </row>
    <row r="6291" spans="1:12" s="1" customFormat="1" hidden="1">
      <c r="A6291">
        <v>6289</v>
      </c>
      <c r="B6291" s="7" t="s">
        <v>724</v>
      </c>
      <c r="C6291" s="8" t="s">
        <v>9760</v>
      </c>
      <c r="D6291" s="9" t="s">
        <v>2541</v>
      </c>
      <c r="E6291" s="7" t="s">
        <v>9762</v>
      </c>
      <c r="F6291" s="4" t="s">
        <v>15179</v>
      </c>
      <c r="G6291" s="10" t="s">
        <v>15578</v>
      </c>
      <c r="H6291" s="7" t="s">
        <v>8769</v>
      </c>
      <c r="I6291" s="7" t="s">
        <v>7</v>
      </c>
      <c r="J6291" s="7" t="s">
        <v>9641</v>
      </c>
      <c r="K6291" s="11">
        <v>17</v>
      </c>
      <c r="L6291" s="7" t="s">
        <v>16997</v>
      </c>
    </row>
    <row r="6292" spans="1:12" s="1" customFormat="1" hidden="1">
      <c r="A6292">
        <v>6290</v>
      </c>
      <c r="B6292" s="7" t="s">
        <v>724</v>
      </c>
      <c r="C6292" s="8" t="s">
        <v>9760</v>
      </c>
      <c r="D6292" s="9" t="s">
        <v>9829</v>
      </c>
      <c r="E6292" s="7" t="s">
        <v>9762</v>
      </c>
      <c r="F6292" s="4" t="s">
        <v>15083</v>
      </c>
      <c r="G6292" s="10" t="s">
        <v>15578</v>
      </c>
      <c r="H6292" s="7" t="s">
        <v>8769</v>
      </c>
      <c r="I6292" s="7" t="s">
        <v>7</v>
      </c>
      <c r="J6292" s="7" t="s">
        <v>9641</v>
      </c>
      <c r="K6292" s="11">
        <v>17</v>
      </c>
      <c r="L6292" s="7" t="s">
        <v>16997</v>
      </c>
    </row>
    <row r="6293" spans="1:12" s="1" customFormat="1" hidden="1">
      <c r="A6293">
        <v>6291</v>
      </c>
      <c r="B6293" s="7" t="s">
        <v>724</v>
      </c>
      <c r="C6293" s="8" t="s">
        <v>9760</v>
      </c>
      <c r="D6293" s="9" t="s">
        <v>9830</v>
      </c>
      <c r="E6293" s="7" t="s">
        <v>9762</v>
      </c>
      <c r="F6293" s="4" t="s">
        <v>15180</v>
      </c>
      <c r="G6293" s="10" t="s">
        <v>15578</v>
      </c>
      <c r="H6293" s="7" t="s">
        <v>8769</v>
      </c>
      <c r="I6293" s="7" t="s">
        <v>7</v>
      </c>
      <c r="J6293" s="7" t="s">
        <v>9641</v>
      </c>
      <c r="K6293" s="11">
        <v>4</v>
      </c>
      <c r="L6293" s="7" t="s">
        <v>16997</v>
      </c>
    </row>
    <row r="6294" spans="1:12" s="1" customFormat="1" hidden="1">
      <c r="A6294">
        <v>6292</v>
      </c>
      <c r="B6294" s="7" t="s">
        <v>724</v>
      </c>
      <c r="C6294" s="8" t="s">
        <v>9760</v>
      </c>
      <c r="D6294" s="9" t="s">
        <v>9831</v>
      </c>
      <c r="E6294" s="7" t="s">
        <v>9762</v>
      </c>
      <c r="F6294" s="4" t="s">
        <v>15181</v>
      </c>
      <c r="G6294" s="4" t="s">
        <v>15560</v>
      </c>
      <c r="H6294" s="7" t="s">
        <v>8769</v>
      </c>
      <c r="I6294" s="7" t="s">
        <v>7</v>
      </c>
      <c r="J6294" s="7" t="s">
        <v>9641</v>
      </c>
      <c r="K6294" s="11">
        <v>31</v>
      </c>
      <c r="L6294" s="7" t="s">
        <v>16997</v>
      </c>
    </row>
    <row r="6295" spans="1:12" s="1" customFormat="1" hidden="1">
      <c r="A6295">
        <v>6293</v>
      </c>
      <c r="B6295" s="7" t="s">
        <v>724</v>
      </c>
      <c r="C6295" s="8" t="s">
        <v>9760</v>
      </c>
      <c r="D6295" s="9" t="s">
        <v>17231</v>
      </c>
      <c r="E6295" s="7" t="s">
        <v>9762</v>
      </c>
      <c r="F6295" s="4" t="s">
        <v>15629</v>
      </c>
      <c r="G6295" s="4" t="s">
        <v>15560</v>
      </c>
      <c r="H6295" s="7" t="s">
        <v>8769</v>
      </c>
      <c r="I6295" s="7" t="s">
        <v>7</v>
      </c>
      <c r="J6295" s="7" t="s">
        <v>9641</v>
      </c>
      <c r="K6295" s="11">
        <v>14</v>
      </c>
      <c r="L6295" s="7" t="s">
        <v>16997</v>
      </c>
    </row>
    <row r="6296" spans="1:12" s="1" customFormat="1" hidden="1">
      <c r="A6296">
        <v>6294</v>
      </c>
      <c r="B6296" s="7" t="s">
        <v>724</v>
      </c>
      <c r="C6296" s="8" t="s">
        <v>9760</v>
      </c>
      <c r="D6296" s="9" t="s">
        <v>9832</v>
      </c>
      <c r="E6296" s="7" t="s">
        <v>9762</v>
      </c>
      <c r="F6296" s="4" t="s">
        <v>15629</v>
      </c>
      <c r="G6296" s="4" t="s">
        <v>15560</v>
      </c>
      <c r="H6296" s="7" t="s">
        <v>8769</v>
      </c>
      <c r="I6296" s="7" t="s">
        <v>7</v>
      </c>
      <c r="J6296" s="7" t="s">
        <v>9641</v>
      </c>
      <c r="K6296" s="11">
        <v>2</v>
      </c>
      <c r="L6296" s="7" t="s">
        <v>16997</v>
      </c>
    </row>
    <row r="6297" spans="1:12" s="1" customFormat="1" hidden="1">
      <c r="A6297">
        <v>6295</v>
      </c>
      <c r="B6297" s="7" t="s">
        <v>724</v>
      </c>
      <c r="C6297" s="8" t="s">
        <v>9760</v>
      </c>
      <c r="D6297" s="9" t="s">
        <v>17232</v>
      </c>
      <c r="E6297" s="7" t="s">
        <v>9762</v>
      </c>
      <c r="F6297" s="4" t="s">
        <v>15181</v>
      </c>
      <c r="G6297" s="4" t="s">
        <v>15560</v>
      </c>
      <c r="H6297" s="7" t="s">
        <v>8769</v>
      </c>
      <c r="I6297" s="7" t="s">
        <v>7</v>
      </c>
      <c r="J6297" s="7" t="s">
        <v>9641</v>
      </c>
      <c r="K6297" s="11">
        <v>11</v>
      </c>
      <c r="L6297" s="7" t="s">
        <v>16997</v>
      </c>
    </row>
    <row r="6298" spans="1:12" s="1" customFormat="1" hidden="1">
      <c r="A6298">
        <v>6296</v>
      </c>
      <c r="B6298" s="7" t="s">
        <v>724</v>
      </c>
      <c r="C6298" s="8" t="s">
        <v>9760</v>
      </c>
      <c r="D6298" s="9" t="s">
        <v>2547</v>
      </c>
      <c r="E6298" s="7" t="s">
        <v>9762</v>
      </c>
      <c r="F6298" s="4" t="s">
        <v>15071</v>
      </c>
      <c r="G6298" s="4" t="s">
        <v>15775</v>
      </c>
      <c r="H6298" s="7" t="s">
        <v>8769</v>
      </c>
      <c r="I6298" s="7" t="s">
        <v>7</v>
      </c>
      <c r="J6298" s="7" t="s">
        <v>9641</v>
      </c>
      <c r="K6298" s="11">
        <v>12</v>
      </c>
      <c r="L6298" s="7" t="s">
        <v>16997</v>
      </c>
    </row>
    <row r="6299" spans="1:12" s="1" customFormat="1" hidden="1">
      <c r="A6299">
        <v>6297</v>
      </c>
      <c r="B6299" s="7" t="s">
        <v>724</v>
      </c>
      <c r="C6299" s="8" t="s">
        <v>9760</v>
      </c>
      <c r="D6299" s="9" t="s">
        <v>9833</v>
      </c>
      <c r="E6299" s="7" t="s">
        <v>9762</v>
      </c>
      <c r="F6299" s="4" t="s">
        <v>15071</v>
      </c>
      <c r="G6299" s="4" t="s">
        <v>15569</v>
      </c>
      <c r="H6299" s="7" t="s">
        <v>8769</v>
      </c>
      <c r="I6299" s="7" t="s">
        <v>7</v>
      </c>
      <c r="J6299" s="7" t="s">
        <v>9641</v>
      </c>
      <c r="K6299" s="11">
        <v>61</v>
      </c>
      <c r="L6299" s="7" t="s">
        <v>16997</v>
      </c>
    </row>
    <row r="6300" spans="1:12" s="1" customFormat="1" hidden="1">
      <c r="A6300">
        <v>6298</v>
      </c>
      <c r="B6300" s="7" t="s">
        <v>724</v>
      </c>
      <c r="C6300" s="8" t="s">
        <v>9760</v>
      </c>
      <c r="D6300" s="9" t="s">
        <v>9834</v>
      </c>
      <c r="E6300" s="7" t="s">
        <v>9762</v>
      </c>
      <c r="F6300" s="4" t="s">
        <v>15182</v>
      </c>
      <c r="G6300" s="4"/>
      <c r="H6300" s="7" t="s">
        <v>8769</v>
      </c>
      <c r="I6300" s="7" t="s">
        <v>7</v>
      </c>
      <c r="J6300" s="7" t="s">
        <v>9641</v>
      </c>
      <c r="K6300" s="11">
        <v>29</v>
      </c>
      <c r="L6300" s="7" t="s">
        <v>16997</v>
      </c>
    </row>
    <row r="6301" spans="1:12" s="1" customFormat="1" hidden="1">
      <c r="A6301">
        <v>6299</v>
      </c>
      <c r="B6301" s="7" t="s">
        <v>724</v>
      </c>
      <c r="C6301" s="8" t="s">
        <v>9760</v>
      </c>
      <c r="D6301" s="9" t="s">
        <v>9835</v>
      </c>
      <c r="E6301" s="7" t="s">
        <v>9762</v>
      </c>
      <c r="F6301" s="4" t="s">
        <v>14609</v>
      </c>
      <c r="G6301" s="10" t="s">
        <v>17233</v>
      </c>
      <c r="H6301" s="7" t="s">
        <v>8769</v>
      </c>
      <c r="I6301" s="7" t="s">
        <v>7</v>
      </c>
      <c r="J6301" s="7" t="s">
        <v>9641</v>
      </c>
      <c r="K6301" s="11">
        <v>573</v>
      </c>
      <c r="L6301" s="7" t="s">
        <v>16997</v>
      </c>
    </row>
    <row r="6302" spans="1:12" s="1" customFormat="1" hidden="1">
      <c r="A6302">
        <v>6300</v>
      </c>
      <c r="B6302" s="7" t="s">
        <v>724</v>
      </c>
      <c r="C6302" s="8" t="s">
        <v>9760</v>
      </c>
      <c r="D6302" s="9" t="s">
        <v>9836</v>
      </c>
      <c r="E6302" s="7" t="s">
        <v>9762</v>
      </c>
      <c r="F6302" s="4" t="s">
        <v>15183</v>
      </c>
      <c r="G6302" s="10" t="s">
        <v>17233</v>
      </c>
      <c r="H6302" s="7" t="s">
        <v>8769</v>
      </c>
      <c r="I6302" s="7" t="s">
        <v>7</v>
      </c>
      <c r="J6302" s="7" t="s">
        <v>9641</v>
      </c>
      <c r="K6302" s="11">
        <v>20</v>
      </c>
      <c r="L6302" s="7" t="s">
        <v>16997</v>
      </c>
    </row>
    <row r="6303" spans="1:12" s="1" customFormat="1" hidden="1">
      <c r="A6303">
        <v>6301</v>
      </c>
      <c r="B6303" s="7" t="s">
        <v>724</v>
      </c>
      <c r="C6303" s="8" t="s">
        <v>9760</v>
      </c>
      <c r="D6303" s="9" t="s">
        <v>9837</v>
      </c>
      <c r="E6303" s="7" t="s">
        <v>9762</v>
      </c>
      <c r="F6303" s="4" t="s">
        <v>15184</v>
      </c>
      <c r="G6303" s="10" t="s">
        <v>17233</v>
      </c>
      <c r="H6303" s="7" t="s">
        <v>8769</v>
      </c>
      <c r="I6303" s="7" t="s">
        <v>7</v>
      </c>
      <c r="J6303" s="7" t="s">
        <v>9641</v>
      </c>
      <c r="K6303" s="11">
        <v>246</v>
      </c>
      <c r="L6303" s="7" t="s">
        <v>16997</v>
      </c>
    </row>
    <row r="6304" spans="1:12" s="1" customFormat="1" hidden="1">
      <c r="A6304">
        <v>6302</v>
      </c>
      <c r="B6304" s="7" t="s">
        <v>724</v>
      </c>
      <c r="C6304" s="8" t="s">
        <v>9760</v>
      </c>
      <c r="D6304" s="9" t="s">
        <v>17234</v>
      </c>
      <c r="E6304" s="7" t="s">
        <v>9762</v>
      </c>
      <c r="F6304" s="4" t="s">
        <v>15185</v>
      </c>
      <c r="G6304" s="10" t="s">
        <v>17233</v>
      </c>
      <c r="H6304" s="7" t="s">
        <v>8769</v>
      </c>
      <c r="I6304" s="7" t="s">
        <v>7</v>
      </c>
      <c r="J6304" s="7" t="s">
        <v>9641</v>
      </c>
      <c r="K6304" s="11">
        <v>29</v>
      </c>
      <c r="L6304" s="7" t="s">
        <v>16997</v>
      </c>
    </row>
    <row r="6305" spans="1:12" s="1" customFormat="1" hidden="1">
      <c r="A6305">
        <v>6303</v>
      </c>
      <c r="B6305" s="7" t="s">
        <v>724</v>
      </c>
      <c r="C6305" s="8" t="s">
        <v>9760</v>
      </c>
      <c r="D6305" s="9" t="s">
        <v>9838</v>
      </c>
      <c r="E6305" s="7" t="s">
        <v>9762</v>
      </c>
      <c r="F6305" s="4" t="s">
        <v>15186</v>
      </c>
      <c r="G6305" s="10" t="s">
        <v>17233</v>
      </c>
      <c r="H6305" s="7" t="s">
        <v>8769</v>
      </c>
      <c r="I6305" s="7" t="s">
        <v>7</v>
      </c>
      <c r="J6305" s="7" t="s">
        <v>9641</v>
      </c>
      <c r="K6305" s="11">
        <v>21</v>
      </c>
      <c r="L6305" s="7" t="s">
        <v>16997</v>
      </c>
    </row>
    <row r="6306" spans="1:12" s="1" customFormat="1" hidden="1">
      <c r="A6306">
        <v>6304</v>
      </c>
      <c r="B6306" s="7" t="s">
        <v>724</v>
      </c>
      <c r="C6306" s="8" t="s">
        <v>9760</v>
      </c>
      <c r="D6306" s="9" t="s">
        <v>9839</v>
      </c>
      <c r="E6306" s="7" t="s">
        <v>9762</v>
      </c>
      <c r="F6306" s="4" t="s">
        <v>15187</v>
      </c>
      <c r="G6306" s="10" t="s">
        <v>17233</v>
      </c>
      <c r="H6306" s="7" t="s">
        <v>8769</v>
      </c>
      <c r="I6306" s="7" t="s">
        <v>7</v>
      </c>
      <c r="J6306" s="7" t="s">
        <v>9641</v>
      </c>
      <c r="K6306" s="11">
        <v>258</v>
      </c>
      <c r="L6306" s="7" t="s">
        <v>16997</v>
      </c>
    </row>
    <row r="6307" spans="1:12" s="1" customFormat="1" hidden="1">
      <c r="A6307">
        <v>6305</v>
      </c>
      <c r="B6307" s="7" t="s">
        <v>724</v>
      </c>
      <c r="C6307" s="8" t="s">
        <v>9760</v>
      </c>
      <c r="D6307" s="9" t="s">
        <v>9840</v>
      </c>
      <c r="E6307" s="7" t="s">
        <v>9762</v>
      </c>
      <c r="F6307" s="4" t="s">
        <v>15188</v>
      </c>
      <c r="G6307" s="10" t="s">
        <v>17235</v>
      </c>
      <c r="H6307" s="7" t="s">
        <v>8769</v>
      </c>
      <c r="I6307" s="7" t="s">
        <v>7</v>
      </c>
      <c r="J6307" s="7" t="s">
        <v>9641</v>
      </c>
      <c r="K6307" s="11">
        <v>107</v>
      </c>
      <c r="L6307" s="7" t="s">
        <v>16997</v>
      </c>
    </row>
    <row r="6308" spans="1:12" s="1" customFormat="1" hidden="1">
      <c r="A6308">
        <v>6306</v>
      </c>
      <c r="B6308" s="7" t="s">
        <v>724</v>
      </c>
      <c r="C6308" s="8" t="s">
        <v>9760</v>
      </c>
      <c r="D6308" s="9" t="s">
        <v>9841</v>
      </c>
      <c r="E6308" s="7" t="s">
        <v>9762</v>
      </c>
      <c r="F6308" s="4" t="s">
        <v>15189</v>
      </c>
      <c r="G6308" s="10" t="s">
        <v>17233</v>
      </c>
      <c r="H6308" s="7" t="s">
        <v>8769</v>
      </c>
      <c r="I6308" s="7" t="s">
        <v>7</v>
      </c>
      <c r="J6308" s="7" t="s">
        <v>9641</v>
      </c>
      <c r="K6308" s="11">
        <v>4</v>
      </c>
      <c r="L6308" s="7" t="s">
        <v>16997</v>
      </c>
    </row>
    <row r="6309" spans="1:12" s="1" customFormat="1" hidden="1">
      <c r="A6309">
        <v>6307</v>
      </c>
      <c r="B6309" s="7" t="s">
        <v>724</v>
      </c>
      <c r="C6309" s="8" t="s">
        <v>9760</v>
      </c>
      <c r="D6309" s="9" t="s">
        <v>9842</v>
      </c>
      <c r="E6309" s="7" t="s">
        <v>9762</v>
      </c>
      <c r="F6309" s="4" t="s">
        <v>15189</v>
      </c>
      <c r="G6309" s="4" t="s">
        <v>15559</v>
      </c>
      <c r="H6309" s="7" t="s">
        <v>8769</v>
      </c>
      <c r="I6309" s="7" t="s">
        <v>7</v>
      </c>
      <c r="J6309" s="7" t="s">
        <v>9641</v>
      </c>
      <c r="K6309" s="11">
        <v>3</v>
      </c>
      <c r="L6309" s="7" t="s">
        <v>16997</v>
      </c>
    </row>
    <row r="6310" spans="1:12" s="1" customFormat="1" hidden="1">
      <c r="A6310">
        <v>6308</v>
      </c>
      <c r="B6310" s="7" t="s">
        <v>724</v>
      </c>
      <c r="C6310" s="8" t="s">
        <v>9760</v>
      </c>
      <c r="D6310" s="9" t="s">
        <v>9843</v>
      </c>
      <c r="E6310" s="7" t="s">
        <v>9762</v>
      </c>
      <c r="F6310" s="4" t="s">
        <v>15190</v>
      </c>
      <c r="G6310" s="10" t="s">
        <v>17233</v>
      </c>
      <c r="H6310" s="7" t="s">
        <v>8769</v>
      </c>
      <c r="I6310" s="7" t="s">
        <v>7</v>
      </c>
      <c r="J6310" s="7" t="s">
        <v>9641</v>
      </c>
      <c r="K6310" s="11">
        <v>80</v>
      </c>
      <c r="L6310" s="7" t="s">
        <v>16997</v>
      </c>
    </row>
    <row r="6311" spans="1:12" s="1" customFormat="1" hidden="1">
      <c r="A6311">
        <v>6309</v>
      </c>
      <c r="B6311" s="7" t="s">
        <v>724</v>
      </c>
      <c r="C6311" s="8" t="s">
        <v>9760</v>
      </c>
      <c r="D6311" s="9" t="s">
        <v>9844</v>
      </c>
      <c r="E6311" s="7" t="s">
        <v>9762</v>
      </c>
      <c r="F6311" s="4" t="s">
        <v>15057</v>
      </c>
      <c r="G6311" s="4" t="s">
        <v>17236</v>
      </c>
      <c r="H6311" s="7" t="s">
        <v>8769</v>
      </c>
      <c r="I6311" s="7" t="s">
        <v>7</v>
      </c>
      <c r="J6311" s="7" t="s">
        <v>9641</v>
      </c>
      <c r="K6311" s="11">
        <v>44</v>
      </c>
      <c r="L6311" s="7" t="s">
        <v>16997</v>
      </c>
    </row>
    <row r="6312" spans="1:12" s="1" customFormat="1" hidden="1">
      <c r="A6312">
        <v>6310</v>
      </c>
      <c r="B6312" s="7" t="s">
        <v>724</v>
      </c>
      <c r="C6312" s="8" t="s">
        <v>9760</v>
      </c>
      <c r="D6312" s="9" t="s">
        <v>9845</v>
      </c>
      <c r="E6312" s="7" t="s">
        <v>9762</v>
      </c>
      <c r="F6312" s="4" t="s">
        <v>15191</v>
      </c>
      <c r="G6312" s="10" t="s">
        <v>17233</v>
      </c>
      <c r="H6312" s="7" t="s">
        <v>8769</v>
      </c>
      <c r="I6312" s="7" t="s">
        <v>7</v>
      </c>
      <c r="J6312" s="7" t="s">
        <v>9641</v>
      </c>
      <c r="K6312" s="11">
        <v>53</v>
      </c>
      <c r="L6312" s="7" t="s">
        <v>16997</v>
      </c>
    </row>
    <row r="6313" spans="1:12" s="1" customFormat="1" hidden="1">
      <c r="A6313">
        <v>6311</v>
      </c>
      <c r="B6313" s="7" t="s">
        <v>724</v>
      </c>
      <c r="C6313" s="8" t="s">
        <v>9760</v>
      </c>
      <c r="D6313" s="9" t="s">
        <v>9846</v>
      </c>
      <c r="E6313" s="7" t="s">
        <v>9762</v>
      </c>
      <c r="F6313" s="4" t="s">
        <v>15167</v>
      </c>
      <c r="G6313" s="10" t="s">
        <v>17233</v>
      </c>
      <c r="H6313" s="7" t="s">
        <v>8769</v>
      </c>
      <c r="I6313" s="7" t="s">
        <v>7</v>
      </c>
      <c r="J6313" s="7" t="s">
        <v>9641</v>
      </c>
      <c r="K6313" s="11">
        <v>76</v>
      </c>
      <c r="L6313" s="7" t="s">
        <v>16997</v>
      </c>
    </row>
    <row r="6314" spans="1:12" s="1" customFormat="1" hidden="1">
      <c r="A6314">
        <v>6312</v>
      </c>
      <c r="B6314" s="7" t="s">
        <v>724</v>
      </c>
      <c r="C6314" s="8" t="s">
        <v>9760</v>
      </c>
      <c r="D6314" s="9" t="s">
        <v>9847</v>
      </c>
      <c r="E6314" s="7" t="s">
        <v>9762</v>
      </c>
      <c r="F6314" s="4" t="s">
        <v>15192</v>
      </c>
      <c r="G6314" s="10" t="s">
        <v>17233</v>
      </c>
      <c r="H6314" s="7" t="s">
        <v>8769</v>
      </c>
      <c r="I6314" s="7" t="s">
        <v>7</v>
      </c>
      <c r="J6314" s="7" t="s">
        <v>9641</v>
      </c>
      <c r="K6314" s="11">
        <v>59</v>
      </c>
      <c r="L6314" s="7" t="s">
        <v>16997</v>
      </c>
    </row>
    <row r="6315" spans="1:12" s="1" customFormat="1" hidden="1">
      <c r="A6315">
        <v>6313</v>
      </c>
      <c r="B6315" s="7" t="s">
        <v>724</v>
      </c>
      <c r="C6315" s="8" t="s">
        <v>9760</v>
      </c>
      <c r="D6315" s="9" t="s">
        <v>9848</v>
      </c>
      <c r="E6315" s="7" t="s">
        <v>9762</v>
      </c>
      <c r="F6315" s="4" t="s">
        <v>15193</v>
      </c>
      <c r="G6315" s="4" t="s">
        <v>17237</v>
      </c>
      <c r="H6315" s="7" t="s">
        <v>8769</v>
      </c>
      <c r="I6315" s="7" t="s">
        <v>7</v>
      </c>
      <c r="J6315" s="7" t="s">
        <v>9641</v>
      </c>
      <c r="K6315" s="11">
        <v>28</v>
      </c>
      <c r="L6315" s="7" t="s">
        <v>16997</v>
      </c>
    </row>
    <row r="6316" spans="1:12" s="1" customFormat="1" hidden="1">
      <c r="A6316">
        <v>6314</v>
      </c>
      <c r="B6316" s="7" t="s">
        <v>724</v>
      </c>
      <c r="C6316" s="8" t="s">
        <v>9760</v>
      </c>
      <c r="D6316" s="9" t="s">
        <v>9849</v>
      </c>
      <c r="E6316" s="7" t="s">
        <v>9762</v>
      </c>
      <c r="F6316" s="4" t="s">
        <v>15169</v>
      </c>
      <c r="G6316" s="10" t="s">
        <v>17233</v>
      </c>
      <c r="H6316" s="7" t="s">
        <v>8769</v>
      </c>
      <c r="I6316" s="7" t="s">
        <v>7</v>
      </c>
      <c r="J6316" s="7" t="s">
        <v>9641</v>
      </c>
      <c r="K6316" s="11">
        <v>47</v>
      </c>
      <c r="L6316" s="7" t="s">
        <v>16997</v>
      </c>
    </row>
    <row r="6317" spans="1:12" s="1" customFormat="1" hidden="1">
      <c r="A6317">
        <v>6315</v>
      </c>
      <c r="B6317" s="7" t="s">
        <v>724</v>
      </c>
      <c r="C6317" s="8" t="s">
        <v>9760</v>
      </c>
      <c r="D6317" s="9" t="s">
        <v>9850</v>
      </c>
      <c r="E6317" s="7" t="s">
        <v>9762</v>
      </c>
      <c r="F6317" s="4" t="s">
        <v>15194</v>
      </c>
      <c r="G6317" s="4" t="s">
        <v>15776</v>
      </c>
      <c r="H6317" s="7" t="s">
        <v>8769</v>
      </c>
      <c r="I6317" s="7" t="s">
        <v>7</v>
      </c>
      <c r="J6317" s="7" t="s">
        <v>9641</v>
      </c>
      <c r="K6317" s="11">
        <v>148</v>
      </c>
      <c r="L6317" s="7" t="s">
        <v>16997</v>
      </c>
    </row>
    <row r="6318" spans="1:12" s="1" customFormat="1" hidden="1">
      <c r="A6318">
        <v>6316</v>
      </c>
      <c r="B6318" s="7" t="s">
        <v>724</v>
      </c>
      <c r="C6318" s="8" t="s">
        <v>9760</v>
      </c>
      <c r="D6318" s="9" t="s">
        <v>9851</v>
      </c>
      <c r="E6318" s="7" t="s">
        <v>9762</v>
      </c>
      <c r="F6318" s="4" t="s">
        <v>15080</v>
      </c>
      <c r="G6318" s="10" t="s">
        <v>17233</v>
      </c>
      <c r="H6318" s="7" t="s">
        <v>8769</v>
      </c>
      <c r="I6318" s="7" t="s">
        <v>7</v>
      </c>
      <c r="J6318" s="7" t="s">
        <v>9641</v>
      </c>
      <c r="K6318" s="11">
        <v>141</v>
      </c>
      <c r="L6318" s="7" t="s">
        <v>16997</v>
      </c>
    </row>
    <row r="6319" spans="1:12" s="1" customFormat="1" hidden="1">
      <c r="A6319">
        <v>6317</v>
      </c>
      <c r="B6319" s="7" t="s">
        <v>724</v>
      </c>
      <c r="C6319" s="8" t="s">
        <v>9760</v>
      </c>
      <c r="D6319" s="9" t="s">
        <v>9852</v>
      </c>
      <c r="E6319" s="7" t="s">
        <v>9762</v>
      </c>
      <c r="F6319" s="4" t="s">
        <v>15765</v>
      </c>
      <c r="G6319" s="4"/>
      <c r="H6319" s="7" t="s">
        <v>8769</v>
      </c>
      <c r="I6319" s="7" t="s">
        <v>7</v>
      </c>
      <c r="J6319" s="7" t="s">
        <v>9641</v>
      </c>
      <c r="K6319" s="11">
        <v>1</v>
      </c>
      <c r="L6319" s="7" t="s">
        <v>16997</v>
      </c>
    </row>
    <row r="6320" spans="1:12" s="1" customFormat="1" hidden="1">
      <c r="A6320">
        <v>6318</v>
      </c>
      <c r="B6320" s="7" t="s">
        <v>724</v>
      </c>
      <c r="C6320" s="8" t="s">
        <v>9853</v>
      </c>
      <c r="D6320" s="9" t="s">
        <v>9854</v>
      </c>
      <c r="E6320" s="7" t="s">
        <v>9855</v>
      </c>
      <c r="F6320" s="4" t="s">
        <v>15195</v>
      </c>
      <c r="G6320" s="4" t="s">
        <v>15550</v>
      </c>
      <c r="H6320" s="7" t="s">
        <v>5134</v>
      </c>
      <c r="I6320" s="7" t="s">
        <v>7</v>
      </c>
      <c r="J6320" s="7" t="s">
        <v>9641</v>
      </c>
      <c r="K6320" s="11">
        <v>466</v>
      </c>
      <c r="L6320" s="7" t="s">
        <v>16997</v>
      </c>
    </row>
    <row r="6321" spans="1:12" s="1" customFormat="1" hidden="1">
      <c r="A6321">
        <v>6319</v>
      </c>
      <c r="B6321" s="7" t="s">
        <v>724</v>
      </c>
      <c r="C6321" s="8" t="s">
        <v>9853</v>
      </c>
      <c r="D6321" s="9" t="s">
        <v>9856</v>
      </c>
      <c r="E6321" s="7" t="s">
        <v>9855</v>
      </c>
      <c r="F6321" s="4" t="s">
        <v>15196</v>
      </c>
      <c r="G6321" s="4" t="s">
        <v>15550</v>
      </c>
      <c r="H6321" s="7" t="s">
        <v>5134</v>
      </c>
      <c r="I6321" s="7" t="s">
        <v>7</v>
      </c>
      <c r="J6321" s="7" t="s">
        <v>9641</v>
      </c>
      <c r="K6321" s="11">
        <v>224</v>
      </c>
      <c r="L6321" s="7" t="s">
        <v>16997</v>
      </c>
    </row>
    <row r="6322" spans="1:12" s="1" customFormat="1" hidden="1">
      <c r="A6322">
        <v>6320</v>
      </c>
      <c r="B6322" s="7" t="s">
        <v>724</v>
      </c>
      <c r="C6322" s="8" t="s">
        <v>9853</v>
      </c>
      <c r="D6322" s="9" t="s">
        <v>9857</v>
      </c>
      <c r="E6322" s="7" t="s">
        <v>9855</v>
      </c>
      <c r="F6322" s="4" t="s">
        <v>15197</v>
      </c>
      <c r="G6322" s="4" t="s">
        <v>15550</v>
      </c>
      <c r="H6322" s="7" t="s">
        <v>5134</v>
      </c>
      <c r="I6322" s="7" t="s">
        <v>7</v>
      </c>
      <c r="J6322" s="7" t="s">
        <v>9641</v>
      </c>
      <c r="K6322" s="11">
        <v>190</v>
      </c>
      <c r="L6322" s="7" t="s">
        <v>16997</v>
      </c>
    </row>
    <row r="6323" spans="1:12" s="1" customFormat="1" hidden="1">
      <c r="A6323">
        <v>6321</v>
      </c>
      <c r="B6323" s="7" t="s">
        <v>724</v>
      </c>
      <c r="C6323" s="8" t="s">
        <v>9853</v>
      </c>
      <c r="D6323" s="9" t="s">
        <v>9858</v>
      </c>
      <c r="E6323" s="7" t="s">
        <v>9855</v>
      </c>
      <c r="F6323" s="4" t="s">
        <v>15198</v>
      </c>
      <c r="G6323" s="4" t="s">
        <v>15544</v>
      </c>
      <c r="H6323" s="7" t="s">
        <v>5134</v>
      </c>
      <c r="I6323" s="7" t="s">
        <v>7</v>
      </c>
      <c r="J6323" s="7" t="s">
        <v>9641</v>
      </c>
      <c r="K6323" s="11">
        <v>427</v>
      </c>
      <c r="L6323" s="7" t="s">
        <v>16997</v>
      </c>
    </row>
    <row r="6324" spans="1:12" s="1" customFormat="1" hidden="1">
      <c r="A6324">
        <v>6322</v>
      </c>
      <c r="B6324" s="7" t="s">
        <v>724</v>
      </c>
      <c r="C6324" s="8" t="s">
        <v>9853</v>
      </c>
      <c r="D6324" s="9" t="s">
        <v>9859</v>
      </c>
      <c r="E6324" s="7" t="s">
        <v>9855</v>
      </c>
      <c r="F6324" s="4" t="s">
        <v>15199</v>
      </c>
      <c r="G6324" s="4" t="s">
        <v>15569</v>
      </c>
      <c r="H6324" s="7" t="s">
        <v>5134</v>
      </c>
      <c r="I6324" s="7" t="s">
        <v>7</v>
      </c>
      <c r="J6324" s="7" t="s">
        <v>9641</v>
      </c>
      <c r="K6324" s="11">
        <v>325</v>
      </c>
      <c r="L6324" s="7" t="s">
        <v>16997</v>
      </c>
    </row>
    <row r="6325" spans="1:12" s="1" customFormat="1" hidden="1">
      <c r="A6325">
        <v>6323</v>
      </c>
      <c r="B6325" s="7" t="s">
        <v>724</v>
      </c>
      <c r="C6325" s="8" t="s">
        <v>9853</v>
      </c>
      <c r="D6325" s="9" t="s">
        <v>9860</v>
      </c>
      <c r="E6325" s="7" t="s">
        <v>9855</v>
      </c>
      <c r="F6325" s="4" t="s">
        <v>15200</v>
      </c>
      <c r="G6325" s="4" t="s">
        <v>15777</v>
      </c>
      <c r="H6325" s="7" t="s">
        <v>5134</v>
      </c>
      <c r="I6325" s="7" t="s">
        <v>7</v>
      </c>
      <c r="J6325" s="7" t="s">
        <v>9641</v>
      </c>
      <c r="K6325" s="11">
        <v>385</v>
      </c>
      <c r="L6325" s="7" t="s">
        <v>16997</v>
      </c>
    </row>
    <row r="6326" spans="1:12" s="1" customFormat="1" hidden="1">
      <c r="A6326">
        <v>6324</v>
      </c>
      <c r="B6326" s="7" t="s">
        <v>724</v>
      </c>
      <c r="C6326" s="8" t="s">
        <v>9853</v>
      </c>
      <c r="D6326" s="9" t="s">
        <v>9861</v>
      </c>
      <c r="E6326" s="7" t="s">
        <v>9855</v>
      </c>
      <c r="F6326" s="4" t="s">
        <v>15201</v>
      </c>
      <c r="G6326" s="4" t="s">
        <v>15550</v>
      </c>
      <c r="H6326" s="7" t="s">
        <v>5134</v>
      </c>
      <c r="I6326" s="7" t="s">
        <v>7</v>
      </c>
      <c r="J6326" s="7" t="s">
        <v>9641</v>
      </c>
      <c r="K6326" s="11">
        <v>249</v>
      </c>
      <c r="L6326" s="7" t="s">
        <v>16997</v>
      </c>
    </row>
    <row r="6327" spans="1:12" s="1" customFormat="1" hidden="1">
      <c r="A6327">
        <v>6325</v>
      </c>
      <c r="B6327" s="7" t="s">
        <v>724</v>
      </c>
      <c r="C6327" s="8" t="s">
        <v>9853</v>
      </c>
      <c r="D6327" s="9" t="s">
        <v>9862</v>
      </c>
      <c r="E6327" s="7" t="s">
        <v>9855</v>
      </c>
      <c r="F6327" s="4" t="s">
        <v>15202</v>
      </c>
      <c r="G6327" s="4" t="s">
        <v>15550</v>
      </c>
      <c r="H6327" s="7" t="s">
        <v>5134</v>
      </c>
      <c r="I6327" s="7" t="s">
        <v>7</v>
      </c>
      <c r="J6327" s="7" t="s">
        <v>9641</v>
      </c>
      <c r="K6327" s="11">
        <v>67</v>
      </c>
      <c r="L6327" s="7" t="s">
        <v>16997</v>
      </c>
    </row>
    <row r="6328" spans="1:12" s="1" customFormat="1" hidden="1">
      <c r="A6328">
        <v>6326</v>
      </c>
      <c r="B6328" s="7" t="s">
        <v>724</v>
      </c>
      <c r="C6328" s="8" t="s">
        <v>9853</v>
      </c>
      <c r="D6328" s="9" t="s">
        <v>9863</v>
      </c>
      <c r="E6328" s="7" t="s">
        <v>9855</v>
      </c>
      <c r="F6328" s="4" t="s">
        <v>15119</v>
      </c>
      <c r="G6328" s="4" t="s">
        <v>15550</v>
      </c>
      <c r="H6328" s="7" t="s">
        <v>5134</v>
      </c>
      <c r="I6328" s="7" t="s">
        <v>7</v>
      </c>
      <c r="J6328" s="7" t="s">
        <v>9641</v>
      </c>
      <c r="K6328" s="11">
        <v>238</v>
      </c>
      <c r="L6328" s="7" t="s">
        <v>16997</v>
      </c>
    </row>
    <row r="6329" spans="1:12" s="1" customFormat="1" hidden="1">
      <c r="A6329">
        <v>6327</v>
      </c>
      <c r="B6329" s="7" t="s">
        <v>724</v>
      </c>
      <c r="C6329" s="8" t="s">
        <v>9853</v>
      </c>
      <c r="D6329" s="9" t="s">
        <v>9864</v>
      </c>
      <c r="E6329" s="7" t="s">
        <v>9855</v>
      </c>
      <c r="F6329" s="4" t="s">
        <v>15169</v>
      </c>
      <c r="G6329" s="4" t="s">
        <v>15550</v>
      </c>
      <c r="H6329" s="7" t="s">
        <v>5134</v>
      </c>
      <c r="I6329" s="7" t="s">
        <v>7</v>
      </c>
      <c r="J6329" s="7" t="s">
        <v>9641</v>
      </c>
      <c r="K6329" s="11">
        <v>91</v>
      </c>
      <c r="L6329" s="7" t="s">
        <v>16997</v>
      </c>
    </row>
    <row r="6330" spans="1:12" s="1" customFormat="1" hidden="1">
      <c r="A6330">
        <v>6328</v>
      </c>
      <c r="B6330" s="7" t="s">
        <v>724</v>
      </c>
      <c r="C6330" s="8" t="s">
        <v>9853</v>
      </c>
      <c r="D6330" s="9" t="s">
        <v>9865</v>
      </c>
      <c r="E6330" s="7" t="s">
        <v>9855</v>
      </c>
      <c r="F6330" s="4" t="s">
        <v>15203</v>
      </c>
      <c r="G6330" s="4" t="s">
        <v>15550</v>
      </c>
      <c r="H6330" s="7" t="s">
        <v>5134</v>
      </c>
      <c r="I6330" s="7" t="s">
        <v>7</v>
      </c>
      <c r="J6330" s="7" t="s">
        <v>9641</v>
      </c>
      <c r="K6330" s="11">
        <v>34</v>
      </c>
      <c r="L6330" s="7" t="s">
        <v>16997</v>
      </c>
    </row>
    <row r="6331" spans="1:12" s="1" customFormat="1" hidden="1">
      <c r="A6331">
        <v>6329</v>
      </c>
      <c r="B6331" s="7" t="s">
        <v>724</v>
      </c>
      <c r="C6331" s="8" t="s">
        <v>9853</v>
      </c>
      <c r="D6331" s="9" t="s">
        <v>9866</v>
      </c>
      <c r="E6331" s="7" t="s">
        <v>9855</v>
      </c>
      <c r="F6331" s="4" t="s">
        <v>15204</v>
      </c>
      <c r="G6331" s="4" t="s">
        <v>15550</v>
      </c>
      <c r="H6331" s="7" t="s">
        <v>5134</v>
      </c>
      <c r="I6331" s="7" t="s">
        <v>7</v>
      </c>
      <c r="J6331" s="7" t="s">
        <v>9641</v>
      </c>
      <c r="K6331" s="11">
        <v>293</v>
      </c>
      <c r="L6331" s="7" t="s">
        <v>16997</v>
      </c>
    </row>
    <row r="6332" spans="1:12" s="1" customFormat="1" hidden="1">
      <c r="A6332">
        <v>6330</v>
      </c>
      <c r="B6332" s="7" t="s">
        <v>724</v>
      </c>
      <c r="C6332" s="8" t="s">
        <v>9853</v>
      </c>
      <c r="D6332" s="9" t="s">
        <v>9867</v>
      </c>
      <c r="E6332" s="7" t="s">
        <v>9855</v>
      </c>
      <c r="F6332" s="4" t="s">
        <v>15071</v>
      </c>
      <c r="G6332" s="4" t="s">
        <v>15550</v>
      </c>
      <c r="H6332" s="7" t="s">
        <v>5134</v>
      </c>
      <c r="I6332" s="7" t="s">
        <v>7</v>
      </c>
      <c r="J6332" s="7" t="s">
        <v>9641</v>
      </c>
      <c r="K6332" s="11">
        <v>13</v>
      </c>
      <c r="L6332" s="7" t="s">
        <v>16997</v>
      </c>
    </row>
    <row r="6333" spans="1:12" s="1" customFormat="1" hidden="1">
      <c r="A6333">
        <v>6331</v>
      </c>
      <c r="B6333" s="7" t="s">
        <v>724</v>
      </c>
      <c r="C6333" s="8" t="s">
        <v>9853</v>
      </c>
      <c r="D6333" s="9" t="s">
        <v>2544</v>
      </c>
      <c r="E6333" s="7" t="s">
        <v>9855</v>
      </c>
      <c r="F6333" s="4" t="s">
        <v>15071</v>
      </c>
      <c r="G6333" s="4" t="s">
        <v>15550</v>
      </c>
      <c r="H6333" s="7" t="s">
        <v>5134</v>
      </c>
      <c r="I6333" s="7" t="s">
        <v>7</v>
      </c>
      <c r="J6333" s="7" t="s">
        <v>9641</v>
      </c>
      <c r="K6333" s="11">
        <v>429</v>
      </c>
      <c r="L6333" s="7" t="s">
        <v>16997</v>
      </c>
    </row>
    <row r="6334" spans="1:12" s="1" customFormat="1" hidden="1">
      <c r="A6334">
        <v>6332</v>
      </c>
      <c r="B6334" s="7" t="s">
        <v>724</v>
      </c>
      <c r="C6334" s="8" t="s">
        <v>9853</v>
      </c>
      <c r="D6334" s="9" t="s">
        <v>9868</v>
      </c>
      <c r="E6334" s="7" t="s">
        <v>9855</v>
      </c>
      <c r="F6334" s="4" t="s">
        <v>15205</v>
      </c>
      <c r="G6334" s="4" t="s">
        <v>15550</v>
      </c>
      <c r="H6334" s="7" t="s">
        <v>5134</v>
      </c>
      <c r="I6334" s="7" t="s">
        <v>7</v>
      </c>
      <c r="J6334" s="7" t="s">
        <v>9641</v>
      </c>
      <c r="K6334" s="11">
        <v>144</v>
      </c>
      <c r="L6334" s="7" t="s">
        <v>16997</v>
      </c>
    </row>
    <row r="6335" spans="1:12" s="1" customFormat="1" hidden="1">
      <c r="A6335">
        <v>6333</v>
      </c>
      <c r="B6335" s="7" t="s">
        <v>724</v>
      </c>
      <c r="C6335" s="8" t="s">
        <v>9853</v>
      </c>
      <c r="D6335" s="9" t="s">
        <v>9869</v>
      </c>
      <c r="E6335" s="7" t="s">
        <v>9855</v>
      </c>
      <c r="F6335" s="4" t="s">
        <v>15206</v>
      </c>
      <c r="G6335" s="4" t="s">
        <v>15550</v>
      </c>
      <c r="H6335" s="7" t="s">
        <v>5134</v>
      </c>
      <c r="I6335" s="7" t="s">
        <v>7</v>
      </c>
      <c r="J6335" s="7" t="s">
        <v>9641</v>
      </c>
      <c r="K6335" s="11">
        <v>29</v>
      </c>
      <c r="L6335" s="7" t="s">
        <v>16997</v>
      </c>
    </row>
    <row r="6336" spans="1:12" s="1" customFormat="1" hidden="1">
      <c r="A6336">
        <v>6334</v>
      </c>
      <c r="B6336" s="7" t="s">
        <v>724</v>
      </c>
      <c r="C6336" s="8" t="s">
        <v>9853</v>
      </c>
      <c r="D6336" s="9" t="s">
        <v>9870</v>
      </c>
      <c r="E6336" s="7" t="s">
        <v>9855</v>
      </c>
      <c r="F6336" s="4" t="s">
        <v>15207</v>
      </c>
      <c r="G6336" s="4" t="s">
        <v>15550</v>
      </c>
      <c r="H6336" s="7" t="s">
        <v>5134</v>
      </c>
      <c r="I6336" s="7" t="s">
        <v>7</v>
      </c>
      <c r="J6336" s="7" t="s">
        <v>9641</v>
      </c>
      <c r="K6336" s="11">
        <v>454</v>
      </c>
      <c r="L6336" s="7" t="s">
        <v>16997</v>
      </c>
    </row>
    <row r="6337" spans="1:12" s="1" customFormat="1" hidden="1">
      <c r="A6337">
        <v>6335</v>
      </c>
      <c r="B6337" s="7" t="s">
        <v>724</v>
      </c>
      <c r="C6337" s="8" t="s">
        <v>9853</v>
      </c>
      <c r="D6337" s="9" t="s">
        <v>9871</v>
      </c>
      <c r="E6337" s="7" t="s">
        <v>9855</v>
      </c>
      <c r="F6337" s="4" t="s">
        <v>15208</v>
      </c>
      <c r="G6337" s="4" t="s">
        <v>15550</v>
      </c>
      <c r="H6337" s="7" t="s">
        <v>5134</v>
      </c>
      <c r="I6337" s="7" t="s">
        <v>7</v>
      </c>
      <c r="J6337" s="7" t="s">
        <v>9641</v>
      </c>
      <c r="K6337" s="11">
        <v>43</v>
      </c>
      <c r="L6337" s="7" t="s">
        <v>16997</v>
      </c>
    </row>
    <row r="6338" spans="1:12" s="1" customFormat="1" hidden="1">
      <c r="A6338">
        <v>6336</v>
      </c>
      <c r="B6338" s="7" t="s">
        <v>724</v>
      </c>
      <c r="C6338" s="8" t="s">
        <v>9853</v>
      </c>
      <c r="D6338" s="9" t="s">
        <v>9872</v>
      </c>
      <c r="E6338" s="7" t="s">
        <v>9855</v>
      </c>
      <c r="F6338" s="4" t="s">
        <v>15209</v>
      </c>
      <c r="G6338" s="4" t="s">
        <v>15550</v>
      </c>
      <c r="H6338" s="7" t="s">
        <v>5134</v>
      </c>
      <c r="I6338" s="7" t="s">
        <v>7</v>
      </c>
      <c r="J6338" s="7" t="s">
        <v>9641</v>
      </c>
      <c r="K6338" s="11">
        <v>38</v>
      </c>
      <c r="L6338" s="7" t="s">
        <v>16997</v>
      </c>
    </row>
    <row r="6339" spans="1:12" s="1" customFormat="1" hidden="1">
      <c r="A6339">
        <v>6337</v>
      </c>
      <c r="B6339" s="7" t="s">
        <v>724</v>
      </c>
      <c r="C6339" s="8" t="s">
        <v>9853</v>
      </c>
      <c r="D6339" s="9" t="s">
        <v>9873</v>
      </c>
      <c r="E6339" s="7" t="s">
        <v>9855</v>
      </c>
      <c r="F6339" s="4" t="s">
        <v>15210</v>
      </c>
      <c r="G6339" s="4" t="s">
        <v>15550</v>
      </c>
      <c r="H6339" s="7" t="s">
        <v>5134</v>
      </c>
      <c r="I6339" s="7" t="s">
        <v>7</v>
      </c>
      <c r="J6339" s="7" t="s">
        <v>9641</v>
      </c>
      <c r="K6339" s="11">
        <v>478</v>
      </c>
      <c r="L6339" s="7" t="s">
        <v>16997</v>
      </c>
    </row>
    <row r="6340" spans="1:12" s="1" customFormat="1" hidden="1">
      <c r="A6340">
        <v>6338</v>
      </c>
      <c r="B6340" s="7" t="s">
        <v>724</v>
      </c>
      <c r="C6340" s="8" t="s">
        <v>9853</v>
      </c>
      <c r="D6340" s="9" t="s">
        <v>9874</v>
      </c>
      <c r="E6340" s="7" t="s">
        <v>9855</v>
      </c>
      <c r="F6340" s="4" t="s">
        <v>15211</v>
      </c>
      <c r="G6340" s="4" t="s">
        <v>15550</v>
      </c>
      <c r="H6340" s="7" t="s">
        <v>5134</v>
      </c>
      <c r="I6340" s="7" t="s">
        <v>7</v>
      </c>
      <c r="J6340" s="7" t="s">
        <v>9641</v>
      </c>
      <c r="K6340" s="11">
        <v>19</v>
      </c>
      <c r="L6340" s="7" t="s">
        <v>16997</v>
      </c>
    </row>
    <row r="6341" spans="1:12" s="1" customFormat="1" hidden="1">
      <c r="A6341">
        <v>6339</v>
      </c>
      <c r="B6341" s="7" t="s">
        <v>724</v>
      </c>
      <c r="C6341" s="8" t="s">
        <v>9853</v>
      </c>
      <c r="D6341" s="9" t="s">
        <v>9875</v>
      </c>
      <c r="E6341" s="7" t="s">
        <v>9855</v>
      </c>
      <c r="F6341" s="4" t="s">
        <v>15212</v>
      </c>
      <c r="G6341" s="4"/>
      <c r="H6341" s="7" t="s">
        <v>5134</v>
      </c>
      <c r="I6341" s="7" t="s">
        <v>7</v>
      </c>
      <c r="J6341" s="7" t="s">
        <v>9641</v>
      </c>
      <c r="K6341" s="11">
        <v>17</v>
      </c>
      <c r="L6341" s="7" t="s">
        <v>16997</v>
      </c>
    </row>
    <row r="6342" spans="1:12" s="1" customFormat="1" hidden="1">
      <c r="A6342">
        <v>6340</v>
      </c>
      <c r="B6342" s="7" t="s">
        <v>724</v>
      </c>
      <c r="C6342" s="8" t="s">
        <v>9853</v>
      </c>
      <c r="D6342" s="9" t="s">
        <v>9876</v>
      </c>
      <c r="E6342" s="7" t="s">
        <v>9855</v>
      </c>
      <c r="F6342" s="4" t="s">
        <v>15211</v>
      </c>
      <c r="G6342" s="4" t="s">
        <v>15550</v>
      </c>
      <c r="H6342" s="7" t="s">
        <v>5134</v>
      </c>
      <c r="I6342" s="7" t="s">
        <v>7</v>
      </c>
      <c r="J6342" s="7" t="s">
        <v>9641</v>
      </c>
      <c r="K6342" s="11">
        <v>183</v>
      </c>
      <c r="L6342" s="7" t="s">
        <v>16997</v>
      </c>
    </row>
    <row r="6343" spans="1:12" s="1" customFormat="1" hidden="1">
      <c r="A6343">
        <v>6341</v>
      </c>
      <c r="B6343" s="7" t="s">
        <v>724</v>
      </c>
      <c r="C6343" s="8" t="s">
        <v>9853</v>
      </c>
      <c r="D6343" s="9" t="s">
        <v>9877</v>
      </c>
      <c r="E6343" s="7" t="s">
        <v>9855</v>
      </c>
      <c r="F6343" s="4" t="s">
        <v>15080</v>
      </c>
      <c r="G6343" s="4"/>
      <c r="H6343" s="7" t="s">
        <v>5134</v>
      </c>
      <c r="I6343" s="7" t="s">
        <v>7</v>
      </c>
      <c r="J6343" s="7" t="s">
        <v>9641</v>
      </c>
      <c r="K6343" s="11">
        <v>26</v>
      </c>
      <c r="L6343" s="7" t="s">
        <v>16997</v>
      </c>
    </row>
    <row r="6344" spans="1:12" s="1" customFormat="1" hidden="1">
      <c r="A6344">
        <v>6342</v>
      </c>
      <c r="B6344" s="7" t="s">
        <v>724</v>
      </c>
      <c r="C6344" s="8" t="s">
        <v>9853</v>
      </c>
      <c r="D6344" s="9" t="s">
        <v>9878</v>
      </c>
      <c r="E6344" s="7" t="s">
        <v>9855</v>
      </c>
      <c r="F6344" s="4" t="s">
        <v>15080</v>
      </c>
      <c r="G6344" s="4" t="s">
        <v>15550</v>
      </c>
      <c r="H6344" s="7" t="s">
        <v>5134</v>
      </c>
      <c r="I6344" s="7" t="s">
        <v>7</v>
      </c>
      <c r="J6344" s="7" t="s">
        <v>9641</v>
      </c>
      <c r="K6344" s="11">
        <v>34</v>
      </c>
      <c r="L6344" s="7" t="s">
        <v>16997</v>
      </c>
    </row>
    <row r="6345" spans="1:12" s="1" customFormat="1" hidden="1">
      <c r="A6345">
        <v>6343</v>
      </c>
      <c r="B6345" s="7" t="s">
        <v>724</v>
      </c>
      <c r="C6345" s="8" t="s">
        <v>9853</v>
      </c>
      <c r="D6345" s="9" t="s">
        <v>9879</v>
      </c>
      <c r="E6345" s="7" t="s">
        <v>9855</v>
      </c>
      <c r="F6345" s="4" t="s">
        <v>15080</v>
      </c>
      <c r="G6345" s="4" t="s">
        <v>15550</v>
      </c>
      <c r="H6345" s="7" t="s">
        <v>5134</v>
      </c>
      <c r="I6345" s="7" t="s">
        <v>7</v>
      </c>
      <c r="J6345" s="7" t="s">
        <v>9641</v>
      </c>
      <c r="K6345" s="11">
        <v>481</v>
      </c>
      <c r="L6345" s="7" t="s">
        <v>16997</v>
      </c>
    </row>
    <row r="6346" spans="1:12" s="1" customFormat="1" hidden="1">
      <c r="A6346">
        <v>6344</v>
      </c>
      <c r="B6346" s="7" t="s">
        <v>724</v>
      </c>
      <c r="C6346" s="8" t="s">
        <v>9853</v>
      </c>
      <c r="D6346" s="9" t="s">
        <v>9880</v>
      </c>
      <c r="E6346" s="7" t="s">
        <v>9855</v>
      </c>
      <c r="F6346" s="4" t="s">
        <v>15080</v>
      </c>
      <c r="G6346" s="4" t="s">
        <v>15550</v>
      </c>
      <c r="H6346" s="7" t="s">
        <v>5134</v>
      </c>
      <c r="I6346" s="7" t="s">
        <v>7</v>
      </c>
      <c r="J6346" s="7" t="s">
        <v>9641</v>
      </c>
      <c r="K6346" s="11">
        <v>41</v>
      </c>
      <c r="L6346" s="7" t="s">
        <v>16997</v>
      </c>
    </row>
    <row r="6347" spans="1:12" s="1" customFormat="1" hidden="1">
      <c r="A6347">
        <v>6345</v>
      </c>
      <c r="B6347" s="7" t="s">
        <v>724</v>
      </c>
      <c r="C6347" s="8" t="s">
        <v>9853</v>
      </c>
      <c r="D6347" s="9" t="s">
        <v>9881</v>
      </c>
      <c r="E6347" s="7" t="s">
        <v>9855</v>
      </c>
      <c r="F6347" s="4" t="s">
        <v>15629</v>
      </c>
      <c r="G6347" s="4"/>
      <c r="H6347" s="7" t="s">
        <v>5134</v>
      </c>
      <c r="I6347" s="7" t="s">
        <v>7</v>
      </c>
      <c r="J6347" s="7" t="s">
        <v>9641</v>
      </c>
      <c r="K6347" s="11">
        <v>15</v>
      </c>
      <c r="L6347" s="7" t="s">
        <v>16997</v>
      </c>
    </row>
    <row r="6348" spans="1:12" s="1" customFormat="1" hidden="1">
      <c r="A6348">
        <v>6346</v>
      </c>
      <c r="B6348" s="7" t="s">
        <v>724</v>
      </c>
      <c r="C6348" s="8" t="s">
        <v>9853</v>
      </c>
      <c r="D6348" s="9" t="s">
        <v>9882</v>
      </c>
      <c r="E6348" s="7" t="s">
        <v>9855</v>
      </c>
      <c r="F6348" s="4" t="s">
        <v>15629</v>
      </c>
      <c r="G6348" s="4" t="s">
        <v>15544</v>
      </c>
      <c r="H6348" s="7" t="s">
        <v>5134</v>
      </c>
      <c r="I6348" s="7" t="s">
        <v>7</v>
      </c>
      <c r="J6348" s="7" t="s">
        <v>9641</v>
      </c>
      <c r="K6348" s="11">
        <v>10</v>
      </c>
      <c r="L6348" s="7" t="s">
        <v>16997</v>
      </c>
    </row>
    <row r="6349" spans="1:12" s="1" customFormat="1" hidden="1">
      <c r="A6349">
        <v>6347</v>
      </c>
      <c r="B6349" s="7" t="s">
        <v>724</v>
      </c>
      <c r="C6349" s="8" t="s">
        <v>9853</v>
      </c>
      <c r="D6349" s="9" t="s">
        <v>9883</v>
      </c>
      <c r="E6349" s="7" t="s">
        <v>9855</v>
      </c>
      <c r="F6349" s="4" t="s">
        <v>15213</v>
      </c>
      <c r="G6349" s="4" t="s">
        <v>15559</v>
      </c>
      <c r="H6349" s="7" t="s">
        <v>5134</v>
      </c>
      <c r="I6349" s="7" t="s">
        <v>7</v>
      </c>
      <c r="J6349" s="7" t="s">
        <v>9641</v>
      </c>
      <c r="K6349" s="11">
        <v>103</v>
      </c>
      <c r="L6349" s="7" t="s">
        <v>16997</v>
      </c>
    </row>
    <row r="6350" spans="1:12" s="1" customFormat="1" hidden="1">
      <c r="A6350">
        <v>6348</v>
      </c>
      <c r="B6350" s="7" t="s">
        <v>724</v>
      </c>
      <c r="C6350" s="8" t="s">
        <v>9853</v>
      </c>
      <c r="D6350" s="9" t="s">
        <v>9884</v>
      </c>
      <c r="E6350" s="7" t="s">
        <v>9855</v>
      </c>
      <c r="F6350" s="4" t="s">
        <v>15629</v>
      </c>
      <c r="G6350" s="4"/>
      <c r="H6350" s="7" t="s">
        <v>5134</v>
      </c>
      <c r="I6350" s="7" t="s">
        <v>7</v>
      </c>
      <c r="J6350" s="7" t="s">
        <v>9641</v>
      </c>
      <c r="K6350" s="11">
        <v>15</v>
      </c>
      <c r="L6350" s="7" t="s">
        <v>16997</v>
      </c>
    </row>
    <row r="6351" spans="1:12" s="1" customFormat="1" hidden="1">
      <c r="A6351">
        <v>6349</v>
      </c>
      <c r="B6351" s="7" t="s">
        <v>724</v>
      </c>
      <c r="C6351" s="8" t="s">
        <v>9853</v>
      </c>
      <c r="D6351" s="9" t="s">
        <v>9885</v>
      </c>
      <c r="E6351" s="7" t="s">
        <v>9855</v>
      </c>
      <c r="F6351" s="4" t="s">
        <v>15629</v>
      </c>
      <c r="G6351" s="4" t="s">
        <v>15551</v>
      </c>
      <c r="H6351" s="7" t="s">
        <v>5134</v>
      </c>
      <c r="I6351" s="7" t="s">
        <v>7</v>
      </c>
      <c r="J6351" s="7" t="s">
        <v>9641</v>
      </c>
      <c r="K6351" s="11">
        <v>16</v>
      </c>
      <c r="L6351" s="7" t="s">
        <v>16997</v>
      </c>
    </row>
    <row r="6352" spans="1:12" s="1" customFormat="1" hidden="1">
      <c r="A6352">
        <v>6350</v>
      </c>
      <c r="B6352" s="7" t="s">
        <v>724</v>
      </c>
      <c r="C6352" s="8" t="s">
        <v>9853</v>
      </c>
      <c r="D6352" s="9" t="s">
        <v>9886</v>
      </c>
      <c r="E6352" s="7" t="s">
        <v>9855</v>
      </c>
      <c r="F6352" s="4" t="s">
        <v>15213</v>
      </c>
      <c r="G6352" s="4" t="s">
        <v>17207</v>
      </c>
      <c r="H6352" s="7" t="s">
        <v>5134</v>
      </c>
      <c r="I6352" s="7" t="s">
        <v>7</v>
      </c>
      <c r="J6352" s="7" t="s">
        <v>9641</v>
      </c>
      <c r="K6352" s="11">
        <v>94</v>
      </c>
      <c r="L6352" s="7" t="s">
        <v>16997</v>
      </c>
    </row>
    <row r="6353" spans="1:12" s="1" customFormat="1" hidden="1">
      <c r="A6353">
        <v>6351</v>
      </c>
      <c r="B6353" s="7" t="s">
        <v>724</v>
      </c>
      <c r="C6353" s="8" t="s">
        <v>9853</v>
      </c>
      <c r="D6353" s="9" t="s">
        <v>9887</v>
      </c>
      <c r="E6353" s="7" t="s">
        <v>9855</v>
      </c>
      <c r="F6353" s="4" t="s">
        <v>15214</v>
      </c>
      <c r="G6353" s="4" t="s">
        <v>15778</v>
      </c>
      <c r="H6353" s="7" t="s">
        <v>5134</v>
      </c>
      <c r="I6353" s="7" t="s">
        <v>7</v>
      </c>
      <c r="J6353" s="7" t="s">
        <v>9641</v>
      </c>
      <c r="K6353" s="11">
        <v>14</v>
      </c>
      <c r="L6353" s="7" t="s">
        <v>16997</v>
      </c>
    </row>
    <row r="6354" spans="1:12" s="1" customFormat="1" hidden="1">
      <c r="A6354">
        <v>6352</v>
      </c>
      <c r="B6354" s="7" t="s">
        <v>724</v>
      </c>
      <c r="C6354" s="8" t="s">
        <v>9853</v>
      </c>
      <c r="D6354" s="9" t="s">
        <v>9888</v>
      </c>
      <c r="E6354" s="7" t="s">
        <v>9855</v>
      </c>
      <c r="F6354" s="4" t="s">
        <v>15629</v>
      </c>
      <c r="G6354" s="4"/>
      <c r="H6354" s="7" t="s">
        <v>5134</v>
      </c>
      <c r="I6354" s="7" t="s">
        <v>7</v>
      </c>
      <c r="J6354" s="7" t="s">
        <v>9641</v>
      </c>
      <c r="K6354" s="11">
        <v>9</v>
      </c>
      <c r="L6354" s="7" t="s">
        <v>16997</v>
      </c>
    </row>
    <row r="6355" spans="1:12" s="1" customFormat="1" hidden="1">
      <c r="A6355">
        <v>6353</v>
      </c>
      <c r="B6355" s="7" t="s">
        <v>724</v>
      </c>
      <c r="C6355" s="8" t="s">
        <v>9853</v>
      </c>
      <c r="D6355" s="9" t="s">
        <v>9889</v>
      </c>
      <c r="E6355" s="7" t="s">
        <v>9855</v>
      </c>
      <c r="F6355" s="4" t="s">
        <v>15215</v>
      </c>
      <c r="G6355" s="4" t="s">
        <v>15579</v>
      </c>
      <c r="H6355" s="7" t="s">
        <v>5134</v>
      </c>
      <c r="I6355" s="7" t="s">
        <v>7</v>
      </c>
      <c r="J6355" s="7" t="s">
        <v>9641</v>
      </c>
      <c r="K6355" s="11">
        <v>43</v>
      </c>
      <c r="L6355" s="7" t="s">
        <v>16997</v>
      </c>
    </row>
    <row r="6356" spans="1:12" s="1" customFormat="1" hidden="1">
      <c r="A6356">
        <v>6354</v>
      </c>
      <c r="B6356" s="7" t="s">
        <v>724</v>
      </c>
      <c r="C6356" s="8" t="s">
        <v>9853</v>
      </c>
      <c r="D6356" s="9" t="s">
        <v>9890</v>
      </c>
      <c r="E6356" s="7" t="s">
        <v>9855</v>
      </c>
      <c r="F6356" s="4" t="s">
        <v>15044</v>
      </c>
      <c r="G6356" s="4" t="s">
        <v>17238</v>
      </c>
      <c r="H6356" s="7" t="s">
        <v>5134</v>
      </c>
      <c r="I6356" s="7" t="s">
        <v>7</v>
      </c>
      <c r="J6356" s="7" t="s">
        <v>9641</v>
      </c>
      <c r="K6356" s="11">
        <v>91</v>
      </c>
      <c r="L6356" s="7" t="s">
        <v>16997</v>
      </c>
    </row>
    <row r="6357" spans="1:12" s="1" customFormat="1" hidden="1">
      <c r="A6357">
        <v>6355</v>
      </c>
      <c r="B6357" s="7" t="s">
        <v>724</v>
      </c>
      <c r="C6357" s="8" t="s">
        <v>9853</v>
      </c>
      <c r="D6357" s="9" t="s">
        <v>9891</v>
      </c>
      <c r="E6357" s="7" t="s">
        <v>9855</v>
      </c>
      <c r="F6357" s="4" t="s">
        <v>15153</v>
      </c>
      <c r="G6357" s="4" t="s">
        <v>15553</v>
      </c>
      <c r="H6357" s="7" t="s">
        <v>5134</v>
      </c>
      <c r="I6357" s="7" t="s">
        <v>7</v>
      </c>
      <c r="J6357" s="7" t="s">
        <v>9641</v>
      </c>
      <c r="K6357" s="11">
        <v>63</v>
      </c>
      <c r="L6357" s="7" t="s">
        <v>16997</v>
      </c>
    </row>
    <row r="6358" spans="1:12" s="1" customFormat="1" hidden="1">
      <c r="A6358">
        <v>6356</v>
      </c>
      <c r="B6358" s="7" t="s">
        <v>724</v>
      </c>
      <c r="C6358" s="8" t="s">
        <v>9853</v>
      </c>
      <c r="D6358" s="9" t="s">
        <v>9892</v>
      </c>
      <c r="E6358" s="7" t="s">
        <v>9855</v>
      </c>
      <c r="F6358" s="4" t="s">
        <v>15216</v>
      </c>
      <c r="G6358" s="4" t="s">
        <v>15580</v>
      </c>
      <c r="H6358" s="7" t="s">
        <v>5134</v>
      </c>
      <c r="I6358" s="7" t="s">
        <v>7</v>
      </c>
      <c r="J6358" s="7" t="s">
        <v>9641</v>
      </c>
      <c r="K6358" s="11">
        <v>136</v>
      </c>
      <c r="L6358" s="7" t="s">
        <v>16997</v>
      </c>
    </row>
    <row r="6359" spans="1:12" s="1" customFormat="1" hidden="1">
      <c r="A6359">
        <v>6357</v>
      </c>
      <c r="B6359" s="7" t="s">
        <v>724</v>
      </c>
      <c r="C6359" s="8" t="s">
        <v>9853</v>
      </c>
      <c r="D6359" s="9" t="s">
        <v>9893</v>
      </c>
      <c r="E6359" s="7" t="s">
        <v>9855</v>
      </c>
      <c r="F6359" s="4" t="s">
        <v>15765</v>
      </c>
      <c r="G6359" s="4"/>
      <c r="H6359" s="7" t="s">
        <v>5134</v>
      </c>
      <c r="I6359" s="7" t="s">
        <v>7</v>
      </c>
      <c r="J6359" s="7" t="s">
        <v>9641</v>
      </c>
      <c r="K6359" s="11">
        <v>1</v>
      </c>
      <c r="L6359" s="7" t="s">
        <v>16997</v>
      </c>
    </row>
    <row r="6360" spans="1:12" s="1" customFormat="1" hidden="1">
      <c r="A6360">
        <v>6358</v>
      </c>
      <c r="B6360" s="7" t="s">
        <v>724</v>
      </c>
      <c r="C6360" s="8" t="s">
        <v>9894</v>
      </c>
      <c r="D6360" s="9" t="s">
        <v>9895</v>
      </c>
      <c r="E6360" s="7" t="s">
        <v>9896</v>
      </c>
      <c r="F6360" s="10" t="s">
        <v>15217</v>
      </c>
      <c r="G6360" s="4" t="s">
        <v>15553</v>
      </c>
      <c r="H6360" s="7" t="s">
        <v>7364</v>
      </c>
      <c r="I6360" s="7" t="s">
        <v>7</v>
      </c>
      <c r="J6360" s="7" t="s">
        <v>9641</v>
      </c>
      <c r="K6360" s="11">
        <v>33</v>
      </c>
      <c r="L6360" s="7" t="s">
        <v>16997</v>
      </c>
    </row>
    <row r="6361" spans="1:12" s="1" customFormat="1" hidden="1">
      <c r="A6361">
        <v>6359</v>
      </c>
      <c r="B6361" s="7" t="s">
        <v>724</v>
      </c>
      <c r="C6361" s="8" t="s">
        <v>9894</v>
      </c>
      <c r="D6361" s="9" t="s">
        <v>9897</v>
      </c>
      <c r="E6361" s="7" t="s">
        <v>9896</v>
      </c>
      <c r="F6361" s="4" t="s">
        <v>15218</v>
      </c>
      <c r="G6361" s="4" t="s">
        <v>15779</v>
      </c>
      <c r="H6361" s="7" t="s">
        <v>7364</v>
      </c>
      <c r="I6361" s="7" t="s">
        <v>7</v>
      </c>
      <c r="J6361" s="7" t="s">
        <v>9641</v>
      </c>
      <c r="K6361" s="11">
        <v>295</v>
      </c>
      <c r="L6361" s="7" t="s">
        <v>16997</v>
      </c>
    </row>
    <row r="6362" spans="1:12" s="1" customFormat="1" hidden="1">
      <c r="A6362">
        <v>6360</v>
      </c>
      <c r="B6362" s="7" t="s">
        <v>724</v>
      </c>
      <c r="C6362" s="8" t="s">
        <v>9894</v>
      </c>
      <c r="D6362" s="9" t="s">
        <v>9898</v>
      </c>
      <c r="E6362" s="7" t="s">
        <v>9896</v>
      </c>
      <c r="F6362" s="4" t="s">
        <v>15042</v>
      </c>
      <c r="G6362" s="4" t="s">
        <v>15779</v>
      </c>
      <c r="H6362" s="7" t="s">
        <v>7364</v>
      </c>
      <c r="I6362" s="7" t="s">
        <v>7</v>
      </c>
      <c r="J6362" s="7" t="s">
        <v>9641</v>
      </c>
      <c r="K6362" s="11">
        <v>196</v>
      </c>
      <c r="L6362" s="7" t="s">
        <v>16997</v>
      </c>
    </row>
    <row r="6363" spans="1:12" s="1" customFormat="1" hidden="1">
      <c r="A6363">
        <v>6361</v>
      </c>
      <c r="B6363" s="7" t="s">
        <v>724</v>
      </c>
      <c r="C6363" s="8" t="s">
        <v>9894</v>
      </c>
      <c r="D6363" s="9" t="s">
        <v>9899</v>
      </c>
      <c r="E6363" s="7" t="s">
        <v>9896</v>
      </c>
      <c r="F6363" s="4" t="s">
        <v>15042</v>
      </c>
      <c r="G6363" s="4" t="s">
        <v>15779</v>
      </c>
      <c r="H6363" s="7" t="s">
        <v>7364</v>
      </c>
      <c r="I6363" s="7" t="s">
        <v>7</v>
      </c>
      <c r="J6363" s="7" t="s">
        <v>9641</v>
      </c>
      <c r="K6363" s="11">
        <v>383</v>
      </c>
      <c r="L6363" s="7" t="s">
        <v>16997</v>
      </c>
    </row>
    <row r="6364" spans="1:12" s="1" customFormat="1" hidden="1">
      <c r="A6364">
        <v>6362</v>
      </c>
      <c r="B6364" s="7" t="s">
        <v>724</v>
      </c>
      <c r="C6364" s="8" t="s">
        <v>9894</v>
      </c>
      <c r="D6364" s="9" t="s">
        <v>9900</v>
      </c>
      <c r="E6364" s="7" t="s">
        <v>9896</v>
      </c>
      <c r="F6364" s="4" t="s">
        <v>15042</v>
      </c>
      <c r="G6364" s="4" t="s">
        <v>15553</v>
      </c>
      <c r="H6364" s="7" t="s">
        <v>7364</v>
      </c>
      <c r="I6364" s="7" t="s">
        <v>7</v>
      </c>
      <c r="J6364" s="7" t="s">
        <v>9641</v>
      </c>
      <c r="K6364" s="11">
        <v>40</v>
      </c>
      <c r="L6364" s="7" t="s">
        <v>16997</v>
      </c>
    </row>
    <row r="6365" spans="1:12" s="1" customFormat="1" hidden="1">
      <c r="A6365">
        <v>6363</v>
      </c>
      <c r="B6365" s="7" t="s">
        <v>724</v>
      </c>
      <c r="C6365" s="8" t="s">
        <v>9894</v>
      </c>
      <c r="D6365" s="9" t="s">
        <v>9901</v>
      </c>
      <c r="E6365" s="7" t="s">
        <v>9896</v>
      </c>
      <c r="F6365" s="4" t="s">
        <v>15042</v>
      </c>
      <c r="G6365" s="4" t="s">
        <v>15550</v>
      </c>
      <c r="H6365" s="7" t="s">
        <v>7364</v>
      </c>
      <c r="I6365" s="7" t="s">
        <v>7</v>
      </c>
      <c r="J6365" s="7" t="s">
        <v>9641</v>
      </c>
      <c r="K6365" s="11">
        <v>189</v>
      </c>
      <c r="L6365" s="7" t="s">
        <v>16997</v>
      </c>
    </row>
    <row r="6366" spans="1:12" s="1" customFormat="1" hidden="1">
      <c r="A6366">
        <v>6364</v>
      </c>
      <c r="B6366" s="7" t="s">
        <v>724</v>
      </c>
      <c r="C6366" s="8" t="s">
        <v>9894</v>
      </c>
      <c r="D6366" s="9" t="s">
        <v>9902</v>
      </c>
      <c r="E6366" s="7" t="s">
        <v>9896</v>
      </c>
      <c r="F6366" s="4" t="s">
        <v>15629</v>
      </c>
      <c r="G6366" s="4" t="s">
        <v>15557</v>
      </c>
      <c r="H6366" s="7" t="s">
        <v>7364</v>
      </c>
      <c r="I6366" s="7" t="s">
        <v>7</v>
      </c>
      <c r="J6366" s="7" t="s">
        <v>9641</v>
      </c>
      <c r="K6366" s="11">
        <v>25</v>
      </c>
      <c r="L6366" s="7" t="s">
        <v>16997</v>
      </c>
    </row>
    <row r="6367" spans="1:12" s="1" customFormat="1" hidden="1">
      <c r="A6367">
        <v>6365</v>
      </c>
      <c r="B6367" s="7" t="s">
        <v>724</v>
      </c>
      <c r="C6367" s="8" t="s">
        <v>9894</v>
      </c>
      <c r="D6367" s="9" t="s">
        <v>9903</v>
      </c>
      <c r="E6367" s="7" t="s">
        <v>9896</v>
      </c>
      <c r="F6367" s="4" t="s">
        <v>15629</v>
      </c>
      <c r="G6367" s="4" t="s">
        <v>15558</v>
      </c>
      <c r="H6367" s="7" t="s">
        <v>7364</v>
      </c>
      <c r="I6367" s="7" t="s">
        <v>7</v>
      </c>
      <c r="J6367" s="7" t="s">
        <v>9641</v>
      </c>
      <c r="K6367" s="11">
        <v>18</v>
      </c>
      <c r="L6367" s="7" t="s">
        <v>16997</v>
      </c>
    </row>
    <row r="6368" spans="1:12" s="1" customFormat="1" hidden="1">
      <c r="A6368">
        <v>6366</v>
      </c>
      <c r="B6368" s="7" t="s">
        <v>724</v>
      </c>
      <c r="C6368" s="8" t="s">
        <v>9894</v>
      </c>
      <c r="D6368" s="9" t="s">
        <v>9903</v>
      </c>
      <c r="E6368" s="7" t="s">
        <v>9896</v>
      </c>
      <c r="F6368" s="4" t="s">
        <v>15629</v>
      </c>
      <c r="G6368" s="4" t="s">
        <v>15581</v>
      </c>
      <c r="H6368" s="7" t="s">
        <v>7364</v>
      </c>
      <c r="I6368" s="7" t="s">
        <v>7</v>
      </c>
      <c r="J6368" s="7" t="s">
        <v>9641</v>
      </c>
      <c r="K6368" s="11">
        <v>14</v>
      </c>
      <c r="L6368" s="7" t="s">
        <v>16997</v>
      </c>
    </row>
    <row r="6369" spans="1:12" s="1" customFormat="1" hidden="1">
      <c r="A6369">
        <v>6367</v>
      </c>
      <c r="B6369" s="7" t="s">
        <v>724</v>
      </c>
      <c r="C6369" s="8" t="s">
        <v>9894</v>
      </c>
      <c r="D6369" s="9" t="s">
        <v>9903</v>
      </c>
      <c r="E6369" s="7" t="s">
        <v>9896</v>
      </c>
      <c r="F6369" s="4" t="s">
        <v>15629</v>
      </c>
      <c r="G6369" s="4" t="s">
        <v>15560</v>
      </c>
      <c r="H6369" s="7" t="s">
        <v>7364</v>
      </c>
      <c r="I6369" s="7" t="s">
        <v>7</v>
      </c>
      <c r="J6369" s="7" t="s">
        <v>9641</v>
      </c>
      <c r="K6369" s="11">
        <v>17</v>
      </c>
      <c r="L6369" s="7" t="s">
        <v>16997</v>
      </c>
    </row>
    <row r="6370" spans="1:12" s="1" customFormat="1" hidden="1">
      <c r="A6370">
        <v>6368</v>
      </c>
      <c r="B6370" s="7" t="s">
        <v>724</v>
      </c>
      <c r="C6370" s="8" t="s">
        <v>9894</v>
      </c>
      <c r="D6370" s="9" t="s">
        <v>9904</v>
      </c>
      <c r="E6370" s="7" t="s">
        <v>9896</v>
      </c>
      <c r="F6370" s="4" t="s">
        <v>15629</v>
      </c>
      <c r="G6370" s="4" t="s">
        <v>15557</v>
      </c>
      <c r="H6370" s="7" t="s">
        <v>7364</v>
      </c>
      <c r="I6370" s="7" t="s">
        <v>7</v>
      </c>
      <c r="J6370" s="7" t="s">
        <v>9641</v>
      </c>
      <c r="K6370" s="11">
        <v>6</v>
      </c>
      <c r="L6370" s="7" t="s">
        <v>16997</v>
      </c>
    </row>
    <row r="6371" spans="1:12" s="1" customFormat="1" hidden="1">
      <c r="A6371">
        <v>6369</v>
      </c>
      <c r="B6371" s="7" t="s">
        <v>724</v>
      </c>
      <c r="C6371" s="8" t="s">
        <v>9894</v>
      </c>
      <c r="D6371" s="9" t="s">
        <v>9905</v>
      </c>
      <c r="E6371" s="7" t="s">
        <v>9896</v>
      </c>
      <c r="F6371" s="4" t="s">
        <v>15043</v>
      </c>
      <c r="G6371" s="4" t="s">
        <v>15582</v>
      </c>
      <c r="H6371" s="7" t="s">
        <v>7364</v>
      </c>
      <c r="I6371" s="7" t="s">
        <v>7</v>
      </c>
      <c r="J6371" s="7" t="s">
        <v>9641</v>
      </c>
      <c r="K6371" s="11">
        <v>7</v>
      </c>
      <c r="L6371" s="7" t="s">
        <v>16997</v>
      </c>
    </row>
    <row r="6372" spans="1:12" s="1" customFormat="1" hidden="1">
      <c r="A6372">
        <v>6370</v>
      </c>
      <c r="B6372" s="7" t="s">
        <v>724</v>
      </c>
      <c r="C6372" s="8" t="s">
        <v>9894</v>
      </c>
      <c r="D6372" s="9" t="s">
        <v>17239</v>
      </c>
      <c r="E6372" s="7" t="s">
        <v>9896</v>
      </c>
      <c r="F6372" s="4" t="s">
        <v>15155</v>
      </c>
      <c r="G6372" s="4" t="s">
        <v>17240</v>
      </c>
      <c r="H6372" s="7" t="s">
        <v>7364</v>
      </c>
      <c r="I6372" s="7" t="s">
        <v>7</v>
      </c>
      <c r="J6372" s="7" t="s">
        <v>9641</v>
      </c>
      <c r="K6372" s="11">
        <v>55</v>
      </c>
      <c r="L6372" s="7" t="s">
        <v>16997</v>
      </c>
    </row>
    <row r="6373" spans="1:12" s="1" customFormat="1" hidden="1">
      <c r="A6373">
        <v>6371</v>
      </c>
      <c r="B6373" s="7" t="s">
        <v>724</v>
      </c>
      <c r="C6373" s="8" t="s">
        <v>9894</v>
      </c>
      <c r="D6373" s="9" t="s">
        <v>9906</v>
      </c>
      <c r="E6373" s="7" t="s">
        <v>9896</v>
      </c>
      <c r="F6373" s="4" t="s">
        <v>17241</v>
      </c>
      <c r="G6373" s="4" t="s">
        <v>15550</v>
      </c>
      <c r="H6373" s="7" t="s">
        <v>7364</v>
      </c>
      <c r="I6373" s="7" t="s">
        <v>7</v>
      </c>
      <c r="J6373" s="7" t="s">
        <v>9641</v>
      </c>
      <c r="K6373" s="11">
        <v>1122</v>
      </c>
      <c r="L6373" s="7" t="s">
        <v>16997</v>
      </c>
    </row>
    <row r="6374" spans="1:12" s="1" customFormat="1" hidden="1">
      <c r="A6374">
        <v>6372</v>
      </c>
      <c r="B6374" s="7" t="s">
        <v>724</v>
      </c>
      <c r="C6374" s="8" t="s">
        <v>9894</v>
      </c>
      <c r="D6374" s="9" t="s">
        <v>9907</v>
      </c>
      <c r="E6374" s="7" t="s">
        <v>9896</v>
      </c>
      <c r="F6374" s="4" t="s">
        <v>15219</v>
      </c>
      <c r="G6374" s="4" t="s">
        <v>15780</v>
      </c>
      <c r="H6374" s="7" t="s">
        <v>7364</v>
      </c>
      <c r="I6374" s="7" t="s">
        <v>7</v>
      </c>
      <c r="J6374" s="7" t="s">
        <v>9641</v>
      </c>
      <c r="K6374" s="11">
        <v>210</v>
      </c>
      <c r="L6374" s="7" t="s">
        <v>16997</v>
      </c>
    </row>
    <row r="6375" spans="1:12" s="1" customFormat="1" hidden="1">
      <c r="A6375">
        <v>6373</v>
      </c>
      <c r="B6375" s="7" t="s">
        <v>724</v>
      </c>
      <c r="C6375" s="8" t="s">
        <v>9894</v>
      </c>
      <c r="D6375" s="9" t="s">
        <v>17242</v>
      </c>
      <c r="E6375" s="7" t="s">
        <v>9896</v>
      </c>
      <c r="F6375" s="4" t="s">
        <v>15220</v>
      </c>
      <c r="G6375" s="4" t="s">
        <v>17217</v>
      </c>
      <c r="H6375" s="7" t="s">
        <v>7364</v>
      </c>
      <c r="I6375" s="7" t="s">
        <v>7</v>
      </c>
      <c r="J6375" s="7" t="s">
        <v>9641</v>
      </c>
      <c r="K6375" s="11">
        <v>88</v>
      </c>
      <c r="L6375" s="7" t="s">
        <v>16997</v>
      </c>
    </row>
    <row r="6376" spans="1:12" s="1" customFormat="1" hidden="1">
      <c r="A6376">
        <v>6374</v>
      </c>
      <c r="B6376" s="7" t="s">
        <v>724</v>
      </c>
      <c r="C6376" s="8" t="s">
        <v>9894</v>
      </c>
      <c r="D6376" s="9" t="s">
        <v>9908</v>
      </c>
      <c r="E6376" s="7" t="s">
        <v>9896</v>
      </c>
      <c r="F6376" s="4" t="s">
        <v>15781</v>
      </c>
      <c r="G6376" s="4" t="s">
        <v>15581</v>
      </c>
      <c r="H6376" s="7" t="s">
        <v>7364</v>
      </c>
      <c r="I6376" s="7" t="s">
        <v>7</v>
      </c>
      <c r="J6376" s="7" t="s">
        <v>9641</v>
      </c>
      <c r="K6376" s="11">
        <v>58</v>
      </c>
      <c r="L6376" s="7" t="s">
        <v>16997</v>
      </c>
    </row>
    <row r="6377" spans="1:12" s="1" customFormat="1" hidden="1">
      <c r="A6377">
        <v>6375</v>
      </c>
      <c r="B6377" s="7" t="s">
        <v>724</v>
      </c>
      <c r="C6377" s="8" t="s">
        <v>9894</v>
      </c>
      <c r="D6377" s="9" t="s">
        <v>9909</v>
      </c>
      <c r="E6377" s="7" t="s">
        <v>9896</v>
      </c>
      <c r="F6377" s="4" t="s">
        <v>15044</v>
      </c>
      <c r="G6377" s="4" t="s">
        <v>17243</v>
      </c>
      <c r="H6377" s="7" t="s">
        <v>7364</v>
      </c>
      <c r="I6377" s="7" t="s">
        <v>7</v>
      </c>
      <c r="J6377" s="7" t="s">
        <v>9641</v>
      </c>
      <c r="K6377" s="11">
        <v>10</v>
      </c>
      <c r="L6377" s="7" t="s">
        <v>16997</v>
      </c>
    </row>
    <row r="6378" spans="1:12" s="1" customFormat="1" hidden="1">
      <c r="A6378">
        <v>6376</v>
      </c>
      <c r="B6378" s="7" t="s">
        <v>724</v>
      </c>
      <c r="C6378" s="8" t="s">
        <v>9894</v>
      </c>
      <c r="D6378" s="9" t="s">
        <v>9910</v>
      </c>
      <c r="E6378" s="7" t="s">
        <v>9896</v>
      </c>
      <c r="F6378" s="4" t="s">
        <v>15221</v>
      </c>
      <c r="G6378" s="4" t="s">
        <v>15553</v>
      </c>
      <c r="H6378" s="7" t="s">
        <v>7364</v>
      </c>
      <c r="I6378" s="7" t="s">
        <v>7</v>
      </c>
      <c r="J6378" s="7" t="s">
        <v>9641</v>
      </c>
      <c r="K6378" s="11">
        <v>51</v>
      </c>
      <c r="L6378" s="7" t="s">
        <v>16997</v>
      </c>
    </row>
    <row r="6379" spans="1:12" s="1" customFormat="1" hidden="1">
      <c r="A6379">
        <v>6377</v>
      </c>
      <c r="B6379" s="7" t="s">
        <v>724</v>
      </c>
      <c r="C6379" s="8" t="s">
        <v>9894</v>
      </c>
      <c r="D6379" s="9" t="s">
        <v>17244</v>
      </c>
      <c r="E6379" s="7" t="s">
        <v>9896</v>
      </c>
      <c r="F6379" s="4" t="s">
        <v>15158</v>
      </c>
      <c r="G6379" s="4" t="s">
        <v>15553</v>
      </c>
      <c r="H6379" s="7" t="s">
        <v>7364</v>
      </c>
      <c r="I6379" s="7" t="s">
        <v>7</v>
      </c>
      <c r="J6379" s="7" t="s">
        <v>9641</v>
      </c>
      <c r="K6379" s="11">
        <v>582</v>
      </c>
      <c r="L6379" s="7" t="s">
        <v>16997</v>
      </c>
    </row>
    <row r="6380" spans="1:12" s="1" customFormat="1" hidden="1">
      <c r="A6380">
        <v>6378</v>
      </c>
      <c r="B6380" s="7" t="s">
        <v>724</v>
      </c>
      <c r="C6380" s="8" t="s">
        <v>9894</v>
      </c>
      <c r="D6380" s="9" t="s">
        <v>9911</v>
      </c>
      <c r="E6380" s="7" t="s">
        <v>9896</v>
      </c>
      <c r="F6380" s="4" t="s">
        <v>15222</v>
      </c>
      <c r="G6380" s="4" t="s">
        <v>15544</v>
      </c>
      <c r="H6380" s="7" t="s">
        <v>7364</v>
      </c>
      <c r="I6380" s="7" t="s">
        <v>7</v>
      </c>
      <c r="J6380" s="7" t="s">
        <v>9641</v>
      </c>
      <c r="K6380" s="11">
        <v>223</v>
      </c>
      <c r="L6380" s="7" t="s">
        <v>16997</v>
      </c>
    </row>
    <row r="6381" spans="1:12" s="1" customFormat="1" hidden="1">
      <c r="A6381">
        <v>6379</v>
      </c>
      <c r="B6381" s="7" t="s">
        <v>724</v>
      </c>
      <c r="C6381" s="8" t="s">
        <v>9894</v>
      </c>
      <c r="D6381" s="9" t="s">
        <v>9912</v>
      </c>
      <c r="E6381" s="7" t="s">
        <v>9896</v>
      </c>
      <c r="F6381" s="4" t="s">
        <v>15057</v>
      </c>
      <c r="G6381" s="4" t="s">
        <v>15548</v>
      </c>
      <c r="H6381" s="7" t="s">
        <v>7364</v>
      </c>
      <c r="I6381" s="7" t="s">
        <v>7</v>
      </c>
      <c r="J6381" s="7" t="s">
        <v>9641</v>
      </c>
      <c r="K6381" s="11">
        <v>28</v>
      </c>
      <c r="L6381" s="7" t="s">
        <v>16997</v>
      </c>
    </row>
    <row r="6382" spans="1:12" s="1" customFormat="1" hidden="1">
      <c r="A6382">
        <v>6380</v>
      </c>
      <c r="B6382" s="7" t="s">
        <v>724</v>
      </c>
      <c r="C6382" s="8" t="s">
        <v>9894</v>
      </c>
      <c r="D6382" s="9" t="s">
        <v>9913</v>
      </c>
      <c r="E6382" s="7" t="s">
        <v>9896</v>
      </c>
      <c r="F6382" s="4" t="s">
        <v>15223</v>
      </c>
      <c r="G6382" s="4" t="s">
        <v>15582</v>
      </c>
      <c r="H6382" s="7" t="s">
        <v>7364</v>
      </c>
      <c r="I6382" s="7" t="s">
        <v>7</v>
      </c>
      <c r="J6382" s="7" t="s">
        <v>9641</v>
      </c>
      <c r="K6382" s="11">
        <v>110</v>
      </c>
      <c r="L6382" s="7" t="s">
        <v>16997</v>
      </c>
    </row>
    <row r="6383" spans="1:12" s="1" customFormat="1" hidden="1">
      <c r="A6383">
        <v>6381</v>
      </c>
      <c r="B6383" s="7" t="s">
        <v>724</v>
      </c>
      <c r="C6383" s="8" t="s">
        <v>9894</v>
      </c>
      <c r="D6383" s="9" t="s">
        <v>2545</v>
      </c>
      <c r="E6383" s="7" t="s">
        <v>9896</v>
      </c>
      <c r="F6383" s="4" t="s">
        <v>15224</v>
      </c>
      <c r="G6383" s="4" t="s">
        <v>15550</v>
      </c>
      <c r="H6383" s="7" t="s">
        <v>7364</v>
      </c>
      <c r="I6383" s="7" t="s">
        <v>7</v>
      </c>
      <c r="J6383" s="7" t="s">
        <v>9641</v>
      </c>
      <c r="K6383" s="11">
        <v>67</v>
      </c>
      <c r="L6383" s="7" t="s">
        <v>16997</v>
      </c>
    </row>
    <row r="6384" spans="1:12" s="1" customFormat="1" hidden="1">
      <c r="A6384">
        <v>6382</v>
      </c>
      <c r="B6384" s="7" t="s">
        <v>724</v>
      </c>
      <c r="C6384" s="8" t="s">
        <v>9894</v>
      </c>
      <c r="D6384" s="9" t="s">
        <v>9914</v>
      </c>
      <c r="E6384" s="7" t="s">
        <v>9896</v>
      </c>
      <c r="F6384" s="4" t="s">
        <v>15225</v>
      </c>
      <c r="G6384" s="4" t="s">
        <v>15582</v>
      </c>
      <c r="H6384" s="7" t="s">
        <v>7364</v>
      </c>
      <c r="I6384" s="7" t="s">
        <v>7</v>
      </c>
      <c r="J6384" s="7" t="s">
        <v>9641</v>
      </c>
      <c r="K6384" s="11">
        <v>18</v>
      </c>
      <c r="L6384" s="7" t="s">
        <v>16997</v>
      </c>
    </row>
    <row r="6385" spans="1:12" s="1" customFormat="1" hidden="1">
      <c r="A6385">
        <v>6383</v>
      </c>
      <c r="B6385" s="7" t="s">
        <v>724</v>
      </c>
      <c r="C6385" s="8" t="s">
        <v>9894</v>
      </c>
      <c r="D6385" s="9" t="s">
        <v>9915</v>
      </c>
      <c r="E6385" s="7" t="s">
        <v>9896</v>
      </c>
      <c r="F6385" s="4" t="s">
        <v>15226</v>
      </c>
      <c r="G6385" s="4" t="s">
        <v>15582</v>
      </c>
      <c r="H6385" s="7" t="s">
        <v>7364</v>
      </c>
      <c r="I6385" s="7" t="s">
        <v>7</v>
      </c>
      <c r="J6385" s="7" t="s">
        <v>9641</v>
      </c>
      <c r="K6385" s="11">
        <v>6</v>
      </c>
      <c r="L6385" s="7" t="s">
        <v>16997</v>
      </c>
    </row>
    <row r="6386" spans="1:12" s="1" customFormat="1" hidden="1">
      <c r="A6386">
        <v>6384</v>
      </c>
      <c r="B6386" s="7" t="s">
        <v>724</v>
      </c>
      <c r="C6386" s="8" t="s">
        <v>9894</v>
      </c>
      <c r="D6386" s="9" t="s">
        <v>9916</v>
      </c>
      <c r="E6386" s="7" t="s">
        <v>9896</v>
      </c>
      <c r="F6386" s="4" t="s">
        <v>15227</v>
      </c>
      <c r="G6386" s="4" t="s">
        <v>15550</v>
      </c>
      <c r="H6386" s="7" t="s">
        <v>7364</v>
      </c>
      <c r="I6386" s="7" t="s">
        <v>7</v>
      </c>
      <c r="J6386" s="7" t="s">
        <v>9641</v>
      </c>
      <c r="K6386" s="11">
        <v>163</v>
      </c>
      <c r="L6386" s="7" t="s">
        <v>16997</v>
      </c>
    </row>
    <row r="6387" spans="1:12" s="1" customFormat="1" hidden="1">
      <c r="A6387">
        <v>6385</v>
      </c>
      <c r="B6387" s="7" t="s">
        <v>724</v>
      </c>
      <c r="C6387" s="8" t="s">
        <v>9894</v>
      </c>
      <c r="D6387" s="9" t="s">
        <v>17245</v>
      </c>
      <c r="E6387" s="7" t="s">
        <v>9896</v>
      </c>
      <c r="F6387" s="4" t="s">
        <v>15228</v>
      </c>
      <c r="G6387" s="4" t="s">
        <v>15582</v>
      </c>
      <c r="H6387" s="7" t="s">
        <v>7364</v>
      </c>
      <c r="I6387" s="7" t="s">
        <v>7</v>
      </c>
      <c r="J6387" s="7" t="s">
        <v>9641</v>
      </c>
      <c r="K6387" s="11">
        <v>341</v>
      </c>
      <c r="L6387" s="7" t="s">
        <v>16997</v>
      </c>
    </row>
    <row r="6388" spans="1:12" s="1" customFormat="1" hidden="1">
      <c r="A6388">
        <v>6386</v>
      </c>
      <c r="B6388" s="7" t="s">
        <v>724</v>
      </c>
      <c r="C6388" s="8" t="s">
        <v>9894</v>
      </c>
      <c r="D6388" s="9" t="s">
        <v>17246</v>
      </c>
      <c r="E6388" s="7" t="s">
        <v>9896</v>
      </c>
      <c r="F6388" s="4" t="s">
        <v>15229</v>
      </c>
      <c r="G6388" s="4" t="s">
        <v>15582</v>
      </c>
      <c r="H6388" s="7" t="s">
        <v>7364</v>
      </c>
      <c r="I6388" s="7" t="s">
        <v>7</v>
      </c>
      <c r="J6388" s="7" t="s">
        <v>9641</v>
      </c>
      <c r="K6388" s="11">
        <v>226</v>
      </c>
      <c r="L6388" s="7" t="s">
        <v>16997</v>
      </c>
    </row>
    <row r="6389" spans="1:12" s="1" customFormat="1" hidden="1">
      <c r="A6389">
        <v>6387</v>
      </c>
      <c r="B6389" s="7" t="s">
        <v>724</v>
      </c>
      <c r="C6389" s="8" t="s">
        <v>9894</v>
      </c>
      <c r="D6389" s="9" t="s">
        <v>9917</v>
      </c>
      <c r="E6389" s="7" t="s">
        <v>9896</v>
      </c>
      <c r="F6389" s="4" t="s">
        <v>15230</v>
      </c>
      <c r="G6389" s="4" t="s">
        <v>15548</v>
      </c>
      <c r="H6389" s="7" t="s">
        <v>7364</v>
      </c>
      <c r="I6389" s="7" t="s">
        <v>7</v>
      </c>
      <c r="J6389" s="7" t="s">
        <v>9641</v>
      </c>
      <c r="K6389" s="11">
        <v>49</v>
      </c>
      <c r="L6389" s="7" t="s">
        <v>16997</v>
      </c>
    </row>
    <row r="6390" spans="1:12" s="1" customFormat="1" hidden="1">
      <c r="A6390">
        <v>6388</v>
      </c>
      <c r="B6390" s="7" t="s">
        <v>724</v>
      </c>
      <c r="C6390" s="8" t="s">
        <v>9894</v>
      </c>
      <c r="D6390" s="9" t="s">
        <v>9918</v>
      </c>
      <c r="E6390" s="7" t="s">
        <v>9896</v>
      </c>
      <c r="F6390" s="4" t="s">
        <v>15231</v>
      </c>
      <c r="G6390" s="4" t="s">
        <v>15583</v>
      </c>
      <c r="H6390" s="7" t="s">
        <v>7364</v>
      </c>
      <c r="I6390" s="7" t="s">
        <v>7</v>
      </c>
      <c r="J6390" s="7" t="s">
        <v>9641</v>
      </c>
      <c r="K6390" s="11">
        <v>639</v>
      </c>
      <c r="L6390" s="7" t="s">
        <v>16997</v>
      </c>
    </row>
    <row r="6391" spans="1:12" s="1" customFormat="1" hidden="1">
      <c r="A6391">
        <v>6389</v>
      </c>
      <c r="B6391" s="7" t="s">
        <v>724</v>
      </c>
      <c r="C6391" s="8" t="s">
        <v>9894</v>
      </c>
      <c r="D6391" s="9" t="s">
        <v>9919</v>
      </c>
      <c r="E6391" s="7" t="s">
        <v>9896</v>
      </c>
      <c r="F6391" s="4" t="s">
        <v>15232</v>
      </c>
      <c r="G6391" s="4" t="s">
        <v>15582</v>
      </c>
      <c r="H6391" s="7" t="s">
        <v>7364</v>
      </c>
      <c r="I6391" s="7" t="s">
        <v>7</v>
      </c>
      <c r="J6391" s="7" t="s">
        <v>9641</v>
      </c>
      <c r="K6391" s="11">
        <v>213</v>
      </c>
      <c r="L6391" s="7" t="s">
        <v>16997</v>
      </c>
    </row>
    <row r="6392" spans="1:12" s="1" customFormat="1" hidden="1">
      <c r="A6392">
        <v>6390</v>
      </c>
      <c r="B6392" s="7" t="s">
        <v>724</v>
      </c>
      <c r="C6392" s="8" t="s">
        <v>9894</v>
      </c>
      <c r="D6392" s="9" t="s">
        <v>9920</v>
      </c>
      <c r="E6392" s="7" t="s">
        <v>9896</v>
      </c>
      <c r="F6392" s="4" t="s">
        <v>15057</v>
      </c>
      <c r="G6392" s="4" t="s">
        <v>15582</v>
      </c>
      <c r="H6392" s="7" t="s">
        <v>7364</v>
      </c>
      <c r="I6392" s="7" t="s">
        <v>7</v>
      </c>
      <c r="J6392" s="7" t="s">
        <v>9641</v>
      </c>
      <c r="K6392" s="11">
        <v>77</v>
      </c>
      <c r="L6392" s="7" t="s">
        <v>16997</v>
      </c>
    </row>
    <row r="6393" spans="1:12" s="1" customFormat="1" hidden="1">
      <c r="A6393">
        <v>6391</v>
      </c>
      <c r="B6393" s="7" t="s">
        <v>724</v>
      </c>
      <c r="C6393" s="8" t="s">
        <v>9894</v>
      </c>
      <c r="D6393" s="9" t="s">
        <v>9921</v>
      </c>
      <c r="E6393" s="7" t="s">
        <v>9896</v>
      </c>
      <c r="F6393" s="4" t="s">
        <v>15233</v>
      </c>
      <c r="G6393" s="4" t="s">
        <v>15550</v>
      </c>
      <c r="H6393" s="7" t="s">
        <v>7364</v>
      </c>
      <c r="I6393" s="7" t="s">
        <v>7</v>
      </c>
      <c r="J6393" s="7" t="s">
        <v>9641</v>
      </c>
      <c r="K6393" s="11">
        <v>331</v>
      </c>
      <c r="L6393" s="7" t="s">
        <v>16997</v>
      </c>
    </row>
    <row r="6394" spans="1:12" s="1" customFormat="1" hidden="1">
      <c r="A6394">
        <v>6392</v>
      </c>
      <c r="B6394" s="7" t="s">
        <v>724</v>
      </c>
      <c r="C6394" s="8" t="s">
        <v>9922</v>
      </c>
      <c r="D6394" s="9" t="s">
        <v>17247</v>
      </c>
      <c r="E6394" s="7" t="s">
        <v>9923</v>
      </c>
      <c r="F6394" s="4" t="s">
        <v>15234</v>
      </c>
      <c r="G6394" s="4" t="s">
        <v>15555</v>
      </c>
      <c r="H6394" s="7" t="s">
        <v>7215</v>
      </c>
      <c r="I6394" s="7" t="s">
        <v>7</v>
      </c>
      <c r="J6394" s="7" t="s">
        <v>9641</v>
      </c>
      <c r="K6394" s="11">
        <v>219</v>
      </c>
      <c r="L6394" s="7" t="s">
        <v>16997</v>
      </c>
    </row>
    <row r="6395" spans="1:12" s="1" customFormat="1" hidden="1">
      <c r="A6395">
        <v>6393</v>
      </c>
      <c r="B6395" s="7" t="s">
        <v>724</v>
      </c>
      <c r="C6395" s="8" t="s">
        <v>9922</v>
      </c>
      <c r="D6395" s="9" t="s">
        <v>9924</v>
      </c>
      <c r="E6395" s="7" t="s">
        <v>9923</v>
      </c>
      <c r="F6395" s="10" t="s">
        <v>15233</v>
      </c>
      <c r="G6395" s="4" t="s">
        <v>15584</v>
      </c>
      <c r="H6395" s="7" t="s">
        <v>7215</v>
      </c>
      <c r="I6395" s="7" t="s">
        <v>7</v>
      </c>
      <c r="J6395" s="7" t="s">
        <v>9641</v>
      </c>
      <c r="K6395" s="11">
        <v>2293</v>
      </c>
      <c r="L6395" s="7" t="s">
        <v>16997</v>
      </c>
    </row>
    <row r="6396" spans="1:12" s="1" customFormat="1" hidden="1">
      <c r="A6396">
        <v>6394</v>
      </c>
      <c r="B6396" s="7" t="s">
        <v>724</v>
      </c>
      <c r="C6396" s="8" t="s">
        <v>9922</v>
      </c>
      <c r="D6396" s="9" t="s">
        <v>17248</v>
      </c>
      <c r="E6396" s="7" t="s">
        <v>9923</v>
      </c>
      <c r="F6396" s="4" t="s">
        <v>15235</v>
      </c>
      <c r="G6396" s="10" t="s">
        <v>15782</v>
      </c>
      <c r="H6396" s="7" t="s">
        <v>7215</v>
      </c>
      <c r="I6396" s="7" t="s">
        <v>7</v>
      </c>
      <c r="J6396" s="7" t="s">
        <v>9641</v>
      </c>
      <c r="K6396" s="11">
        <v>71</v>
      </c>
      <c r="L6396" s="7" t="s">
        <v>16997</v>
      </c>
    </row>
    <row r="6397" spans="1:12" s="1" customFormat="1" hidden="1">
      <c r="A6397">
        <v>6395</v>
      </c>
      <c r="B6397" s="7" t="s">
        <v>724</v>
      </c>
      <c r="C6397" s="8" t="s">
        <v>9922</v>
      </c>
      <c r="D6397" s="9" t="s">
        <v>9925</v>
      </c>
      <c r="E6397" s="7" t="s">
        <v>9923</v>
      </c>
      <c r="F6397" s="4" t="s">
        <v>15236</v>
      </c>
      <c r="G6397" s="4" t="s">
        <v>15543</v>
      </c>
      <c r="H6397" s="7" t="s">
        <v>7215</v>
      </c>
      <c r="I6397" s="7" t="s">
        <v>7</v>
      </c>
      <c r="J6397" s="7" t="s">
        <v>9641</v>
      </c>
      <c r="K6397" s="11">
        <v>31</v>
      </c>
      <c r="L6397" s="7" t="s">
        <v>16997</v>
      </c>
    </row>
    <row r="6398" spans="1:12" s="1" customFormat="1" hidden="1">
      <c r="A6398">
        <v>6396</v>
      </c>
      <c r="B6398" s="7" t="s">
        <v>724</v>
      </c>
      <c r="C6398" s="8" t="s">
        <v>9922</v>
      </c>
      <c r="D6398" s="9" t="s">
        <v>9926</v>
      </c>
      <c r="E6398" s="7" t="s">
        <v>9923</v>
      </c>
      <c r="F6398" s="4" t="s">
        <v>15237</v>
      </c>
      <c r="G6398" s="4" t="s">
        <v>15541</v>
      </c>
      <c r="H6398" s="7" t="s">
        <v>7215</v>
      </c>
      <c r="I6398" s="7" t="s">
        <v>7</v>
      </c>
      <c r="J6398" s="7" t="s">
        <v>9641</v>
      </c>
      <c r="K6398" s="11">
        <v>25</v>
      </c>
      <c r="L6398" s="7" t="s">
        <v>16997</v>
      </c>
    </row>
    <row r="6399" spans="1:12" s="1" customFormat="1" hidden="1">
      <c r="A6399">
        <v>6397</v>
      </c>
      <c r="B6399" s="7" t="s">
        <v>724</v>
      </c>
      <c r="C6399" s="8" t="s">
        <v>9922</v>
      </c>
      <c r="D6399" s="9" t="s">
        <v>9927</v>
      </c>
      <c r="E6399" s="7" t="s">
        <v>9923</v>
      </c>
      <c r="F6399" s="4" t="s">
        <v>15238</v>
      </c>
      <c r="G6399" s="4" t="s">
        <v>15555</v>
      </c>
      <c r="H6399" s="7" t="s">
        <v>7215</v>
      </c>
      <c r="I6399" s="7" t="s">
        <v>7</v>
      </c>
      <c r="J6399" s="7" t="s">
        <v>9641</v>
      </c>
      <c r="K6399" s="11">
        <v>1258</v>
      </c>
      <c r="L6399" s="7" t="s">
        <v>16997</v>
      </c>
    </row>
    <row r="6400" spans="1:12" s="1" customFormat="1" hidden="1">
      <c r="A6400">
        <v>6398</v>
      </c>
      <c r="B6400" s="7" t="s">
        <v>724</v>
      </c>
      <c r="C6400" s="8" t="s">
        <v>9922</v>
      </c>
      <c r="D6400" s="9" t="s">
        <v>9928</v>
      </c>
      <c r="E6400" s="7" t="s">
        <v>9923</v>
      </c>
      <c r="F6400" s="4" t="s">
        <v>15239</v>
      </c>
      <c r="G6400" s="10" t="s">
        <v>15783</v>
      </c>
      <c r="H6400" s="7" t="s">
        <v>7215</v>
      </c>
      <c r="I6400" s="7" t="s">
        <v>7</v>
      </c>
      <c r="J6400" s="7" t="s">
        <v>9641</v>
      </c>
      <c r="K6400" s="11">
        <v>23</v>
      </c>
      <c r="L6400" s="7" t="s">
        <v>16997</v>
      </c>
    </row>
    <row r="6401" spans="1:12" s="1" customFormat="1" hidden="1">
      <c r="A6401">
        <v>6399</v>
      </c>
      <c r="B6401" s="7" t="s">
        <v>724</v>
      </c>
      <c r="C6401" s="8" t="s">
        <v>9922</v>
      </c>
      <c r="D6401" s="9" t="s">
        <v>9929</v>
      </c>
      <c r="E6401" s="7" t="s">
        <v>9923</v>
      </c>
      <c r="F6401" s="4" t="s">
        <v>15240</v>
      </c>
      <c r="G6401" s="10" t="s">
        <v>15783</v>
      </c>
      <c r="H6401" s="7" t="s">
        <v>7215</v>
      </c>
      <c r="I6401" s="7" t="s">
        <v>7</v>
      </c>
      <c r="J6401" s="7" t="s">
        <v>9641</v>
      </c>
      <c r="K6401" s="11">
        <v>17</v>
      </c>
      <c r="L6401" s="7" t="s">
        <v>16997</v>
      </c>
    </row>
    <row r="6402" spans="1:12" s="1" customFormat="1" hidden="1">
      <c r="A6402">
        <v>6400</v>
      </c>
      <c r="B6402" s="7" t="s">
        <v>724</v>
      </c>
      <c r="C6402" s="8" t="s">
        <v>9930</v>
      </c>
      <c r="D6402" s="9" t="s">
        <v>9931</v>
      </c>
      <c r="E6402" s="7" t="s">
        <v>9932</v>
      </c>
      <c r="F6402" s="4" t="s">
        <v>15241</v>
      </c>
      <c r="G6402" s="4"/>
      <c r="H6402" s="7" t="s">
        <v>8747</v>
      </c>
      <c r="I6402" s="7" t="s">
        <v>7</v>
      </c>
      <c r="J6402" s="7" t="s">
        <v>9641</v>
      </c>
      <c r="K6402" s="11">
        <v>32</v>
      </c>
      <c r="L6402" s="7" t="s">
        <v>16997</v>
      </c>
    </row>
    <row r="6403" spans="1:12" s="1" customFormat="1" hidden="1">
      <c r="A6403">
        <v>6401</v>
      </c>
      <c r="B6403" s="7" t="s">
        <v>724</v>
      </c>
      <c r="C6403" s="8" t="s">
        <v>9930</v>
      </c>
      <c r="D6403" s="9" t="s">
        <v>9933</v>
      </c>
      <c r="E6403" s="7" t="s">
        <v>9932</v>
      </c>
      <c r="F6403" s="4" t="s">
        <v>15242</v>
      </c>
      <c r="G6403" s="4" t="s">
        <v>15550</v>
      </c>
      <c r="H6403" s="7" t="s">
        <v>8747</v>
      </c>
      <c r="I6403" s="7" t="s">
        <v>7</v>
      </c>
      <c r="J6403" s="7" t="s">
        <v>9641</v>
      </c>
      <c r="K6403" s="11">
        <v>315</v>
      </c>
      <c r="L6403" s="7" t="s">
        <v>16997</v>
      </c>
    </row>
    <row r="6404" spans="1:12" s="1" customFormat="1" hidden="1">
      <c r="A6404">
        <v>6402</v>
      </c>
      <c r="B6404" s="7" t="s">
        <v>724</v>
      </c>
      <c r="C6404" s="8" t="s">
        <v>9930</v>
      </c>
      <c r="D6404" s="9" t="s">
        <v>9934</v>
      </c>
      <c r="E6404" s="7" t="s">
        <v>9932</v>
      </c>
      <c r="F6404" s="4" t="s">
        <v>15243</v>
      </c>
      <c r="G6404" s="4" t="s">
        <v>15779</v>
      </c>
      <c r="H6404" s="7" t="s">
        <v>8747</v>
      </c>
      <c r="I6404" s="7" t="s">
        <v>7</v>
      </c>
      <c r="J6404" s="7" t="s">
        <v>9641</v>
      </c>
      <c r="K6404" s="11">
        <v>163</v>
      </c>
      <c r="L6404" s="7" t="s">
        <v>16997</v>
      </c>
    </row>
    <row r="6405" spans="1:12" s="1" customFormat="1" hidden="1">
      <c r="A6405">
        <v>6403</v>
      </c>
      <c r="B6405" s="7" t="s">
        <v>724</v>
      </c>
      <c r="C6405" s="8" t="s">
        <v>9930</v>
      </c>
      <c r="D6405" s="9" t="s">
        <v>9935</v>
      </c>
      <c r="E6405" s="7" t="s">
        <v>9932</v>
      </c>
      <c r="F6405" s="10" t="s">
        <v>15244</v>
      </c>
      <c r="G6405" s="4" t="s">
        <v>15550</v>
      </c>
      <c r="H6405" s="7" t="s">
        <v>8747</v>
      </c>
      <c r="I6405" s="7" t="s">
        <v>7</v>
      </c>
      <c r="J6405" s="7" t="s">
        <v>9641</v>
      </c>
      <c r="K6405" s="11">
        <v>377</v>
      </c>
      <c r="L6405" s="7" t="s">
        <v>16997</v>
      </c>
    </row>
    <row r="6406" spans="1:12" s="1" customFormat="1" hidden="1">
      <c r="A6406">
        <v>6404</v>
      </c>
      <c r="B6406" s="7" t="s">
        <v>724</v>
      </c>
      <c r="C6406" s="8" t="s">
        <v>9930</v>
      </c>
      <c r="D6406" s="9" t="s">
        <v>9936</v>
      </c>
      <c r="E6406" s="7" t="s">
        <v>9932</v>
      </c>
      <c r="F6406" s="4" t="s">
        <v>17249</v>
      </c>
      <c r="G6406" s="4" t="s">
        <v>17217</v>
      </c>
      <c r="H6406" s="7" t="s">
        <v>8747</v>
      </c>
      <c r="I6406" s="7" t="s">
        <v>7</v>
      </c>
      <c r="J6406" s="7" t="s">
        <v>9641</v>
      </c>
      <c r="K6406" s="11">
        <v>129</v>
      </c>
      <c r="L6406" s="7" t="s">
        <v>16997</v>
      </c>
    </row>
    <row r="6407" spans="1:12" s="1" customFormat="1" hidden="1">
      <c r="A6407">
        <v>6405</v>
      </c>
      <c r="B6407" s="7" t="s">
        <v>724</v>
      </c>
      <c r="C6407" s="8" t="s">
        <v>9930</v>
      </c>
      <c r="D6407" s="9" t="s">
        <v>9937</v>
      </c>
      <c r="E6407" s="7" t="s">
        <v>9932</v>
      </c>
      <c r="F6407" s="4" t="s">
        <v>15245</v>
      </c>
      <c r="G6407" s="4" t="s">
        <v>15550</v>
      </c>
      <c r="H6407" s="7" t="s">
        <v>8747</v>
      </c>
      <c r="I6407" s="7" t="s">
        <v>7</v>
      </c>
      <c r="J6407" s="7" t="s">
        <v>9641</v>
      </c>
      <c r="K6407" s="11">
        <v>205</v>
      </c>
      <c r="L6407" s="7" t="s">
        <v>16997</v>
      </c>
    </row>
    <row r="6408" spans="1:12" s="1" customFormat="1" hidden="1">
      <c r="A6408">
        <v>6406</v>
      </c>
      <c r="B6408" s="7" t="s">
        <v>724</v>
      </c>
      <c r="C6408" s="8" t="s">
        <v>9930</v>
      </c>
      <c r="D6408" s="9" t="s">
        <v>9938</v>
      </c>
      <c r="E6408" s="7" t="s">
        <v>9932</v>
      </c>
      <c r="F6408" s="4" t="s">
        <v>15246</v>
      </c>
      <c r="G6408" s="4" t="s">
        <v>15585</v>
      </c>
      <c r="H6408" s="7" t="s">
        <v>8747</v>
      </c>
      <c r="I6408" s="7" t="s">
        <v>7</v>
      </c>
      <c r="J6408" s="7" t="s">
        <v>9641</v>
      </c>
      <c r="K6408" s="11">
        <v>461</v>
      </c>
      <c r="L6408" s="7" t="s">
        <v>16997</v>
      </c>
    </row>
    <row r="6409" spans="1:12" s="1" customFormat="1" hidden="1">
      <c r="A6409">
        <v>6407</v>
      </c>
      <c r="B6409" s="7" t="s">
        <v>724</v>
      </c>
      <c r="C6409" s="8" t="s">
        <v>9930</v>
      </c>
      <c r="D6409" s="9" t="s">
        <v>9939</v>
      </c>
      <c r="E6409" s="7" t="s">
        <v>9932</v>
      </c>
      <c r="F6409" s="4" t="s">
        <v>15247</v>
      </c>
      <c r="G6409" s="4" t="s">
        <v>17217</v>
      </c>
      <c r="H6409" s="7" t="s">
        <v>8747</v>
      </c>
      <c r="I6409" s="7" t="s">
        <v>7</v>
      </c>
      <c r="J6409" s="7" t="s">
        <v>9641</v>
      </c>
      <c r="K6409" s="11">
        <v>171</v>
      </c>
      <c r="L6409" s="7" t="s">
        <v>16997</v>
      </c>
    </row>
    <row r="6410" spans="1:12" s="1" customFormat="1" hidden="1">
      <c r="A6410">
        <v>6408</v>
      </c>
      <c r="B6410" s="7" t="s">
        <v>724</v>
      </c>
      <c r="C6410" s="8" t="s">
        <v>9930</v>
      </c>
      <c r="D6410" s="9" t="s">
        <v>9940</v>
      </c>
      <c r="E6410" s="7" t="s">
        <v>9932</v>
      </c>
      <c r="F6410" s="4" t="s">
        <v>15248</v>
      </c>
      <c r="G6410" s="4" t="s">
        <v>15550</v>
      </c>
      <c r="H6410" s="7" t="s">
        <v>8747</v>
      </c>
      <c r="I6410" s="7" t="s">
        <v>7</v>
      </c>
      <c r="J6410" s="7" t="s">
        <v>9641</v>
      </c>
      <c r="K6410" s="11">
        <v>51</v>
      </c>
      <c r="L6410" s="7" t="s">
        <v>16997</v>
      </c>
    </row>
    <row r="6411" spans="1:12" s="1" customFormat="1" hidden="1">
      <c r="A6411">
        <v>6409</v>
      </c>
      <c r="B6411" s="7" t="s">
        <v>724</v>
      </c>
      <c r="C6411" s="8" t="s">
        <v>9930</v>
      </c>
      <c r="D6411" s="9" t="s">
        <v>9941</v>
      </c>
      <c r="E6411" s="7" t="s">
        <v>9932</v>
      </c>
      <c r="F6411" s="4" t="s">
        <v>15249</v>
      </c>
      <c r="G6411" s="4" t="s">
        <v>15550</v>
      </c>
      <c r="H6411" s="7" t="s">
        <v>8747</v>
      </c>
      <c r="I6411" s="7" t="s">
        <v>7</v>
      </c>
      <c r="J6411" s="7" t="s">
        <v>9641</v>
      </c>
      <c r="K6411" s="11">
        <v>13</v>
      </c>
      <c r="L6411" s="7" t="s">
        <v>16997</v>
      </c>
    </row>
    <row r="6412" spans="1:12" s="1" customFormat="1" hidden="1">
      <c r="A6412">
        <v>6410</v>
      </c>
      <c r="B6412" s="7" t="s">
        <v>724</v>
      </c>
      <c r="C6412" s="8" t="s">
        <v>9930</v>
      </c>
      <c r="D6412" s="9" t="s">
        <v>9942</v>
      </c>
      <c r="E6412" s="7" t="s">
        <v>9932</v>
      </c>
      <c r="F6412" s="4" t="s">
        <v>15119</v>
      </c>
      <c r="G6412" s="4" t="s">
        <v>15550</v>
      </c>
      <c r="H6412" s="7" t="s">
        <v>8747</v>
      </c>
      <c r="I6412" s="7" t="s">
        <v>7</v>
      </c>
      <c r="J6412" s="7" t="s">
        <v>9641</v>
      </c>
      <c r="K6412" s="11">
        <v>233</v>
      </c>
      <c r="L6412" s="7" t="s">
        <v>16997</v>
      </c>
    </row>
    <row r="6413" spans="1:12" s="1" customFormat="1" hidden="1">
      <c r="A6413">
        <v>6411</v>
      </c>
      <c r="B6413" s="7" t="s">
        <v>724</v>
      </c>
      <c r="C6413" s="8" t="s">
        <v>9930</v>
      </c>
      <c r="D6413" s="9" t="s">
        <v>9943</v>
      </c>
      <c r="E6413" s="7" t="s">
        <v>9932</v>
      </c>
      <c r="F6413" s="4" t="s">
        <v>15153</v>
      </c>
      <c r="G6413" s="4" t="s">
        <v>15550</v>
      </c>
      <c r="H6413" s="7" t="s">
        <v>8747</v>
      </c>
      <c r="I6413" s="7" t="s">
        <v>7</v>
      </c>
      <c r="J6413" s="7" t="s">
        <v>9641</v>
      </c>
      <c r="K6413" s="11">
        <v>48</v>
      </c>
      <c r="L6413" s="7" t="s">
        <v>16997</v>
      </c>
    </row>
    <row r="6414" spans="1:12" s="1" customFormat="1" hidden="1">
      <c r="A6414">
        <v>6412</v>
      </c>
      <c r="B6414" s="7" t="s">
        <v>724</v>
      </c>
      <c r="C6414" s="8" t="s">
        <v>9930</v>
      </c>
      <c r="D6414" s="9" t="s">
        <v>9944</v>
      </c>
      <c r="E6414" s="7" t="s">
        <v>9932</v>
      </c>
      <c r="F6414" s="4" t="s">
        <v>15250</v>
      </c>
      <c r="G6414" s="4" t="s">
        <v>15550</v>
      </c>
      <c r="H6414" s="7" t="s">
        <v>8747</v>
      </c>
      <c r="I6414" s="7" t="s">
        <v>7</v>
      </c>
      <c r="J6414" s="7" t="s">
        <v>9641</v>
      </c>
      <c r="K6414" s="11">
        <v>452</v>
      </c>
      <c r="L6414" s="7" t="s">
        <v>16997</v>
      </c>
    </row>
    <row r="6415" spans="1:12" s="1" customFormat="1" hidden="1">
      <c r="A6415">
        <v>6413</v>
      </c>
      <c r="B6415" s="7" t="s">
        <v>724</v>
      </c>
      <c r="C6415" s="8" t="s">
        <v>9930</v>
      </c>
      <c r="D6415" s="9" t="s">
        <v>9945</v>
      </c>
      <c r="E6415" s="7" t="s">
        <v>9932</v>
      </c>
      <c r="F6415" s="4" t="s">
        <v>15251</v>
      </c>
      <c r="G6415" s="4" t="s">
        <v>15784</v>
      </c>
      <c r="H6415" s="7" t="s">
        <v>8747</v>
      </c>
      <c r="I6415" s="7" t="s">
        <v>7</v>
      </c>
      <c r="J6415" s="7" t="s">
        <v>9641</v>
      </c>
      <c r="K6415" s="11">
        <v>46</v>
      </c>
      <c r="L6415" s="7" t="s">
        <v>16997</v>
      </c>
    </row>
    <row r="6416" spans="1:12" s="1" customFormat="1" hidden="1">
      <c r="A6416">
        <v>6414</v>
      </c>
      <c r="B6416" s="7" t="s">
        <v>724</v>
      </c>
      <c r="C6416" s="8" t="s">
        <v>9930</v>
      </c>
      <c r="D6416" s="9" t="s">
        <v>9946</v>
      </c>
      <c r="E6416" s="7" t="s">
        <v>9932</v>
      </c>
      <c r="F6416" s="4" t="s">
        <v>15251</v>
      </c>
      <c r="G6416" s="4" t="s">
        <v>15550</v>
      </c>
      <c r="H6416" s="7" t="s">
        <v>8747</v>
      </c>
      <c r="I6416" s="7" t="s">
        <v>7</v>
      </c>
      <c r="J6416" s="7" t="s">
        <v>9641</v>
      </c>
      <c r="K6416" s="11">
        <v>73</v>
      </c>
      <c r="L6416" s="7" t="s">
        <v>16997</v>
      </c>
    </row>
    <row r="6417" spans="1:12" s="1" customFormat="1" hidden="1">
      <c r="A6417">
        <v>6415</v>
      </c>
      <c r="B6417" s="7" t="s">
        <v>724</v>
      </c>
      <c r="C6417" s="8" t="s">
        <v>9930</v>
      </c>
      <c r="D6417" s="9" t="s">
        <v>9947</v>
      </c>
      <c r="E6417" s="7" t="s">
        <v>9932</v>
      </c>
      <c r="F6417" s="10" t="s">
        <v>15252</v>
      </c>
      <c r="G6417" s="4" t="s">
        <v>15550</v>
      </c>
      <c r="H6417" s="7" t="s">
        <v>8747</v>
      </c>
      <c r="I6417" s="7" t="s">
        <v>7</v>
      </c>
      <c r="J6417" s="7" t="s">
        <v>9641</v>
      </c>
      <c r="K6417" s="11">
        <v>475</v>
      </c>
      <c r="L6417" s="7" t="s">
        <v>16997</v>
      </c>
    </row>
    <row r="6418" spans="1:12" s="1" customFormat="1" hidden="1">
      <c r="A6418">
        <v>6416</v>
      </c>
      <c r="B6418" s="7" t="s">
        <v>724</v>
      </c>
      <c r="C6418" s="8" t="s">
        <v>9930</v>
      </c>
      <c r="D6418" s="9" t="s">
        <v>9946</v>
      </c>
      <c r="E6418" s="7" t="s">
        <v>9932</v>
      </c>
      <c r="F6418" s="4" t="s">
        <v>15165</v>
      </c>
      <c r="G6418" s="4" t="s">
        <v>15550</v>
      </c>
      <c r="H6418" s="7" t="s">
        <v>8747</v>
      </c>
      <c r="I6418" s="7" t="s">
        <v>7</v>
      </c>
      <c r="J6418" s="7" t="s">
        <v>9641</v>
      </c>
      <c r="K6418" s="11">
        <v>42</v>
      </c>
      <c r="L6418" s="7" t="s">
        <v>16997</v>
      </c>
    </row>
    <row r="6419" spans="1:12" s="1" customFormat="1" hidden="1">
      <c r="A6419">
        <v>6417</v>
      </c>
      <c r="B6419" s="7" t="s">
        <v>724</v>
      </c>
      <c r="C6419" s="8" t="s">
        <v>9930</v>
      </c>
      <c r="D6419" s="9" t="s">
        <v>9948</v>
      </c>
      <c r="E6419" s="7" t="s">
        <v>9932</v>
      </c>
      <c r="F6419" s="4" t="s">
        <v>15165</v>
      </c>
      <c r="G6419" s="4" t="s">
        <v>15550</v>
      </c>
      <c r="H6419" s="7" t="s">
        <v>8747</v>
      </c>
      <c r="I6419" s="7" t="s">
        <v>7</v>
      </c>
      <c r="J6419" s="7" t="s">
        <v>9641</v>
      </c>
      <c r="K6419" s="11">
        <v>306</v>
      </c>
      <c r="L6419" s="7" t="s">
        <v>16997</v>
      </c>
    </row>
    <row r="6420" spans="1:12" s="1" customFormat="1" hidden="1">
      <c r="A6420">
        <v>6418</v>
      </c>
      <c r="B6420" s="7" t="s">
        <v>724</v>
      </c>
      <c r="C6420" s="8" t="s">
        <v>9930</v>
      </c>
      <c r="D6420" s="9" t="s">
        <v>9949</v>
      </c>
      <c r="E6420" s="7" t="s">
        <v>9932</v>
      </c>
      <c r="F6420" s="4" t="s">
        <v>15253</v>
      </c>
      <c r="G6420" s="4" t="s">
        <v>15550</v>
      </c>
      <c r="H6420" s="7" t="s">
        <v>8747</v>
      </c>
      <c r="I6420" s="7" t="s">
        <v>7</v>
      </c>
      <c r="J6420" s="7" t="s">
        <v>9641</v>
      </c>
      <c r="K6420" s="11">
        <v>203</v>
      </c>
      <c r="L6420" s="7" t="s">
        <v>16997</v>
      </c>
    </row>
    <row r="6421" spans="1:12" s="1" customFormat="1" hidden="1">
      <c r="A6421">
        <v>6419</v>
      </c>
      <c r="B6421" s="7" t="s">
        <v>724</v>
      </c>
      <c r="C6421" s="8" t="s">
        <v>9930</v>
      </c>
      <c r="D6421" s="9" t="s">
        <v>9950</v>
      </c>
      <c r="E6421" s="7" t="s">
        <v>9932</v>
      </c>
      <c r="F6421" s="4" t="s">
        <v>17250</v>
      </c>
      <c r="G6421" s="4" t="s">
        <v>15550</v>
      </c>
      <c r="H6421" s="7" t="s">
        <v>8747</v>
      </c>
      <c r="I6421" s="7" t="s">
        <v>7</v>
      </c>
      <c r="J6421" s="7" t="s">
        <v>9641</v>
      </c>
      <c r="K6421" s="11">
        <v>274</v>
      </c>
      <c r="L6421" s="7" t="s">
        <v>16997</v>
      </c>
    </row>
    <row r="6422" spans="1:12" s="1" customFormat="1" hidden="1">
      <c r="A6422">
        <v>6420</v>
      </c>
      <c r="B6422" s="7" t="s">
        <v>724</v>
      </c>
      <c r="C6422" s="8" t="s">
        <v>9930</v>
      </c>
      <c r="D6422" s="9" t="s">
        <v>9951</v>
      </c>
      <c r="E6422" s="7" t="s">
        <v>9932</v>
      </c>
      <c r="F6422" s="4" t="s">
        <v>15167</v>
      </c>
      <c r="G6422" s="4" t="s">
        <v>15550</v>
      </c>
      <c r="H6422" s="7" t="s">
        <v>8747</v>
      </c>
      <c r="I6422" s="7" t="s">
        <v>7</v>
      </c>
      <c r="J6422" s="7" t="s">
        <v>9641</v>
      </c>
      <c r="K6422" s="11">
        <v>313</v>
      </c>
      <c r="L6422" s="7" t="s">
        <v>16997</v>
      </c>
    </row>
    <row r="6423" spans="1:12" s="1" customFormat="1" hidden="1">
      <c r="A6423">
        <v>6421</v>
      </c>
      <c r="B6423" s="7" t="s">
        <v>724</v>
      </c>
      <c r="C6423" s="8" t="s">
        <v>9930</v>
      </c>
      <c r="D6423" s="9" t="s">
        <v>9952</v>
      </c>
      <c r="E6423" s="7" t="s">
        <v>9932</v>
      </c>
      <c r="F6423" s="4" t="s">
        <v>15781</v>
      </c>
      <c r="G6423" s="4"/>
      <c r="H6423" s="7" t="s">
        <v>8747</v>
      </c>
      <c r="I6423" s="7" t="s">
        <v>7</v>
      </c>
      <c r="J6423" s="7" t="s">
        <v>9641</v>
      </c>
      <c r="K6423" s="11">
        <v>10</v>
      </c>
      <c r="L6423" s="7" t="s">
        <v>16997</v>
      </c>
    </row>
    <row r="6424" spans="1:12" s="1" customFormat="1" hidden="1">
      <c r="A6424">
        <v>6422</v>
      </c>
      <c r="B6424" s="7" t="s">
        <v>724</v>
      </c>
      <c r="C6424" s="8" t="s">
        <v>9930</v>
      </c>
      <c r="D6424" s="9" t="s">
        <v>9953</v>
      </c>
      <c r="E6424" s="7" t="s">
        <v>9932</v>
      </c>
      <c r="F6424" s="4" t="s">
        <v>15254</v>
      </c>
      <c r="G6424" s="4" t="s">
        <v>15550</v>
      </c>
      <c r="H6424" s="7" t="s">
        <v>8747</v>
      </c>
      <c r="I6424" s="7" t="s">
        <v>7</v>
      </c>
      <c r="J6424" s="7" t="s">
        <v>9641</v>
      </c>
      <c r="K6424" s="11">
        <v>264</v>
      </c>
      <c r="L6424" s="7" t="s">
        <v>16997</v>
      </c>
    </row>
    <row r="6425" spans="1:12" s="1" customFormat="1" hidden="1">
      <c r="A6425">
        <v>6423</v>
      </c>
      <c r="B6425" s="7" t="s">
        <v>724</v>
      </c>
      <c r="C6425" s="8" t="s">
        <v>9930</v>
      </c>
      <c r="D6425" s="9" t="s">
        <v>9954</v>
      </c>
      <c r="E6425" s="7" t="s">
        <v>9932</v>
      </c>
      <c r="F6425" s="4" t="s">
        <v>15255</v>
      </c>
      <c r="G6425" s="4" t="s">
        <v>15550</v>
      </c>
      <c r="H6425" s="7" t="s">
        <v>8747</v>
      </c>
      <c r="I6425" s="7" t="s">
        <v>7</v>
      </c>
      <c r="J6425" s="7" t="s">
        <v>9641</v>
      </c>
      <c r="K6425" s="11">
        <v>13</v>
      </c>
      <c r="L6425" s="7" t="s">
        <v>16997</v>
      </c>
    </row>
    <row r="6426" spans="1:12" s="1" customFormat="1" hidden="1">
      <c r="A6426">
        <v>6424</v>
      </c>
      <c r="B6426" s="7" t="s">
        <v>724</v>
      </c>
      <c r="C6426" s="8" t="s">
        <v>9930</v>
      </c>
      <c r="D6426" s="9" t="s">
        <v>9955</v>
      </c>
      <c r="E6426" s="7" t="s">
        <v>9932</v>
      </c>
      <c r="F6426" s="4" t="s">
        <v>15256</v>
      </c>
      <c r="G6426" s="4" t="s">
        <v>15586</v>
      </c>
      <c r="H6426" s="7" t="s">
        <v>8747</v>
      </c>
      <c r="I6426" s="7" t="s">
        <v>7</v>
      </c>
      <c r="J6426" s="7" t="s">
        <v>9641</v>
      </c>
      <c r="K6426" s="11">
        <v>17</v>
      </c>
      <c r="L6426" s="7" t="s">
        <v>16997</v>
      </c>
    </row>
    <row r="6427" spans="1:12" s="1" customFormat="1" hidden="1">
      <c r="A6427">
        <v>6425</v>
      </c>
      <c r="B6427" s="7" t="s">
        <v>724</v>
      </c>
      <c r="C6427" s="8" t="s">
        <v>9930</v>
      </c>
      <c r="D6427" s="9" t="s">
        <v>9956</v>
      </c>
      <c r="E6427" s="7" t="s">
        <v>9932</v>
      </c>
      <c r="F6427" s="4" t="s">
        <v>15256</v>
      </c>
      <c r="G6427" s="4" t="s">
        <v>15586</v>
      </c>
      <c r="H6427" s="7" t="s">
        <v>8747</v>
      </c>
      <c r="I6427" s="7" t="s">
        <v>7</v>
      </c>
      <c r="J6427" s="7" t="s">
        <v>9641</v>
      </c>
      <c r="K6427" s="11">
        <v>95</v>
      </c>
      <c r="L6427" s="7" t="s">
        <v>16997</v>
      </c>
    </row>
    <row r="6428" spans="1:12" s="1" customFormat="1" hidden="1">
      <c r="A6428">
        <v>6426</v>
      </c>
      <c r="B6428" s="7" t="s">
        <v>724</v>
      </c>
      <c r="C6428" s="8" t="s">
        <v>9930</v>
      </c>
      <c r="D6428" s="9" t="s">
        <v>9957</v>
      </c>
      <c r="E6428" s="7" t="s">
        <v>9932</v>
      </c>
      <c r="F6428" s="4" t="s">
        <v>15257</v>
      </c>
      <c r="G6428" s="4" t="s">
        <v>15784</v>
      </c>
      <c r="H6428" s="7" t="s">
        <v>8747</v>
      </c>
      <c r="I6428" s="7" t="s">
        <v>7</v>
      </c>
      <c r="J6428" s="7" t="s">
        <v>9641</v>
      </c>
      <c r="K6428" s="11">
        <v>18</v>
      </c>
      <c r="L6428" s="7" t="s">
        <v>16997</v>
      </c>
    </row>
    <row r="6429" spans="1:12" s="1" customFormat="1" hidden="1">
      <c r="A6429">
        <v>6427</v>
      </c>
      <c r="B6429" s="7" t="s">
        <v>724</v>
      </c>
      <c r="C6429" s="8" t="s">
        <v>9930</v>
      </c>
      <c r="D6429" s="9" t="s">
        <v>9958</v>
      </c>
      <c r="E6429" s="7" t="s">
        <v>9932</v>
      </c>
      <c r="F6429" s="4" t="s">
        <v>15258</v>
      </c>
      <c r="G6429" s="4" t="s">
        <v>15784</v>
      </c>
      <c r="H6429" s="7" t="s">
        <v>8747</v>
      </c>
      <c r="I6429" s="7" t="s">
        <v>7</v>
      </c>
      <c r="J6429" s="7" t="s">
        <v>9641</v>
      </c>
      <c r="K6429" s="11">
        <v>328</v>
      </c>
      <c r="L6429" s="7" t="s">
        <v>16997</v>
      </c>
    </row>
    <row r="6430" spans="1:12" s="1" customFormat="1" hidden="1">
      <c r="A6430">
        <v>6428</v>
      </c>
      <c r="B6430" s="7" t="s">
        <v>724</v>
      </c>
      <c r="C6430" s="8" t="s">
        <v>9930</v>
      </c>
      <c r="D6430" s="9" t="s">
        <v>9959</v>
      </c>
      <c r="E6430" s="7" t="s">
        <v>9932</v>
      </c>
      <c r="F6430" s="4" t="s">
        <v>15259</v>
      </c>
      <c r="G6430" s="4" t="s">
        <v>15550</v>
      </c>
      <c r="H6430" s="7" t="s">
        <v>8747</v>
      </c>
      <c r="I6430" s="7" t="s">
        <v>7</v>
      </c>
      <c r="J6430" s="7" t="s">
        <v>9641</v>
      </c>
      <c r="K6430" s="11">
        <v>279</v>
      </c>
      <c r="L6430" s="7" t="s">
        <v>16997</v>
      </c>
    </row>
    <row r="6431" spans="1:12" s="1" customFormat="1" hidden="1">
      <c r="A6431">
        <v>6429</v>
      </c>
      <c r="B6431" s="7" t="s">
        <v>724</v>
      </c>
      <c r="C6431" s="8" t="s">
        <v>9930</v>
      </c>
      <c r="D6431" s="9" t="s">
        <v>9960</v>
      </c>
      <c r="E6431" s="7" t="s">
        <v>9932</v>
      </c>
      <c r="F6431" s="4" t="s">
        <v>15260</v>
      </c>
      <c r="G6431" s="4" t="s">
        <v>15550</v>
      </c>
      <c r="H6431" s="7" t="s">
        <v>8747</v>
      </c>
      <c r="I6431" s="7" t="s">
        <v>7</v>
      </c>
      <c r="J6431" s="7" t="s">
        <v>9641</v>
      </c>
      <c r="K6431" s="11">
        <v>203</v>
      </c>
      <c r="L6431" s="7" t="s">
        <v>16997</v>
      </c>
    </row>
    <row r="6432" spans="1:12" s="1" customFormat="1" hidden="1">
      <c r="A6432">
        <v>6430</v>
      </c>
      <c r="B6432" s="7" t="s">
        <v>724</v>
      </c>
      <c r="C6432" s="8" t="s">
        <v>9930</v>
      </c>
      <c r="D6432" s="9" t="s">
        <v>9961</v>
      </c>
      <c r="E6432" s="7" t="s">
        <v>9932</v>
      </c>
      <c r="F6432" s="4" t="s">
        <v>15064</v>
      </c>
      <c r="G6432" s="4" t="s">
        <v>15550</v>
      </c>
      <c r="H6432" s="7" t="s">
        <v>8747</v>
      </c>
      <c r="I6432" s="7" t="s">
        <v>7</v>
      </c>
      <c r="J6432" s="7" t="s">
        <v>9641</v>
      </c>
      <c r="K6432" s="11">
        <v>378</v>
      </c>
      <c r="L6432" s="7" t="s">
        <v>16997</v>
      </c>
    </row>
    <row r="6433" spans="1:12" s="1" customFormat="1" hidden="1">
      <c r="A6433">
        <v>6431</v>
      </c>
      <c r="B6433" s="7" t="s">
        <v>724</v>
      </c>
      <c r="C6433" s="8" t="s">
        <v>9930</v>
      </c>
      <c r="D6433" s="9" t="s">
        <v>9962</v>
      </c>
      <c r="E6433" s="7" t="s">
        <v>9932</v>
      </c>
      <c r="F6433" s="4" t="s">
        <v>15169</v>
      </c>
      <c r="G6433" s="4" t="s">
        <v>15550</v>
      </c>
      <c r="H6433" s="7" t="s">
        <v>8747</v>
      </c>
      <c r="I6433" s="7" t="s">
        <v>7</v>
      </c>
      <c r="J6433" s="7" t="s">
        <v>9641</v>
      </c>
      <c r="K6433" s="11">
        <v>161</v>
      </c>
      <c r="L6433" s="7" t="s">
        <v>16997</v>
      </c>
    </row>
    <row r="6434" spans="1:12" s="1" customFormat="1" hidden="1">
      <c r="A6434">
        <v>6432</v>
      </c>
      <c r="B6434" s="7" t="s">
        <v>724</v>
      </c>
      <c r="C6434" s="8" t="s">
        <v>9930</v>
      </c>
      <c r="D6434" s="9" t="s">
        <v>9963</v>
      </c>
      <c r="E6434" s="7" t="s">
        <v>9932</v>
      </c>
      <c r="F6434" s="4" t="s">
        <v>15073</v>
      </c>
      <c r="G6434" s="4" t="s">
        <v>17251</v>
      </c>
      <c r="H6434" s="7" t="s">
        <v>8747</v>
      </c>
      <c r="I6434" s="7" t="s">
        <v>7</v>
      </c>
      <c r="J6434" s="7" t="s">
        <v>9641</v>
      </c>
      <c r="K6434" s="11">
        <v>87</v>
      </c>
      <c r="L6434" s="7" t="s">
        <v>16997</v>
      </c>
    </row>
    <row r="6435" spans="1:12" s="1" customFormat="1" hidden="1">
      <c r="A6435">
        <v>6433</v>
      </c>
      <c r="B6435" s="7" t="s">
        <v>724</v>
      </c>
      <c r="C6435" s="8" t="s">
        <v>9930</v>
      </c>
      <c r="D6435" s="9" t="s">
        <v>9964</v>
      </c>
      <c r="E6435" s="7" t="s">
        <v>9932</v>
      </c>
      <c r="F6435" s="4" t="s">
        <v>15261</v>
      </c>
      <c r="G6435" s="4" t="s">
        <v>15550</v>
      </c>
      <c r="H6435" s="7" t="s">
        <v>8747</v>
      </c>
      <c r="I6435" s="7" t="s">
        <v>7</v>
      </c>
      <c r="J6435" s="7" t="s">
        <v>9641</v>
      </c>
      <c r="K6435" s="11">
        <v>396</v>
      </c>
      <c r="L6435" s="7" t="s">
        <v>16997</v>
      </c>
    </row>
    <row r="6436" spans="1:12" s="1" customFormat="1" hidden="1">
      <c r="A6436">
        <v>6434</v>
      </c>
      <c r="B6436" s="7" t="s">
        <v>724</v>
      </c>
      <c r="C6436" s="8" t="s">
        <v>9930</v>
      </c>
      <c r="D6436" s="9" t="s">
        <v>9965</v>
      </c>
      <c r="E6436" s="7" t="s">
        <v>9932</v>
      </c>
      <c r="F6436" s="4" t="s">
        <v>15226</v>
      </c>
      <c r="G6436" s="4"/>
      <c r="H6436" s="7" t="s">
        <v>8747</v>
      </c>
      <c r="I6436" s="7" t="s">
        <v>7</v>
      </c>
      <c r="J6436" s="7" t="s">
        <v>9641</v>
      </c>
      <c r="K6436" s="11">
        <v>21</v>
      </c>
      <c r="L6436" s="7" t="s">
        <v>16997</v>
      </c>
    </row>
    <row r="6437" spans="1:12" s="1" customFormat="1" hidden="1">
      <c r="A6437">
        <v>6435</v>
      </c>
      <c r="B6437" s="7" t="s">
        <v>724</v>
      </c>
      <c r="C6437" s="8" t="s">
        <v>9930</v>
      </c>
      <c r="D6437" s="9" t="s">
        <v>9966</v>
      </c>
      <c r="E6437" s="7" t="s">
        <v>9932</v>
      </c>
      <c r="F6437" s="4" t="s">
        <v>15226</v>
      </c>
      <c r="G6437" s="4" t="s">
        <v>15550</v>
      </c>
      <c r="H6437" s="7" t="s">
        <v>8747</v>
      </c>
      <c r="I6437" s="7" t="s">
        <v>7</v>
      </c>
      <c r="J6437" s="7" t="s">
        <v>9641</v>
      </c>
      <c r="K6437" s="11">
        <v>27</v>
      </c>
      <c r="L6437" s="7" t="s">
        <v>16997</v>
      </c>
    </row>
    <row r="6438" spans="1:12" s="1" customFormat="1" hidden="1">
      <c r="A6438">
        <v>6436</v>
      </c>
      <c r="B6438" s="7" t="s">
        <v>724</v>
      </c>
      <c r="C6438" s="8" t="s">
        <v>9930</v>
      </c>
      <c r="D6438" s="9" t="s">
        <v>9967</v>
      </c>
      <c r="E6438" s="7" t="s">
        <v>9932</v>
      </c>
      <c r="F6438" s="4" t="s">
        <v>15226</v>
      </c>
      <c r="G6438" s="4" t="s">
        <v>15550</v>
      </c>
      <c r="H6438" s="7" t="s">
        <v>8747</v>
      </c>
      <c r="I6438" s="7" t="s">
        <v>7</v>
      </c>
      <c r="J6438" s="7" t="s">
        <v>9641</v>
      </c>
      <c r="K6438" s="11">
        <v>471</v>
      </c>
      <c r="L6438" s="7" t="s">
        <v>16997</v>
      </c>
    </row>
    <row r="6439" spans="1:12" s="1" customFormat="1" hidden="1">
      <c r="A6439">
        <v>6437</v>
      </c>
      <c r="B6439" s="7" t="s">
        <v>724</v>
      </c>
      <c r="C6439" s="8" t="s">
        <v>9930</v>
      </c>
      <c r="D6439" s="9" t="s">
        <v>9968</v>
      </c>
      <c r="E6439" s="7" t="s">
        <v>9932</v>
      </c>
      <c r="F6439" s="4" t="s">
        <v>15080</v>
      </c>
      <c r="G6439" s="4" t="s">
        <v>15550</v>
      </c>
      <c r="H6439" s="7" t="s">
        <v>8747</v>
      </c>
      <c r="I6439" s="7" t="s">
        <v>7</v>
      </c>
      <c r="J6439" s="7" t="s">
        <v>9641</v>
      </c>
      <c r="K6439" s="11">
        <v>20</v>
      </c>
      <c r="L6439" s="7" t="s">
        <v>16997</v>
      </c>
    </row>
    <row r="6440" spans="1:12" s="1" customFormat="1" hidden="1">
      <c r="A6440">
        <v>6438</v>
      </c>
      <c r="B6440" s="7" t="s">
        <v>724</v>
      </c>
      <c r="C6440" s="8" t="s">
        <v>9930</v>
      </c>
      <c r="D6440" s="9" t="s">
        <v>9969</v>
      </c>
      <c r="E6440" s="7" t="s">
        <v>9932</v>
      </c>
      <c r="F6440" s="4" t="s">
        <v>15080</v>
      </c>
      <c r="G6440" s="4" t="s">
        <v>15550</v>
      </c>
      <c r="H6440" s="7" t="s">
        <v>8747</v>
      </c>
      <c r="I6440" s="7" t="s">
        <v>7</v>
      </c>
      <c r="J6440" s="7" t="s">
        <v>9641</v>
      </c>
      <c r="K6440" s="11">
        <v>629</v>
      </c>
      <c r="L6440" s="7" t="s">
        <v>16997</v>
      </c>
    </row>
    <row r="6441" spans="1:12" s="1" customFormat="1" hidden="1">
      <c r="A6441">
        <v>6439</v>
      </c>
      <c r="B6441" s="7" t="s">
        <v>724</v>
      </c>
      <c r="C6441" s="8" t="s">
        <v>9930</v>
      </c>
      <c r="D6441" s="9" t="s">
        <v>9970</v>
      </c>
      <c r="E6441" s="7" t="s">
        <v>9932</v>
      </c>
      <c r="F6441" s="4" t="s">
        <v>15781</v>
      </c>
      <c r="G6441" s="4" t="s">
        <v>15550</v>
      </c>
      <c r="H6441" s="7" t="s">
        <v>8747</v>
      </c>
      <c r="I6441" s="7" t="s">
        <v>7</v>
      </c>
      <c r="J6441" s="7" t="s">
        <v>9641</v>
      </c>
      <c r="K6441" s="11">
        <v>42</v>
      </c>
      <c r="L6441" s="7" t="s">
        <v>16997</v>
      </c>
    </row>
    <row r="6442" spans="1:12" s="1" customFormat="1" hidden="1">
      <c r="A6442">
        <v>6440</v>
      </c>
      <c r="B6442" s="7" t="s">
        <v>724</v>
      </c>
      <c r="C6442" s="8" t="s">
        <v>9930</v>
      </c>
      <c r="D6442" s="9" t="s">
        <v>9971</v>
      </c>
      <c r="E6442" s="7" t="s">
        <v>9932</v>
      </c>
      <c r="F6442" s="4" t="s">
        <v>15124</v>
      </c>
      <c r="G6442" s="4" t="s">
        <v>17217</v>
      </c>
      <c r="H6442" s="7" t="s">
        <v>8747</v>
      </c>
      <c r="I6442" s="7" t="s">
        <v>7</v>
      </c>
      <c r="J6442" s="7" t="s">
        <v>9641</v>
      </c>
      <c r="K6442" s="11">
        <v>7</v>
      </c>
      <c r="L6442" s="7" t="s">
        <v>16997</v>
      </c>
    </row>
    <row r="6443" spans="1:12" s="1" customFormat="1" hidden="1">
      <c r="A6443">
        <v>6441</v>
      </c>
      <c r="B6443" s="7" t="s">
        <v>724</v>
      </c>
      <c r="C6443" s="8" t="s">
        <v>9930</v>
      </c>
      <c r="D6443" s="9" t="s">
        <v>9972</v>
      </c>
      <c r="E6443" s="7" t="s">
        <v>9932</v>
      </c>
      <c r="F6443" s="4" t="s">
        <v>15262</v>
      </c>
      <c r="G6443" s="4" t="s">
        <v>15550</v>
      </c>
      <c r="H6443" s="7" t="s">
        <v>8747</v>
      </c>
      <c r="I6443" s="7" t="s">
        <v>7</v>
      </c>
      <c r="J6443" s="7" t="s">
        <v>9641</v>
      </c>
      <c r="K6443" s="11">
        <v>29</v>
      </c>
      <c r="L6443" s="7" t="s">
        <v>16997</v>
      </c>
    </row>
    <row r="6444" spans="1:12" s="1" customFormat="1" hidden="1">
      <c r="A6444">
        <v>6442</v>
      </c>
      <c r="B6444" s="7" t="s">
        <v>724</v>
      </c>
      <c r="C6444" s="8" t="s">
        <v>9930</v>
      </c>
      <c r="D6444" s="9" t="s">
        <v>9973</v>
      </c>
      <c r="E6444" s="7" t="s">
        <v>9932</v>
      </c>
      <c r="F6444" s="4" t="s">
        <v>15263</v>
      </c>
      <c r="G6444" s="4"/>
      <c r="H6444" s="7" t="s">
        <v>8747</v>
      </c>
      <c r="I6444" s="7" t="s">
        <v>7</v>
      </c>
      <c r="J6444" s="7" t="s">
        <v>9641</v>
      </c>
      <c r="K6444" s="11">
        <v>11</v>
      </c>
      <c r="L6444" s="7" t="s">
        <v>16997</v>
      </c>
    </row>
    <row r="6445" spans="1:12" s="1" customFormat="1" hidden="1">
      <c r="A6445">
        <v>6443</v>
      </c>
      <c r="B6445" s="7" t="s">
        <v>724</v>
      </c>
      <c r="C6445" s="8" t="s">
        <v>9930</v>
      </c>
      <c r="D6445" s="9" t="s">
        <v>9974</v>
      </c>
      <c r="E6445" s="7" t="s">
        <v>9932</v>
      </c>
      <c r="F6445" s="4" t="s">
        <v>15092</v>
      </c>
      <c r="G6445" s="4" t="s">
        <v>15550</v>
      </c>
      <c r="H6445" s="7" t="s">
        <v>8747</v>
      </c>
      <c r="I6445" s="7" t="s">
        <v>7</v>
      </c>
      <c r="J6445" s="7" t="s">
        <v>9641</v>
      </c>
      <c r="K6445" s="11">
        <v>19</v>
      </c>
      <c r="L6445" s="7" t="s">
        <v>16997</v>
      </c>
    </row>
    <row r="6446" spans="1:12" s="1" customFormat="1" hidden="1">
      <c r="A6446">
        <v>6444</v>
      </c>
      <c r="B6446" s="7" t="s">
        <v>724</v>
      </c>
      <c r="C6446" s="8" t="s">
        <v>9930</v>
      </c>
      <c r="D6446" s="9" t="s">
        <v>9975</v>
      </c>
      <c r="E6446" s="7" t="s">
        <v>9932</v>
      </c>
      <c r="F6446" s="4" t="s">
        <v>15092</v>
      </c>
      <c r="G6446" s="4" t="s">
        <v>15550</v>
      </c>
      <c r="H6446" s="7" t="s">
        <v>8747</v>
      </c>
      <c r="I6446" s="7" t="s">
        <v>7</v>
      </c>
      <c r="J6446" s="7" t="s">
        <v>9641</v>
      </c>
      <c r="K6446" s="11">
        <v>359</v>
      </c>
      <c r="L6446" s="7" t="s">
        <v>16997</v>
      </c>
    </row>
    <row r="6447" spans="1:12" s="1" customFormat="1" hidden="1">
      <c r="A6447">
        <v>6445</v>
      </c>
      <c r="B6447" s="7" t="s">
        <v>724</v>
      </c>
      <c r="C6447" s="8" t="s">
        <v>9930</v>
      </c>
      <c r="D6447" s="9" t="s">
        <v>9976</v>
      </c>
      <c r="E6447" s="7" t="s">
        <v>9932</v>
      </c>
      <c r="F6447" s="4" t="s">
        <v>15264</v>
      </c>
      <c r="G6447" s="4" t="s">
        <v>15550</v>
      </c>
      <c r="H6447" s="7" t="s">
        <v>8747</v>
      </c>
      <c r="I6447" s="7" t="s">
        <v>7</v>
      </c>
      <c r="J6447" s="7" t="s">
        <v>9641</v>
      </c>
      <c r="K6447" s="11">
        <v>277</v>
      </c>
      <c r="L6447" s="7" t="s">
        <v>16997</v>
      </c>
    </row>
    <row r="6448" spans="1:12" s="1" customFormat="1" hidden="1">
      <c r="A6448">
        <v>6446</v>
      </c>
      <c r="B6448" s="7" t="s">
        <v>724</v>
      </c>
      <c r="C6448" s="8" t="s">
        <v>9930</v>
      </c>
      <c r="D6448" s="9" t="s">
        <v>9977</v>
      </c>
      <c r="E6448" s="7" t="s">
        <v>9932</v>
      </c>
      <c r="F6448" s="4" t="s">
        <v>15265</v>
      </c>
      <c r="G6448" s="4" t="s">
        <v>17252</v>
      </c>
      <c r="H6448" s="7" t="s">
        <v>8747</v>
      </c>
      <c r="I6448" s="7" t="s">
        <v>7</v>
      </c>
      <c r="J6448" s="7" t="s">
        <v>9641</v>
      </c>
      <c r="K6448" s="11">
        <v>382</v>
      </c>
      <c r="L6448" s="7" t="s">
        <v>16997</v>
      </c>
    </row>
    <row r="6449" spans="1:12" s="1" customFormat="1" hidden="1">
      <c r="A6449">
        <v>6447</v>
      </c>
      <c r="B6449" s="7" t="s">
        <v>724</v>
      </c>
      <c r="C6449" s="8" t="s">
        <v>9930</v>
      </c>
      <c r="D6449" s="9" t="s">
        <v>9978</v>
      </c>
      <c r="E6449" s="7" t="s">
        <v>9932</v>
      </c>
      <c r="F6449" s="4" t="s">
        <v>15266</v>
      </c>
      <c r="G6449" s="4" t="s">
        <v>17252</v>
      </c>
      <c r="H6449" s="7" t="s">
        <v>8747</v>
      </c>
      <c r="I6449" s="7" t="s">
        <v>7</v>
      </c>
      <c r="J6449" s="7" t="s">
        <v>9641</v>
      </c>
      <c r="K6449" s="11">
        <v>429</v>
      </c>
      <c r="L6449" s="7" t="s">
        <v>16997</v>
      </c>
    </row>
    <row r="6450" spans="1:12" s="1" customFormat="1" hidden="1">
      <c r="A6450">
        <v>6448</v>
      </c>
      <c r="B6450" s="7" t="s">
        <v>724</v>
      </c>
      <c r="C6450" s="8" t="s">
        <v>9930</v>
      </c>
      <c r="D6450" s="9" t="s">
        <v>9979</v>
      </c>
      <c r="E6450" s="7" t="s">
        <v>9932</v>
      </c>
      <c r="F6450" s="4" t="s">
        <v>15267</v>
      </c>
      <c r="G6450" s="4" t="s">
        <v>17253</v>
      </c>
      <c r="H6450" s="7" t="s">
        <v>8747</v>
      </c>
      <c r="I6450" s="7" t="s">
        <v>7</v>
      </c>
      <c r="J6450" s="7" t="s">
        <v>9641</v>
      </c>
      <c r="K6450" s="11">
        <v>234</v>
      </c>
      <c r="L6450" s="7" t="s">
        <v>16997</v>
      </c>
    </row>
    <row r="6451" spans="1:12" s="1" customFormat="1" hidden="1">
      <c r="A6451">
        <v>6449</v>
      </c>
      <c r="B6451" s="7" t="s">
        <v>724</v>
      </c>
      <c r="C6451" s="8" t="s">
        <v>9930</v>
      </c>
      <c r="D6451" s="9" t="s">
        <v>9980</v>
      </c>
      <c r="E6451" s="7" t="s">
        <v>9932</v>
      </c>
      <c r="F6451" s="4" t="s">
        <v>15268</v>
      </c>
      <c r="G6451" s="4" t="s">
        <v>15785</v>
      </c>
      <c r="H6451" s="7" t="s">
        <v>8747</v>
      </c>
      <c r="I6451" s="7" t="s">
        <v>7</v>
      </c>
      <c r="J6451" s="7" t="s">
        <v>9641</v>
      </c>
      <c r="K6451" s="11">
        <v>35</v>
      </c>
      <c r="L6451" s="7" t="s">
        <v>16997</v>
      </c>
    </row>
    <row r="6452" spans="1:12" s="1" customFormat="1" hidden="1">
      <c r="A6452">
        <v>6450</v>
      </c>
      <c r="B6452" s="7" t="s">
        <v>724</v>
      </c>
      <c r="C6452" s="8" t="s">
        <v>9930</v>
      </c>
      <c r="D6452" s="9" t="s">
        <v>9981</v>
      </c>
      <c r="E6452" s="7" t="s">
        <v>9932</v>
      </c>
      <c r="F6452" s="4" t="s">
        <v>14617</v>
      </c>
      <c r="G6452" s="4" t="s">
        <v>15587</v>
      </c>
      <c r="H6452" s="7" t="s">
        <v>8747</v>
      </c>
      <c r="I6452" s="7" t="s">
        <v>7</v>
      </c>
      <c r="J6452" s="7" t="s">
        <v>9641</v>
      </c>
      <c r="K6452" s="11">
        <v>23</v>
      </c>
      <c r="L6452" s="7" t="s">
        <v>16997</v>
      </c>
    </row>
    <row r="6453" spans="1:12" s="1" customFormat="1" hidden="1">
      <c r="A6453">
        <v>6451</v>
      </c>
      <c r="B6453" s="7" t="s">
        <v>724</v>
      </c>
      <c r="C6453" s="8" t="s">
        <v>9930</v>
      </c>
      <c r="D6453" s="9" t="s">
        <v>9982</v>
      </c>
      <c r="E6453" s="7" t="s">
        <v>9932</v>
      </c>
      <c r="F6453" s="4" t="s">
        <v>15269</v>
      </c>
      <c r="G6453" s="4" t="s">
        <v>15587</v>
      </c>
      <c r="H6453" s="7" t="s">
        <v>8747</v>
      </c>
      <c r="I6453" s="7" t="s">
        <v>7</v>
      </c>
      <c r="J6453" s="7" t="s">
        <v>9641</v>
      </c>
      <c r="K6453" s="11">
        <v>3</v>
      </c>
      <c r="L6453" s="7" t="s">
        <v>16997</v>
      </c>
    </row>
    <row r="6454" spans="1:12" s="1" customFormat="1" hidden="1">
      <c r="A6454">
        <v>6452</v>
      </c>
      <c r="B6454" s="7" t="s">
        <v>724</v>
      </c>
      <c r="C6454" s="8" t="s">
        <v>9930</v>
      </c>
      <c r="D6454" s="9" t="s">
        <v>9983</v>
      </c>
      <c r="E6454" s="7" t="s">
        <v>9932</v>
      </c>
      <c r="F6454" s="4" t="s">
        <v>15155</v>
      </c>
      <c r="G6454" s="4" t="s">
        <v>15587</v>
      </c>
      <c r="H6454" s="7" t="s">
        <v>8747</v>
      </c>
      <c r="I6454" s="7" t="s">
        <v>7</v>
      </c>
      <c r="J6454" s="7" t="s">
        <v>9641</v>
      </c>
      <c r="K6454" s="11">
        <v>13</v>
      </c>
      <c r="L6454" s="7" t="s">
        <v>16997</v>
      </c>
    </row>
    <row r="6455" spans="1:12" s="1" customFormat="1" hidden="1">
      <c r="A6455">
        <v>6453</v>
      </c>
      <c r="B6455" s="7" t="s">
        <v>724</v>
      </c>
      <c r="C6455" s="8" t="s">
        <v>9930</v>
      </c>
      <c r="D6455" s="9" t="s">
        <v>9984</v>
      </c>
      <c r="E6455" s="7" t="s">
        <v>9932</v>
      </c>
      <c r="F6455" s="4" t="s">
        <v>15270</v>
      </c>
      <c r="G6455" s="4" t="s">
        <v>15786</v>
      </c>
      <c r="H6455" s="7" t="s">
        <v>8747</v>
      </c>
      <c r="I6455" s="7" t="s">
        <v>7</v>
      </c>
      <c r="J6455" s="7" t="s">
        <v>9641</v>
      </c>
      <c r="K6455" s="11">
        <v>58</v>
      </c>
      <c r="L6455" s="7" t="s">
        <v>16997</v>
      </c>
    </row>
    <row r="6456" spans="1:12" s="1" customFormat="1" hidden="1">
      <c r="A6456">
        <v>6454</v>
      </c>
      <c r="B6456" s="7" t="s">
        <v>724</v>
      </c>
      <c r="C6456" s="8" t="s">
        <v>9930</v>
      </c>
      <c r="D6456" s="9" t="s">
        <v>9985</v>
      </c>
      <c r="E6456" s="7" t="s">
        <v>9932</v>
      </c>
      <c r="F6456" s="4" t="s">
        <v>15271</v>
      </c>
      <c r="G6456" s="4" t="s">
        <v>15787</v>
      </c>
      <c r="H6456" s="7" t="s">
        <v>8747</v>
      </c>
      <c r="I6456" s="7" t="s">
        <v>7</v>
      </c>
      <c r="J6456" s="7" t="s">
        <v>9641</v>
      </c>
      <c r="K6456" s="11">
        <v>15</v>
      </c>
      <c r="L6456" s="7" t="s">
        <v>16997</v>
      </c>
    </row>
    <row r="6457" spans="1:12" s="1" customFormat="1" hidden="1">
      <c r="A6457">
        <v>6455</v>
      </c>
      <c r="B6457" s="7" t="s">
        <v>724</v>
      </c>
      <c r="C6457" s="8" t="s">
        <v>9930</v>
      </c>
      <c r="D6457" s="9" t="s">
        <v>9986</v>
      </c>
      <c r="E6457" s="7" t="s">
        <v>9932</v>
      </c>
      <c r="F6457" s="4" t="s">
        <v>15272</v>
      </c>
      <c r="G6457" s="4" t="s">
        <v>17254</v>
      </c>
      <c r="H6457" s="7" t="s">
        <v>8747</v>
      </c>
      <c r="I6457" s="7" t="s">
        <v>7</v>
      </c>
      <c r="J6457" s="7" t="s">
        <v>9641</v>
      </c>
      <c r="K6457" s="11">
        <v>13</v>
      </c>
      <c r="L6457" s="7" t="s">
        <v>16997</v>
      </c>
    </row>
    <row r="6458" spans="1:12" s="1" customFormat="1" hidden="1">
      <c r="A6458">
        <v>6456</v>
      </c>
      <c r="B6458" s="7" t="s">
        <v>724</v>
      </c>
      <c r="C6458" s="8" t="s">
        <v>9930</v>
      </c>
      <c r="D6458" s="9" t="s">
        <v>2538</v>
      </c>
      <c r="E6458" s="7" t="s">
        <v>9932</v>
      </c>
      <c r="F6458" s="4" t="s">
        <v>15071</v>
      </c>
      <c r="G6458" s="4" t="s">
        <v>15788</v>
      </c>
      <c r="H6458" s="7" t="s">
        <v>8747</v>
      </c>
      <c r="I6458" s="7" t="s">
        <v>7</v>
      </c>
      <c r="J6458" s="7" t="s">
        <v>9641</v>
      </c>
      <c r="K6458" s="11">
        <v>15</v>
      </c>
      <c r="L6458" s="7" t="s">
        <v>16997</v>
      </c>
    </row>
    <row r="6459" spans="1:12" s="1" customFormat="1" hidden="1">
      <c r="A6459">
        <v>6457</v>
      </c>
      <c r="B6459" s="7" t="s">
        <v>724</v>
      </c>
      <c r="C6459" s="8" t="s">
        <v>9930</v>
      </c>
      <c r="D6459" s="9" t="s">
        <v>9987</v>
      </c>
      <c r="E6459" s="7" t="s">
        <v>9932</v>
      </c>
      <c r="F6459" s="4" t="s">
        <v>15272</v>
      </c>
      <c r="G6459" s="4" t="s">
        <v>15789</v>
      </c>
      <c r="H6459" s="7" t="s">
        <v>8747</v>
      </c>
      <c r="I6459" s="7" t="s">
        <v>7</v>
      </c>
      <c r="J6459" s="7" t="s">
        <v>9641</v>
      </c>
      <c r="K6459" s="11">
        <v>10</v>
      </c>
      <c r="L6459" s="7" t="s">
        <v>16997</v>
      </c>
    </row>
    <row r="6460" spans="1:12" s="1" customFormat="1" hidden="1">
      <c r="A6460">
        <v>6458</v>
      </c>
      <c r="B6460" s="7" t="s">
        <v>724</v>
      </c>
      <c r="C6460" s="8" t="s">
        <v>9930</v>
      </c>
      <c r="D6460" s="9" t="s">
        <v>2539</v>
      </c>
      <c r="E6460" s="7" t="s">
        <v>9932</v>
      </c>
      <c r="F6460" s="4" t="s">
        <v>15273</v>
      </c>
      <c r="G6460" s="4" t="s">
        <v>15790</v>
      </c>
      <c r="H6460" s="7" t="s">
        <v>8747</v>
      </c>
      <c r="I6460" s="7" t="s">
        <v>7</v>
      </c>
      <c r="J6460" s="7" t="s">
        <v>9641</v>
      </c>
      <c r="K6460" s="11">
        <v>16</v>
      </c>
      <c r="L6460" s="7" t="s">
        <v>16997</v>
      </c>
    </row>
    <row r="6461" spans="1:12" s="1" customFormat="1" hidden="1">
      <c r="A6461">
        <v>6459</v>
      </c>
      <c r="B6461" s="7" t="s">
        <v>724</v>
      </c>
      <c r="C6461" s="8" t="s">
        <v>9930</v>
      </c>
      <c r="D6461" s="9" t="s">
        <v>2540</v>
      </c>
      <c r="E6461" s="7" t="s">
        <v>9932</v>
      </c>
      <c r="F6461" s="4" t="s">
        <v>15274</v>
      </c>
      <c r="G6461" s="4" t="s">
        <v>15588</v>
      </c>
      <c r="H6461" s="7" t="s">
        <v>8747</v>
      </c>
      <c r="I6461" s="7" t="s">
        <v>7</v>
      </c>
      <c r="J6461" s="7" t="s">
        <v>9641</v>
      </c>
      <c r="K6461" s="11">
        <v>2</v>
      </c>
      <c r="L6461" s="7" t="s">
        <v>16997</v>
      </c>
    </row>
    <row r="6462" spans="1:12" s="1" customFormat="1" hidden="1">
      <c r="A6462">
        <v>6460</v>
      </c>
      <c r="B6462" s="7" t="s">
        <v>724</v>
      </c>
      <c r="C6462" s="8" t="s">
        <v>9930</v>
      </c>
      <c r="D6462" s="9" t="s">
        <v>9988</v>
      </c>
      <c r="E6462" s="7" t="s">
        <v>9932</v>
      </c>
      <c r="F6462" s="4" t="s">
        <v>15275</v>
      </c>
      <c r="G6462" s="4" t="s">
        <v>15559</v>
      </c>
      <c r="H6462" s="7" t="s">
        <v>8747</v>
      </c>
      <c r="I6462" s="7" t="s">
        <v>7</v>
      </c>
      <c r="J6462" s="7" t="s">
        <v>9641</v>
      </c>
      <c r="K6462" s="11">
        <v>81</v>
      </c>
      <c r="L6462" s="7" t="s">
        <v>16997</v>
      </c>
    </row>
    <row r="6463" spans="1:12" s="1" customFormat="1" hidden="1">
      <c r="A6463">
        <v>6461</v>
      </c>
      <c r="B6463" s="7" t="s">
        <v>724</v>
      </c>
      <c r="C6463" s="8" t="s">
        <v>9930</v>
      </c>
      <c r="D6463" s="9" t="s">
        <v>9989</v>
      </c>
      <c r="E6463" s="7" t="s">
        <v>9932</v>
      </c>
      <c r="F6463" s="4" t="s">
        <v>15276</v>
      </c>
      <c r="G6463" s="4" t="s">
        <v>15589</v>
      </c>
      <c r="H6463" s="7" t="s">
        <v>8747</v>
      </c>
      <c r="I6463" s="7" t="s">
        <v>7</v>
      </c>
      <c r="J6463" s="7" t="s">
        <v>9641</v>
      </c>
      <c r="K6463" s="11">
        <v>38</v>
      </c>
      <c r="L6463" s="7" t="s">
        <v>16997</v>
      </c>
    </row>
    <row r="6464" spans="1:12" s="1" customFormat="1" hidden="1">
      <c r="A6464">
        <v>6462</v>
      </c>
      <c r="B6464" s="7" t="s">
        <v>724</v>
      </c>
      <c r="C6464" s="8" t="s">
        <v>9930</v>
      </c>
      <c r="D6464" s="9" t="s">
        <v>9990</v>
      </c>
      <c r="E6464" s="7" t="s">
        <v>9932</v>
      </c>
      <c r="F6464" s="4" t="s">
        <v>15277</v>
      </c>
      <c r="G6464" s="4" t="s">
        <v>15791</v>
      </c>
      <c r="H6464" s="7" t="s">
        <v>8747</v>
      </c>
      <c r="I6464" s="7" t="s">
        <v>7</v>
      </c>
      <c r="J6464" s="7" t="s">
        <v>9641</v>
      </c>
      <c r="K6464" s="11">
        <v>8</v>
      </c>
      <c r="L6464" s="7" t="s">
        <v>16997</v>
      </c>
    </row>
    <row r="6465" spans="1:12" s="1" customFormat="1" hidden="1">
      <c r="A6465">
        <v>6463</v>
      </c>
      <c r="B6465" s="7" t="s">
        <v>724</v>
      </c>
      <c r="C6465" s="8" t="s">
        <v>9930</v>
      </c>
      <c r="D6465" s="9" t="s">
        <v>9991</v>
      </c>
      <c r="E6465" s="7" t="s">
        <v>9932</v>
      </c>
      <c r="F6465" s="4" t="s">
        <v>15765</v>
      </c>
      <c r="G6465" s="4"/>
      <c r="H6465" s="7" t="s">
        <v>8747</v>
      </c>
      <c r="I6465" s="7" t="s">
        <v>7</v>
      </c>
      <c r="J6465" s="7" t="s">
        <v>9641</v>
      </c>
      <c r="K6465" s="11">
        <v>1</v>
      </c>
      <c r="L6465" s="7" t="s">
        <v>16997</v>
      </c>
    </row>
    <row r="6466" spans="1:12" s="1" customFormat="1" hidden="1">
      <c r="A6466">
        <v>6464</v>
      </c>
      <c r="B6466" s="7" t="s">
        <v>724</v>
      </c>
      <c r="C6466" s="8" t="s">
        <v>9992</v>
      </c>
      <c r="D6466" s="9" t="s">
        <v>9993</v>
      </c>
      <c r="E6466" s="7" t="s">
        <v>9994</v>
      </c>
      <c r="F6466" s="4" t="s">
        <v>15278</v>
      </c>
      <c r="G6466" s="4" t="s">
        <v>15544</v>
      </c>
      <c r="H6466" s="7" t="s">
        <v>4461</v>
      </c>
      <c r="I6466" s="7" t="s">
        <v>7</v>
      </c>
      <c r="J6466" s="7" t="s">
        <v>9641</v>
      </c>
      <c r="K6466" s="11">
        <v>2</v>
      </c>
      <c r="L6466" s="7" t="s">
        <v>16997</v>
      </c>
    </row>
    <row r="6467" spans="1:12" s="1" customFormat="1" hidden="1">
      <c r="A6467">
        <v>6465</v>
      </c>
      <c r="B6467" s="7" t="s">
        <v>724</v>
      </c>
      <c r="C6467" s="8" t="s">
        <v>9992</v>
      </c>
      <c r="D6467" s="9" t="s">
        <v>9995</v>
      </c>
      <c r="E6467" s="7" t="s">
        <v>9994</v>
      </c>
      <c r="F6467" s="4" t="s">
        <v>15042</v>
      </c>
      <c r="G6467" s="4" t="s">
        <v>17255</v>
      </c>
      <c r="H6467" s="7" t="s">
        <v>4461</v>
      </c>
      <c r="I6467" s="7" t="s">
        <v>7</v>
      </c>
      <c r="J6467" s="7" t="s">
        <v>9641</v>
      </c>
      <c r="K6467" s="11">
        <v>182</v>
      </c>
      <c r="L6467" s="7" t="s">
        <v>16997</v>
      </c>
    </row>
    <row r="6468" spans="1:12" s="1" customFormat="1" hidden="1">
      <c r="A6468">
        <v>6466</v>
      </c>
      <c r="B6468" s="7" t="s">
        <v>724</v>
      </c>
      <c r="C6468" s="8" t="s">
        <v>9992</v>
      </c>
      <c r="D6468" s="9" t="s">
        <v>9996</v>
      </c>
      <c r="E6468" s="7" t="s">
        <v>9994</v>
      </c>
      <c r="F6468" s="4" t="s">
        <v>15145</v>
      </c>
      <c r="G6468" s="4" t="s">
        <v>15792</v>
      </c>
      <c r="H6468" s="7" t="s">
        <v>4461</v>
      </c>
      <c r="I6468" s="7" t="s">
        <v>7</v>
      </c>
      <c r="J6468" s="7" t="s">
        <v>9641</v>
      </c>
      <c r="K6468" s="11">
        <v>61</v>
      </c>
      <c r="L6468" s="7" t="s">
        <v>16997</v>
      </c>
    </row>
    <row r="6469" spans="1:12" s="1" customFormat="1" hidden="1">
      <c r="A6469">
        <v>6467</v>
      </c>
      <c r="B6469" s="7" t="s">
        <v>724</v>
      </c>
      <c r="C6469" s="8" t="s">
        <v>9992</v>
      </c>
      <c r="D6469" s="9" t="s">
        <v>9997</v>
      </c>
      <c r="E6469" s="7" t="s">
        <v>9994</v>
      </c>
      <c r="F6469" s="4" t="s">
        <v>15629</v>
      </c>
      <c r="G6469" s="4" t="s">
        <v>15546</v>
      </c>
      <c r="H6469" s="7" t="s">
        <v>4461</v>
      </c>
      <c r="I6469" s="7" t="s">
        <v>7</v>
      </c>
      <c r="J6469" s="7" t="s">
        <v>9641</v>
      </c>
      <c r="K6469" s="11">
        <v>17</v>
      </c>
      <c r="L6469" s="7" t="s">
        <v>16997</v>
      </c>
    </row>
    <row r="6470" spans="1:12" s="1" customFormat="1" hidden="1">
      <c r="A6470">
        <v>6468</v>
      </c>
      <c r="B6470" s="7" t="s">
        <v>724</v>
      </c>
      <c r="C6470" s="8" t="s">
        <v>9992</v>
      </c>
      <c r="D6470" s="9" t="s">
        <v>9998</v>
      </c>
      <c r="E6470" s="7" t="s">
        <v>9994</v>
      </c>
      <c r="F6470" s="4" t="s">
        <v>15279</v>
      </c>
      <c r="G6470" s="4" t="s">
        <v>15546</v>
      </c>
      <c r="H6470" s="7" t="s">
        <v>4461</v>
      </c>
      <c r="I6470" s="7" t="s">
        <v>7</v>
      </c>
      <c r="J6470" s="7" t="s">
        <v>9641</v>
      </c>
      <c r="K6470" s="11">
        <v>34</v>
      </c>
      <c r="L6470" s="7" t="s">
        <v>16997</v>
      </c>
    </row>
    <row r="6471" spans="1:12" s="1" customFormat="1" hidden="1">
      <c r="A6471">
        <v>6469</v>
      </c>
      <c r="B6471" s="7" t="s">
        <v>724</v>
      </c>
      <c r="C6471" s="8" t="s">
        <v>9992</v>
      </c>
      <c r="D6471" s="9" t="s">
        <v>9999</v>
      </c>
      <c r="E6471" s="7" t="s">
        <v>9994</v>
      </c>
      <c r="F6471" s="4" t="s">
        <v>15629</v>
      </c>
      <c r="G6471" s="4" t="s">
        <v>15557</v>
      </c>
      <c r="H6471" s="7" t="s">
        <v>4461</v>
      </c>
      <c r="I6471" s="7" t="s">
        <v>7</v>
      </c>
      <c r="J6471" s="7" t="s">
        <v>9641</v>
      </c>
      <c r="K6471" s="11">
        <v>4</v>
      </c>
      <c r="L6471" s="7" t="s">
        <v>16997</v>
      </c>
    </row>
    <row r="6472" spans="1:12" s="1" customFormat="1" hidden="1">
      <c r="A6472">
        <v>6470</v>
      </c>
      <c r="B6472" s="7" t="s">
        <v>724</v>
      </c>
      <c r="C6472" s="8" t="s">
        <v>9992</v>
      </c>
      <c r="D6472" s="9" t="s">
        <v>10000</v>
      </c>
      <c r="E6472" s="7" t="s">
        <v>9994</v>
      </c>
      <c r="F6472" s="4" t="s">
        <v>15280</v>
      </c>
      <c r="G6472" s="4" t="s">
        <v>15590</v>
      </c>
      <c r="H6472" s="7" t="s">
        <v>4461</v>
      </c>
      <c r="I6472" s="7" t="s">
        <v>7</v>
      </c>
      <c r="J6472" s="7" t="s">
        <v>9641</v>
      </c>
      <c r="K6472" s="11">
        <v>54</v>
      </c>
      <c r="L6472" s="7" t="s">
        <v>16997</v>
      </c>
    </row>
    <row r="6473" spans="1:12" s="1" customFormat="1" hidden="1">
      <c r="A6473">
        <v>6471</v>
      </c>
      <c r="B6473" s="7" t="s">
        <v>724</v>
      </c>
      <c r="C6473" s="8" t="s">
        <v>9992</v>
      </c>
      <c r="D6473" s="9" t="s">
        <v>10001</v>
      </c>
      <c r="E6473" s="7" t="s">
        <v>9994</v>
      </c>
      <c r="F6473" s="4" t="s">
        <v>15281</v>
      </c>
      <c r="G6473" s="4" t="s">
        <v>17256</v>
      </c>
      <c r="H6473" s="7" t="s">
        <v>4461</v>
      </c>
      <c r="I6473" s="7" t="s">
        <v>7</v>
      </c>
      <c r="J6473" s="7" t="s">
        <v>9641</v>
      </c>
      <c r="K6473" s="11">
        <v>92</v>
      </c>
      <c r="L6473" s="7" t="s">
        <v>16997</v>
      </c>
    </row>
    <row r="6474" spans="1:12" s="1" customFormat="1" hidden="1">
      <c r="A6474">
        <v>6472</v>
      </c>
      <c r="B6474" s="7" t="s">
        <v>724</v>
      </c>
      <c r="C6474" s="8" t="s">
        <v>9992</v>
      </c>
      <c r="D6474" s="9" t="s">
        <v>10002</v>
      </c>
      <c r="E6474" s="7" t="s">
        <v>9994</v>
      </c>
      <c r="F6474" s="4" t="s">
        <v>15145</v>
      </c>
      <c r="G6474" s="4" t="s">
        <v>15578</v>
      </c>
      <c r="H6474" s="7" t="s">
        <v>4461</v>
      </c>
      <c r="I6474" s="7" t="s">
        <v>7</v>
      </c>
      <c r="J6474" s="7" t="s">
        <v>9641</v>
      </c>
      <c r="K6474" s="11">
        <v>81</v>
      </c>
      <c r="L6474" s="7" t="s">
        <v>16997</v>
      </c>
    </row>
    <row r="6475" spans="1:12" s="1" customFormat="1" hidden="1">
      <c r="A6475">
        <v>6473</v>
      </c>
      <c r="B6475" s="7" t="s">
        <v>724</v>
      </c>
      <c r="C6475" s="8" t="s">
        <v>9992</v>
      </c>
      <c r="D6475" s="9" t="s">
        <v>10003</v>
      </c>
      <c r="E6475" s="7" t="s">
        <v>9994</v>
      </c>
      <c r="F6475" s="4" t="s">
        <v>15042</v>
      </c>
      <c r="G6475" s="4" t="s">
        <v>15578</v>
      </c>
      <c r="H6475" s="7" t="s">
        <v>4461</v>
      </c>
      <c r="I6475" s="7" t="s">
        <v>7</v>
      </c>
      <c r="J6475" s="7" t="s">
        <v>9641</v>
      </c>
      <c r="K6475" s="11">
        <v>17</v>
      </c>
      <c r="L6475" s="7" t="s">
        <v>16997</v>
      </c>
    </row>
    <row r="6476" spans="1:12" s="1" customFormat="1" hidden="1">
      <c r="A6476">
        <v>6474</v>
      </c>
      <c r="B6476" s="7" t="s">
        <v>724</v>
      </c>
      <c r="C6476" s="8" t="s">
        <v>9992</v>
      </c>
      <c r="D6476" s="9" t="s">
        <v>10004</v>
      </c>
      <c r="E6476" s="7" t="s">
        <v>9994</v>
      </c>
      <c r="F6476" s="4" t="s">
        <v>15629</v>
      </c>
      <c r="G6476" s="4" t="s">
        <v>15591</v>
      </c>
      <c r="H6476" s="7" t="s">
        <v>4461</v>
      </c>
      <c r="I6476" s="7" t="s">
        <v>7</v>
      </c>
      <c r="J6476" s="7" t="s">
        <v>9641</v>
      </c>
      <c r="K6476" s="11">
        <v>20</v>
      </c>
      <c r="L6476" s="7" t="s">
        <v>16997</v>
      </c>
    </row>
    <row r="6477" spans="1:12" s="1" customFormat="1" hidden="1">
      <c r="A6477">
        <v>6475</v>
      </c>
      <c r="B6477" s="7" t="s">
        <v>724</v>
      </c>
      <c r="C6477" s="8" t="s">
        <v>9992</v>
      </c>
      <c r="D6477" s="9" t="s">
        <v>10005</v>
      </c>
      <c r="E6477" s="7" t="s">
        <v>9994</v>
      </c>
      <c r="F6477" s="4" t="s">
        <v>15282</v>
      </c>
      <c r="G6477" s="4" t="s">
        <v>15578</v>
      </c>
      <c r="H6477" s="7" t="s">
        <v>4461</v>
      </c>
      <c r="I6477" s="7" t="s">
        <v>7</v>
      </c>
      <c r="J6477" s="7" t="s">
        <v>9641</v>
      </c>
      <c r="K6477" s="11">
        <v>27</v>
      </c>
      <c r="L6477" s="7" t="s">
        <v>16997</v>
      </c>
    </row>
    <row r="6478" spans="1:12" s="1" customFormat="1" hidden="1">
      <c r="A6478">
        <v>6476</v>
      </c>
      <c r="B6478" s="7" t="s">
        <v>724</v>
      </c>
      <c r="C6478" s="8" t="s">
        <v>9992</v>
      </c>
      <c r="D6478" s="9" t="s">
        <v>10006</v>
      </c>
      <c r="E6478" s="7" t="s">
        <v>9994</v>
      </c>
      <c r="F6478" s="4" t="s">
        <v>15044</v>
      </c>
      <c r="G6478" s="4" t="s">
        <v>15578</v>
      </c>
      <c r="H6478" s="7" t="s">
        <v>4461</v>
      </c>
      <c r="I6478" s="7" t="s">
        <v>7</v>
      </c>
      <c r="J6478" s="7" t="s">
        <v>9641</v>
      </c>
      <c r="K6478" s="11">
        <v>11</v>
      </c>
      <c r="L6478" s="7" t="s">
        <v>16997</v>
      </c>
    </row>
    <row r="6479" spans="1:12" s="1" customFormat="1" hidden="1">
      <c r="A6479">
        <v>6477</v>
      </c>
      <c r="B6479" s="7" t="s">
        <v>724</v>
      </c>
      <c r="C6479" s="8" t="s">
        <v>9992</v>
      </c>
      <c r="D6479" s="9" t="s">
        <v>10007</v>
      </c>
      <c r="E6479" s="7" t="s">
        <v>9994</v>
      </c>
      <c r="F6479" s="4" t="s">
        <v>15283</v>
      </c>
      <c r="G6479" s="4" t="s">
        <v>15578</v>
      </c>
      <c r="H6479" s="7" t="s">
        <v>4461</v>
      </c>
      <c r="I6479" s="7" t="s">
        <v>7</v>
      </c>
      <c r="J6479" s="7" t="s">
        <v>9641</v>
      </c>
      <c r="K6479" s="11">
        <v>75</v>
      </c>
      <c r="L6479" s="7" t="s">
        <v>16997</v>
      </c>
    </row>
    <row r="6480" spans="1:12" s="1" customFormat="1" hidden="1">
      <c r="A6480">
        <v>6478</v>
      </c>
      <c r="B6480" s="7" t="s">
        <v>724</v>
      </c>
      <c r="C6480" s="8" t="s">
        <v>9992</v>
      </c>
      <c r="D6480" s="9" t="s">
        <v>10008</v>
      </c>
      <c r="E6480" s="7" t="s">
        <v>9994</v>
      </c>
      <c r="F6480" s="4" t="s">
        <v>15284</v>
      </c>
      <c r="G6480" s="4" t="s">
        <v>15578</v>
      </c>
      <c r="H6480" s="7" t="s">
        <v>4461</v>
      </c>
      <c r="I6480" s="7" t="s">
        <v>7</v>
      </c>
      <c r="J6480" s="7" t="s">
        <v>9641</v>
      </c>
      <c r="K6480" s="11">
        <v>44</v>
      </c>
      <c r="L6480" s="7" t="s">
        <v>16997</v>
      </c>
    </row>
    <row r="6481" spans="1:12" s="1" customFormat="1" hidden="1">
      <c r="A6481">
        <v>6479</v>
      </c>
      <c r="B6481" s="7" t="s">
        <v>724</v>
      </c>
      <c r="C6481" s="8" t="s">
        <v>9992</v>
      </c>
      <c r="D6481" s="9" t="s">
        <v>10009</v>
      </c>
      <c r="E6481" s="7" t="s">
        <v>9994</v>
      </c>
      <c r="F6481" s="4" t="s">
        <v>15285</v>
      </c>
      <c r="G6481" s="4" t="s">
        <v>15578</v>
      </c>
      <c r="H6481" s="7" t="s">
        <v>4461</v>
      </c>
      <c r="I6481" s="7" t="s">
        <v>7</v>
      </c>
      <c r="J6481" s="7" t="s">
        <v>9641</v>
      </c>
      <c r="K6481" s="11">
        <v>57</v>
      </c>
      <c r="L6481" s="7" t="s">
        <v>16997</v>
      </c>
    </row>
    <row r="6482" spans="1:12" s="1" customFormat="1" hidden="1">
      <c r="A6482">
        <v>6480</v>
      </c>
      <c r="B6482" s="7" t="s">
        <v>724</v>
      </c>
      <c r="C6482" s="8" t="s">
        <v>9992</v>
      </c>
      <c r="D6482" s="9" t="s">
        <v>10010</v>
      </c>
      <c r="E6482" s="7" t="s">
        <v>9994</v>
      </c>
      <c r="F6482" s="4" t="s">
        <v>15145</v>
      </c>
      <c r="G6482" s="4" t="s">
        <v>15578</v>
      </c>
      <c r="H6482" s="7" t="s">
        <v>4461</v>
      </c>
      <c r="I6482" s="7" t="s">
        <v>7</v>
      </c>
      <c r="J6482" s="7" t="s">
        <v>9641</v>
      </c>
      <c r="K6482" s="11">
        <v>25</v>
      </c>
      <c r="L6482" s="7" t="s">
        <v>16997</v>
      </c>
    </row>
    <row r="6483" spans="1:12" s="1" customFormat="1" hidden="1">
      <c r="A6483">
        <v>6481</v>
      </c>
      <c r="B6483" s="7" t="s">
        <v>724</v>
      </c>
      <c r="C6483" s="8" t="s">
        <v>9992</v>
      </c>
      <c r="D6483" s="9" t="s">
        <v>10010</v>
      </c>
      <c r="E6483" s="7" t="s">
        <v>9994</v>
      </c>
      <c r="F6483" s="4" t="s">
        <v>15042</v>
      </c>
      <c r="G6483" s="4" t="s">
        <v>15578</v>
      </c>
      <c r="H6483" s="7" t="s">
        <v>4461</v>
      </c>
      <c r="I6483" s="7" t="s">
        <v>7</v>
      </c>
      <c r="J6483" s="7" t="s">
        <v>9641</v>
      </c>
      <c r="K6483" s="11">
        <v>22</v>
      </c>
      <c r="L6483" s="7" t="s">
        <v>16997</v>
      </c>
    </row>
    <row r="6484" spans="1:12" s="1" customFormat="1" hidden="1">
      <c r="A6484">
        <v>6482</v>
      </c>
      <c r="B6484" s="7" t="s">
        <v>724</v>
      </c>
      <c r="C6484" s="8" t="s">
        <v>9992</v>
      </c>
      <c r="D6484" s="9" t="s">
        <v>10011</v>
      </c>
      <c r="E6484" s="7" t="s">
        <v>9994</v>
      </c>
      <c r="F6484" s="4" t="s">
        <v>15781</v>
      </c>
      <c r="G6484" s="4" t="s">
        <v>15591</v>
      </c>
      <c r="H6484" s="7" t="s">
        <v>4461</v>
      </c>
      <c r="I6484" s="7" t="s">
        <v>7</v>
      </c>
      <c r="J6484" s="7" t="s">
        <v>9641</v>
      </c>
      <c r="K6484" s="11">
        <v>20</v>
      </c>
      <c r="L6484" s="7" t="s">
        <v>16997</v>
      </c>
    </row>
    <row r="6485" spans="1:12" s="1" customFormat="1" hidden="1">
      <c r="A6485">
        <v>6483</v>
      </c>
      <c r="B6485" s="7" t="s">
        <v>724</v>
      </c>
      <c r="C6485" s="8" t="s">
        <v>9992</v>
      </c>
      <c r="D6485" s="9" t="s">
        <v>10012</v>
      </c>
      <c r="E6485" s="7" t="s">
        <v>9994</v>
      </c>
      <c r="F6485" s="4" t="s">
        <v>15286</v>
      </c>
      <c r="G6485" s="4" t="s">
        <v>15578</v>
      </c>
      <c r="H6485" s="7" t="s">
        <v>4461</v>
      </c>
      <c r="I6485" s="7" t="s">
        <v>7</v>
      </c>
      <c r="J6485" s="7" t="s">
        <v>9641</v>
      </c>
      <c r="K6485" s="11">
        <v>74</v>
      </c>
      <c r="L6485" s="7" t="s">
        <v>16997</v>
      </c>
    </row>
    <row r="6486" spans="1:12" s="1" customFormat="1" hidden="1">
      <c r="A6486">
        <v>6484</v>
      </c>
      <c r="B6486" s="7" t="s">
        <v>724</v>
      </c>
      <c r="C6486" s="8" t="s">
        <v>9992</v>
      </c>
      <c r="D6486" s="9" t="s">
        <v>10013</v>
      </c>
      <c r="E6486" s="7" t="s">
        <v>9994</v>
      </c>
      <c r="F6486" s="4" t="s">
        <v>15287</v>
      </c>
      <c r="G6486" s="4" t="s">
        <v>15578</v>
      </c>
      <c r="H6486" s="7" t="s">
        <v>4461</v>
      </c>
      <c r="I6486" s="7" t="s">
        <v>7</v>
      </c>
      <c r="J6486" s="7" t="s">
        <v>9641</v>
      </c>
      <c r="K6486" s="11">
        <v>20</v>
      </c>
      <c r="L6486" s="7" t="s">
        <v>16997</v>
      </c>
    </row>
    <row r="6487" spans="1:12" s="1" customFormat="1" hidden="1">
      <c r="A6487">
        <v>6485</v>
      </c>
      <c r="B6487" s="7" t="s">
        <v>724</v>
      </c>
      <c r="C6487" s="8" t="s">
        <v>9992</v>
      </c>
      <c r="D6487" s="9" t="s">
        <v>10014</v>
      </c>
      <c r="E6487" s="7" t="s">
        <v>9994</v>
      </c>
      <c r="F6487" s="4" t="s">
        <v>15288</v>
      </c>
      <c r="G6487" s="4" t="s">
        <v>15578</v>
      </c>
      <c r="H6487" s="7" t="s">
        <v>4461</v>
      </c>
      <c r="I6487" s="7" t="s">
        <v>7</v>
      </c>
      <c r="J6487" s="7" t="s">
        <v>9641</v>
      </c>
      <c r="K6487" s="11">
        <v>12</v>
      </c>
      <c r="L6487" s="7" t="s">
        <v>16997</v>
      </c>
    </row>
    <row r="6488" spans="1:12" s="1" customFormat="1" hidden="1">
      <c r="A6488">
        <v>6486</v>
      </c>
      <c r="B6488" s="7" t="s">
        <v>724</v>
      </c>
      <c r="C6488" s="8" t="s">
        <v>9992</v>
      </c>
      <c r="D6488" s="9" t="s">
        <v>10015</v>
      </c>
      <c r="E6488" s="7" t="s">
        <v>9994</v>
      </c>
      <c r="F6488" s="4" t="s">
        <v>15289</v>
      </c>
      <c r="G6488" s="4" t="s">
        <v>15578</v>
      </c>
      <c r="H6488" s="7" t="s">
        <v>4461</v>
      </c>
      <c r="I6488" s="7" t="s">
        <v>7</v>
      </c>
      <c r="J6488" s="7" t="s">
        <v>9641</v>
      </c>
      <c r="K6488" s="11">
        <v>115</v>
      </c>
      <c r="L6488" s="7" t="s">
        <v>16997</v>
      </c>
    </row>
    <row r="6489" spans="1:12" s="1" customFormat="1" hidden="1">
      <c r="A6489">
        <v>6487</v>
      </c>
      <c r="B6489" s="7" t="s">
        <v>724</v>
      </c>
      <c r="C6489" s="8" t="s">
        <v>9992</v>
      </c>
      <c r="D6489" s="9" t="s">
        <v>10016</v>
      </c>
      <c r="E6489" s="7" t="s">
        <v>9994</v>
      </c>
      <c r="F6489" s="4" t="s">
        <v>15290</v>
      </c>
      <c r="G6489" s="4" t="s">
        <v>15558</v>
      </c>
      <c r="H6489" s="7" t="s">
        <v>4461</v>
      </c>
      <c r="I6489" s="7" t="s">
        <v>7</v>
      </c>
      <c r="J6489" s="7" t="s">
        <v>9641</v>
      </c>
      <c r="K6489" s="11">
        <v>52</v>
      </c>
      <c r="L6489" s="7" t="s">
        <v>16997</v>
      </c>
    </row>
    <row r="6490" spans="1:12" s="1" customFormat="1" hidden="1">
      <c r="A6490">
        <v>6488</v>
      </c>
      <c r="B6490" s="7" t="s">
        <v>724</v>
      </c>
      <c r="C6490" s="8" t="s">
        <v>9992</v>
      </c>
      <c r="D6490" s="9" t="s">
        <v>10017</v>
      </c>
      <c r="E6490" s="7" t="s">
        <v>9994</v>
      </c>
      <c r="F6490" s="4" t="s">
        <v>15174</v>
      </c>
      <c r="G6490" s="4" t="s">
        <v>15578</v>
      </c>
      <c r="H6490" s="7" t="s">
        <v>4461</v>
      </c>
      <c r="I6490" s="7" t="s">
        <v>7</v>
      </c>
      <c r="J6490" s="7" t="s">
        <v>9641</v>
      </c>
      <c r="K6490" s="11">
        <v>60</v>
      </c>
      <c r="L6490" s="7" t="s">
        <v>16997</v>
      </c>
    </row>
    <row r="6491" spans="1:12" s="1" customFormat="1" hidden="1">
      <c r="A6491">
        <v>6489</v>
      </c>
      <c r="B6491" s="7" t="s">
        <v>724</v>
      </c>
      <c r="C6491" s="8" t="s">
        <v>9992</v>
      </c>
      <c r="D6491" s="9" t="s">
        <v>10018</v>
      </c>
      <c r="E6491" s="7" t="s">
        <v>9994</v>
      </c>
      <c r="F6491" s="4" t="s">
        <v>15291</v>
      </c>
      <c r="G6491" s="4" t="s">
        <v>15578</v>
      </c>
      <c r="H6491" s="7" t="s">
        <v>4461</v>
      </c>
      <c r="I6491" s="7" t="s">
        <v>7</v>
      </c>
      <c r="J6491" s="7" t="s">
        <v>9641</v>
      </c>
      <c r="K6491" s="11">
        <v>17</v>
      </c>
      <c r="L6491" s="7" t="s">
        <v>16997</v>
      </c>
    </row>
    <row r="6492" spans="1:12" s="1" customFormat="1" hidden="1">
      <c r="A6492">
        <v>6490</v>
      </c>
      <c r="B6492" s="7" t="s">
        <v>724</v>
      </c>
      <c r="C6492" s="8" t="s">
        <v>9992</v>
      </c>
      <c r="D6492" s="9" t="s">
        <v>10019</v>
      </c>
      <c r="E6492" s="7" t="s">
        <v>9994</v>
      </c>
      <c r="F6492" s="4" t="s">
        <v>15291</v>
      </c>
      <c r="G6492" s="4" t="s">
        <v>15578</v>
      </c>
      <c r="H6492" s="7" t="s">
        <v>4461</v>
      </c>
      <c r="I6492" s="7" t="s">
        <v>7</v>
      </c>
      <c r="J6492" s="7" t="s">
        <v>9641</v>
      </c>
      <c r="K6492" s="11">
        <v>72</v>
      </c>
      <c r="L6492" s="7" t="s">
        <v>16997</v>
      </c>
    </row>
    <row r="6493" spans="1:12" s="1" customFormat="1" hidden="1">
      <c r="A6493">
        <v>6491</v>
      </c>
      <c r="B6493" s="7" t="s">
        <v>724</v>
      </c>
      <c r="C6493" s="8" t="s">
        <v>9992</v>
      </c>
      <c r="D6493" s="9" t="s">
        <v>10020</v>
      </c>
      <c r="E6493" s="7" t="s">
        <v>9994</v>
      </c>
      <c r="F6493" s="4" t="s">
        <v>15251</v>
      </c>
      <c r="G6493" s="4" t="s">
        <v>15578</v>
      </c>
      <c r="H6493" s="7" t="s">
        <v>4461</v>
      </c>
      <c r="I6493" s="7" t="s">
        <v>7</v>
      </c>
      <c r="J6493" s="7" t="s">
        <v>9641</v>
      </c>
      <c r="K6493" s="11">
        <v>10</v>
      </c>
      <c r="L6493" s="7" t="s">
        <v>16997</v>
      </c>
    </row>
    <row r="6494" spans="1:12" s="1" customFormat="1" hidden="1">
      <c r="A6494">
        <v>6492</v>
      </c>
      <c r="B6494" s="7" t="s">
        <v>724</v>
      </c>
      <c r="C6494" s="8" t="s">
        <v>9992</v>
      </c>
      <c r="D6494" s="9" t="s">
        <v>10021</v>
      </c>
      <c r="E6494" s="7" t="s">
        <v>9994</v>
      </c>
      <c r="F6494" s="4" t="s">
        <v>15292</v>
      </c>
      <c r="G6494" s="4" t="s">
        <v>15578</v>
      </c>
      <c r="H6494" s="7" t="s">
        <v>4461</v>
      </c>
      <c r="I6494" s="7" t="s">
        <v>7</v>
      </c>
      <c r="J6494" s="7" t="s">
        <v>9641</v>
      </c>
      <c r="K6494" s="11">
        <v>42</v>
      </c>
      <c r="L6494" s="7" t="s">
        <v>16997</v>
      </c>
    </row>
    <row r="6495" spans="1:12" s="1" customFormat="1" hidden="1">
      <c r="A6495">
        <v>6493</v>
      </c>
      <c r="B6495" s="7" t="s">
        <v>724</v>
      </c>
      <c r="C6495" s="8" t="s">
        <v>9992</v>
      </c>
      <c r="D6495" s="9" t="s">
        <v>10022</v>
      </c>
      <c r="E6495" s="7" t="s">
        <v>9994</v>
      </c>
      <c r="F6495" s="4" t="s">
        <v>15284</v>
      </c>
      <c r="G6495" s="4" t="s">
        <v>15578</v>
      </c>
      <c r="H6495" s="7" t="s">
        <v>4461</v>
      </c>
      <c r="I6495" s="7" t="s">
        <v>7</v>
      </c>
      <c r="J6495" s="7" t="s">
        <v>9641</v>
      </c>
      <c r="K6495" s="11">
        <v>7</v>
      </c>
      <c r="L6495" s="7" t="s">
        <v>16997</v>
      </c>
    </row>
    <row r="6496" spans="1:12" s="1" customFormat="1" hidden="1">
      <c r="A6496">
        <v>6494</v>
      </c>
      <c r="B6496" s="7" t="s">
        <v>724</v>
      </c>
      <c r="C6496" s="8" t="s">
        <v>9992</v>
      </c>
      <c r="D6496" s="9" t="s">
        <v>10023</v>
      </c>
      <c r="E6496" s="7" t="s">
        <v>9994</v>
      </c>
      <c r="F6496" s="4" t="s">
        <v>15293</v>
      </c>
      <c r="G6496" s="4" t="s">
        <v>17257</v>
      </c>
      <c r="H6496" s="7" t="s">
        <v>4461</v>
      </c>
      <c r="I6496" s="7" t="s">
        <v>7</v>
      </c>
      <c r="J6496" s="7" t="s">
        <v>9641</v>
      </c>
      <c r="K6496" s="11">
        <v>7</v>
      </c>
      <c r="L6496" s="7" t="s">
        <v>16997</v>
      </c>
    </row>
    <row r="6497" spans="1:12" s="1" customFormat="1" hidden="1">
      <c r="A6497">
        <v>6495</v>
      </c>
      <c r="B6497" s="7" t="s">
        <v>724</v>
      </c>
      <c r="C6497" s="8" t="s">
        <v>9992</v>
      </c>
      <c r="D6497" s="9" t="s">
        <v>10024</v>
      </c>
      <c r="E6497" s="7" t="s">
        <v>9994</v>
      </c>
      <c r="F6497" s="4" t="s">
        <v>15294</v>
      </c>
      <c r="G6497" s="4" t="s">
        <v>17257</v>
      </c>
      <c r="H6497" s="7" t="s">
        <v>4461</v>
      </c>
      <c r="I6497" s="7" t="s">
        <v>7</v>
      </c>
      <c r="J6497" s="7" t="s">
        <v>9641</v>
      </c>
      <c r="K6497" s="11">
        <v>7</v>
      </c>
      <c r="L6497" s="7" t="s">
        <v>16997</v>
      </c>
    </row>
    <row r="6498" spans="1:12" s="1" customFormat="1" hidden="1">
      <c r="A6498">
        <v>6496</v>
      </c>
      <c r="B6498" s="7" t="s">
        <v>724</v>
      </c>
      <c r="C6498" s="8" t="s">
        <v>9992</v>
      </c>
      <c r="D6498" s="9" t="s">
        <v>10025</v>
      </c>
      <c r="E6498" s="7" t="s">
        <v>9994</v>
      </c>
      <c r="F6498" s="4" t="s">
        <v>15043</v>
      </c>
      <c r="G6498" s="4" t="s">
        <v>17257</v>
      </c>
      <c r="H6498" s="7" t="s">
        <v>4461</v>
      </c>
      <c r="I6498" s="7" t="s">
        <v>7</v>
      </c>
      <c r="J6498" s="7" t="s">
        <v>9641</v>
      </c>
      <c r="K6498" s="11">
        <v>38</v>
      </c>
      <c r="L6498" s="7" t="s">
        <v>16997</v>
      </c>
    </row>
    <row r="6499" spans="1:12" s="1" customFormat="1" hidden="1">
      <c r="A6499">
        <v>6497</v>
      </c>
      <c r="B6499" s="7" t="s">
        <v>724</v>
      </c>
      <c r="C6499" s="8" t="s">
        <v>9992</v>
      </c>
      <c r="D6499" s="9" t="s">
        <v>17258</v>
      </c>
      <c r="E6499" s="7" t="s">
        <v>9994</v>
      </c>
      <c r="F6499" s="4" t="s">
        <v>15111</v>
      </c>
      <c r="G6499" s="4" t="s">
        <v>17257</v>
      </c>
      <c r="H6499" s="7" t="s">
        <v>4461</v>
      </c>
      <c r="I6499" s="7" t="s">
        <v>7</v>
      </c>
      <c r="J6499" s="7" t="s">
        <v>9641</v>
      </c>
      <c r="K6499" s="11">
        <v>39</v>
      </c>
      <c r="L6499" s="7" t="s">
        <v>16997</v>
      </c>
    </row>
    <row r="6500" spans="1:12" s="1" customFormat="1" hidden="1">
      <c r="A6500">
        <v>6498</v>
      </c>
      <c r="B6500" s="7" t="s">
        <v>724</v>
      </c>
      <c r="C6500" s="8" t="s">
        <v>9992</v>
      </c>
      <c r="D6500" s="9" t="s">
        <v>17259</v>
      </c>
      <c r="E6500" s="7" t="s">
        <v>9994</v>
      </c>
      <c r="F6500" s="4" t="s">
        <v>15174</v>
      </c>
      <c r="G6500" s="4" t="s">
        <v>15559</v>
      </c>
      <c r="H6500" s="7" t="s">
        <v>4461</v>
      </c>
      <c r="I6500" s="7" t="s">
        <v>7</v>
      </c>
      <c r="J6500" s="7" t="s">
        <v>9641</v>
      </c>
      <c r="K6500" s="11">
        <v>14</v>
      </c>
      <c r="L6500" s="7" t="s">
        <v>16997</v>
      </c>
    </row>
    <row r="6501" spans="1:12" s="1" customFormat="1" hidden="1">
      <c r="A6501">
        <v>6499</v>
      </c>
      <c r="B6501" s="7" t="s">
        <v>724</v>
      </c>
      <c r="C6501" s="8" t="s">
        <v>9992</v>
      </c>
      <c r="D6501" s="9" t="s">
        <v>10026</v>
      </c>
      <c r="E6501" s="7" t="s">
        <v>9994</v>
      </c>
      <c r="F6501" s="4" t="s">
        <v>15295</v>
      </c>
      <c r="G6501" s="4" t="s">
        <v>17257</v>
      </c>
      <c r="H6501" s="7" t="s">
        <v>4461</v>
      </c>
      <c r="I6501" s="7" t="s">
        <v>7</v>
      </c>
      <c r="J6501" s="7" t="s">
        <v>9641</v>
      </c>
      <c r="K6501" s="11">
        <v>59</v>
      </c>
      <c r="L6501" s="7" t="s">
        <v>16997</v>
      </c>
    </row>
    <row r="6502" spans="1:12" s="1" customFormat="1" hidden="1">
      <c r="A6502">
        <v>6500</v>
      </c>
      <c r="B6502" s="7" t="s">
        <v>724</v>
      </c>
      <c r="C6502" s="8" t="s">
        <v>9992</v>
      </c>
      <c r="D6502" s="9" t="s">
        <v>10027</v>
      </c>
      <c r="E6502" s="7" t="s">
        <v>9994</v>
      </c>
      <c r="F6502" s="4" t="s">
        <v>15296</v>
      </c>
      <c r="G6502" s="4" t="s">
        <v>17257</v>
      </c>
      <c r="H6502" s="7" t="s">
        <v>4461</v>
      </c>
      <c r="I6502" s="7" t="s">
        <v>7</v>
      </c>
      <c r="J6502" s="7" t="s">
        <v>9641</v>
      </c>
      <c r="K6502" s="11">
        <v>21</v>
      </c>
      <c r="L6502" s="7" t="s">
        <v>16997</v>
      </c>
    </row>
    <row r="6503" spans="1:12" s="1" customFormat="1" hidden="1">
      <c r="A6503">
        <v>6501</v>
      </c>
      <c r="B6503" s="7" t="s">
        <v>724</v>
      </c>
      <c r="C6503" s="8" t="s">
        <v>9992</v>
      </c>
      <c r="D6503" s="9" t="s">
        <v>10028</v>
      </c>
      <c r="E6503" s="7" t="s">
        <v>9994</v>
      </c>
      <c r="F6503" s="4" t="s">
        <v>15297</v>
      </c>
      <c r="G6503" s="4" t="s">
        <v>17257</v>
      </c>
      <c r="H6503" s="7" t="s">
        <v>4461</v>
      </c>
      <c r="I6503" s="7" t="s">
        <v>7</v>
      </c>
      <c r="J6503" s="7" t="s">
        <v>9641</v>
      </c>
      <c r="K6503" s="11">
        <v>16</v>
      </c>
      <c r="L6503" s="7" t="s">
        <v>16997</v>
      </c>
    </row>
    <row r="6504" spans="1:12" s="1" customFormat="1" hidden="1">
      <c r="A6504">
        <v>6502</v>
      </c>
      <c r="B6504" s="7" t="s">
        <v>724</v>
      </c>
      <c r="C6504" s="8" t="s">
        <v>9992</v>
      </c>
      <c r="D6504" s="9" t="s">
        <v>10029</v>
      </c>
      <c r="E6504" s="7" t="s">
        <v>9994</v>
      </c>
      <c r="F6504" s="4" t="s">
        <v>15298</v>
      </c>
      <c r="G6504" s="4" t="s">
        <v>17257</v>
      </c>
      <c r="H6504" s="7" t="s">
        <v>4461</v>
      </c>
      <c r="I6504" s="7" t="s">
        <v>7</v>
      </c>
      <c r="J6504" s="7" t="s">
        <v>9641</v>
      </c>
      <c r="K6504" s="11">
        <v>76</v>
      </c>
      <c r="L6504" s="7" t="s">
        <v>16997</v>
      </c>
    </row>
    <row r="6505" spans="1:12" s="1" customFormat="1" hidden="1">
      <c r="A6505">
        <v>6503</v>
      </c>
      <c r="B6505" s="7" t="s">
        <v>724</v>
      </c>
      <c r="C6505" s="8" t="s">
        <v>9992</v>
      </c>
      <c r="D6505" s="9" t="s">
        <v>10030</v>
      </c>
      <c r="E6505" s="7" t="s">
        <v>9994</v>
      </c>
      <c r="F6505" s="4" t="s">
        <v>15248</v>
      </c>
      <c r="G6505" s="4" t="s">
        <v>17257</v>
      </c>
      <c r="H6505" s="7" t="s">
        <v>4461</v>
      </c>
      <c r="I6505" s="7" t="s">
        <v>7</v>
      </c>
      <c r="J6505" s="7" t="s">
        <v>9641</v>
      </c>
      <c r="K6505" s="11">
        <v>18</v>
      </c>
      <c r="L6505" s="7" t="s">
        <v>16997</v>
      </c>
    </row>
    <row r="6506" spans="1:12" s="1" customFormat="1" hidden="1">
      <c r="A6506">
        <v>6504</v>
      </c>
      <c r="B6506" s="7" t="s">
        <v>724</v>
      </c>
      <c r="C6506" s="8" t="s">
        <v>9992</v>
      </c>
      <c r="D6506" s="9" t="s">
        <v>10031</v>
      </c>
      <c r="E6506" s="7" t="s">
        <v>9994</v>
      </c>
      <c r="F6506" s="10" t="s">
        <v>15248</v>
      </c>
      <c r="G6506" s="4" t="s">
        <v>17257</v>
      </c>
      <c r="H6506" s="7" t="s">
        <v>4461</v>
      </c>
      <c r="I6506" s="7" t="s">
        <v>7</v>
      </c>
      <c r="J6506" s="7" t="s">
        <v>9641</v>
      </c>
      <c r="K6506" s="11">
        <v>15</v>
      </c>
      <c r="L6506" s="7" t="s">
        <v>16997</v>
      </c>
    </row>
    <row r="6507" spans="1:12" s="1" customFormat="1" hidden="1">
      <c r="A6507">
        <v>6505</v>
      </c>
      <c r="B6507" s="7" t="s">
        <v>724</v>
      </c>
      <c r="C6507" s="8" t="s">
        <v>9992</v>
      </c>
      <c r="D6507" s="9" t="s">
        <v>10032</v>
      </c>
      <c r="E6507" s="7" t="s">
        <v>9994</v>
      </c>
      <c r="F6507" s="4" t="s">
        <v>15299</v>
      </c>
      <c r="G6507" s="4" t="s">
        <v>17257</v>
      </c>
      <c r="H6507" s="7" t="s">
        <v>4461</v>
      </c>
      <c r="I6507" s="7" t="s">
        <v>7</v>
      </c>
      <c r="J6507" s="7" t="s">
        <v>9641</v>
      </c>
      <c r="K6507" s="11">
        <v>164</v>
      </c>
      <c r="L6507" s="7" t="s">
        <v>16997</v>
      </c>
    </row>
    <row r="6508" spans="1:12" s="1" customFormat="1" hidden="1">
      <c r="A6508">
        <v>6506</v>
      </c>
      <c r="B6508" s="7" t="s">
        <v>724</v>
      </c>
      <c r="C6508" s="8" t="s">
        <v>9992</v>
      </c>
      <c r="D6508" s="9" t="s">
        <v>10033</v>
      </c>
      <c r="E6508" s="7" t="s">
        <v>9994</v>
      </c>
      <c r="F6508" s="4" t="s">
        <v>15300</v>
      </c>
      <c r="G6508" s="4" t="s">
        <v>17257</v>
      </c>
      <c r="H6508" s="7" t="s">
        <v>4461</v>
      </c>
      <c r="I6508" s="7" t="s">
        <v>7</v>
      </c>
      <c r="J6508" s="7" t="s">
        <v>9641</v>
      </c>
      <c r="K6508" s="11">
        <v>27</v>
      </c>
      <c r="L6508" s="7" t="s">
        <v>16997</v>
      </c>
    </row>
    <row r="6509" spans="1:12" s="1" customFormat="1" hidden="1">
      <c r="A6509">
        <v>6507</v>
      </c>
      <c r="B6509" s="7" t="s">
        <v>724</v>
      </c>
      <c r="C6509" s="8" t="s">
        <v>9992</v>
      </c>
      <c r="D6509" s="9" t="s">
        <v>10034</v>
      </c>
      <c r="E6509" s="7" t="s">
        <v>9994</v>
      </c>
      <c r="F6509" s="4" t="s">
        <v>15301</v>
      </c>
      <c r="G6509" s="4" t="s">
        <v>17257</v>
      </c>
      <c r="H6509" s="7" t="s">
        <v>4461</v>
      </c>
      <c r="I6509" s="7" t="s">
        <v>7</v>
      </c>
      <c r="J6509" s="7" t="s">
        <v>9641</v>
      </c>
      <c r="K6509" s="11">
        <v>7</v>
      </c>
      <c r="L6509" s="7" t="s">
        <v>16997</v>
      </c>
    </row>
    <row r="6510" spans="1:12" s="1" customFormat="1" hidden="1">
      <c r="A6510">
        <v>6508</v>
      </c>
      <c r="B6510" s="7" t="s">
        <v>724</v>
      </c>
      <c r="C6510" s="8" t="s">
        <v>9992</v>
      </c>
      <c r="D6510" s="9" t="s">
        <v>10035</v>
      </c>
      <c r="E6510" s="7" t="s">
        <v>9994</v>
      </c>
      <c r="F6510" s="4" t="s">
        <v>15302</v>
      </c>
      <c r="G6510" s="4" t="s">
        <v>17257</v>
      </c>
      <c r="H6510" s="7" t="s">
        <v>4461</v>
      </c>
      <c r="I6510" s="7" t="s">
        <v>7</v>
      </c>
      <c r="J6510" s="7" t="s">
        <v>9641</v>
      </c>
      <c r="K6510" s="11">
        <v>124</v>
      </c>
      <c r="L6510" s="7" t="s">
        <v>16997</v>
      </c>
    </row>
    <row r="6511" spans="1:12" s="1" customFormat="1" hidden="1">
      <c r="A6511">
        <v>6509</v>
      </c>
      <c r="B6511" s="7" t="s">
        <v>724</v>
      </c>
      <c r="C6511" s="8" t="s">
        <v>9992</v>
      </c>
      <c r="D6511" s="9" t="s">
        <v>10036</v>
      </c>
      <c r="E6511" s="7" t="s">
        <v>9994</v>
      </c>
      <c r="F6511" s="4" t="s">
        <v>15303</v>
      </c>
      <c r="G6511" s="4" t="s">
        <v>17257</v>
      </c>
      <c r="H6511" s="7" t="s">
        <v>4461</v>
      </c>
      <c r="I6511" s="7" t="s">
        <v>7</v>
      </c>
      <c r="J6511" s="7" t="s">
        <v>9641</v>
      </c>
      <c r="K6511" s="11">
        <v>27</v>
      </c>
      <c r="L6511" s="7" t="s">
        <v>16997</v>
      </c>
    </row>
    <row r="6512" spans="1:12" s="1" customFormat="1" hidden="1">
      <c r="A6512">
        <v>6510</v>
      </c>
      <c r="B6512" s="7" t="s">
        <v>724</v>
      </c>
      <c r="C6512" s="8" t="s">
        <v>9992</v>
      </c>
      <c r="D6512" s="9" t="s">
        <v>10037</v>
      </c>
      <c r="E6512" s="7" t="s">
        <v>9994</v>
      </c>
      <c r="F6512" s="4" t="s">
        <v>15793</v>
      </c>
      <c r="G6512" s="4" t="s">
        <v>17257</v>
      </c>
      <c r="H6512" s="7" t="s">
        <v>4461</v>
      </c>
      <c r="I6512" s="7" t="s">
        <v>7</v>
      </c>
      <c r="J6512" s="7" t="s">
        <v>9641</v>
      </c>
      <c r="K6512" s="11">
        <v>21</v>
      </c>
      <c r="L6512" s="7" t="s">
        <v>16997</v>
      </c>
    </row>
    <row r="6513" spans="1:12" s="1" customFormat="1" hidden="1">
      <c r="A6513">
        <v>6511</v>
      </c>
      <c r="B6513" s="7" t="s">
        <v>724</v>
      </c>
      <c r="C6513" s="8" t="s">
        <v>9992</v>
      </c>
      <c r="D6513" s="9" t="s">
        <v>10038</v>
      </c>
      <c r="E6513" s="7" t="s">
        <v>9994</v>
      </c>
      <c r="F6513" s="4" t="s">
        <v>15284</v>
      </c>
      <c r="G6513" s="4" t="s">
        <v>17260</v>
      </c>
      <c r="H6513" s="7" t="s">
        <v>4461</v>
      </c>
      <c r="I6513" s="7" t="s">
        <v>7</v>
      </c>
      <c r="J6513" s="7" t="s">
        <v>9641</v>
      </c>
      <c r="K6513" s="11">
        <v>4</v>
      </c>
      <c r="L6513" s="7" t="s">
        <v>16997</v>
      </c>
    </row>
    <row r="6514" spans="1:12" s="1" customFormat="1" hidden="1">
      <c r="A6514">
        <v>6512</v>
      </c>
      <c r="B6514" s="7" t="s">
        <v>724</v>
      </c>
      <c r="C6514" s="8" t="s">
        <v>9992</v>
      </c>
      <c r="D6514" s="9" t="s">
        <v>10039</v>
      </c>
      <c r="E6514" s="7" t="s">
        <v>9994</v>
      </c>
      <c r="F6514" s="4" t="s">
        <v>15304</v>
      </c>
      <c r="G6514" s="4" t="s">
        <v>17257</v>
      </c>
      <c r="H6514" s="7" t="s">
        <v>4461</v>
      </c>
      <c r="I6514" s="7" t="s">
        <v>7</v>
      </c>
      <c r="J6514" s="7" t="s">
        <v>9641</v>
      </c>
      <c r="K6514" s="11">
        <v>46</v>
      </c>
      <c r="L6514" s="7" t="s">
        <v>16997</v>
      </c>
    </row>
    <row r="6515" spans="1:12" s="1" customFormat="1" hidden="1">
      <c r="A6515">
        <v>6513</v>
      </c>
      <c r="B6515" s="7" t="s">
        <v>724</v>
      </c>
      <c r="C6515" s="8" t="s">
        <v>9992</v>
      </c>
      <c r="D6515" s="9" t="s">
        <v>10040</v>
      </c>
      <c r="E6515" s="7" t="s">
        <v>9994</v>
      </c>
      <c r="F6515" s="4" t="s">
        <v>15305</v>
      </c>
      <c r="G6515" s="4" t="s">
        <v>17257</v>
      </c>
      <c r="H6515" s="7" t="s">
        <v>4461</v>
      </c>
      <c r="I6515" s="7" t="s">
        <v>7</v>
      </c>
      <c r="J6515" s="7" t="s">
        <v>9641</v>
      </c>
      <c r="K6515" s="11">
        <v>23</v>
      </c>
      <c r="L6515" s="7" t="s">
        <v>16997</v>
      </c>
    </row>
    <row r="6516" spans="1:12" s="1" customFormat="1" hidden="1">
      <c r="A6516">
        <v>6514</v>
      </c>
      <c r="B6516" s="7" t="s">
        <v>724</v>
      </c>
      <c r="C6516" s="8" t="s">
        <v>9992</v>
      </c>
      <c r="D6516" s="9" t="s">
        <v>10041</v>
      </c>
      <c r="E6516" s="7" t="s">
        <v>9994</v>
      </c>
      <c r="F6516" s="4" t="s">
        <v>15306</v>
      </c>
      <c r="G6516" s="4" t="s">
        <v>15795</v>
      </c>
      <c r="H6516" s="7" t="s">
        <v>4461</v>
      </c>
      <c r="I6516" s="7" t="s">
        <v>7</v>
      </c>
      <c r="J6516" s="7" t="s">
        <v>9641</v>
      </c>
      <c r="K6516" s="11">
        <v>564</v>
      </c>
      <c r="L6516" s="7" t="s">
        <v>16997</v>
      </c>
    </row>
    <row r="6517" spans="1:12" s="1" customFormat="1" hidden="1">
      <c r="A6517">
        <v>6515</v>
      </c>
      <c r="B6517" s="7" t="s">
        <v>724</v>
      </c>
      <c r="C6517" s="8" t="s">
        <v>9992</v>
      </c>
      <c r="D6517" s="9" t="s">
        <v>10042</v>
      </c>
      <c r="E6517" s="7" t="s">
        <v>9994</v>
      </c>
      <c r="F6517" s="4" t="s">
        <v>15307</v>
      </c>
      <c r="G6517" s="4" t="s">
        <v>15796</v>
      </c>
      <c r="H6517" s="7" t="s">
        <v>4461</v>
      </c>
      <c r="I6517" s="7" t="s">
        <v>7</v>
      </c>
      <c r="J6517" s="7" t="s">
        <v>9641</v>
      </c>
      <c r="K6517" s="11">
        <v>585</v>
      </c>
      <c r="L6517" s="7" t="s">
        <v>16997</v>
      </c>
    </row>
    <row r="6518" spans="1:12" s="1" customFormat="1" hidden="1">
      <c r="A6518">
        <v>6516</v>
      </c>
      <c r="B6518" s="7" t="s">
        <v>724</v>
      </c>
      <c r="C6518" s="8" t="s">
        <v>9992</v>
      </c>
      <c r="D6518" s="9" t="s">
        <v>10043</v>
      </c>
      <c r="E6518" s="7" t="s">
        <v>9994</v>
      </c>
      <c r="F6518" s="4" t="s">
        <v>15629</v>
      </c>
      <c r="G6518" s="4" t="s">
        <v>15547</v>
      </c>
      <c r="H6518" s="7" t="s">
        <v>4461</v>
      </c>
      <c r="I6518" s="7" t="s">
        <v>7</v>
      </c>
      <c r="J6518" s="7" t="s">
        <v>9641</v>
      </c>
      <c r="K6518" s="11">
        <v>26</v>
      </c>
      <c r="L6518" s="7" t="s">
        <v>16997</v>
      </c>
    </row>
    <row r="6519" spans="1:12" s="1" customFormat="1" hidden="1">
      <c r="A6519">
        <v>6517</v>
      </c>
      <c r="B6519" s="7" t="s">
        <v>724</v>
      </c>
      <c r="C6519" s="8" t="s">
        <v>9992</v>
      </c>
      <c r="D6519" s="9" t="s">
        <v>10044</v>
      </c>
      <c r="E6519" s="7" t="s">
        <v>9994</v>
      </c>
      <c r="F6519" s="4" t="s">
        <v>15629</v>
      </c>
      <c r="G6519" s="4" t="s">
        <v>15558</v>
      </c>
      <c r="H6519" s="7" t="s">
        <v>4461</v>
      </c>
      <c r="I6519" s="7" t="s">
        <v>7</v>
      </c>
      <c r="J6519" s="7" t="s">
        <v>9641</v>
      </c>
      <c r="K6519" s="11">
        <v>19</v>
      </c>
      <c r="L6519" s="7" t="s">
        <v>16997</v>
      </c>
    </row>
    <row r="6520" spans="1:12" s="1" customFormat="1" hidden="1">
      <c r="A6520">
        <v>6518</v>
      </c>
      <c r="B6520" s="7" t="s">
        <v>724</v>
      </c>
      <c r="C6520" s="8" t="s">
        <v>9992</v>
      </c>
      <c r="D6520" s="9" t="s">
        <v>10045</v>
      </c>
      <c r="E6520" s="7" t="s">
        <v>9994</v>
      </c>
      <c r="F6520" s="4" t="s">
        <v>15629</v>
      </c>
      <c r="G6520" s="4" t="s">
        <v>15560</v>
      </c>
      <c r="H6520" s="7" t="s">
        <v>4461</v>
      </c>
      <c r="I6520" s="7" t="s">
        <v>7</v>
      </c>
      <c r="J6520" s="7" t="s">
        <v>9641</v>
      </c>
      <c r="K6520" s="11">
        <v>3</v>
      </c>
      <c r="L6520" s="7" t="s">
        <v>16997</v>
      </c>
    </row>
    <row r="6521" spans="1:12" s="1" customFormat="1" hidden="1">
      <c r="A6521">
        <v>6519</v>
      </c>
      <c r="B6521" s="7" t="s">
        <v>724</v>
      </c>
      <c r="C6521" s="8" t="s">
        <v>9992</v>
      </c>
      <c r="D6521" s="9" t="s">
        <v>10046</v>
      </c>
      <c r="E6521" s="7" t="s">
        <v>9994</v>
      </c>
      <c r="F6521" s="4" t="s">
        <v>15042</v>
      </c>
      <c r="G6521" s="4" t="s">
        <v>15544</v>
      </c>
      <c r="H6521" s="7" t="s">
        <v>4461</v>
      </c>
      <c r="I6521" s="7" t="s">
        <v>7</v>
      </c>
      <c r="J6521" s="7" t="s">
        <v>9641</v>
      </c>
      <c r="K6521" s="11">
        <v>19</v>
      </c>
      <c r="L6521" s="7" t="s">
        <v>16997</v>
      </c>
    </row>
    <row r="6522" spans="1:12" s="1" customFormat="1" hidden="1">
      <c r="A6522">
        <v>6520</v>
      </c>
      <c r="B6522" s="7" t="s">
        <v>724</v>
      </c>
      <c r="C6522" s="8" t="s">
        <v>9992</v>
      </c>
      <c r="D6522" s="9" t="s">
        <v>10047</v>
      </c>
      <c r="E6522" s="7" t="s">
        <v>9994</v>
      </c>
      <c r="F6522" s="4" t="s">
        <v>15044</v>
      </c>
      <c r="G6522" s="4" t="s">
        <v>15544</v>
      </c>
      <c r="H6522" s="7" t="s">
        <v>4461</v>
      </c>
      <c r="I6522" s="7" t="s">
        <v>7</v>
      </c>
      <c r="J6522" s="7" t="s">
        <v>9641</v>
      </c>
      <c r="K6522" s="11">
        <v>34</v>
      </c>
      <c r="L6522" s="7" t="s">
        <v>16997</v>
      </c>
    </row>
    <row r="6523" spans="1:12" s="1" customFormat="1" hidden="1">
      <c r="A6523">
        <v>6521</v>
      </c>
      <c r="B6523" s="7" t="s">
        <v>724</v>
      </c>
      <c r="C6523" s="8" t="s">
        <v>9992</v>
      </c>
      <c r="D6523" s="9" t="s">
        <v>10048</v>
      </c>
      <c r="E6523" s="7" t="s">
        <v>9994</v>
      </c>
      <c r="F6523" s="4" t="s">
        <v>15794</v>
      </c>
      <c r="G6523" s="4" t="s">
        <v>15592</v>
      </c>
      <c r="H6523" s="7" t="s">
        <v>4461</v>
      </c>
      <c r="I6523" s="7" t="s">
        <v>7</v>
      </c>
      <c r="J6523" s="7" t="s">
        <v>9641</v>
      </c>
      <c r="K6523" s="11">
        <v>67</v>
      </c>
      <c r="L6523" s="7" t="s">
        <v>16997</v>
      </c>
    </row>
    <row r="6524" spans="1:12" s="1" customFormat="1" hidden="1">
      <c r="A6524">
        <v>6522</v>
      </c>
      <c r="B6524" s="7" t="s">
        <v>724</v>
      </c>
      <c r="C6524" s="8" t="s">
        <v>9992</v>
      </c>
      <c r="D6524" s="9" t="s">
        <v>10049</v>
      </c>
      <c r="E6524" s="7" t="s">
        <v>9994</v>
      </c>
      <c r="F6524" s="4" t="s">
        <v>15112</v>
      </c>
      <c r="G6524" s="4"/>
      <c r="H6524" s="7" t="s">
        <v>4461</v>
      </c>
      <c r="I6524" s="7" t="s">
        <v>7</v>
      </c>
      <c r="J6524" s="7" t="s">
        <v>9641</v>
      </c>
      <c r="K6524" s="11">
        <v>176</v>
      </c>
      <c r="L6524" s="7" t="s">
        <v>16997</v>
      </c>
    </row>
    <row r="6525" spans="1:12" s="1" customFormat="1" hidden="1">
      <c r="A6525">
        <v>6523</v>
      </c>
      <c r="B6525" s="7" t="s">
        <v>724</v>
      </c>
      <c r="C6525" s="8" t="s">
        <v>9992</v>
      </c>
      <c r="D6525" s="9" t="s">
        <v>10050</v>
      </c>
      <c r="E6525" s="7" t="s">
        <v>9994</v>
      </c>
      <c r="F6525" s="4" t="s">
        <v>15629</v>
      </c>
      <c r="G6525" s="4" t="s">
        <v>15592</v>
      </c>
      <c r="H6525" s="7" t="s">
        <v>4461</v>
      </c>
      <c r="I6525" s="7" t="s">
        <v>7</v>
      </c>
      <c r="J6525" s="7" t="s">
        <v>9641</v>
      </c>
      <c r="K6525" s="11">
        <v>70</v>
      </c>
      <c r="L6525" s="7" t="s">
        <v>16997</v>
      </c>
    </row>
    <row r="6526" spans="1:12" s="1" customFormat="1" hidden="1">
      <c r="A6526">
        <v>6524</v>
      </c>
      <c r="B6526" s="7" t="s">
        <v>724</v>
      </c>
      <c r="C6526" s="8" t="s">
        <v>9992</v>
      </c>
      <c r="D6526" s="9" t="s">
        <v>10051</v>
      </c>
      <c r="E6526" s="7" t="s">
        <v>9994</v>
      </c>
      <c r="F6526" s="4" t="s">
        <v>15308</v>
      </c>
      <c r="G6526" s="4" t="s">
        <v>15593</v>
      </c>
      <c r="H6526" s="7" t="s">
        <v>4461</v>
      </c>
      <c r="I6526" s="7" t="s">
        <v>7</v>
      </c>
      <c r="J6526" s="7" t="s">
        <v>9641</v>
      </c>
      <c r="K6526" s="11">
        <v>970</v>
      </c>
      <c r="L6526" s="7" t="s">
        <v>16997</v>
      </c>
    </row>
    <row r="6527" spans="1:12" s="1" customFormat="1" hidden="1">
      <c r="A6527">
        <v>6525</v>
      </c>
      <c r="B6527" s="7" t="s">
        <v>724</v>
      </c>
      <c r="C6527" s="8" t="s">
        <v>9992</v>
      </c>
      <c r="D6527" s="9" t="s">
        <v>10052</v>
      </c>
      <c r="E6527" s="7" t="s">
        <v>9994</v>
      </c>
      <c r="F6527" s="4" t="s">
        <v>15309</v>
      </c>
      <c r="G6527" s="4" t="s">
        <v>15557</v>
      </c>
      <c r="H6527" s="7" t="s">
        <v>4461</v>
      </c>
      <c r="I6527" s="7" t="s">
        <v>7</v>
      </c>
      <c r="J6527" s="7" t="s">
        <v>9641</v>
      </c>
      <c r="K6527" s="11">
        <v>3</v>
      </c>
      <c r="L6527" s="7" t="s">
        <v>16997</v>
      </c>
    </row>
    <row r="6528" spans="1:12" s="1" customFormat="1" hidden="1">
      <c r="A6528">
        <v>6526</v>
      </c>
      <c r="B6528" s="7" t="s">
        <v>724</v>
      </c>
      <c r="C6528" s="8" t="s">
        <v>9992</v>
      </c>
      <c r="D6528" s="9" t="s">
        <v>10053</v>
      </c>
      <c r="E6528" s="7" t="s">
        <v>9994</v>
      </c>
      <c r="F6528" s="4" t="s">
        <v>15310</v>
      </c>
      <c r="G6528" s="4" t="s">
        <v>15594</v>
      </c>
      <c r="H6528" s="7" t="s">
        <v>4461</v>
      </c>
      <c r="I6528" s="7" t="s">
        <v>7</v>
      </c>
      <c r="J6528" s="7" t="s">
        <v>9641</v>
      </c>
      <c r="K6528" s="11">
        <v>240</v>
      </c>
      <c r="L6528" s="7" t="s">
        <v>16997</v>
      </c>
    </row>
    <row r="6529" spans="1:12" s="1" customFormat="1" hidden="1">
      <c r="A6529">
        <v>6527</v>
      </c>
      <c r="B6529" s="7" t="s">
        <v>724</v>
      </c>
      <c r="C6529" s="8" t="s">
        <v>9992</v>
      </c>
      <c r="D6529" s="9" t="s">
        <v>10053</v>
      </c>
      <c r="E6529" s="7" t="s">
        <v>9994</v>
      </c>
      <c r="F6529" s="4" t="s">
        <v>15228</v>
      </c>
      <c r="G6529" s="4" t="s">
        <v>15797</v>
      </c>
      <c r="H6529" s="7" t="s">
        <v>4461</v>
      </c>
      <c r="I6529" s="7" t="s">
        <v>7</v>
      </c>
      <c r="J6529" s="7" t="s">
        <v>9641</v>
      </c>
      <c r="K6529" s="11">
        <v>330</v>
      </c>
      <c r="L6529" s="7" t="s">
        <v>16997</v>
      </c>
    </row>
    <row r="6530" spans="1:12" s="1" customFormat="1" hidden="1">
      <c r="A6530">
        <v>6528</v>
      </c>
      <c r="B6530" s="7" t="s">
        <v>724</v>
      </c>
      <c r="C6530" s="8" t="s">
        <v>9992</v>
      </c>
      <c r="D6530" s="9" t="s">
        <v>10054</v>
      </c>
      <c r="E6530" s="7" t="s">
        <v>9994</v>
      </c>
      <c r="F6530" s="4" t="s">
        <v>15111</v>
      </c>
      <c r="G6530" s="4" t="s">
        <v>15798</v>
      </c>
      <c r="H6530" s="7" t="s">
        <v>4461</v>
      </c>
      <c r="I6530" s="7" t="s">
        <v>7</v>
      </c>
      <c r="J6530" s="7" t="s">
        <v>9641</v>
      </c>
      <c r="K6530" s="11">
        <v>512</v>
      </c>
      <c r="L6530" s="7" t="s">
        <v>16997</v>
      </c>
    </row>
    <row r="6531" spans="1:12" s="1" customFormat="1" hidden="1">
      <c r="A6531">
        <v>6529</v>
      </c>
      <c r="B6531" s="7" t="s">
        <v>724</v>
      </c>
      <c r="C6531" s="8" t="s">
        <v>9992</v>
      </c>
      <c r="D6531" s="9" t="s">
        <v>10055</v>
      </c>
      <c r="E6531" s="7" t="s">
        <v>9994</v>
      </c>
      <c r="F6531" s="4" t="s">
        <v>15765</v>
      </c>
      <c r="G6531" s="4"/>
      <c r="H6531" s="7" t="s">
        <v>4461</v>
      </c>
      <c r="I6531" s="7" t="s">
        <v>7</v>
      </c>
      <c r="J6531" s="7" t="s">
        <v>9641</v>
      </c>
      <c r="K6531" s="11">
        <v>1</v>
      </c>
      <c r="L6531" s="7" t="s">
        <v>16997</v>
      </c>
    </row>
    <row r="6532" spans="1:12" s="1" customFormat="1" hidden="1">
      <c r="A6532">
        <v>6530</v>
      </c>
      <c r="B6532" s="7" t="s">
        <v>724</v>
      </c>
      <c r="C6532" s="8" t="s">
        <v>10056</v>
      </c>
      <c r="D6532" s="9" t="s">
        <v>10057</v>
      </c>
      <c r="E6532" s="7" t="s">
        <v>10058</v>
      </c>
      <c r="F6532" s="4" t="s">
        <v>15311</v>
      </c>
      <c r="G6532" s="4" t="s">
        <v>17217</v>
      </c>
      <c r="H6532" s="7" t="s">
        <v>7218</v>
      </c>
      <c r="I6532" s="7" t="s">
        <v>7</v>
      </c>
      <c r="J6532" s="7" t="s">
        <v>9641</v>
      </c>
      <c r="K6532" s="11">
        <v>8</v>
      </c>
      <c r="L6532" s="7" t="s">
        <v>16997</v>
      </c>
    </row>
    <row r="6533" spans="1:12" s="1" customFormat="1" hidden="1">
      <c r="A6533">
        <v>6531</v>
      </c>
      <c r="B6533" s="7" t="s">
        <v>724</v>
      </c>
      <c r="C6533" s="8" t="s">
        <v>10056</v>
      </c>
      <c r="D6533" s="9" t="s">
        <v>10059</v>
      </c>
      <c r="E6533" s="7" t="s">
        <v>10058</v>
      </c>
      <c r="F6533" s="4" t="s">
        <v>15312</v>
      </c>
      <c r="G6533" s="4" t="s">
        <v>17217</v>
      </c>
      <c r="H6533" s="7" t="s">
        <v>7218</v>
      </c>
      <c r="I6533" s="7" t="s">
        <v>7</v>
      </c>
      <c r="J6533" s="7" t="s">
        <v>9641</v>
      </c>
      <c r="K6533" s="11">
        <v>1</v>
      </c>
      <c r="L6533" s="7" t="s">
        <v>16997</v>
      </c>
    </row>
    <row r="6534" spans="1:12" s="1" customFormat="1" hidden="1">
      <c r="A6534">
        <v>6532</v>
      </c>
      <c r="B6534" s="7" t="s">
        <v>724</v>
      </c>
      <c r="C6534" s="8" t="s">
        <v>10056</v>
      </c>
      <c r="D6534" s="9" t="s">
        <v>10060</v>
      </c>
      <c r="E6534" s="7" t="s">
        <v>10058</v>
      </c>
      <c r="F6534" s="4" t="s">
        <v>15629</v>
      </c>
      <c r="G6534" s="4" t="s">
        <v>15560</v>
      </c>
      <c r="H6534" s="7" t="s">
        <v>7218</v>
      </c>
      <c r="I6534" s="7" t="s">
        <v>7</v>
      </c>
      <c r="J6534" s="7" t="s">
        <v>9641</v>
      </c>
      <c r="K6534" s="11">
        <v>6</v>
      </c>
      <c r="L6534" s="7" t="s">
        <v>16997</v>
      </c>
    </row>
    <row r="6535" spans="1:12" s="1" customFormat="1" hidden="1">
      <c r="A6535">
        <v>6533</v>
      </c>
      <c r="B6535" s="7" t="s">
        <v>724</v>
      </c>
      <c r="C6535" s="8" t="s">
        <v>10056</v>
      </c>
      <c r="D6535" s="9" t="s">
        <v>10061</v>
      </c>
      <c r="E6535" s="7" t="s">
        <v>10058</v>
      </c>
      <c r="F6535" s="4" t="s">
        <v>15629</v>
      </c>
      <c r="G6535" s="4" t="s">
        <v>15560</v>
      </c>
      <c r="H6535" s="7" t="s">
        <v>7218</v>
      </c>
      <c r="I6535" s="7" t="s">
        <v>7</v>
      </c>
      <c r="J6535" s="7" t="s">
        <v>9641</v>
      </c>
      <c r="K6535" s="11">
        <v>41</v>
      </c>
      <c r="L6535" s="7" t="s">
        <v>16997</v>
      </c>
    </row>
    <row r="6536" spans="1:12" s="1" customFormat="1" hidden="1">
      <c r="A6536">
        <v>6534</v>
      </c>
      <c r="B6536" s="7" t="s">
        <v>724</v>
      </c>
      <c r="C6536" s="8" t="s">
        <v>10056</v>
      </c>
      <c r="D6536" s="9" t="s">
        <v>10062</v>
      </c>
      <c r="E6536" s="7" t="s">
        <v>10058</v>
      </c>
      <c r="F6536" s="4" t="s">
        <v>15629</v>
      </c>
      <c r="G6536" s="4" t="s">
        <v>15560</v>
      </c>
      <c r="H6536" s="7" t="s">
        <v>7218</v>
      </c>
      <c r="I6536" s="7" t="s">
        <v>7</v>
      </c>
      <c r="J6536" s="7" t="s">
        <v>9641</v>
      </c>
      <c r="K6536" s="11">
        <v>35</v>
      </c>
      <c r="L6536" s="7" t="s">
        <v>16997</v>
      </c>
    </row>
    <row r="6537" spans="1:12" s="3" customFormat="1" hidden="1">
      <c r="A6537">
        <v>6535</v>
      </c>
      <c r="B6537" s="7" t="s">
        <v>724</v>
      </c>
      <c r="C6537" s="8" t="s">
        <v>10056</v>
      </c>
      <c r="D6537" s="9" t="s">
        <v>10063</v>
      </c>
      <c r="E6537" s="7" t="s">
        <v>10058</v>
      </c>
      <c r="F6537" s="4" t="s">
        <v>15042</v>
      </c>
      <c r="G6537" s="4" t="s">
        <v>17233</v>
      </c>
      <c r="H6537" s="7" t="s">
        <v>7218</v>
      </c>
      <c r="I6537" s="7" t="s">
        <v>7</v>
      </c>
      <c r="J6537" s="7" t="s">
        <v>9641</v>
      </c>
      <c r="K6537" s="11">
        <v>24</v>
      </c>
      <c r="L6537" s="7" t="s">
        <v>16997</v>
      </c>
    </row>
    <row r="6538" spans="1:12" s="1" customFormat="1" hidden="1">
      <c r="A6538">
        <v>6536</v>
      </c>
      <c r="B6538" s="7" t="s">
        <v>724</v>
      </c>
      <c r="C6538" s="8" t="s">
        <v>10056</v>
      </c>
      <c r="D6538" s="9" t="s">
        <v>10064</v>
      </c>
      <c r="E6538" s="7" t="s">
        <v>10058</v>
      </c>
      <c r="F6538" s="4" t="s">
        <v>17261</v>
      </c>
      <c r="G6538" s="4" t="s">
        <v>17233</v>
      </c>
      <c r="H6538" s="7" t="s">
        <v>7218</v>
      </c>
      <c r="I6538" s="7" t="s">
        <v>7</v>
      </c>
      <c r="J6538" s="7" t="s">
        <v>9641</v>
      </c>
      <c r="K6538" s="11">
        <v>4</v>
      </c>
      <c r="L6538" s="7" t="s">
        <v>16997</v>
      </c>
    </row>
    <row r="6539" spans="1:12" s="1" customFormat="1" hidden="1">
      <c r="A6539">
        <v>6537</v>
      </c>
      <c r="B6539" s="7" t="s">
        <v>724</v>
      </c>
      <c r="C6539" s="8" t="s">
        <v>10056</v>
      </c>
      <c r="D6539" s="9" t="s">
        <v>10065</v>
      </c>
      <c r="E6539" s="7" t="s">
        <v>10058</v>
      </c>
      <c r="F6539" s="4" t="s">
        <v>15313</v>
      </c>
      <c r="G6539" s="4" t="s">
        <v>17217</v>
      </c>
      <c r="H6539" s="7" t="s">
        <v>7218</v>
      </c>
      <c r="I6539" s="7" t="s">
        <v>7</v>
      </c>
      <c r="J6539" s="7" t="s">
        <v>9641</v>
      </c>
      <c r="K6539" s="11">
        <v>29</v>
      </c>
      <c r="L6539" s="7" t="s">
        <v>16997</v>
      </c>
    </row>
    <row r="6540" spans="1:12" s="1" customFormat="1" hidden="1">
      <c r="A6540">
        <v>6538</v>
      </c>
      <c r="B6540" s="7" t="s">
        <v>724</v>
      </c>
      <c r="C6540" s="8" t="s">
        <v>10056</v>
      </c>
      <c r="D6540" s="9" t="s">
        <v>10066</v>
      </c>
      <c r="E6540" s="7" t="s">
        <v>10058</v>
      </c>
      <c r="F6540" s="4" t="s">
        <v>15049</v>
      </c>
      <c r="G6540" s="4" t="s">
        <v>17233</v>
      </c>
      <c r="H6540" s="7" t="s">
        <v>7218</v>
      </c>
      <c r="I6540" s="7" t="s">
        <v>7</v>
      </c>
      <c r="J6540" s="7" t="s">
        <v>9641</v>
      </c>
      <c r="K6540" s="11">
        <v>168</v>
      </c>
      <c r="L6540" s="7" t="s">
        <v>16997</v>
      </c>
    </row>
    <row r="6541" spans="1:12" s="1" customFormat="1" hidden="1">
      <c r="A6541">
        <v>6539</v>
      </c>
      <c r="B6541" s="7" t="s">
        <v>724</v>
      </c>
      <c r="C6541" s="8" t="s">
        <v>10056</v>
      </c>
      <c r="D6541" s="9" t="s">
        <v>10067</v>
      </c>
      <c r="E6541" s="7" t="s">
        <v>10058</v>
      </c>
      <c r="F6541" s="4" t="s">
        <v>15314</v>
      </c>
      <c r="G6541" s="4" t="s">
        <v>17233</v>
      </c>
      <c r="H6541" s="7" t="s">
        <v>7218</v>
      </c>
      <c r="I6541" s="7" t="s">
        <v>7</v>
      </c>
      <c r="J6541" s="7" t="s">
        <v>9641</v>
      </c>
      <c r="K6541" s="11">
        <v>672</v>
      </c>
      <c r="L6541" s="7" t="s">
        <v>16997</v>
      </c>
    </row>
    <row r="6542" spans="1:12" s="1" customFormat="1" hidden="1">
      <c r="A6542">
        <v>6540</v>
      </c>
      <c r="B6542" s="7" t="s">
        <v>724</v>
      </c>
      <c r="C6542" s="8" t="s">
        <v>10056</v>
      </c>
      <c r="D6542" s="9" t="s">
        <v>10068</v>
      </c>
      <c r="E6542" s="7" t="s">
        <v>10058</v>
      </c>
      <c r="F6542" s="4" t="s">
        <v>15161</v>
      </c>
      <c r="G6542" s="4" t="s">
        <v>17233</v>
      </c>
      <c r="H6542" s="7" t="s">
        <v>7218</v>
      </c>
      <c r="I6542" s="7" t="s">
        <v>7</v>
      </c>
      <c r="J6542" s="7" t="s">
        <v>9641</v>
      </c>
      <c r="K6542" s="11">
        <v>18</v>
      </c>
      <c r="L6542" s="7" t="s">
        <v>16997</v>
      </c>
    </row>
    <row r="6543" spans="1:12" s="1" customFormat="1" hidden="1">
      <c r="A6543">
        <v>6541</v>
      </c>
      <c r="B6543" s="7" t="s">
        <v>724</v>
      </c>
      <c r="C6543" s="8" t="s">
        <v>10056</v>
      </c>
      <c r="D6543" s="9" t="s">
        <v>10069</v>
      </c>
      <c r="E6543" s="7" t="s">
        <v>10058</v>
      </c>
      <c r="F6543" s="4" t="s">
        <v>15315</v>
      </c>
      <c r="G6543" s="4" t="s">
        <v>17233</v>
      </c>
      <c r="H6543" s="7" t="s">
        <v>7218</v>
      </c>
      <c r="I6543" s="7" t="s">
        <v>7</v>
      </c>
      <c r="J6543" s="7" t="s">
        <v>9641</v>
      </c>
      <c r="K6543" s="11">
        <v>29</v>
      </c>
      <c r="L6543" s="7" t="s">
        <v>16997</v>
      </c>
    </row>
    <row r="6544" spans="1:12" s="1" customFormat="1" hidden="1">
      <c r="A6544">
        <v>6542</v>
      </c>
      <c r="B6544" s="7" t="s">
        <v>724</v>
      </c>
      <c r="C6544" s="8" t="s">
        <v>10056</v>
      </c>
      <c r="D6544" s="9" t="s">
        <v>10070</v>
      </c>
      <c r="E6544" s="7" t="s">
        <v>10058</v>
      </c>
      <c r="F6544" s="4" t="s">
        <v>15316</v>
      </c>
      <c r="G6544" s="4" t="s">
        <v>17233</v>
      </c>
      <c r="H6544" s="7" t="s">
        <v>7218</v>
      </c>
      <c r="I6544" s="7" t="s">
        <v>7</v>
      </c>
      <c r="J6544" s="7" t="s">
        <v>9641</v>
      </c>
      <c r="K6544" s="11">
        <v>18</v>
      </c>
      <c r="L6544" s="7" t="s">
        <v>16997</v>
      </c>
    </row>
    <row r="6545" spans="1:12" s="1" customFormat="1" hidden="1">
      <c r="A6545">
        <v>6543</v>
      </c>
      <c r="B6545" s="7" t="s">
        <v>724</v>
      </c>
      <c r="C6545" s="8" t="s">
        <v>10056</v>
      </c>
      <c r="D6545" s="9" t="s">
        <v>10071</v>
      </c>
      <c r="E6545" s="7" t="s">
        <v>10058</v>
      </c>
      <c r="F6545" s="4" t="s">
        <v>15316</v>
      </c>
      <c r="G6545" s="4" t="s">
        <v>17217</v>
      </c>
      <c r="H6545" s="7" t="s">
        <v>7218</v>
      </c>
      <c r="I6545" s="7" t="s">
        <v>7</v>
      </c>
      <c r="J6545" s="7" t="s">
        <v>9641</v>
      </c>
      <c r="K6545" s="11">
        <v>3</v>
      </c>
      <c r="L6545" s="7" t="s">
        <v>16997</v>
      </c>
    </row>
    <row r="6546" spans="1:12" s="1" customFormat="1" hidden="1">
      <c r="A6546">
        <v>6544</v>
      </c>
      <c r="B6546" s="7" t="s">
        <v>724</v>
      </c>
      <c r="C6546" s="8" t="s">
        <v>10056</v>
      </c>
      <c r="D6546" s="9" t="s">
        <v>10072</v>
      </c>
      <c r="E6546" s="7" t="s">
        <v>10058</v>
      </c>
      <c r="F6546" s="4" t="s">
        <v>15316</v>
      </c>
      <c r="G6546" s="4" t="s">
        <v>17233</v>
      </c>
      <c r="H6546" s="7" t="s">
        <v>7218</v>
      </c>
      <c r="I6546" s="7" t="s">
        <v>7</v>
      </c>
      <c r="J6546" s="7" t="s">
        <v>9641</v>
      </c>
      <c r="K6546" s="11">
        <v>18</v>
      </c>
      <c r="L6546" s="7" t="s">
        <v>16997</v>
      </c>
    </row>
    <row r="6547" spans="1:12" s="1" customFormat="1" hidden="1">
      <c r="A6547">
        <v>6545</v>
      </c>
      <c r="B6547" s="7" t="s">
        <v>724</v>
      </c>
      <c r="C6547" s="8" t="s">
        <v>10056</v>
      </c>
      <c r="D6547" s="9" t="s">
        <v>10073</v>
      </c>
      <c r="E6547" s="7" t="s">
        <v>10058</v>
      </c>
      <c r="F6547" s="4" t="s">
        <v>15317</v>
      </c>
      <c r="G6547" s="4" t="s">
        <v>17217</v>
      </c>
      <c r="H6547" s="7" t="s">
        <v>7218</v>
      </c>
      <c r="I6547" s="7" t="s">
        <v>7</v>
      </c>
      <c r="J6547" s="7" t="s">
        <v>9641</v>
      </c>
      <c r="K6547" s="11">
        <v>5</v>
      </c>
      <c r="L6547" s="7" t="s">
        <v>16997</v>
      </c>
    </row>
    <row r="6548" spans="1:12" s="1" customFormat="1" hidden="1">
      <c r="A6548">
        <v>6546</v>
      </c>
      <c r="B6548" s="7" t="s">
        <v>724</v>
      </c>
      <c r="C6548" s="8" t="s">
        <v>10056</v>
      </c>
      <c r="D6548" s="9" t="s">
        <v>10074</v>
      </c>
      <c r="E6548" s="7" t="s">
        <v>10058</v>
      </c>
      <c r="F6548" s="4" t="s">
        <v>15318</v>
      </c>
      <c r="G6548" s="4" t="s">
        <v>17262</v>
      </c>
      <c r="H6548" s="7" t="s">
        <v>7218</v>
      </c>
      <c r="I6548" s="7" t="s">
        <v>7</v>
      </c>
      <c r="J6548" s="7" t="s">
        <v>9641</v>
      </c>
      <c r="K6548" s="11">
        <v>624</v>
      </c>
      <c r="L6548" s="7" t="s">
        <v>16997</v>
      </c>
    </row>
    <row r="6549" spans="1:12" s="1" customFormat="1" hidden="1">
      <c r="A6549">
        <v>6547</v>
      </c>
      <c r="B6549" s="7" t="s">
        <v>724</v>
      </c>
      <c r="C6549" s="8" t="s">
        <v>10056</v>
      </c>
      <c r="D6549" s="9" t="s">
        <v>10075</v>
      </c>
      <c r="E6549" s="7" t="s">
        <v>10058</v>
      </c>
      <c r="F6549" s="4" t="s">
        <v>15319</v>
      </c>
      <c r="G6549" s="4" t="s">
        <v>15555</v>
      </c>
      <c r="H6549" s="7" t="s">
        <v>7218</v>
      </c>
      <c r="I6549" s="7" t="s">
        <v>7</v>
      </c>
      <c r="J6549" s="7" t="s">
        <v>9641</v>
      </c>
      <c r="K6549" s="11">
        <v>4</v>
      </c>
      <c r="L6549" s="7" t="s">
        <v>16997</v>
      </c>
    </row>
    <row r="6550" spans="1:12" s="1" customFormat="1" hidden="1">
      <c r="A6550">
        <v>6548</v>
      </c>
      <c r="B6550" s="7" t="s">
        <v>724</v>
      </c>
      <c r="C6550" s="8" t="s">
        <v>10056</v>
      </c>
      <c r="D6550" s="9" t="s">
        <v>17263</v>
      </c>
      <c r="E6550" s="7" t="s">
        <v>10058</v>
      </c>
      <c r="F6550" s="4" t="s">
        <v>15320</v>
      </c>
      <c r="G6550" s="4" t="s">
        <v>15595</v>
      </c>
      <c r="H6550" s="7" t="s">
        <v>7218</v>
      </c>
      <c r="I6550" s="7" t="s">
        <v>7</v>
      </c>
      <c r="J6550" s="7" t="s">
        <v>9641</v>
      </c>
      <c r="K6550" s="11">
        <v>7</v>
      </c>
      <c r="L6550" s="7" t="s">
        <v>16997</v>
      </c>
    </row>
    <row r="6551" spans="1:12" s="1" customFormat="1" hidden="1">
      <c r="A6551">
        <v>6549</v>
      </c>
      <c r="B6551" s="7" t="s">
        <v>724</v>
      </c>
      <c r="C6551" s="8" t="s">
        <v>10056</v>
      </c>
      <c r="D6551" s="9" t="s">
        <v>10076</v>
      </c>
      <c r="E6551" s="7" t="s">
        <v>10058</v>
      </c>
      <c r="F6551" s="4" t="s">
        <v>15321</v>
      </c>
      <c r="G6551" s="4" t="s">
        <v>15555</v>
      </c>
      <c r="H6551" s="7" t="s">
        <v>7218</v>
      </c>
      <c r="I6551" s="7" t="s">
        <v>7</v>
      </c>
      <c r="J6551" s="7" t="s">
        <v>9641</v>
      </c>
      <c r="K6551" s="11">
        <v>85</v>
      </c>
      <c r="L6551" s="7" t="s">
        <v>16997</v>
      </c>
    </row>
    <row r="6552" spans="1:12" s="1" customFormat="1" hidden="1">
      <c r="A6552">
        <v>6550</v>
      </c>
      <c r="B6552" s="7" t="s">
        <v>724</v>
      </c>
      <c r="C6552" s="8" t="s">
        <v>10056</v>
      </c>
      <c r="D6552" s="9" t="s">
        <v>10077</v>
      </c>
      <c r="E6552" s="7" t="s">
        <v>10058</v>
      </c>
      <c r="F6552" s="4" t="s">
        <v>15322</v>
      </c>
      <c r="G6552" s="4" t="s">
        <v>15555</v>
      </c>
      <c r="H6552" s="7" t="s">
        <v>7218</v>
      </c>
      <c r="I6552" s="7" t="s">
        <v>7</v>
      </c>
      <c r="J6552" s="7" t="s">
        <v>9641</v>
      </c>
      <c r="K6552" s="11">
        <v>86</v>
      </c>
      <c r="L6552" s="7" t="s">
        <v>16997</v>
      </c>
    </row>
    <row r="6553" spans="1:12" s="1" customFormat="1" hidden="1">
      <c r="A6553">
        <v>6551</v>
      </c>
      <c r="B6553" s="7" t="s">
        <v>724</v>
      </c>
      <c r="C6553" s="8" t="s">
        <v>10056</v>
      </c>
      <c r="D6553" s="9" t="s">
        <v>10078</v>
      </c>
      <c r="E6553" s="7" t="s">
        <v>10058</v>
      </c>
      <c r="F6553" s="4" t="s">
        <v>15323</v>
      </c>
      <c r="G6553" s="4" t="s">
        <v>15596</v>
      </c>
      <c r="H6553" s="7" t="s">
        <v>7218</v>
      </c>
      <c r="I6553" s="7" t="s">
        <v>7</v>
      </c>
      <c r="J6553" s="7" t="s">
        <v>9641</v>
      </c>
      <c r="K6553" s="11">
        <v>280</v>
      </c>
      <c r="L6553" s="7" t="s">
        <v>16997</v>
      </c>
    </row>
    <row r="6554" spans="1:12" s="1" customFormat="1" hidden="1">
      <c r="A6554">
        <v>6552</v>
      </c>
      <c r="B6554" s="7" t="s">
        <v>724</v>
      </c>
      <c r="C6554" s="8" t="s">
        <v>10056</v>
      </c>
      <c r="D6554" s="9" t="s">
        <v>17264</v>
      </c>
      <c r="E6554" s="7" t="s">
        <v>10058</v>
      </c>
      <c r="F6554" s="4" t="s">
        <v>15324</v>
      </c>
      <c r="G6554" s="4"/>
      <c r="H6554" s="7" t="s">
        <v>7218</v>
      </c>
      <c r="I6554" s="7" t="s">
        <v>7</v>
      </c>
      <c r="J6554" s="7" t="s">
        <v>9641</v>
      </c>
      <c r="K6554" s="11">
        <v>10</v>
      </c>
      <c r="L6554" s="7" t="s">
        <v>16997</v>
      </c>
    </row>
    <row r="6555" spans="1:12" s="1" customFormat="1" hidden="1">
      <c r="A6555">
        <v>6553</v>
      </c>
      <c r="B6555" s="7" t="s">
        <v>724</v>
      </c>
      <c r="C6555" s="8" t="s">
        <v>10056</v>
      </c>
      <c r="D6555" s="9" t="s">
        <v>10079</v>
      </c>
      <c r="E6555" s="7" t="s">
        <v>10058</v>
      </c>
      <c r="F6555" s="4" t="s">
        <v>15325</v>
      </c>
      <c r="G6555" s="4"/>
      <c r="H6555" s="7" t="s">
        <v>7218</v>
      </c>
      <c r="I6555" s="7" t="s">
        <v>7</v>
      </c>
      <c r="J6555" s="7" t="s">
        <v>9641</v>
      </c>
      <c r="K6555" s="11">
        <v>260</v>
      </c>
      <c r="L6555" s="7" t="s">
        <v>16997</v>
      </c>
    </row>
    <row r="6556" spans="1:12" s="1" customFormat="1" hidden="1">
      <c r="A6556">
        <v>6554</v>
      </c>
      <c r="B6556" s="7" t="s">
        <v>724</v>
      </c>
      <c r="C6556" s="8" t="s">
        <v>10056</v>
      </c>
      <c r="D6556" s="9" t="s">
        <v>10080</v>
      </c>
      <c r="E6556" s="7" t="s">
        <v>10058</v>
      </c>
      <c r="F6556" s="4" t="s">
        <v>15326</v>
      </c>
      <c r="G6556" s="4" t="s">
        <v>17265</v>
      </c>
      <c r="H6556" s="7" t="s">
        <v>7218</v>
      </c>
      <c r="I6556" s="7" t="s">
        <v>7</v>
      </c>
      <c r="J6556" s="7" t="s">
        <v>9641</v>
      </c>
      <c r="K6556" s="11">
        <v>3583</v>
      </c>
      <c r="L6556" s="7" t="s">
        <v>16997</v>
      </c>
    </row>
    <row r="6557" spans="1:12" s="1" customFormat="1" hidden="1">
      <c r="A6557">
        <v>6555</v>
      </c>
      <c r="B6557" s="7" t="s">
        <v>724</v>
      </c>
      <c r="C6557" s="8" t="s">
        <v>9760</v>
      </c>
      <c r="D6557" s="9" t="s">
        <v>17266</v>
      </c>
      <c r="E6557" s="7" t="s">
        <v>10081</v>
      </c>
      <c r="F6557" s="4" t="s">
        <v>17267</v>
      </c>
      <c r="G6557" s="4" t="s">
        <v>15799</v>
      </c>
      <c r="H6557" s="7" t="s">
        <v>10082</v>
      </c>
      <c r="I6557" s="7" t="s">
        <v>7</v>
      </c>
      <c r="J6557" s="7" t="s">
        <v>9641</v>
      </c>
      <c r="K6557" s="11">
        <v>45</v>
      </c>
      <c r="L6557" s="7" t="s">
        <v>16997</v>
      </c>
    </row>
    <row r="6558" spans="1:12" s="1" customFormat="1" hidden="1">
      <c r="A6558">
        <v>6556</v>
      </c>
      <c r="B6558" s="7" t="s">
        <v>724</v>
      </c>
      <c r="C6558" s="8" t="s">
        <v>9760</v>
      </c>
      <c r="D6558" s="9" t="s">
        <v>10083</v>
      </c>
      <c r="E6558" s="7" t="s">
        <v>10081</v>
      </c>
      <c r="F6558" s="4" t="s">
        <v>17268</v>
      </c>
      <c r="G6558" s="4" t="s">
        <v>15597</v>
      </c>
      <c r="H6558" s="7" t="s">
        <v>10082</v>
      </c>
      <c r="I6558" s="7" t="s">
        <v>7</v>
      </c>
      <c r="J6558" s="7" t="s">
        <v>9641</v>
      </c>
      <c r="K6558" s="11">
        <v>158</v>
      </c>
      <c r="L6558" s="7" t="s">
        <v>16997</v>
      </c>
    </row>
    <row r="6559" spans="1:12" s="1" customFormat="1" hidden="1">
      <c r="A6559">
        <v>6557</v>
      </c>
      <c r="B6559" s="7" t="s">
        <v>724</v>
      </c>
      <c r="C6559" s="8" t="s">
        <v>9760</v>
      </c>
      <c r="D6559" s="9" t="s">
        <v>10084</v>
      </c>
      <c r="E6559" s="7" t="s">
        <v>10081</v>
      </c>
      <c r="F6559" s="4" t="s">
        <v>15327</v>
      </c>
      <c r="G6559" s="4" t="s">
        <v>15544</v>
      </c>
      <c r="H6559" s="7" t="s">
        <v>10082</v>
      </c>
      <c r="I6559" s="7" t="s">
        <v>7</v>
      </c>
      <c r="J6559" s="7" t="s">
        <v>9641</v>
      </c>
      <c r="K6559" s="11">
        <v>162</v>
      </c>
      <c r="L6559" s="7" t="s">
        <v>16997</v>
      </c>
    </row>
    <row r="6560" spans="1:12" s="1" customFormat="1" hidden="1">
      <c r="A6560">
        <v>6558</v>
      </c>
      <c r="B6560" s="7" t="s">
        <v>724</v>
      </c>
      <c r="C6560" s="8" t="s">
        <v>9760</v>
      </c>
      <c r="D6560" s="9" t="s">
        <v>10085</v>
      </c>
      <c r="E6560" s="7" t="s">
        <v>10081</v>
      </c>
      <c r="F6560" s="4" t="s">
        <v>15248</v>
      </c>
      <c r="G6560" s="4" t="s">
        <v>15548</v>
      </c>
      <c r="H6560" s="7" t="s">
        <v>10082</v>
      </c>
      <c r="I6560" s="7" t="s">
        <v>7</v>
      </c>
      <c r="J6560" s="7" t="s">
        <v>9641</v>
      </c>
      <c r="K6560" s="11">
        <v>20</v>
      </c>
      <c r="L6560" s="7" t="s">
        <v>16997</v>
      </c>
    </row>
    <row r="6561" spans="1:12" s="1" customFormat="1" hidden="1">
      <c r="A6561">
        <v>6559</v>
      </c>
      <c r="B6561" s="7" t="s">
        <v>724</v>
      </c>
      <c r="C6561" s="8" t="s">
        <v>9760</v>
      </c>
      <c r="D6561" s="9" t="s">
        <v>10086</v>
      </c>
      <c r="E6561" s="7" t="s">
        <v>10081</v>
      </c>
      <c r="F6561" s="4" t="s">
        <v>15248</v>
      </c>
      <c r="G6561" s="4" t="s">
        <v>15548</v>
      </c>
      <c r="H6561" s="7" t="s">
        <v>10082</v>
      </c>
      <c r="I6561" s="7" t="s">
        <v>7</v>
      </c>
      <c r="J6561" s="7" t="s">
        <v>9641</v>
      </c>
      <c r="K6561" s="11">
        <v>15</v>
      </c>
      <c r="L6561" s="7" t="s">
        <v>16997</v>
      </c>
    </row>
    <row r="6562" spans="1:12" s="1" customFormat="1" hidden="1">
      <c r="A6562">
        <v>6560</v>
      </c>
      <c r="B6562" s="7" t="s">
        <v>724</v>
      </c>
      <c r="C6562" s="8" t="s">
        <v>9760</v>
      </c>
      <c r="D6562" s="9" t="s">
        <v>10087</v>
      </c>
      <c r="E6562" s="7" t="s">
        <v>10081</v>
      </c>
      <c r="F6562" s="4" t="s">
        <v>15629</v>
      </c>
      <c r="G6562" s="4" t="s">
        <v>15598</v>
      </c>
      <c r="H6562" s="7" t="s">
        <v>10082</v>
      </c>
      <c r="I6562" s="7" t="s">
        <v>7</v>
      </c>
      <c r="J6562" s="7" t="s">
        <v>9641</v>
      </c>
      <c r="K6562" s="11">
        <v>37</v>
      </c>
      <c r="L6562" s="7" t="s">
        <v>16997</v>
      </c>
    </row>
    <row r="6563" spans="1:12" s="1" customFormat="1" hidden="1">
      <c r="A6563">
        <v>6561</v>
      </c>
      <c r="B6563" s="7" t="s">
        <v>724</v>
      </c>
      <c r="C6563" s="8" t="s">
        <v>9760</v>
      </c>
      <c r="D6563" s="9" t="s">
        <v>10088</v>
      </c>
      <c r="E6563" s="7" t="s">
        <v>10081</v>
      </c>
      <c r="F6563" s="4" t="s">
        <v>17269</v>
      </c>
      <c r="G6563" s="4" t="s">
        <v>15548</v>
      </c>
      <c r="H6563" s="7" t="s">
        <v>10082</v>
      </c>
      <c r="I6563" s="7" t="s">
        <v>7</v>
      </c>
      <c r="J6563" s="7" t="s">
        <v>9641</v>
      </c>
      <c r="K6563" s="11">
        <v>61</v>
      </c>
      <c r="L6563" s="7" t="s">
        <v>16997</v>
      </c>
    </row>
    <row r="6564" spans="1:12" s="1" customFormat="1" hidden="1">
      <c r="A6564">
        <v>6562</v>
      </c>
      <c r="B6564" s="7" t="s">
        <v>724</v>
      </c>
      <c r="C6564" s="8" t="s">
        <v>9760</v>
      </c>
      <c r="D6564" s="9" t="s">
        <v>10089</v>
      </c>
      <c r="E6564" s="7" t="s">
        <v>10081</v>
      </c>
      <c r="F6564" s="4" t="s">
        <v>15161</v>
      </c>
      <c r="G6564" s="4" t="s">
        <v>15599</v>
      </c>
      <c r="H6564" s="7" t="s">
        <v>10082</v>
      </c>
      <c r="I6564" s="7" t="s">
        <v>7</v>
      </c>
      <c r="J6564" s="7" t="s">
        <v>9641</v>
      </c>
      <c r="K6564" s="11">
        <v>122</v>
      </c>
      <c r="L6564" s="7" t="s">
        <v>16997</v>
      </c>
    </row>
    <row r="6565" spans="1:12" s="1" customFormat="1" hidden="1">
      <c r="A6565">
        <v>6563</v>
      </c>
      <c r="B6565" s="7" t="s">
        <v>724</v>
      </c>
      <c r="C6565" s="8" t="s">
        <v>9760</v>
      </c>
      <c r="D6565" s="9" t="s">
        <v>10090</v>
      </c>
      <c r="E6565" s="7" t="s">
        <v>10081</v>
      </c>
      <c r="F6565" s="4" t="s">
        <v>15800</v>
      </c>
      <c r="G6565" s="4"/>
      <c r="H6565" s="7" t="s">
        <v>10082</v>
      </c>
      <c r="I6565" s="7" t="s">
        <v>7</v>
      </c>
      <c r="J6565" s="7" t="s">
        <v>9641</v>
      </c>
      <c r="K6565" s="11">
        <v>1</v>
      </c>
      <c r="L6565" s="7" t="s">
        <v>16997</v>
      </c>
    </row>
    <row r="6566" spans="1:12" s="1" customFormat="1" hidden="1">
      <c r="A6566">
        <v>6564</v>
      </c>
      <c r="B6566" s="7" t="s">
        <v>724</v>
      </c>
      <c r="C6566" s="8" t="s">
        <v>9760</v>
      </c>
      <c r="D6566" s="9" t="s">
        <v>10091</v>
      </c>
      <c r="E6566" s="7" t="s">
        <v>10081</v>
      </c>
      <c r="F6566" s="4" t="s">
        <v>15328</v>
      </c>
      <c r="G6566" s="4" t="s">
        <v>15548</v>
      </c>
      <c r="H6566" s="7" t="s">
        <v>10082</v>
      </c>
      <c r="I6566" s="7" t="s">
        <v>7</v>
      </c>
      <c r="J6566" s="7" t="s">
        <v>9641</v>
      </c>
      <c r="K6566" s="11">
        <v>24</v>
      </c>
      <c r="L6566" s="7" t="s">
        <v>16997</v>
      </c>
    </row>
    <row r="6567" spans="1:12" s="1" customFormat="1" hidden="1">
      <c r="A6567">
        <v>6565</v>
      </c>
      <c r="B6567" s="7" t="s">
        <v>724</v>
      </c>
      <c r="C6567" s="8" t="s">
        <v>9760</v>
      </c>
      <c r="D6567" s="9" t="s">
        <v>10089</v>
      </c>
      <c r="E6567" s="7" t="s">
        <v>10081</v>
      </c>
      <c r="F6567" s="4" t="s">
        <v>15329</v>
      </c>
      <c r="G6567" s="4" t="s">
        <v>15599</v>
      </c>
      <c r="H6567" s="7" t="s">
        <v>10082</v>
      </c>
      <c r="I6567" s="7" t="s">
        <v>7</v>
      </c>
      <c r="J6567" s="7" t="s">
        <v>9641</v>
      </c>
      <c r="K6567" s="11">
        <v>67</v>
      </c>
      <c r="L6567" s="7" t="s">
        <v>16997</v>
      </c>
    </row>
    <row r="6568" spans="1:12" s="1" customFormat="1" hidden="1">
      <c r="A6568">
        <v>6566</v>
      </c>
      <c r="B6568" s="7" t="s">
        <v>724</v>
      </c>
      <c r="C6568" s="8" t="s">
        <v>9760</v>
      </c>
      <c r="D6568" s="9" t="s">
        <v>10092</v>
      </c>
      <c r="E6568" s="7" t="s">
        <v>10081</v>
      </c>
      <c r="F6568" s="4" t="s">
        <v>15330</v>
      </c>
      <c r="G6568" s="4" t="s">
        <v>15599</v>
      </c>
      <c r="H6568" s="7" t="s">
        <v>10082</v>
      </c>
      <c r="I6568" s="7" t="s">
        <v>7</v>
      </c>
      <c r="J6568" s="7" t="s">
        <v>9641</v>
      </c>
      <c r="K6568" s="11">
        <v>89</v>
      </c>
      <c r="L6568" s="7" t="s">
        <v>16997</v>
      </c>
    </row>
    <row r="6569" spans="1:12" s="1" customFormat="1" hidden="1">
      <c r="A6569">
        <v>6567</v>
      </c>
      <c r="B6569" s="7" t="s">
        <v>724</v>
      </c>
      <c r="C6569" s="8" t="s">
        <v>9760</v>
      </c>
      <c r="D6569" s="9" t="s">
        <v>10089</v>
      </c>
      <c r="E6569" s="7" t="s">
        <v>10081</v>
      </c>
      <c r="F6569" s="4" t="s">
        <v>15331</v>
      </c>
      <c r="G6569" s="4" t="s">
        <v>15600</v>
      </c>
      <c r="H6569" s="7" t="s">
        <v>10082</v>
      </c>
      <c r="I6569" s="7" t="s">
        <v>7</v>
      </c>
      <c r="J6569" s="7" t="s">
        <v>9641</v>
      </c>
      <c r="K6569" s="11">
        <v>51</v>
      </c>
      <c r="L6569" s="7" t="s">
        <v>16997</v>
      </c>
    </row>
    <row r="6570" spans="1:12" s="1" customFormat="1" hidden="1">
      <c r="A6570">
        <v>6568</v>
      </c>
      <c r="B6570" s="7" t="s">
        <v>724</v>
      </c>
      <c r="C6570" s="8" t="s">
        <v>9760</v>
      </c>
      <c r="D6570" s="9" t="s">
        <v>10093</v>
      </c>
      <c r="E6570" s="7" t="s">
        <v>10081</v>
      </c>
      <c r="F6570" s="4" t="s">
        <v>15139</v>
      </c>
      <c r="G6570" s="4" t="s">
        <v>17254</v>
      </c>
      <c r="H6570" s="7" t="s">
        <v>10082</v>
      </c>
      <c r="I6570" s="7" t="s">
        <v>7</v>
      </c>
      <c r="J6570" s="7" t="s">
        <v>9641</v>
      </c>
      <c r="K6570" s="11">
        <v>9</v>
      </c>
      <c r="L6570" s="7" t="s">
        <v>16997</v>
      </c>
    </row>
    <row r="6571" spans="1:12" s="1" customFormat="1" hidden="1">
      <c r="A6571">
        <v>6569</v>
      </c>
      <c r="B6571" s="7" t="s">
        <v>724</v>
      </c>
      <c r="C6571" s="8" t="s">
        <v>9760</v>
      </c>
      <c r="D6571" s="9" t="s">
        <v>10094</v>
      </c>
      <c r="E6571" s="7" t="s">
        <v>10081</v>
      </c>
      <c r="F6571" s="4" t="s">
        <v>15800</v>
      </c>
      <c r="G6571" s="4"/>
      <c r="H6571" s="7" t="s">
        <v>10082</v>
      </c>
      <c r="I6571" s="7" t="s">
        <v>7</v>
      </c>
      <c r="J6571" s="7" t="s">
        <v>9641</v>
      </c>
      <c r="K6571" s="11">
        <v>1</v>
      </c>
      <c r="L6571" s="7" t="s">
        <v>16997</v>
      </c>
    </row>
    <row r="6572" spans="1:12" s="1" customFormat="1" hidden="1">
      <c r="A6572">
        <v>6570</v>
      </c>
      <c r="B6572" s="7" t="s">
        <v>724</v>
      </c>
      <c r="C6572" s="8" t="s">
        <v>9760</v>
      </c>
      <c r="D6572" s="9" t="s">
        <v>17270</v>
      </c>
      <c r="E6572" s="7" t="s">
        <v>10081</v>
      </c>
      <c r="F6572" s="4" t="s">
        <v>15332</v>
      </c>
      <c r="G6572" s="4" t="s">
        <v>15559</v>
      </c>
      <c r="H6572" s="7" t="s">
        <v>10082</v>
      </c>
      <c r="I6572" s="7" t="s">
        <v>7</v>
      </c>
      <c r="J6572" s="7" t="s">
        <v>9641</v>
      </c>
      <c r="K6572" s="11">
        <v>86</v>
      </c>
      <c r="L6572" s="7" t="s">
        <v>16997</v>
      </c>
    </row>
    <row r="6573" spans="1:12" s="1" customFormat="1" hidden="1">
      <c r="A6573">
        <v>6571</v>
      </c>
      <c r="B6573" s="7" t="s">
        <v>724</v>
      </c>
      <c r="C6573" s="8" t="s">
        <v>9760</v>
      </c>
      <c r="D6573" s="9" t="s">
        <v>17271</v>
      </c>
      <c r="E6573" s="7" t="s">
        <v>10081</v>
      </c>
      <c r="F6573" s="4" t="s">
        <v>15800</v>
      </c>
      <c r="G6573" s="4" t="s">
        <v>15600</v>
      </c>
      <c r="H6573" s="7" t="s">
        <v>10082</v>
      </c>
      <c r="I6573" s="7" t="s">
        <v>7</v>
      </c>
      <c r="J6573" s="7" t="s">
        <v>9641</v>
      </c>
      <c r="K6573" s="11">
        <v>14</v>
      </c>
      <c r="L6573" s="7" t="s">
        <v>16997</v>
      </c>
    </row>
    <row r="6574" spans="1:12" s="1" customFormat="1" hidden="1">
      <c r="A6574">
        <v>6572</v>
      </c>
      <c r="B6574" s="7" t="s">
        <v>724</v>
      </c>
      <c r="C6574" s="8" t="s">
        <v>9760</v>
      </c>
      <c r="D6574" s="9" t="s">
        <v>10095</v>
      </c>
      <c r="E6574" s="7" t="s">
        <v>10081</v>
      </c>
      <c r="F6574" s="4" t="s">
        <v>15333</v>
      </c>
      <c r="G6574" s="4" t="s">
        <v>15548</v>
      </c>
      <c r="H6574" s="7" t="s">
        <v>10082</v>
      </c>
      <c r="I6574" s="7" t="s">
        <v>7</v>
      </c>
      <c r="J6574" s="7" t="s">
        <v>9641</v>
      </c>
      <c r="K6574" s="11">
        <v>25</v>
      </c>
      <c r="L6574" s="7" t="s">
        <v>16997</v>
      </c>
    </row>
    <row r="6575" spans="1:12" s="1" customFormat="1" hidden="1">
      <c r="A6575">
        <v>6573</v>
      </c>
      <c r="B6575" s="7" t="s">
        <v>724</v>
      </c>
      <c r="C6575" s="8" t="s">
        <v>9760</v>
      </c>
      <c r="D6575" s="9" t="s">
        <v>10096</v>
      </c>
      <c r="E6575" s="7" t="s">
        <v>10081</v>
      </c>
      <c r="F6575" s="4" t="s">
        <v>15334</v>
      </c>
      <c r="G6575" s="4" t="s">
        <v>17254</v>
      </c>
      <c r="H6575" s="7" t="s">
        <v>10082</v>
      </c>
      <c r="I6575" s="7" t="s">
        <v>7</v>
      </c>
      <c r="J6575" s="7" t="s">
        <v>9641</v>
      </c>
      <c r="K6575" s="11">
        <v>81</v>
      </c>
      <c r="L6575" s="7" t="s">
        <v>16997</v>
      </c>
    </row>
    <row r="6576" spans="1:12" s="1" customFormat="1" hidden="1">
      <c r="A6576">
        <v>6574</v>
      </c>
      <c r="B6576" s="7" t="s">
        <v>724</v>
      </c>
      <c r="C6576" s="8" t="s">
        <v>9760</v>
      </c>
      <c r="D6576" s="9" t="s">
        <v>10097</v>
      </c>
      <c r="E6576" s="7" t="s">
        <v>10081</v>
      </c>
      <c r="F6576" s="4" t="s">
        <v>15335</v>
      </c>
      <c r="G6576" s="4" t="s">
        <v>15548</v>
      </c>
      <c r="H6576" s="7" t="s">
        <v>10082</v>
      </c>
      <c r="I6576" s="7" t="s">
        <v>7</v>
      </c>
      <c r="J6576" s="7" t="s">
        <v>9641</v>
      </c>
      <c r="K6576" s="11">
        <v>21</v>
      </c>
      <c r="L6576" s="7" t="s">
        <v>16997</v>
      </c>
    </row>
    <row r="6577" spans="1:12" s="1" customFormat="1" hidden="1">
      <c r="A6577">
        <v>6575</v>
      </c>
      <c r="B6577" s="7" t="s">
        <v>724</v>
      </c>
      <c r="C6577" s="8" t="s">
        <v>9760</v>
      </c>
      <c r="D6577" s="9" t="s">
        <v>10098</v>
      </c>
      <c r="E6577" s="7" t="s">
        <v>10081</v>
      </c>
      <c r="F6577" s="4" t="s">
        <v>15800</v>
      </c>
      <c r="G6577" s="4" t="s">
        <v>15600</v>
      </c>
      <c r="H6577" s="7" t="s">
        <v>10082</v>
      </c>
      <c r="I6577" s="7" t="s">
        <v>7</v>
      </c>
      <c r="J6577" s="7" t="s">
        <v>9641</v>
      </c>
      <c r="K6577" s="11">
        <v>2</v>
      </c>
      <c r="L6577" s="7" t="s">
        <v>16997</v>
      </c>
    </row>
    <row r="6578" spans="1:12" s="1" customFormat="1" hidden="1">
      <c r="A6578">
        <v>6576</v>
      </c>
      <c r="B6578" s="7" t="s">
        <v>724</v>
      </c>
      <c r="C6578" s="8" t="s">
        <v>9760</v>
      </c>
      <c r="D6578" s="9" t="s">
        <v>10099</v>
      </c>
      <c r="E6578" s="7" t="s">
        <v>10081</v>
      </c>
      <c r="F6578" s="4" t="s">
        <v>15800</v>
      </c>
      <c r="G6578" s="4" t="s">
        <v>15600</v>
      </c>
      <c r="H6578" s="7" t="s">
        <v>10082</v>
      </c>
      <c r="I6578" s="7" t="s">
        <v>7</v>
      </c>
      <c r="J6578" s="7" t="s">
        <v>9641</v>
      </c>
      <c r="K6578" s="11">
        <v>2</v>
      </c>
      <c r="L6578" s="7" t="s">
        <v>16997</v>
      </c>
    </row>
    <row r="6579" spans="1:12" s="1" customFormat="1" hidden="1">
      <c r="A6579">
        <v>6577</v>
      </c>
      <c r="B6579" s="7" t="s">
        <v>724</v>
      </c>
      <c r="C6579" s="8" t="s">
        <v>9760</v>
      </c>
      <c r="D6579" s="9" t="s">
        <v>2549</v>
      </c>
      <c r="E6579" s="7" t="s">
        <v>10081</v>
      </c>
      <c r="F6579" s="4" t="s">
        <v>15071</v>
      </c>
      <c r="G6579" s="4" t="s">
        <v>15544</v>
      </c>
      <c r="H6579" s="7" t="s">
        <v>10082</v>
      </c>
      <c r="I6579" s="7" t="s">
        <v>7</v>
      </c>
      <c r="J6579" s="7" t="s">
        <v>9641</v>
      </c>
      <c r="K6579" s="11">
        <v>19</v>
      </c>
      <c r="L6579" s="7" t="s">
        <v>16997</v>
      </c>
    </row>
    <row r="6580" spans="1:12" s="1" customFormat="1" hidden="1">
      <c r="A6580">
        <v>6578</v>
      </c>
      <c r="B6580" s="7" t="s">
        <v>724</v>
      </c>
      <c r="C6580" s="8" t="s">
        <v>9760</v>
      </c>
      <c r="D6580" s="9" t="s">
        <v>10100</v>
      </c>
      <c r="E6580" s="7" t="s">
        <v>10081</v>
      </c>
      <c r="F6580" s="4" t="s">
        <v>15336</v>
      </c>
      <c r="G6580" s="4" t="s">
        <v>15569</v>
      </c>
      <c r="H6580" s="7" t="s">
        <v>10082</v>
      </c>
      <c r="I6580" s="7" t="s">
        <v>7</v>
      </c>
      <c r="J6580" s="7" t="s">
        <v>9641</v>
      </c>
      <c r="K6580" s="11">
        <v>147</v>
      </c>
      <c r="L6580" s="7" t="s">
        <v>16997</v>
      </c>
    </row>
    <row r="6581" spans="1:12" s="1" customFormat="1" hidden="1">
      <c r="A6581">
        <v>6579</v>
      </c>
      <c r="B6581" s="7" t="s">
        <v>724</v>
      </c>
      <c r="C6581" s="8" t="s">
        <v>9760</v>
      </c>
      <c r="D6581" s="9" t="s">
        <v>10101</v>
      </c>
      <c r="E6581" s="7" t="s">
        <v>10081</v>
      </c>
      <c r="F6581" s="4" t="s">
        <v>15127</v>
      </c>
      <c r="G6581" s="4" t="s">
        <v>15601</v>
      </c>
      <c r="H6581" s="7" t="s">
        <v>10082</v>
      </c>
      <c r="I6581" s="7" t="s">
        <v>7</v>
      </c>
      <c r="J6581" s="7" t="s">
        <v>9641</v>
      </c>
      <c r="K6581" s="11">
        <v>131</v>
      </c>
      <c r="L6581" s="7" t="s">
        <v>16997</v>
      </c>
    </row>
    <row r="6582" spans="1:12" s="1" customFormat="1" hidden="1">
      <c r="A6582">
        <v>6580</v>
      </c>
      <c r="B6582" s="7" t="s">
        <v>724</v>
      </c>
      <c r="C6582" s="8" t="s">
        <v>9760</v>
      </c>
      <c r="D6582" s="9" t="s">
        <v>10102</v>
      </c>
      <c r="E6582" s="7" t="s">
        <v>10081</v>
      </c>
      <c r="F6582" s="4" t="s">
        <v>15337</v>
      </c>
      <c r="G6582" s="4" t="s">
        <v>15602</v>
      </c>
      <c r="H6582" s="7" t="s">
        <v>10082</v>
      </c>
      <c r="I6582" s="7" t="s">
        <v>7</v>
      </c>
      <c r="J6582" s="7" t="s">
        <v>9641</v>
      </c>
      <c r="K6582" s="11">
        <v>8</v>
      </c>
      <c r="L6582" s="7" t="s">
        <v>16997</v>
      </c>
    </row>
    <row r="6583" spans="1:12" s="1" customFormat="1" hidden="1">
      <c r="A6583">
        <v>6581</v>
      </c>
      <c r="B6583" s="7" t="s">
        <v>724</v>
      </c>
      <c r="C6583" s="8" t="s">
        <v>9760</v>
      </c>
      <c r="D6583" s="9" t="s">
        <v>10103</v>
      </c>
      <c r="E6583" s="7" t="s">
        <v>10081</v>
      </c>
      <c r="F6583" s="4" t="s">
        <v>15338</v>
      </c>
      <c r="G6583" s="4" t="s">
        <v>15603</v>
      </c>
      <c r="H6583" s="7" t="s">
        <v>10082</v>
      </c>
      <c r="I6583" s="7" t="s">
        <v>7</v>
      </c>
      <c r="J6583" s="7" t="s">
        <v>9641</v>
      </c>
      <c r="K6583" s="11">
        <v>125</v>
      </c>
      <c r="L6583" s="7" t="s">
        <v>16997</v>
      </c>
    </row>
    <row r="6584" spans="1:12" s="1" customFormat="1" hidden="1">
      <c r="A6584">
        <v>6582</v>
      </c>
      <c r="B6584" s="7" t="s">
        <v>724</v>
      </c>
      <c r="C6584" s="8" t="s">
        <v>9760</v>
      </c>
      <c r="D6584" s="9" t="s">
        <v>10104</v>
      </c>
      <c r="E6584" s="7" t="s">
        <v>10081</v>
      </c>
      <c r="F6584" s="4" t="s">
        <v>15339</v>
      </c>
      <c r="G6584" s="4" t="s">
        <v>15801</v>
      </c>
      <c r="H6584" s="7" t="s">
        <v>10082</v>
      </c>
      <c r="I6584" s="7" t="s">
        <v>7</v>
      </c>
      <c r="J6584" s="7" t="s">
        <v>9641</v>
      </c>
      <c r="K6584" s="11">
        <v>205</v>
      </c>
      <c r="L6584" s="7" t="s">
        <v>16997</v>
      </c>
    </row>
    <row r="6585" spans="1:12" s="1" customFormat="1" hidden="1">
      <c r="A6585">
        <v>6583</v>
      </c>
      <c r="B6585" s="7" t="s">
        <v>724</v>
      </c>
      <c r="C6585" s="8" t="s">
        <v>9760</v>
      </c>
      <c r="D6585" s="9" t="s">
        <v>2560</v>
      </c>
      <c r="E6585" s="7" t="s">
        <v>10081</v>
      </c>
      <c r="F6585" s="4" t="s">
        <v>15340</v>
      </c>
      <c r="G6585" s="4" t="s">
        <v>15603</v>
      </c>
      <c r="H6585" s="7" t="s">
        <v>10082</v>
      </c>
      <c r="I6585" s="7" t="s">
        <v>7</v>
      </c>
      <c r="J6585" s="7" t="s">
        <v>9641</v>
      </c>
      <c r="K6585" s="11">
        <v>17</v>
      </c>
      <c r="L6585" s="7" t="s">
        <v>16997</v>
      </c>
    </row>
    <row r="6586" spans="1:12" s="1" customFormat="1" hidden="1">
      <c r="A6586">
        <v>6584</v>
      </c>
      <c r="B6586" s="7" t="s">
        <v>724</v>
      </c>
      <c r="C6586" s="8" t="s">
        <v>9760</v>
      </c>
      <c r="D6586" s="9" t="s">
        <v>2556</v>
      </c>
      <c r="E6586" s="7" t="s">
        <v>10081</v>
      </c>
      <c r="F6586" s="4" t="s">
        <v>15341</v>
      </c>
      <c r="G6586" s="4" t="s">
        <v>15603</v>
      </c>
      <c r="H6586" s="7" t="s">
        <v>10082</v>
      </c>
      <c r="I6586" s="7" t="s">
        <v>7</v>
      </c>
      <c r="J6586" s="7" t="s">
        <v>9641</v>
      </c>
      <c r="K6586" s="11">
        <v>11</v>
      </c>
      <c r="L6586" s="7" t="s">
        <v>16997</v>
      </c>
    </row>
    <row r="6587" spans="1:12" s="1" customFormat="1" hidden="1">
      <c r="A6587">
        <v>6585</v>
      </c>
      <c r="B6587" s="7" t="s">
        <v>724</v>
      </c>
      <c r="C6587" s="8" t="s">
        <v>9760</v>
      </c>
      <c r="D6587" s="9" t="s">
        <v>10105</v>
      </c>
      <c r="E6587" s="7" t="s">
        <v>10081</v>
      </c>
      <c r="F6587" s="4" t="s">
        <v>15629</v>
      </c>
      <c r="G6587" s="4" t="s">
        <v>15560</v>
      </c>
      <c r="H6587" s="7" t="s">
        <v>10082</v>
      </c>
      <c r="I6587" s="7" t="s">
        <v>7</v>
      </c>
      <c r="J6587" s="7" t="s">
        <v>9641</v>
      </c>
      <c r="K6587" s="11">
        <v>31</v>
      </c>
      <c r="L6587" s="7" t="s">
        <v>16997</v>
      </c>
    </row>
    <row r="6588" spans="1:12" s="1" customFormat="1" hidden="1">
      <c r="A6588">
        <v>6586</v>
      </c>
      <c r="B6588" s="7" t="s">
        <v>724</v>
      </c>
      <c r="C6588" s="8" t="s">
        <v>9760</v>
      </c>
      <c r="D6588" s="9" t="s">
        <v>10106</v>
      </c>
      <c r="E6588" s="7" t="s">
        <v>10081</v>
      </c>
      <c r="F6588" s="4" t="s">
        <v>15044</v>
      </c>
      <c r="G6588" s="4" t="s">
        <v>15603</v>
      </c>
      <c r="H6588" s="7" t="s">
        <v>10082</v>
      </c>
      <c r="I6588" s="7" t="s">
        <v>7</v>
      </c>
      <c r="J6588" s="7" t="s">
        <v>9641</v>
      </c>
      <c r="K6588" s="11">
        <v>34</v>
      </c>
      <c r="L6588" s="7" t="s">
        <v>16997</v>
      </c>
    </row>
    <row r="6589" spans="1:12" s="1" customFormat="1" hidden="1">
      <c r="A6589">
        <v>6587</v>
      </c>
      <c r="B6589" s="7" t="s">
        <v>724</v>
      </c>
      <c r="C6589" s="8" t="s">
        <v>9760</v>
      </c>
      <c r="D6589" s="9" t="s">
        <v>2555</v>
      </c>
      <c r="E6589" s="7" t="s">
        <v>10081</v>
      </c>
      <c r="F6589" s="4" t="s">
        <v>15342</v>
      </c>
      <c r="G6589" s="4" t="s">
        <v>15588</v>
      </c>
      <c r="H6589" s="7" t="s">
        <v>10082</v>
      </c>
      <c r="I6589" s="7" t="s">
        <v>7</v>
      </c>
      <c r="J6589" s="7" t="s">
        <v>9641</v>
      </c>
      <c r="K6589" s="11">
        <v>4</v>
      </c>
      <c r="L6589" s="7" t="s">
        <v>16997</v>
      </c>
    </row>
    <row r="6590" spans="1:12" s="1" customFormat="1" hidden="1">
      <c r="A6590">
        <v>6588</v>
      </c>
      <c r="B6590" s="7" t="s">
        <v>724</v>
      </c>
      <c r="C6590" s="8" t="s">
        <v>9760</v>
      </c>
      <c r="D6590" s="9" t="s">
        <v>10107</v>
      </c>
      <c r="E6590" s="7" t="s">
        <v>10081</v>
      </c>
      <c r="F6590" s="4" t="s">
        <v>15807</v>
      </c>
      <c r="G6590" s="4" t="s">
        <v>15544</v>
      </c>
      <c r="H6590" s="7" t="s">
        <v>10082</v>
      </c>
      <c r="I6590" s="7" t="s">
        <v>7</v>
      </c>
      <c r="J6590" s="7" t="s">
        <v>9641</v>
      </c>
      <c r="K6590" s="11">
        <v>126</v>
      </c>
      <c r="L6590" s="7" t="s">
        <v>16997</v>
      </c>
    </row>
    <row r="6591" spans="1:12" s="1" customFormat="1" hidden="1">
      <c r="A6591">
        <v>6589</v>
      </c>
      <c r="B6591" s="7" t="s">
        <v>724</v>
      </c>
      <c r="C6591" s="8" t="s">
        <v>9760</v>
      </c>
      <c r="D6591" s="9" t="s">
        <v>10108</v>
      </c>
      <c r="E6591" s="7" t="s">
        <v>10081</v>
      </c>
      <c r="F6591" s="4" t="s">
        <v>15629</v>
      </c>
      <c r="G6591" s="4" t="s">
        <v>15802</v>
      </c>
      <c r="H6591" s="7" t="s">
        <v>10082</v>
      </c>
      <c r="I6591" s="7" t="s">
        <v>7</v>
      </c>
      <c r="J6591" s="7" t="s">
        <v>9641</v>
      </c>
      <c r="K6591" s="11">
        <v>64</v>
      </c>
      <c r="L6591" s="7" t="s">
        <v>16997</v>
      </c>
    </row>
    <row r="6592" spans="1:12" s="1" customFormat="1" hidden="1">
      <c r="A6592">
        <v>6590</v>
      </c>
      <c r="B6592" s="7" t="s">
        <v>724</v>
      </c>
      <c r="C6592" s="8" t="s">
        <v>9760</v>
      </c>
      <c r="D6592" s="9" t="s">
        <v>10108</v>
      </c>
      <c r="E6592" s="7" t="s">
        <v>10081</v>
      </c>
      <c r="F6592" s="4" t="s">
        <v>15343</v>
      </c>
      <c r="G6592" s="4" t="s">
        <v>15544</v>
      </c>
      <c r="H6592" s="7" t="s">
        <v>10082</v>
      </c>
      <c r="I6592" s="7" t="s">
        <v>7</v>
      </c>
      <c r="J6592" s="7" t="s">
        <v>9641</v>
      </c>
      <c r="K6592" s="11">
        <v>8</v>
      </c>
      <c r="L6592" s="7" t="s">
        <v>16997</v>
      </c>
    </row>
    <row r="6593" spans="1:12" s="1" customFormat="1" hidden="1">
      <c r="A6593">
        <v>6591</v>
      </c>
      <c r="B6593" s="7" t="s">
        <v>724</v>
      </c>
      <c r="C6593" s="8" t="s">
        <v>9760</v>
      </c>
      <c r="D6593" s="9" t="s">
        <v>10109</v>
      </c>
      <c r="E6593" s="7" t="s">
        <v>10081</v>
      </c>
      <c r="F6593" s="4" t="s">
        <v>15629</v>
      </c>
      <c r="G6593" s="4" t="s">
        <v>15544</v>
      </c>
      <c r="H6593" s="7" t="s">
        <v>10082</v>
      </c>
      <c r="I6593" s="7" t="s">
        <v>7</v>
      </c>
      <c r="J6593" s="7" t="s">
        <v>9641</v>
      </c>
      <c r="K6593" s="11">
        <v>3</v>
      </c>
      <c r="L6593" s="7" t="s">
        <v>16997</v>
      </c>
    </row>
    <row r="6594" spans="1:12" s="1" customFormat="1" hidden="1">
      <c r="A6594">
        <v>6592</v>
      </c>
      <c r="B6594" s="7" t="s">
        <v>724</v>
      </c>
      <c r="C6594" s="8" t="s">
        <v>9760</v>
      </c>
      <c r="D6594" s="9" t="s">
        <v>10110</v>
      </c>
      <c r="E6594" s="7" t="s">
        <v>10081</v>
      </c>
      <c r="F6594" s="4" t="s">
        <v>15629</v>
      </c>
      <c r="G6594" s="4" t="s">
        <v>15544</v>
      </c>
      <c r="H6594" s="7" t="s">
        <v>10082</v>
      </c>
      <c r="I6594" s="7" t="s">
        <v>7</v>
      </c>
      <c r="J6594" s="7" t="s">
        <v>9641</v>
      </c>
      <c r="K6594" s="11">
        <v>10</v>
      </c>
      <c r="L6594" s="7" t="s">
        <v>16997</v>
      </c>
    </row>
    <row r="6595" spans="1:12" s="1" customFormat="1" hidden="1">
      <c r="A6595">
        <v>6593</v>
      </c>
      <c r="B6595" s="7" t="s">
        <v>724</v>
      </c>
      <c r="C6595" s="8" t="s">
        <v>9760</v>
      </c>
      <c r="D6595" s="9" t="s">
        <v>10111</v>
      </c>
      <c r="E6595" s="7" t="s">
        <v>10081</v>
      </c>
      <c r="F6595" s="4" t="s">
        <v>15629</v>
      </c>
      <c r="G6595" s="4" t="s">
        <v>15803</v>
      </c>
      <c r="H6595" s="7" t="s">
        <v>10082</v>
      </c>
      <c r="I6595" s="7" t="s">
        <v>7</v>
      </c>
      <c r="J6595" s="7" t="s">
        <v>9641</v>
      </c>
      <c r="K6595" s="11">
        <v>36</v>
      </c>
      <c r="L6595" s="7" t="s">
        <v>16997</v>
      </c>
    </row>
    <row r="6596" spans="1:12" s="1" customFormat="1" hidden="1">
      <c r="A6596">
        <v>6594</v>
      </c>
      <c r="B6596" s="7" t="s">
        <v>724</v>
      </c>
      <c r="C6596" s="8" t="s">
        <v>9760</v>
      </c>
      <c r="D6596" s="9" t="s">
        <v>10112</v>
      </c>
      <c r="E6596" s="7" t="s">
        <v>10081</v>
      </c>
      <c r="F6596" s="4" t="s">
        <v>15629</v>
      </c>
      <c r="G6596" s="4" t="s">
        <v>15544</v>
      </c>
      <c r="H6596" s="7" t="s">
        <v>10082</v>
      </c>
      <c r="I6596" s="7" t="s">
        <v>7</v>
      </c>
      <c r="J6596" s="7" t="s">
        <v>9641</v>
      </c>
      <c r="K6596" s="11">
        <v>27</v>
      </c>
      <c r="L6596" s="7" t="s">
        <v>16997</v>
      </c>
    </row>
    <row r="6597" spans="1:12" s="1" customFormat="1" hidden="1">
      <c r="A6597">
        <v>6595</v>
      </c>
      <c r="B6597" s="7" t="s">
        <v>724</v>
      </c>
      <c r="C6597" s="8" t="s">
        <v>9760</v>
      </c>
      <c r="D6597" s="9" t="s">
        <v>10113</v>
      </c>
      <c r="E6597" s="7" t="s">
        <v>10081</v>
      </c>
      <c r="F6597" s="4" t="s">
        <v>15629</v>
      </c>
      <c r="G6597" s="4" t="s">
        <v>15544</v>
      </c>
      <c r="H6597" s="7" t="s">
        <v>10082</v>
      </c>
      <c r="I6597" s="7" t="s">
        <v>7</v>
      </c>
      <c r="J6597" s="7" t="s">
        <v>9641</v>
      </c>
      <c r="K6597" s="11">
        <v>18</v>
      </c>
      <c r="L6597" s="7" t="s">
        <v>16997</v>
      </c>
    </row>
    <row r="6598" spans="1:12" s="1" customFormat="1" hidden="1">
      <c r="A6598">
        <v>6596</v>
      </c>
      <c r="B6598" s="7" t="s">
        <v>724</v>
      </c>
      <c r="C6598" s="8" t="s">
        <v>9760</v>
      </c>
      <c r="D6598" s="9" t="s">
        <v>17272</v>
      </c>
      <c r="E6598" s="7" t="s">
        <v>10081</v>
      </c>
      <c r="F6598" s="4" t="s">
        <v>15629</v>
      </c>
      <c r="G6598" s="4" t="s">
        <v>15802</v>
      </c>
      <c r="H6598" s="7" t="s">
        <v>10082</v>
      </c>
      <c r="I6598" s="7" t="s">
        <v>7</v>
      </c>
      <c r="J6598" s="7" t="s">
        <v>9641</v>
      </c>
      <c r="K6598" s="11">
        <v>71</v>
      </c>
      <c r="L6598" s="7" t="s">
        <v>16997</v>
      </c>
    </row>
    <row r="6599" spans="1:12" s="1" customFormat="1" hidden="1">
      <c r="A6599">
        <v>6597</v>
      </c>
      <c r="B6599" s="7" t="s">
        <v>724</v>
      </c>
      <c r="C6599" s="8" t="s">
        <v>9760</v>
      </c>
      <c r="D6599" s="9" t="s">
        <v>17273</v>
      </c>
      <c r="E6599" s="7" t="s">
        <v>10081</v>
      </c>
      <c r="F6599" s="4" t="s">
        <v>15629</v>
      </c>
      <c r="G6599" s="4" t="s">
        <v>15804</v>
      </c>
      <c r="H6599" s="7" t="s">
        <v>10082</v>
      </c>
      <c r="I6599" s="7" t="s">
        <v>7</v>
      </c>
      <c r="J6599" s="7" t="s">
        <v>9641</v>
      </c>
      <c r="K6599" s="11">
        <v>16</v>
      </c>
      <c r="L6599" s="7" t="s">
        <v>16997</v>
      </c>
    </row>
    <row r="6600" spans="1:12" s="1" customFormat="1" hidden="1">
      <c r="A6600">
        <v>6598</v>
      </c>
      <c r="B6600" s="7" t="s">
        <v>724</v>
      </c>
      <c r="C6600" s="8" t="s">
        <v>9760</v>
      </c>
      <c r="D6600" s="9" t="s">
        <v>10114</v>
      </c>
      <c r="E6600" s="7" t="s">
        <v>10081</v>
      </c>
      <c r="F6600" s="4" t="s">
        <v>15629</v>
      </c>
      <c r="G6600" s="4" t="s">
        <v>15805</v>
      </c>
      <c r="H6600" s="7" t="s">
        <v>10082</v>
      </c>
      <c r="I6600" s="7" t="s">
        <v>7</v>
      </c>
      <c r="J6600" s="7" t="s">
        <v>9641</v>
      </c>
      <c r="K6600" s="11">
        <v>55</v>
      </c>
      <c r="L6600" s="7" t="s">
        <v>16997</v>
      </c>
    </row>
    <row r="6601" spans="1:12" s="1" customFormat="1" hidden="1">
      <c r="A6601">
        <v>6599</v>
      </c>
      <c r="B6601" s="7" t="s">
        <v>724</v>
      </c>
      <c r="C6601" s="8" t="s">
        <v>9760</v>
      </c>
      <c r="D6601" s="9" t="s">
        <v>10115</v>
      </c>
      <c r="E6601" s="7" t="s">
        <v>10081</v>
      </c>
      <c r="F6601" s="4" t="s">
        <v>15344</v>
      </c>
      <c r="G6601" s="4" t="s">
        <v>15604</v>
      </c>
      <c r="H6601" s="7" t="s">
        <v>10082</v>
      </c>
      <c r="I6601" s="7" t="s">
        <v>7</v>
      </c>
      <c r="J6601" s="7" t="s">
        <v>9641</v>
      </c>
      <c r="K6601" s="11">
        <v>647</v>
      </c>
      <c r="L6601" s="7" t="s">
        <v>16997</v>
      </c>
    </row>
    <row r="6602" spans="1:12" s="1" customFormat="1" hidden="1">
      <c r="A6602">
        <v>6600</v>
      </c>
      <c r="B6602" s="7" t="s">
        <v>724</v>
      </c>
      <c r="C6602" s="8" t="s">
        <v>9760</v>
      </c>
      <c r="D6602" s="9" t="s">
        <v>10116</v>
      </c>
      <c r="E6602" s="7" t="s">
        <v>10081</v>
      </c>
      <c r="F6602" s="4" t="s">
        <v>15345</v>
      </c>
      <c r="G6602" s="4" t="s">
        <v>15605</v>
      </c>
      <c r="H6602" s="7" t="s">
        <v>10082</v>
      </c>
      <c r="I6602" s="7" t="s">
        <v>7</v>
      </c>
      <c r="J6602" s="7" t="s">
        <v>9641</v>
      </c>
      <c r="K6602" s="11">
        <v>613</v>
      </c>
      <c r="L6602" s="7" t="s">
        <v>16997</v>
      </c>
    </row>
    <row r="6603" spans="1:12" s="1" customFormat="1" hidden="1">
      <c r="A6603">
        <v>6601</v>
      </c>
      <c r="B6603" s="7" t="s">
        <v>724</v>
      </c>
      <c r="C6603" s="8" t="s">
        <v>9760</v>
      </c>
      <c r="D6603" s="9" t="s">
        <v>10117</v>
      </c>
      <c r="E6603" s="7" t="s">
        <v>10081</v>
      </c>
      <c r="F6603" s="4" t="s">
        <v>15346</v>
      </c>
      <c r="G6603" s="4" t="s">
        <v>15606</v>
      </c>
      <c r="H6603" s="7" t="s">
        <v>10082</v>
      </c>
      <c r="I6603" s="7" t="s">
        <v>7</v>
      </c>
      <c r="J6603" s="7" t="s">
        <v>9641</v>
      </c>
      <c r="K6603" s="11">
        <v>525</v>
      </c>
      <c r="L6603" s="7" t="s">
        <v>16997</v>
      </c>
    </row>
    <row r="6604" spans="1:12" s="1" customFormat="1" hidden="1">
      <c r="A6604">
        <v>6602</v>
      </c>
      <c r="B6604" s="7" t="s">
        <v>724</v>
      </c>
      <c r="C6604" s="8" t="s">
        <v>9760</v>
      </c>
      <c r="D6604" s="9" t="s">
        <v>10118</v>
      </c>
      <c r="E6604" s="7" t="s">
        <v>10081</v>
      </c>
      <c r="F6604" s="4" t="s">
        <v>15347</v>
      </c>
      <c r="G6604" s="4" t="s">
        <v>15548</v>
      </c>
      <c r="H6604" s="7" t="s">
        <v>10082</v>
      </c>
      <c r="I6604" s="7" t="s">
        <v>7</v>
      </c>
      <c r="J6604" s="7" t="s">
        <v>9641</v>
      </c>
      <c r="K6604" s="11">
        <v>83</v>
      </c>
      <c r="L6604" s="7" t="s">
        <v>16997</v>
      </c>
    </row>
    <row r="6605" spans="1:12" s="1" customFormat="1" hidden="1">
      <c r="A6605">
        <v>6603</v>
      </c>
      <c r="B6605" s="7" t="s">
        <v>724</v>
      </c>
      <c r="C6605" s="8" t="s">
        <v>9760</v>
      </c>
      <c r="D6605" s="9" t="s">
        <v>10119</v>
      </c>
      <c r="E6605" s="7" t="s">
        <v>10081</v>
      </c>
      <c r="F6605" s="4" t="s">
        <v>15348</v>
      </c>
      <c r="G6605" s="4" t="s">
        <v>15607</v>
      </c>
      <c r="H6605" s="7" t="s">
        <v>10082</v>
      </c>
      <c r="I6605" s="7" t="s">
        <v>7</v>
      </c>
      <c r="J6605" s="7" t="s">
        <v>9641</v>
      </c>
      <c r="K6605" s="11">
        <v>56</v>
      </c>
      <c r="L6605" s="7" t="s">
        <v>16997</v>
      </c>
    </row>
    <row r="6606" spans="1:12" s="1" customFormat="1" hidden="1">
      <c r="A6606">
        <v>6604</v>
      </c>
      <c r="B6606" s="7" t="s">
        <v>724</v>
      </c>
      <c r="C6606" s="8" t="s">
        <v>9760</v>
      </c>
      <c r="D6606" s="9" t="s">
        <v>17274</v>
      </c>
      <c r="E6606" s="7" t="s">
        <v>10081</v>
      </c>
      <c r="F6606" s="4" t="s">
        <v>17275</v>
      </c>
      <c r="G6606" s="4" t="s">
        <v>15806</v>
      </c>
      <c r="H6606" s="7" t="s">
        <v>10082</v>
      </c>
      <c r="I6606" s="7" t="s">
        <v>7</v>
      </c>
      <c r="J6606" s="7" t="s">
        <v>9641</v>
      </c>
      <c r="K6606" s="11">
        <v>21</v>
      </c>
      <c r="L6606" s="7" t="s">
        <v>16997</v>
      </c>
    </row>
    <row r="6607" spans="1:12" s="1" customFormat="1" hidden="1">
      <c r="A6607">
        <v>6605</v>
      </c>
      <c r="B6607" s="7" t="s">
        <v>724</v>
      </c>
      <c r="C6607" s="8" t="s">
        <v>9760</v>
      </c>
      <c r="D6607" s="9" t="s">
        <v>10120</v>
      </c>
      <c r="E6607" s="7" t="s">
        <v>10081</v>
      </c>
      <c r="F6607" s="4" t="s">
        <v>15349</v>
      </c>
      <c r="G6607" s="4" t="s">
        <v>15608</v>
      </c>
      <c r="H6607" s="7" t="s">
        <v>10082</v>
      </c>
      <c r="I6607" s="7" t="s">
        <v>7</v>
      </c>
      <c r="J6607" s="7" t="s">
        <v>9641</v>
      </c>
      <c r="K6607" s="11">
        <v>6</v>
      </c>
      <c r="L6607" s="7" t="s">
        <v>16997</v>
      </c>
    </row>
    <row r="6608" spans="1:12" s="1" customFormat="1" hidden="1">
      <c r="A6608">
        <v>6606</v>
      </c>
      <c r="B6608" s="7" t="s">
        <v>724</v>
      </c>
      <c r="C6608" s="8" t="s">
        <v>9760</v>
      </c>
      <c r="D6608" s="9" t="s">
        <v>10121</v>
      </c>
      <c r="E6608" s="7" t="s">
        <v>10081</v>
      </c>
      <c r="F6608" s="4" t="s">
        <v>15350</v>
      </c>
      <c r="G6608" s="4" t="s">
        <v>15608</v>
      </c>
      <c r="H6608" s="7" t="s">
        <v>10082</v>
      </c>
      <c r="I6608" s="7" t="s">
        <v>7</v>
      </c>
      <c r="J6608" s="7" t="s">
        <v>9641</v>
      </c>
      <c r="K6608" s="11">
        <v>34</v>
      </c>
      <c r="L6608" s="7" t="s">
        <v>16997</v>
      </c>
    </row>
    <row r="6609" spans="1:12" s="1" customFormat="1" hidden="1">
      <c r="A6609">
        <v>6607</v>
      </c>
      <c r="B6609" s="7" t="s">
        <v>724</v>
      </c>
      <c r="C6609" s="8" t="s">
        <v>9760</v>
      </c>
      <c r="D6609" s="9" t="s">
        <v>10122</v>
      </c>
      <c r="E6609" s="7" t="s">
        <v>10081</v>
      </c>
      <c r="F6609" s="4" t="s">
        <v>15351</v>
      </c>
      <c r="G6609" s="4"/>
      <c r="H6609" s="7" t="s">
        <v>10082</v>
      </c>
      <c r="I6609" s="7" t="s">
        <v>7</v>
      </c>
      <c r="J6609" s="7" t="s">
        <v>9641</v>
      </c>
      <c r="K6609" s="11">
        <v>10</v>
      </c>
      <c r="L6609" s="7" t="s">
        <v>16997</v>
      </c>
    </row>
    <row r="6610" spans="1:12" s="1" customFormat="1" hidden="1">
      <c r="A6610">
        <v>6608</v>
      </c>
      <c r="B6610" s="7" t="s">
        <v>724</v>
      </c>
      <c r="C6610" s="8" t="s">
        <v>9760</v>
      </c>
      <c r="D6610" s="9" t="s">
        <v>10123</v>
      </c>
      <c r="E6610" s="7" t="s">
        <v>10081</v>
      </c>
      <c r="F6610" s="4" t="s">
        <v>17276</v>
      </c>
      <c r="G6610" s="4" t="s">
        <v>15808</v>
      </c>
      <c r="H6610" s="7" t="s">
        <v>10082</v>
      </c>
      <c r="I6610" s="7" t="s">
        <v>7</v>
      </c>
      <c r="J6610" s="7" t="s">
        <v>9641</v>
      </c>
      <c r="K6610" s="11">
        <v>788</v>
      </c>
      <c r="L6610" s="7" t="s">
        <v>16997</v>
      </c>
    </row>
    <row r="6611" spans="1:12" s="1" customFormat="1" hidden="1">
      <c r="A6611">
        <v>6609</v>
      </c>
      <c r="B6611" s="7" t="s">
        <v>724</v>
      </c>
      <c r="C6611" s="8" t="s">
        <v>9760</v>
      </c>
      <c r="D6611" s="9" t="s">
        <v>10124</v>
      </c>
      <c r="E6611" s="7" t="s">
        <v>10081</v>
      </c>
      <c r="F6611" s="4" t="s">
        <v>15352</v>
      </c>
      <c r="G6611" s="4" t="s">
        <v>15548</v>
      </c>
      <c r="H6611" s="7" t="s">
        <v>10082</v>
      </c>
      <c r="I6611" s="7" t="s">
        <v>7</v>
      </c>
      <c r="J6611" s="7" t="s">
        <v>9641</v>
      </c>
      <c r="K6611" s="11">
        <v>15</v>
      </c>
      <c r="L6611" s="7" t="s">
        <v>16997</v>
      </c>
    </row>
    <row r="6612" spans="1:12" s="1" customFormat="1" hidden="1">
      <c r="A6612">
        <v>6610</v>
      </c>
      <c r="B6612" s="7" t="s">
        <v>724</v>
      </c>
      <c r="C6612" s="8" t="s">
        <v>9760</v>
      </c>
      <c r="D6612" s="9" t="s">
        <v>17277</v>
      </c>
      <c r="E6612" s="7" t="s">
        <v>10081</v>
      </c>
      <c r="F6612" s="4" t="s">
        <v>15800</v>
      </c>
      <c r="G6612" s="4" t="s">
        <v>15600</v>
      </c>
      <c r="H6612" s="7" t="s">
        <v>10082</v>
      </c>
      <c r="I6612" s="7" t="s">
        <v>7</v>
      </c>
      <c r="J6612" s="7" t="s">
        <v>9641</v>
      </c>
      <c r="K6612" s="11">
        <v>25</v>
      </c>
      <c r="L6612" s="7" t="s">
        <v>16997</v>
      </c>
    </row>
    <row r="6613" spans="1:12" s="1" customFormat="1" hidden="1">
      <c r="A6613">
        <v>6611</v>
      </c>
      <c r="B6613" s="7" t="s">
        <v>724</v>
      </c>
      <c r="C6613" s="8" t="s">
        <v>9760</v>
      </c>
      <c r="D6613" s="9" t="s">
        <v>10125</v>
      </c>
      <c r="E6613" s="7" t="s">
        <v>10081</v>
      </c>
      <c r="F6613" s="4" t="s">
        <v>15800</v>
      </c>
      <c r="G6613" s="4" t="s">
        <v>15600</v>
      </c>
      <c r="H6613" s="7" t="s">
        <v>10082</v>
      </c>
      <c r="I6613" s="7" t="s">
        <v>7</v>
      </c>
      <c r="J6613" s="7" t="s">
        <v>9641</v>
      </c>
      <c r="K6613" s="11">
        <v>11</v>
      </c>
      <c r="L6613" s="7" t="s">
        <v>16997</v>
      </c>
    </row>
    <row r="6614" spans="1:12" s="1" customFormat="1" hidden="1">
      <c r="A6614">
        <v>6612</v>
      </c>
      <c r="B6614" s="7" t="s">
        <v>724</v>
      </c>
      <c r="C6614" s="8" t="s">
        <v>9760</v>
      </c>
      <c r="D6614" s="9" t="s">
        <v>10126</v>
      </c>
      <c r="E6614" s="7" t="s">
        <v>10081</v>
      </c>
      <c r="F6614" s="4" t="s">
        <v>15800</v>
      </c>
      <c r="G6614" s="4" t="s">
        <v>15600</v>
      </c>
      <c r="H6614" s="7" t="s">
        <v>10082</v>
      </c>
      <c r="I6614" s="7" t="s">
        <v>7</v>
      </c>
      <c r="J6614" s="7" t="s">
        <v>9641</v>
      </c>
      <c r="K6614" s="11">
        <v>3</v>
      </c>
      <c r="L6614" s="7" t="s">
        <v>16997</v>
      </c>
    </row>
    <row r="6615" spans="1:12" s="1" customFormat="1" hidden="1">
      <c r="A6615">
        <v>6613</v>
      </c>
      <c r="B6615" s="7" t="s">
        <v>724</v>
      </c>
      <c r="C6615" s="8" t="s">
        <v>9760</v>
      </c>
      <c r="D6615" s="9" t="s">
        <v>10127</v>
      </c>
      <c r="E6615" s="7" t="s">
        <v>10081</v>
      </c>
      <c r="F6615" s="4" t="s">
        <v>15800</v>
      </c>
      <c r="G6615" s="4" t="s">
        <v>15600</v>
      </c>
      <c r="H6615" s="7" t="s">
        <v>10082</v>
      </c>
      <c r="I6615" s="7" t="s">
        <v>7</v>
      </c>
      <c r="J6615" s="7" t="s">
        <v>9641</v>
      </c>
      <c r="K6615" s="11">
        <v>7</v>
      </c>
      <c r="L6615" s="7" t="s">
        <v>16997</v>
      </c>
    </row>
    <row r="6616" spans="1:12" s="1" customFormat="1" hidden="1">
      <c r="A6616">
        <v>6614</v>
      </c>
      <c r="B6616" s="7" t="s">
        <v>724</v>
      </c>
      <c r="C6616" s="8" t="s">
        <v>9760</v>
      </c>
      <c r="D6616" s="9" t="s">
        <v>10128</v>
      </c>
      <c r="E6616" s="7" t="s">
        <v>10081</v>
      </c>
      <c r="F6616" s="4" t="s">
        <v>15353</v>
      </c>
      <c r="G6616" s="4" t="s">
        <v>15548</v>
      </c>
      <c r="H6616" s="7" t="s">
        <v>10082</v>
      </c>
      <c r="I6616" s="7" t="s">
        <v>7</v>
      </c>
      <c r="J6616" s="7" t="s">
        <v>9641</v>
      </c>
      <c r="K6616" s="11">
        <v>20</v>
      </c>
      <c r="L6616" s="7" t="s">
        <v>16997</v>
      </c>
    </row>
    <row r="6617" spans="1:12" s="1" customFormat="1" hidden="1">
      <c r="A6617">
        <v>6615</v>
      </c>
      <c r="B6617" s="7" t="s">
        <v>724</v>
      </c>
      <c r="C6617" s="8" t="s">
        <v>9760</v>
      </c>
      <c r="D6617" s="9" t="s">
        <v>10129</v>
      </c>
      <c r="E6617" s="7" t="s">
        <v>10081</v>
      </c>
      <c r="F6617" s="4" t="s">
        <v>15354</v>
      </c>
      <c r="G6617" s="4" t="s">
        <v>15548</v>
      </c>
      <c r="H6617" s="7" t="s">
        <v>10082</v>
      </c>
      <c r="I6617" s="7" t="s">
        <v>7</v>
      </c>
      <c r="J6617" s="7" t="s">
        <v>9641</v>
      </c>
      <c r="K6617" s="11">
        <v>218</v>
      </c>
      <c r="L6617" s="7" t="s">
        <v>16997</v>
      </c>
    </row>
    <row r="6618" spans="1:12" s="1" customFormat="1" hidden="1">
      <c r="A6618">
        <v>6616</v>
      </c>
      <c r="B6618" s="7" t="s">
        <v>724</v>
      </c>
      <c r="C6618" s="8" t="s">
        <v>9760</v>
      </c>
      <c r="D6618" s="9" t="s">
        <v>10130</v>
      </c>
      <c r="E6618" s="7" t="s">
        <v>10081</v>
      </c>
      <c r="F6618" s="4" t="s">
        <v>15073</v>
      </c>
      <c r="G6618" s="4" t="s">
        <v>15548</v>
      </c>
      <c r="H6618" s="7" t="s">
        <v>10082</v>
      </c>
      <c r="I6618" s="7" t="s">
        <v>7</v>
      </c>
      <c r="J6618" s="7" t="s">
        <v>9641</v>
      </c>
      <c r="K6618" s="11">
        <v>65</v>
      </c>
      <c r="L6618" s="7" t="s">
        <v>16997</v>
      </c>
    </row>
    <row r="6619" spans="1:12" s="1" customFormat="1" hidden="1">
      <c r="A6619">
        <v>6617</v>
      </c>
      <c r="B6619" s="7" t="s">
        <v>724</v>
      </c>
      <c r="C6619" s="8" t="s">
        <v>9760</v>
      </c>
      <c r="D6619" s="9" t="s">
        <v>10131</v>
      </c>
      <c r="E6619" s="7" t="s">
        <v>10081</v>
      </c>
      <c r="F6619" s="4" t="s">
        <v>15355</v>
      </c>
      <c r="G6619" s="4" t="s">
        <v>15609</v>
      </c>
      <c r="H6619" s="7" t="s">
        <v>10082</v>
      </c>
      <c r="I6619" s="7" t="s">
        <v>7</v>
      </c>
      <c r="J6619" s="7" t="s">
        <v>9641</v>
      </c>
      <c r="K6619" s="11">
        <v>296</v>
      </c>
      <c r="L6619" s="7" t="s">
        <v>16997</v>
      </c>
    </row>
    <row r="6620" spans="1:12" s="1" customFormat="1" hidden="1">
      <c r="A6620">
        <v>6618</v>
      </c>
      <c r="B6620" s="7" t="s">
        <v>724</v>
      </c>
      <c r="C6620" s="8" t="s">
        <v>10132</v>
      </c>
      <c r="D6620" s="9" t="s">
        <v>10133</v>
      </c>
      <c r="E6620" s="7" t="s">
        <v>10134</v>
      </c>
      <c r="F6620" s="4" t="s">
        <v>15356</v>
      </c>
      <c r="G6620" s="4"/>
      <c r="H6620" s="7" t="s">
        <v>6391</v>
      </c>
      <c r="I6620" s="7" t="s">
        <v>7</v>
      </c>
      <c r="J6620" s="7" t="s">
        <v>9641</v>
      </c>
      <c r="K6620" s="11">
        <v>1</v>
      </c>
      <c r="L6620" s="7" t="s">
        <v>16997</v>
      </c>
    </row>
    <row r="6621" spans="1:12" s="1" customFormat="1" hidden="1">
      <c r="A6621">
        <v>6619</v>
      </c>
      <c r="B6621" s="7" t="s">
        <v>724</v>
      </c>
      <c r="C6621" s="8" t="s">
        <v>10132</v>
      </c>
      <c r="D6621" s="9" t="s">
        <v>10133</v>
      </c>
      <c r="E6621" s="7" t="s">
        <v>10134</v>
      </c>
      <c r="F6621" s="4" t="s">
        <v>15357</v>
      </c>
      <c r="G6621" s="4"/>
      <c r="H6621" s="7" t="s">
        <v>6391</v>
      </c>
      <c r="I6621" s="7" t="s">
        <v>7</v>
      </c>
      <c r="J6621" s="7" t="s">
        <v>9641</v>
      </c>
      <c r="K6621" s="11">
        <v>1</v>
      </c>
      <c r="L6621" s="7" t="s">
        <v>16997</v>
      </c>
    </row>
    <row r="6622" spans="1:12" s="1" customFormat="1" hidden="1">
      <c r="A6622">
        <v>6620</v>
      </c>
      <c r="B6622" s="7" t="s">
        <v>724</v>
      </c>
      <c r="C6622" s="8" t="s">
        <v>10132</v>
      </c>
      <c r="D6622" s="9" t="s">
        <v>10135</v>
      </c>
      <c r="E6622" s="7" t="s">
        <v>10134</v>
      </c>
      <c r="F6622" s="4" t="s">
        <v>15358</v>
      </c>
      <c r="G6622" s="4"/>
      <c r="H6622" s="7" t="s">
        <v>6391</v>
      </c>
      <c r="I6622" s="7" t="s">
        <v>7</v>
      </c>
      <c r="J6622" s="7" t="s">
        <v>9641</v>
      </c>
      <c r="K6622" s="11">
        <v>6</v>
      </c>
      <c r="L6622" s="7" t="s">
        <v>16997</v>
      </c>
    </row>
    <row r="6623" spans="1:12" s="1" customFormat="1" hidden="1">
      <c r="A6623">
        <v>6621</v>
      </c>
      <c r="B6623" s="7" t="s">
        <v>724</v>
      </c>
      <c r="C6623" s="8" t="s">
        <v>10132</v>
      </c>
      <c r="D6623" s="9" t="s">
        <v>10136</v>
      </c>
      <c r="E6623" s="7" t="s">
        <v>10134</v>
      </c>
      <c r="F6623" s="4" t="s">
        <v>15359</v>
      </c>
      <c r="G6623" s="4"/>
      <c r="H6623" s="7" t="s">
        <v>6391</v>
      </c>
      <c r="I6623" s="7" t="s">
        <v>7</v>
      </c>
      <c r="J6623" s="7" t="s">
        <v>9641</v>
      </c>
      <c r="K6623" s="11">
        <v>17</v>
      </c>
      <c r="L6623" s="7" t="s">
        <v>16997</v>
      </c>
    </row>
    <row r="6624" spans="1:12" s="1" customFormat="1" hidden="1">
      <c r="A6624">
        <v>6622</v>
      </c>
      <c r="B6624" s="7" t="s">
        <v>724</v>
      </c>
      <c r="C6624" s="8" t="s">
        <v>10132</v>
      </c>
      <c r="D6624" s="9" t="s">
        <v>10137</v>
      </c>
      <c r="E6624" s="7" t="s">
        <v>10134</v>
      </c>
      <c r="F6624" s="4" t="s">
        <v>15629</v>
      </c>
      <c r="G6624" s="4"/>
      <c r="H6624" s="7" t="s">
        <v>6391</v>
      </c>
      <c r="I6624" s="7" t="s">
        <v>7</v>
      </c>
      <c r="J6624" s="7" t="s">
        <v>9641</v>
      </c>
      <c r="K6624" s="11">
        <v>2</v>
      </c>
      <c r="L6624" s="7" t="s">
        <v>16997</v>
      </c>
    </row>
    <row r="6625" spans="1:12" s="1" customFormat="1" hidden="1">
      <c r="A6625">
        <v>6623</v>
      </c>
      <c r="B6625" s="7" t="s">
        <v>724</v>
      </c>
      <c r="C6625" s="8" t="s">
        <v>10132</v>
      </c>
      <c r="D6625" s="9" t="s">
        <v>10138</v>
      </c>
      <c r="E6625" s="7" t="s">
        <v>10134</v>
      </c>
      <c r="F6625" s="4" t="s">
        <v>15360</v>
      </c>
      <c r="G6625" s="4"/>
      <c r="H6625" s="7" t="s">
        <v>6391</v>
      </c>
      <c r="I6625" s="7" t="s">
        <v>7</v>
      </c>
      <c r="J6625" s="7" t="s">
        <v>9641</v>
      </c>
      <c r="K6625" s="11">
        <v>6</v>
      </c>
      <c r="L6625" s="7" t="s">
        <v>16997</v>
      </c>
    </row>
    <row r="6626" spans="1:12" s="1" customFormat="1" hidden="1">
      <c r="A6626">
        <v>6624</v>
      </c>
      <c r="B6626" s="7" t="s">
        <v>724</v>
      </c>
      <c r="C6626" s="8" t="s">
        <v>10132</v>
      </c>
      <c r="D6626" s="9" t="s">
        <v>10139</v>
      </c>
      <c r="E6626" s="7" t="s">
        <v>10134</v>
      </c>
      <c r="F6626" s="4" t="s">
        <v>15809</v>
      </c>
      <c r="G6626" s="4"/>
      <c r="H6626" s="7" t="s">
        <v>6391</v>
      </c>
      <c r="I6626" s="7" t="s">
        <v>7</v>
      </c>
      <c r="J6626" s="7" t="s">
        <v>9641</v>
      </c>
      <c r="K6626" s="11">
        <v>4</v>
      </c>
      <c r="L6626" s="7" t="s">
        <v>16997</v>
      </c>
    </row>
    <row r="6627" spans="1:12" s="1" customFormat="1" hidden="1">
      <c r="A6627">
        <v>6625</v>
      </c>
      <c r="B6627" s="7" t="s">
        <v>724</v>
      </c>
      <c r="C6627" s="8" t="s">
        <v>10132</v>
      </c>
      <c r="D6627" s="9" t="s">
        <v>10140</v>
      </c>
      <c r="E6627" s="7" t="s">
        <v>10134</v>
      </c>
      <c r="F6627" s="4" t="s">
        <v>15361</v>
      </c>
      <c r="G6627" s="4"/>
      <c r="H6627" s="7" t="s">
        <v>6391</v>
      </c>
      <c r="I6627" s="7" t="s">
        <v>7</v>
      </c>
      <c r="J6627" s="7" t="s">
        <v>9641</v>
      </c>
      <c r="K6627" s="11">
        <v>2</v>
      </c>
      <c r="L6627" s="7" t="s">
        <v>16997</v>
      </c>
    </row>
    <row r="6628" spans="1:12" s="1" customFormat="1" hidden="1">
      <c r="A6628">
        <v>6626</v>
      </c>
      <c r="B6628" s="7" t="s">
        <v>724</v>
      </c>
      <c r="C6628" s="8" t="s">
        <v>10132</v>
      </c>
      <c r="D6628" s="9" t="s">
        <v>10141</v>
      </c>
      <c r="E6628" s="7" t="s">
        <v>10134</v>
      </c>
      <c r="F6628" s="4" t="s">
        <v>15809</v>
      </c>
      <c r="G6628" s="4"/>
      <c r="H6628" s="7" t="s">
        <v>6391</v>
      </c>
      <c r="I6628" s="7" t="s">
        <v>7</v>
      </c>
      <c r="J6628" s="7" t="s">
        <v>9641</v>
      </c>
      <c r="K6628" s="11">
        <v>5</v>
      </c>
      <c r="L6628" s="7" t="s">
        <v>16997</v>
      </c>
    </row>
    <row r="6629" spans="1:12" s="1" customFormat="1" hidden="1">
      <c r="A6629">
        <v>6627</v>
      </c>
      <c r="B6629" s="7" t="s">
        <v>724</v>
      </c>
      <c r="C6629" s="8" t="s">
        <v>10132</v>
      </c>
      <c r="D6629" s="9" t="s">
        <v>10142</v>
      </c>
      <c r="E6629" s="7" t="s">
        <v>10134</v>
      </c>
      <c r="F6629" s="4" t="s">
        <v>15362</v>
      </c>
      <c r="G6629" s="4"/>
      <c r="H6629" s="7" t="s">
        <v>6391</v>
      </c>
      <c r="I6629" s="7" t="s">
        <v>7</v>
      </c>
      <c r="J6629" s="7" t="s">
        <v>9641</v>
      </c>
      <c r="K6629" s="11">
        <v>9</v>
      </c>
      <c r="L6629" s="7" t="s">
        <v>16997</v>
      </c>
    </row>
    <row r="6630" spans="1:12" s="1" customFormat="1" hidden="1">
      <c r="A6630">
        <v>6628</v>
      </c>
      <c r="B6630" s="7" t="s">
        <v>724</v>
      </c>
      <c r="C6630" s="8" t="s">
        <v>10132</v>
      </c>
      <c r="D6630" s="9" t="s">
        <v>10143</v>
      </c>
      <c r="E6630" s="7" t="s">
        <v>10134</v>
      </c>
      <c r="F6630" s="4" t="s">
        <v>15629</v>
      </c>
      <c r="G6630" s="4"/>
      <c r="H6630" s="7" t="s">
        <v>6391</v>
      </c>
      <c r="I6630" s="7" t="s">
        <v>7</v>
      </c>
      <c r="J6630" s="7" t="s">
        <v>9641</v>
      </c>
      <c r="K6630" s="11">
        <v>18</v>
      </c>
      <c r="L6630" s="7" t="s">
        <v>16997</v>
      </c>
    </row>
    <row r="6631" spans="1:12" s="1" customFormat="1" hidden="1">
      <c r="A6631">
        <v>6629</v>
      </c>
      <c r="B6631" s="7" t="s">
        <v>724</v>
      </c>
      <c r="C6631" s="8" t="s">
        <v>10132</v>
      </c>
      <c r="D6631" s="9" t="s">
        <v>10144</v>
      </c>
      <c r="E6631" s="7" t="s">
        <v>10134</v>
      </c>
      <c r="F6631" s="4" t="s">
        <v>15363</v>
      </c>
      <c r="G6631" s="4"/>
      <c r="H6631" s="7" t="s">
        <v>6391</v>
      </c>
      <c r="I6631" s="7" t="s">
        <v>7</v>
      </c>
      <c r="J6631" s="7" t="s">
        <v>9641</v>
      </c>
      <c r="K6631" s="11">
        <v>91</v>
      </c>
      <c r="L6631" s="7" t="s">
        <v>16997</v>
      </c>
    </row>
    <row r="6632" spans="1:12" s="1" customFormat="1" hidden="1">
      <c r="A6632">
        <v>6630</v>
      </c>
      <c r="B6632" s="7" t="s">
        <v>724</v>
      </c>
      <c r="C6632" s="8" t="s">
        <v>10132</v>
      </c>
      <c r="D6632" s="9" t="s">
        <v>10145</v>
      </c>
      <c r="E6632" s="7" t="s">
        <v>10134</v>
      </c>
      <c r="F6632" s="4" t="s">
        <v>15364</v>
      </c>
      <c r="G6632" s="4"/>
      <c r="H6632" s="7" t="s">
        <v>6391</v>
      </c>
      <c r="I6632" s="7" t="s">
        <v>7</v>
      </c>
      <c r="J6632" s="7" t="s">
        <v>9641</v>
      </c>
      <c r="K6632" s="11">
        <v>254</v>
      </c>
      <c r="L6632" s="7" t="s">
        <v>16997</v>
      </c>
    </row>
    <row r="6633" spans="1:12" s="1" customFormat="1" hidden="1">
      <c r="A6633">
        <v>6631</v>
      </c>
      <c r="B6633" s="7" t="s">
        <v>724</v>
      </c>
      <c r="C6633" s="8" t="s">
        <v>10132</v>
      </c>
      <c r="D6633" s="9" t="s">
        <v>10146</v>
      </c>
      <c r="E6633" s="7" t="s">
        <v>10134</v>
      </c>
      <c r="F6633" s="4" t="s">
        <v>15629</v>
      </c>
      <c r="G6633" s="4"/>
      <c r="H6633" s="7" t="s">
        <v>6391</v>
      </c>
      <c r="I6633" s="7" t="s">
        <v>7</v>
      </c>
      <c r="J6633" s="7" t="s">
        <v>9641</v>
      </c>
      <c r="K6633" s="11">
        <v>6</v>
      </c>
      <c r="L6633" s="7" t="s">
        <v>16997</v>
      </c>
    </row>
    <row r="6634" spans="1:12" s="1" customFormat="1" hidden="1">
      <c r="A6634">
        <v>6632</v>
      </c>
      <c r="B6634" s="7" t="s">
        <v>724</v>
      </c>
      <c r="C6634" s="8" t="s">
        <v>10132</v>
      </c>
      <c r="D6634" s="9" t="s">
        <v>10147</v>
      </c>
      <c r="E6634" s="7" t="s">
        <v>10134</v>
      </c>
      <c r="F6634" s="4" t="s">
        <v>15629</v>
      </c>
      <c r="G6634" s="4"/>
      <c r="H6634" s="7" t="s">
        <v>6391</v>
      </c>
      <c r="I6634" s="7" t="s">
        <v>7</v>
      </c>
      <c r="J6634" s="7" t="s">
        <v>9641</v>
      </c>
      <c r="K6634" s="11">
        <v>2</v>
      </c>
      <c r="L6634" s="7" t="s">
        <v>16997</v>
      </c>
    </row>
    <row r="6635" spans="1:12" s="1" customFormat="1" hidden="1">
      <c r="A6635">
        <v>6633</v>
      </c>
      <c r="B6635" s="7" t="s">
        <v>724</v>
      </c>
      <c r="C6635" s="8" t="s">
        <v>10132</v>
      </c>
      <c r="D6635" s="9" t="s">
        <v>10148</v>
      </c>
      <c r="E6635" s="7" t="s">
        <v>10134</v>
      </c>
      <c r="F6635" s="4" t="s">
        <v>15365</v>
      </c>
      <c r="G6635" s="4"/>
      <c r="H6635" s="7" t="s">
        <v>6391</v>
      </c>
      <c r="I6635" s="7" t="s">
        <v>7</v>
      </c>
      <c r="J6635" s="7" t="s">
        <v>9641</v>
      </c>
      <c r="K6635" s="11">
        <v>2</v>
      </c>
      <c r="L6635" s="7" t="s">
        <v>16997</v>
      </c>
    </row>
    <row r="6636" spans="1:12" s="1" customFormat="1" hidden="1">
      <c r="A6636">
        <v>6634</v>
      </c>
      <c r="B6636" s="7" t="s">
        <v>724</v>
      </c>
      <c r="C6636" s="8" t="s">
        <v>10132</v>
      </c>
      <c r="D6636" s="9" t="s">
        <v>10149</v>
      </c>
      <c r="E6636" s="7" t="s">
        <v>10134</v>
      </c>
      <c r="F6636" s="4" t="s">
        <v>15366</v>
      </c>
      <c r="G6636" s="4"/>
      <c r="H6636" s="7" t="s">
        <v>6391</v>
      </c>
      <c r="I6636" s="7" t="s">
        <v>7</v>
      </c>
      <c r="J6636" s="7" t="s">
        <v>9641</v>
      </c>
      <c r="K6636" s="11">
        <v>18</v>
      </c>
      <c r="L6636" s="7" t="s">
        <v>16997</v>
      </c>
    </row>
    <row r="6637" spans="1:12" s="2" customFormat="1" hidden="1">
      <c r="A6637">
        <v>6635</v>
      </c>
      <c r="B6637" s="7" t="s">
        <v>724</v>
      </c>
      <c r="C6637" s="8" t="s">
        <v>10132</v>
      </c>
      <c r="D6637" s="9" t="s">
        <v>10150</v>
      </c>
      <c r="E6637" s="7" t="s">
        <v>10134</v>
      </c>
      <c r="F6637" s="4" t="s">
        <v>15367</v>
      </c>
      <c r="G6637" s="4"/>
      <c r="H6637" s="7" t="s">
        <v>6391</v>
      </c>
      <c r="I6637" s="7" t="s">
        <v>7</v>
      </c>
      <c r="J6637" s="7" t="s">
        <v>9641</v>
      </c>
      <c r="K6637" s="11">
        <v>32</v>
      </c>
      <c r="L6637" s="7" t="s">
        <v>16997</v>
      </c>
    </row>
    <row r="6638" spans="1:12" s="1" customFormat="1" hidden="1">
      <c r="A6638">
        <v>6636</v>
      </c>
      <c r="B6638" s="7" t="s">
        <v>724</v>
      </c>
      <c r="C6638" s="8" t="s">
        <v>10132</v>
      </c>
      <c r="D6638" s="9" t="s">
        <v>10151</v>
      </c>
      <c r="E6638" s="7" t="s">
        <v>10134</v>
      </c>
      <c r="F6638" s="4" t="s">
        <v>15368</v>
      </c>
      <c r="G6638" s="4"/>
      <c r="H6638" s="7" t="s">
        <v>6391</v>
      </c>
      <c r="I6638" s="7" t="s">
        <v>7</v>
      </c>
      <c r="J6638" s="7" t="s">
        <v>9641</v>
      </c>
      <c r="K6638" s="11">
        <v>38</v>
      </c>
      <c r="L6638" s="7" t="s">
        <v>16997</v>
      </c>
    </row>
    <row r="6639" spans="1:12" s="1" customFormat="1" hidden="1">
      <c r="A6639">
        <v>6637</v>
      </c>
      <c r="B6639" s="7" t="s">
        <v>724</v>
      </c>
      <c r="C6639" s="8" t="s">
        <v>10132</v>
      </c>
      <c r="D6639" s="9" t="s">
        <v>10152</v>
      </c>
      <c r="E6639" s="7" t="s">
        <v>10134</v>
      </c>
      <c r="F6639" s="4" t="s">
        <v>15629</v>
      </c>
      <c r="G6639" s="4"/>
      <c r="H6639" s="7" t="s">
        <v>6391</v>
      </c>
      <c r="I6639" s="7" t="s">
        <v>7</v>
      </c>
      <c r="J6639" s="7" t="s">
        <v>9641</v>
      </c>
      <c r="K6639" s="11">
        <v>21</v>
      </c>
      <c r="L6639" s="7" t="s">
        <v>16997</v>
      </c>
    </row>
    <row r="6640" spans="1:12" s="1" customFormat="1" hidden="1">
      <c r="A6640">
        <v>6638</v>
      </c>
      <c r="B6640" s="7" t="s">
        <v>724</v>
      </c>
      <c r="C6640" s="8" t="s">
        <v>10132</v>
      </c>
      <c r="D6640" s="9" t="s">
        <v>10153</v>
      </c>
      <c r="E6640" s="7" t="s">
        <v>10134</v>
      </c>
      <c r="F6640" s="4" t="s">
        <v>15629</v>
      </c>
      <c r="G6640" s="4"/>
      <c r="H6640" s="7" t="s">
        <v>6391</v>
      </c>
      <c r="I6640" s="7" t="s">
        <v>7</v>
      </c>
      <c r="J6640" s="7" t="s">
        <v>9641</v>
      </c>
      <c r="K6640" s="11">
        <v>1</v>
      </c>
      <c r="L6640" s="7" t="s">
        <v>16997</v>
      </c>
    </row>
    <row r="6641" spans="1:12" s="1" customFormat="1" hidden="1">
      <c r="A6641">
        <v>6639</v>
      </c>
      <c r="B6641" s="7" t="s">
        <v>724</v>
      </c>
      <c r="C6641" s="8" t="s">
        <v>10132</v>
      </c>
      <c r="D6641" s="9" t="s">
        <v>10154</v>
      </c>
      <c r="E6641" s="7" t="s">
        <v>10134</v>
      </c>
      <c r="F6641" s="4" t="s">
        <v>15629</v>
      </c>
      <c r="G6641" s="4"/>
      <c r="H6641" s="7" t="s">
        <v>6391</v>
      </c>
      <c r="I6641" s="7" t="s">
        <v>7</v>
      </c>
      <c r="J6641" s="7" t="s">
        <v>9641</v>
      </c>
      <c r="K6641" s="11">
        <v>5</v>
      </c>
      <c r="L6641" s="7" t="s">
        <v>16997</v>
      </c>
    </row>
    <row r="6642" spans="1:12" s="1" customFormat="1" hidden="1">
      <c r="A6642">
        <v>6640</v>
      </c>
      <c r="B6642" s="7" t="s">
        <v>724</v>
      </c>
      <c r="C6642" s="8" t="s">
        <v>10132</v>
      </c>
      <c r="D6642" s="9" t="s">
        <v>10155</v>
      </c>
      <c r="E6642" s="7" t="s">
        <v>10134</v>
      </c>
      <c r="F6642" s="4" t="s">
        <v>15629</v>
      </c>
      <c r="G6642" s="4"/>
      <c r="H6642" s="7" t="s">
        <v>6391</v>
      </c>
      <c r="I6642" s="7" t="s">
        <v>7</v>
      </c>
      <c r="J6642" s="7" t="s">
        <v>9641</v>
      </c>
      <c r="K6642" s="11">
        <v>13</v>
      </c>
      <c r="L6642" s="7" t="s">
        <v>16997</v>
      </c>
    </row>
    <row r="6643" spans="1:12" s="1" customFormat="1" hidden="1">
      <c r="A6643">
        <v>6641</v>
      </c>
      <c r="B6643" s="7" t="s">
        <v>724</v>
      </c>
      <c r="C6643" s="8" t="s">
        <v>10132</v>
      </c>
      <c r="D6643" s="9" t="s">
        <v>10156</v>
      </c>
      <c r="E6643" s="7" t="s">
        <v>10134</v>
      </c>
      <c r="F6643" s="4" t="s">
        <v>15358</v>
      </c>
      <c r="G6643" s="4"/>
      <c r="H6643" s="7" t="s">
        <v>6391</v>
      </c>
      <c r="I6643" s="7" t="s">
        <v>7</v>
      </c>
      <c r="J6643" s="7" t="s">
        <v>9641</v>
      </c>
      <c r="K6643" s="11">
        <v>3</v>
      </c>
      <c r="L6643" s="7" t="s">
        <v>16997</v>
      </c>
    </row>
    <row r="6644" spans="1:12" s="1" customFormat="1" hidden="1">
      <c r="A6644">
        <v>6642</v>
      </c>
      <c r="B6644" s="7" t="s">
        <v>724</v>
      </c>
      <c r="C6644" s="8" t="s">
        <v>10132</v>
      </c>
      <c r="D6644" s="9" t="s">
        <v>10157</v>
      </c>
      <c r="E6644" s="7" t="s">
        <v>10134</v>
      </c>
      <c r="F6644" s="4" t="s">
        <v>15629</v>
      </c>
      <c r="G6644" s="4"/>
      <c r="H6644" s="7" t="s">
        <v>6391</v>
      </c>
      <c r="I6644" s="7" t="s">
        <v>7</v>
      </c>
      <c r="J6644" s="7" t="s">
        <v>9641</v>
      </c>
      <c r="K6644" s="11">
        <v>6</v>
      </c>
      <c r="L6644" s="7" t="s">
        <v>16997</v>
      </c>
    </row>
    <row r="6645" spans="1:12" s="1" customFormat="1" hidden="1">
      <c r="A6645">
        <v>6643</v>
      </c>
      <c r="B6645" s="7" t="s">
        <v>724</v>
      </c>
      <c r="C6645" s="8" t="s">
        <v>10132</v>
      </c>
      <c r="D6645" s="9" t="s">
        <v>10158</v>
      </c>
      <c r="E6645" s="7" t="s">
        <v>10134</v>
      </c>
      <c r="F6645" s="4" t="s">
        <v>15369</v>
      </c>
      <c r="G6645" s="4"/>
      <c r="H6645" s="7" t="s">
        <v>6391</v>
      </c>
      <c r="I6645" s="7" t="s">
        <v>7</v>
      </c>
      <c r="J6645" s="7" t="s">
        <v>9641</v>
      </c>
      <c r="K6645" s="11">
        <v>28</v>
      </c>
      <c r="L6645" s="7" t="s">
        <v>16997</v>
      </c>
    </row>
    <row r="6646" spans="1:12" s="1" customFormat="1" hidden="1">
      <c r="A6646">
        <v>6644</v>
      </c>
      <c r="B6646" s="7" t="s">
        <v>724</v>
      </c>
      <c r="C6646" s="8" t="s">
        <v>10132</v>
      </c>
      <c r="D6646" s="9" t="s">
        <v>10159</v>
      </c>
      <c r="E6646" s="7" t="s">
        <v>10134</v>
      </c>
      <c r="F6646" s="4" t="s">
        <v>15358</v>
      </c>
      <c r="G6646" s="4"/>
      <c r="H6646" s="7" t="s">
        <v>6391</v>
      </c>
      <c r="I6646" s="7" t="s">
        <v>7</v>
      </c>
      <c r="J6646" s="7" t="s">
        <v>9641</v>
      </c>
      <c r="K6646" s="11">
        <v>3</v>
      </c>
      <c r="L6646" s="7" t="s">
        <v>16997</v>
      </c>
    </row>
    <row r="6647" spans="1:12" s="1" customFormat="1" hidden="1">
      <c r="A6647">
        <v>6645</v>
      </c>
      <c r="B6647" s="7" t="s">
        <v>724</v>
      </c>
      <c r="C6647" s="8" t="s">
        <v>10132</v>
      </c>
      <c r="D6647" s="9" t="s">
        <v>10160</v>
      </c>
      <c r="E6647" s="7" t="s">
        <v>10134</v>
      </c>
      <c r="F6647" s="4" t="s">
        <v>15629</v>
      </c>
      <c r="G6647" s="4"/>
      <c r="H6647" s="7" t="s">
        <v>6391</v>
      </c>
      <c r="I6647" s="7" t="s">
        <v>7</v>
      </c>
      <c r="J6647" s="7" t="s">
        <v>9641</v>
      </c>
      <c r="K6647" s="11">
        <v>9</v>
      </c>
      <c r="L6647" s="7" t="s">
        <v>16997</v>
      </c>
    </row>
    <row r="6648" spans="1:12" s="1" customFormat="1" hidden="1">
      <c r="A6648">
        <v>6646</v>
      </c>
      <c r="B6648" s="7" t="s">
        <v>724</v>
      </c>
      <c r="C6648" s="8" t="s">
        <v>10132</v>
      </c>
      <c r="D6648" s="9" t="s">
        <v>10161</v>
      </c>
      <c r="E6648" s="7" t="s">
        <v>10134</v>
      </c>
      <c r="F6648" s="4" t="s">
        <v>15810</v>
      </c>
      <c r="G6648" s="4"/>
      <c r="H6648" s="7" t="s">
        <v>6391</v>
      </c>
      <c r="I6648" s="7" t="s">
        <v>7</v>
      </c>
      <c r="J6648" s="7" t="s">
        <v>9641</v>
      </c>
      <c r="K6648" s="11">
        <v>8</v>
      </c>
      <c r="L6648" s="7" t="s">
        <v>16997</v>
      </c>
    </row>
    <row r="6649" spans="1:12" s="1" customFormat="1" hidden="1">
      <c r="A6649">
        <v>6647</v>
      </c>
      <c r="B6649" s="7" t="s">
        <v>724</v>
      </c>
      <c r="C6649" s="8" t="s">
        <v>10132</v>
      </c>
      <c r="D6649" s="9" t="s">
        <v>10162</v>
      </c>
      <c r="E6649" s="7" t="s">
        <v>10134</v>
      </c>
      <c r="F6649" s="4" t="s">
        <v>15629</v>
      </c>
      <c r="G6649" s="4"/>
      <c r="H6649" s="7" t="s">
        <v>6391</v>
      </c>
      <c r="I6649" s="7" t="s">
        <v>7</v>
      </c>
      <c r="J6649" s="7" t="s">
        <v>9641</v>
      </c>
      <c r="K6649" s="11">
        <v>3</v>
      </c>
      <c r="L6649" s="7" t="s">
        <v>16997</v>
      </c>
    </row>
    <row r="6650" spans="1:12" s="2" customFormat="1" hidden="1">
      <c r="A6650">
        <v>6648</v>
      </c>
      <c r="B6650" s="7" t="s">
        <v>724</v>
      </c>
      <c r="C6650" s="8" t="s">
        <v>10132</v>
      </c>
      <c r="D6650" s="9" t="s">
        <v>17278</v>
      </c>
      <c r="E6650" s="7" t="s">
        <v>10134</v>
      </c>
      <c r="F6650" s="4" t="s">
        <v>15370</v>
      </c>
      <c r="G6650" s="4"/>
      <c r="H6650" s="7" t="s">
        <v>6391</v>
      </c>
      <c r="I6650" s="7" t="s">
        <v>7</v>
      </c>
      <c r="J6650" s="7" t="s">
        <v>9641</v>
      </c>
      <c r="K6650" s="11">
        <v>99</v>
      </c>
      <c r="L6650" s="7" t="s">
        <v>16997</v>
      </c>
    </row>
    <row r="6651" spans="1:12" s="1" customFormat="1" hidden="1">
      <c r="A6651">
        <v>6649</v>
      </c>
      <c r="B6651" s="7" t="s">
        <v>724</v>
      </c>
      <c r="C6651" s="8" t="s">
        <v>10132</v>
      </c>
      <c r="D6651" s="9" t="s">
        <v>17279</v>
      </c>
      <c r="E6651" s="7" t="s">
        <v>10134</v>
      </c>
      <c r="F6651" s="4" t="s">
        <v>15368</v>
      </c>
      <c r="G6651" s="4"/>
      <c r="H6651" s="7" t="s">
        <v>6391</v>
      </c>
      <c r="I6651" s="7" t="s">
        <v>7</v>
      </c>
      <c r="J6651" s="7" t="s">
        <v>9641</v>
      </c>
      <c r="K6651" s="11">
        <v>28</v>
      </c>
      <c r="L6651" s="7" t="s">
        <v>16997</v>
      </c>
    </row>
    <row r="6652" spans="1:12" s="1" customFormat="1" hidden="1">
      <c r="A6652">
        <v>6650</v>
      </c>
      <c r="B6652" s="7" t="s">
        <v>724</v>
      </c>
      <c r="C6652" s="8" t="s">
        <v>10132</v>
      </c>
      <c r="D6652" s="9" t="s">
        <v>17280</v>
      </c>
      <c r="E6652" s="7" t="s">
        <v>10134</v>
      </c>
      <c r="F6652" s="4" t="s">
        <v>15370</v>
      </c>
      <c r="G6652" s="4"/>
      <c r="H6652" s="7" t="s">
        <v>6391</v>
      </c>
      <c r="I6652" s="7" t="s">
        <v>7</v>
      </c>
      <c r="J6652" s="7" t="s">
        <v>9641</v>
      </c>
      <c r="K6652" s="11">
        <v>23</v>
      </c>
      <c r="L6652" s="7" t="s">
        <v>16997</v>
      </c>
    </row>
    <row r="6653" spans="1:12" s="1" customFormat="1" hidden="1">
      <c r="A6653">
        <v>6651</v>
      </c>
      <c r="B6653" s="7" t="s">
        <v>724</v>
      </c>
      <c r="C6653" s="8" t="s">
        <v>10132</v>
      </c>
      <c r="D6653" s="9" t="s">
        <v>10163</v>
      </c>
      <c r="E6653" s="7" t="s">
        <v>10134</v>
      </c>
      <c r="F6653" s="4" t="s">
        <v>15358</v>
      </c>
      <c r="G6653" s="4"/>
      <c r="H6653" s="7" t="s">
        <v>6391</v>
      </c>
      <c r="I6653" s="7" t="s">
        <v>7</v>
      </c>
      <c r="J6653" s="7" t="s">
        <v>9641</v>
      </c>
      <c r="K6653" s="11">
        <v>24</v>
      </c>
      <c r="L6653" s="7" t="s">
        <v>16997</v>
      </c>
    </row>
    <row r="6654" spans="1:12" s="1" customFormat="1" hidden="1">
      <c r="A6654">
        <v>6652</v>
      </c>
      <c r="B6654" s="7" t="s">
        <v>724</v>
      </c>
      <c r="C6654" s="8" t="s">
        <v>10132</v>
      </c>
      <c r="D6654" s="9" t="s">
        <v>10164</v>
      </c>
      <c r="E6654" s="7" t="s">
        <v>10134</v>
      </c>
      <c r="F6654" s="4" t="s">
        <v>15629</v>
      </c>
      <c r="G6654" s="4"/>
      <c r="H6654" s="7" t="s">
        <v>6391</v>
      </c>
      <c r="I6654" s="7" t="s">
        <v>7</v>
      </c>
      <c r="J6654" s="7" t="s">
        <v>9641</v>
      </c>
      <c r="K6654" s="11">
        <v>8</v>
      </c>
      <c r="L6654" s="7" t="s">
        <v>16997</v>
      </c>
    </row>
    <row r="6655" spans="1:12" s="1" customFormat="1" hidden="1">
      <c r="A6655">
        <v>6653</v>
      </c>
      <c r="B6655" s="7" t="s">
        <v>724</v>
      </c>
      <c r="C6655" s="8" t="s">
        <v>10132</v>
      </c>
      <c r="D6655" s="9" t="s">
        <v>10165</v>
      </c>
      <c r="E6655" s="7" t="s">
        <v>10134</v>
      </c>
      <c r="F6655" s="4" t="s">
        <v>15629</v>
      </c>
      <c r="G6655" s="4"/>
      <c r="H6655" s="7" t="s">
        <v>6391</v>
      </c>
      <c r="I6655" s="7" t="s">
        <v>7</v>
      </c>
      <c r="J6655" s="7" t="s">
        <v>9641</v>
      </c>
      <c r="K6655" s="11">
        <v>10</v>
      </c>
      <c r="L6655" s="7" t="s">
        <v>16997</v>
      </c>
    </row>
    <row r="6656" spans="1:12" s="1" customFormat="1" hidden="1">
      <c r="A6656">
        <v>6654</v>
      </c>
      <c r="B6656" s="7" t="s">
        <v>724</v>
      </c>
      <c r="C6656" s="8" t="s">
        <v>10132</v>
      </c>
      <c r="D6656" s="9" t="s">
        <v>10166</v>
      </c>
      <c r="E6656" s="7" t="s">
        <v>10134</v>
      </c>
      <c r="F6656" s="4" t="s">
        <v>15368</v>
      </c>
      <c r="G6656" s="4"/>
      <c r="H6656" s="7" t="s">
        <v>6391</v>
      </c>
      <c r="I6656" s="7" t="s">
        <v>7</v>
      </c>
      <c r="J6656" s="7" t="s">
        <v>9641</v>
      </c>
      <c r="K6656" s="11">
        <v>8</v>
      </c>
      <c r="L6656" s="7" t="s">
        <v>16997</v>
      </c>
    </row>
    <row r="6657" spans="1:12" s="1" customFormat="1" hidden="1">
      <c r="A6657">
        <v>6655</v>
      </c>
      <c r="B6657" s="7" t="s">
        <v>724</v>
      </c>
      <c r="C6657" s="8" t="s">
        <v>10132</v>
      </c>
      <c r="D6657" s="9" t="s">
        <v>10167</v>
      </c>
      <c r="E6657" s="7" t="s">
        <v>10134</v>
      </c>
      <c r="F6657" s="4" t="s">
        <v>15368</v>
      </c>
      <c r="G6657" s="4"/>
      <c r="H6657" s="7" t="s">
        <v>6391</v>
      </c>
      <c r="I6657" s="7" t="s">
        <v>7</v>
      </c>
      <c r="J6657" s="7" t="s">
        <v>9641</v>
      </c>
      <c r="K6657" s="11">
        <v>5</v>
      </c>
      <c r="L6657" s="7" t="s">
        <v>16997</v>
      </c>
    </row>
    <row r="6658" spans="1:12" s="1" customFormat="1" hidden="1">
      <c r="A6658">
        <v>6656</v>
      </c>
      <c r="B6658" s="7" t="s">
        <v>724</v>
      </c>
      <c r="C6658" s="8" t="s">
        <v>10132</v>
      </c>
      <c r="D6658" s="9" t="s">
        <v>10168</v>
      </c>
      <c r="E6658" s="7" t="s">
        <v>10134</v>
      </c>
      <c r="F6658" s="4" t="s">
        <v>15368</v>
      </c>
      <c r="G6658" s="4"/>
      <c r="H6658" s="7" t="s">
        <v>6391</v>
      </c>
      <c r="I6658" s="7" t="s">
        <v>7</v>
      </c>
      <c r="J6658" s="7" t="s">
        <v>9641</v>
      </c>
      <c r="K6658" s="11">
        <v>2</v>
      </c>
      <c r="L6658" s="7" t="s">
        <v>16997</v>
      </c>
    </row>
    <row r="6659" spans="1:12" s="1" customFormat="1" hidden="1">
      <c r="A6659">
        <v>6657</v>
      </c>
      <c r="B6659" s="7" t="s">
        <v>724</v>
      </c>
      <c r="C6659" s="8" t="s">
        <v>10132</v>
      </c>
      <c r="D6659" s="9" t="s">
        <v>10169</v>
      </c>
      <c r="E6659" s="7" t="s">
        <v>10134</v>
      </c>
      <c r="F6659" s="4" t="s">
        <v>15358</v>
      </c>
      <c r="G6659" s="4"/>
      <c r="H6659" s="7" t="s">
        <v>6391</v>
      </c>
      <c r="I6659" s="7" t="s">
        <v>7</v>
      </c>
      <c r="J6659" s="7" t="s">
        <v>9641</v>
      </c>
      <c r="K6659" s="11">
        <v>8</v>
      </c>
      <c r="L6659" s="7" t="s">
        <v>16997</v>
      </c>
    </row>
    <row r="6660" spans="1:12" s="1" customFormat="1" hidden="1">
      <c r="A6660">
        <v>6658</v>
      </c>
      <c r="B6660" s="7" t="s">
        <v>724</v>
      </c>
      <c r="C6660" s="8" t="s">
        <v>10132</v>
      </c>
      <c r="D6660" s="9" t="s">
        <v>10170</v>
      </c>
      <c r="E6660" s="7" t="s">
        <v>10134</v>
      </c>
      <c r="F6660" s="4" t="s">
        <v>15371</v>
      </c>
      <c r="G6660" s="4"/>
      <c r="H6660" s="7" t="s">
        <v>6391</v>
      </c>
      <c r="I6660" s="7" t="s">
        <v>7</v>
      </c>
      <c r="J6660" s="7" t="s">
        <v>9641</v>
      </c>
      <c r="K6660" s="11">
        <v>26</v>
      </c>
      <c r="L6660" s="7" t="s">
        <v>16997</v>
      </c>
    </row>
    <row r="6661" spans="1:12" s="1" customFormat="1" hidden="1">
      <c r="A6661">
        <v>6659</v>
      </c>
      <c r="B6661" s="7" t="s">
        <v>724</v>
      </c>
      <c r="C6661" s="8" t="s">
        <v>10132</v>
      </c>
      <c r="D6661" s="9" t="s">
        <v>10171</v>
      </c>
      <c r="E6661" s="7" t="s">
        <v>10134</v>
      </c>
      <c r="F6661" s="4" t="s">
        <v>15372</v>
      </c>
      <c r="G6661" s="4"/>
      <c r="H6661" s="7" t="s">
        <v>6391</v>
      </c>
      <c r="I6661" s="7" t="s">
        <v>7</v>
      </c>
      <c r="J6661" s="7" t="s">
        <v>9641</v>
      </c>
      <c r="K6661" s="11">
        <v>12</v>
      </c>
      <c r="L6661" s="7" t="s">
        <v>16997</v>
      </c>
    </row>
    <row r="6662" spans="1:12" s="1" customFormat="1" hidden="1">
      <c r="A6662">
        <v>6660</v>
      </c>
      <c r="B6662" s="7" t="s">
        <v>724</v>
      </c>
      <c r="C6662" s="8" t="s">
        <v>10132</v>
      </c>
      <c r="D6662" s="9" t="s">
        <v>10172</v>
      </c>
      <c r="E6662" s="7" t="s">
        <v>10134</v>
      </c>
      <c r="F6662" s="4" t="s">
        <v>15358</v>
      </c>
      <c r="G6662" s="4"/>
      <c r="H6662" s="7" t="s">
        <v>6391</v>
      </c>
      <c r="I6662" s="7" t="s">
        <v>7</v>
      </c>
      <c r="J6662" s="7" t="s">
        <v>9641</v>
      </c>
      <c r="K6662" s="11">
        <v>1</v>
      </c>
      <c r="L6662" s="7" t="s">
        <v>16997</v>
      </c>
    </row>
    <row r="6663" spans="1:12" s="1" customFormat="1" hidden="1">
      <c r="A6663">
        <v>6661</v>
      </c>
      <c r="B6663" s="7" t="s">
        <v>724</v>
      </c>
      <c r="C6663" s="8" t="s">
        <v>10132</v>
      </c>
      <c r="D6663" s="9" t="s">
        <v>17281</v>
      </c>
      <c r="E6663" s="7" t="s">
        <v>10134</v>
      </c>
      <c r="F6663" s="4" t="s">
        <v>15358</v>
      </c>
      <c r="G6663" s="4"/>
      <c r="H6663" s="7" t="s">
        <v>6391</v>
      </c>
      <c r="I6663" s="7" t="s">
        <v>7</v>
      </c>
      <c r="J6663" s="7" t="s">
        <v>9641</v>
      </c>
      <c r="K6663" s="11">
        <v>2</v>
      </c>
      <c r="L6663" s="7" t="s">
        <v>16997</v>
      </c>
    </row>
    <row r="6664" spans="1:12" s="1" customFormat="1" hidden="1">
      <c r="A6664">
        <v>6662</v>
      </c>
      <c r="B6664" s="7" t="s">
        <v>724</v>
      </c>
      <c r="C6664" s="8" t="s">
        <v>10132</v>
      </c>
      <c r="D6664" s="9" t="s">
        <v>10173</v>
      </c>
      <c r="E6664" s="7" t="s">
        <v>10134</v>
      </c>
      <c r="F6664" s="4" t="s">
        <v>15358</v>
      </c>
      <c r="G6664" s="4"/>
      <c r="H6664" s="7" t="s">
        <v>6391</v>
      </c>
      <c r="I6664" s="7" t="s">
        <v>7</v>
      </c>
      <c r="J6664" s="7" t="s">
        <v>9641</v>
      </c>
      <c r="K6664" s="11">
        <v>1</v>
      </c>
      <c r="L6664" s="7" t="s">
        <v>16997</v>
      </c>
    </row>
    <row r="6665" spans="1:12" s="1" customFormat="1" hidden="1">
      <c r="A6665">
        <v>6663</v>
      </c>
      <c r="B6665" s="7" t="s">
        <v>724</v>
      </c>
      <c r="C6665" s="8" t="s">
        <v>10132</v>
      </c>
      <c r="D6665" s="9" t="s">
        <v>10174</v>
      </c>
      <c r="E6665" s="7" t="s">
        <v>10134</v>
      </c>
      <c r="F6665" s="4" t="s">
        <v>15373</v>
      </c>
      <c r="G6665" s="4"/>
      <c r="H6665" s="7" t="s">
        <v>6391</v>
      </c>
      <c r="I6665" s="7" t="s">
        <v>7</v>
      </c>
      <c r="J6665" s="7" t="s">
        <v>9641</v>
      </c>
      <c r="K6665" s="11">
        <v>4</v>
      </c>
      <c r="L6665" s="7" t="s">
        <v>16997</v>
      </c>
    </row>
    <row r="6666" spans="1:12" s="1" customFormat="1" hidden="1">
      <c r="A6666">
        <v>6664</v>
      </c>
      <c r="B6666" s="7" t="s">
        <v>724</v>
      </c>
      <c r="C6666" s="8" t="s">
        <v>10132</v>
      </c>
      <c r="D6666" s="9" t="s">
        <v>10175</v>
      </c>
      <c r="E6666" s="7" t="s">
        <v>10134</v>
      </c>
      <c r="F6666" s="4" t="s">
        <v>15629</v>
      </c>
      <c r="G6666" s="4"/>
      <c r="H6666" s="7" t="s">
        <v>6391</v>
      </c>
      <c r="I6666" s="7" t="s">
        <v>7</v>
      </c>
      <c r="J6666" s="7" t="s">
        <v>9641</v>
      </c>
      <c r="K6666" s="11">
        <v>8</v>
      </c>
      <c r="L6666" s="7" t="s">
        <v>16997</v>
      </c>
    </row>
    <row r="6667" spans="1:12" s="1" customFormat="1" hidden="1">
      <c r="A6667">
        <v>6665</v>
      </c>
      <c r="B6667" s="7" t="s">
        <v>724</v>
      </c>
      <c r="C6667" s="8" t="s">
        <v>10132</v>
      </c>
      <c r="D6667" s="9" t="s">
        <v>10176</v>
      </c>
      <c r="E6667" s="7" t="s">
        <v>10134</v>
      </c>
      <c r="F6667" s="4" t="s">
        <v>15629</v>
      </c>
      <c r="G6667" s="4"/>
      <c r="H6667" s="7" t="s">
        <v>6391</v>
      </c>
      <c r="I6667" s="7" t="s">
        <v>7</v>
      </c>
      <c r="J6667" s="7" t="s">
        <v>9641</v>
      </c>
      <c r="K6667" s="11">
        <v>1</v>
      </c>
      <c r="L6667" s="7" t="s">
        <v>16997</v>
      </c>
    </row>
    <row r="6668" spans="1:12" s="1" customFormat="1" hidden="1">
      <c r="A6668">
        <v>6666</v>
      </c>
      <c r="B6668" s="7" t="s">
        <v>724</v>
      </c>
      <c r="C6668" s="8" t="s">
        <v>10132</v>
      </c>
      <c r="D6668" s="9" t="s">
        <v>10177</v>
      </c>
      <c r="E6668" s="7" t="s">
        <v>10134</v>
      </c>
      <c r="F6668" s="4" t="s">
        <v>15374</v>
      </c>
      <c r="G6668" s="4"/>
      <c r="H6668" s="7" t="s">
        <v>6391</v>
      </c>
      <c r="I6668" s="7" t="s">
        <v>7</v>
      </c>
      <c r="J6668" s="7" t="s">
        <v>9641</v>
      </c>
      <c r="K6668" s="11">
        <v>1</v>
      </c>
      <c r="L6668" s="7" t="s">
        <v>16997</v>
      </c>
    </row>
    <row r="6669" spans="1:12" s="1" customFormat="1" hidden="1">
      <c r="A6669">
        <v>6667</v>
      </c>
      <c r="B6669" s="7" t="s">
        <v>724</v>
      </c>
      <c r="C6669" s="8" t="s">
        <v>10132</v>
      </c>
      <c r="D6669" s="9" t="s">
        <v>10178</v>
      </c>
      <c r="E6669" s="7" t="s">
        <v>10134</v>
      </c>
      <c r="F6669" s="4" t="s">
        <v>15358</v>
      </c>
      <c r="G6669" s="4"/>
      <c r="H6669" s="7" t="s">
        <v>6391</v>
      </c>
      <c r="I6669" s="7" t="s">
        <v>7</v>
      </c>
      <c r="J6669" s="7" t="s">
        <v>9641</v>
      </c>
      <c r="K6669" s="11">
        <v>1</v>
      </c>
      <c r="L6669" s="7" t="s">
        <v>16997</v>
      </c>
    </row>
    <row r="6670" spans="1:12" s="1" customFormat="1" hidden="1">
      <c r="A6670">
        <v>6668</v>
      </c>
      <c r="B6670" s="7" t="s">
        <v>724</v>
      </c>
      <c r="C6670" s="8" t="s">
        <v>10132</v>
      </c>
      <c r="D6670" s="9" t="s">
        <v>10179</v>
      </c>
      <c r="E6670" s="7" t="s">
        <v>10134</v>
      </c>
      <c r="F6670" s="4" t="s">
        <v>15629</v>
      </c>
      <c r="G6670" s="4"/>
      <c r="H6670" s="7" t="s">
        <v>6391</v>
      </c>
      <c r="I6670" s="7" t="s">
        <v>7</v>
      </c>
      <c r="J6670" s="7" t="s">
        <v>9641</v>
      </c>
      <c r="K6670" s="11">
        <v>5</v>
      </c>
      <c r="L6670" s="7" t="s">
        <v>16997</v>
      </c>
    </row>
    <row r="6671" spans="1:12" s="1" customFormat="1" hidden="1">
      <c r="A6671">
        <v>6669</v>
      </c>
      <c r="B6671" s="7" t="s">
        <v>724</v>
      </c>
      <c r="C6671" s="8" t="s">
        <v>10132</v>
      </c>
      <c r="D6671" s="9" t="s">
        <v>10180</v>
      </c>
      <c r="E6671" s="7" t="s">
        <v>10134</v>
      </c>
      <c r="F6671" s="4" t="s">
        <v>15629</v>
      </c>
      <c r="G6671" s="4"/>
      <c r="H6671" s="7" t="s">
        <v>6391</v>
      </c>
      <c r="I6671" s="7" t="s">
        <v>7</v>
      </c>
      <c r="J6671" s="7" t="s">
        <v>9641</v>
      </c>
      <c r="K6671" s="11">
        <v>4</v>
      </c>
      <c r="L6671" s="7" t="s">
        <v>16997</v>
      </c>
    </row>
    <row r="6672" spans="1:12" s="1" customFormat="1" hidden="1">
      <c r="A6672">
        <v>6670</v>
      </c>
      <c r="B6672" s="7" t="s">
        <v>724</v>
      </c>
      <c r="C6672" s="8" t="s">
        <v>10132</v>
      </c>
      <c r="D6672" s="9" t="s">
        <v>10181</v>
      </c>
      <c r="E6672" s="7" t="s">
        <v>10134</v>
      </c>
      <c r="F6672" s="4" t="s">
        <v>15368</v>
      </c>
      <c r="G6672" s="4"/>
      <c r="H6672" s="7" t="s">
        <v>6391</v>
      </c>
      <c r="I6672" s="7" t="s">
        <v>7</v>
      </c>
      <c r="J6672" s="7" t="s">
        <v>9641</v>
      </c>
      <c r="K6672" s="11">
        <v>46</v>
      </c>
      <c r="L6672" s="7" t="s">
        <v>16997</v>
      </c>
    </row>
    <row r="6673" spans="1:12" s="1" customFormat="1" hidden="1">
      <c r="A6673">
        <v>6671</v>
      </c>
      <c r="B6673" s="7" t="s">
        <v>724</v>
      </c>
      <c r="C6673" s="8" t="s">
        <v>10132</v>
      </c>
      <c r="D6673" s="9" t="s">
        <v>10182</v>
      </c>
      <c r="E6673" s="7" t="s">
        <v>10134</v>
      </c>
      <c r="F6673" s="4" t="s">
        <v>15629</v>
      </c>
      <c r="G6673" s="4"/>
      <c r="H6673" s="7" t="s">
        <v>6391</v>
      </c>
      <c r="I6673" s="7" t="s">
        <v>7</v>
      </c>
      <c r="J6673" s="7" t="s">
        <v>9641</v>
      </c>
      <c r="K6673" s="11">
        <v>5</v>
      </c>
      <c r="L6673" s="7" t="s">
        <v>16997</v>
      </c>
    </row>
    <row r="6674" spans="1:12" s="1" customFormat="1" hidden="1">
      <c r="A6674">
        <v>6672</v>
      </c>
      <c r="B6674" s="7" t="s">
        <v>724</v>
      </c>
      <c r="C6674" s="8" t="s">
        <v>10132</v>
      </c>
      <c r="D6674" s="9" t="s">
        <v>10183</v>
      </c>
      <c r="E6674" s="7" t="s">
        <v>10134</v>
      </c>
      <c r="F6674" s="4" t="s">
        <v>15358</v>
      </c>
      <c r="G6674" s="4"/>
      <c r="H6674" s="7" t="s">
        <v>6391</v>
      </c>
      <c r="I6674" s="7" t="s">
        <v>7</v>
      </c>
      <c r="J6674" s="7" t="s">
        <v>9641</v>
      </c>
      <c r="K6674" s="11">
        <v>10</v>
      </c>
      <c r="L6674" s="7" t="s">
        <v>16997</v>
      </c>
    </row>
    <row r="6675" spans="1:12" s="1" customFormat="1" hidden="1">
      <c r="A6675">
        <v>6673</v>
      </c>
      <c r="B6675" s="7" t="s">
        <v>724</v>
      </c>
      <c r="C6675" s="8" t="s">
        <v>10132</v>
      </c>
      <c r="D6675" s="9" t="s">
        <v>10184</v>
      </c>
      <c r="E6675" s="7" t="s">
        <v>10134</v>
      </c>
      <c r="F6675" s="4" t="s">
        <v>15358</v>
      </c>
      <c r="G6675" s="4"/>
      <c r="H6675" s="7" t="s">
        <v>6391</v>
      </c>
      <c r="I6675" s="7" t="s">
        <v>7</v>
      </c>
      <c r="J6675" s="7" t="s">
        <v>9641</v>
      </c>
      <c r="K6675" s="11">
        <v>5</v>
      </c>
      <c r="L6675" s="7" t="s">
        <v>16997</v>
      </c>
    </row>
    <row r="6676" spans="1:12" s="1" customFormat="1" hidden="1">
      <c r="A6676">
        <v>6674</v>
      </c>
      <c r="B6676" s="7" t="s">
        <v>724</v>
      </c>
      <c r="C6676" s="8" t="s">
        <v>10132</v>
      </c>
      <c r="D6676" s="9" t="s">
        <v>10185</v>
      </c>
      <c r="E6676" s="7" t="s">
        <v>10134</v>
      </c>
      <c r="F6676" s="4" t="s">
        <v>17282</v>
      </c>
      <c r="G6676" s="4"/>
      <c r="H6676" s="7" t="s">
        <v>6391</v>
      </c>
      <c r="I6676" s="7" t="s">
        <v>7</v>
      </c>
      <c r="J6676" s="7" t="s">
        <v>9641</v>
      </c>
      <c r="K6676" s="11">
        <v>2</v>
      </c>
      <c r="L6676" s="7" t="s">
        <v>16997</v>
      </c>
    </row>
    <row r="6677" spans="1:12" s="1" customFormat="1" hidden="1">
      <c r="A6677">
        <v>6675</v>
      </c>
      <c r="B6677" s="7" t="s">
        <v>724</v>
      </c>
      <c r="C6677" s="8" t="s">
        <v>10132</v>
      </c>
      <c r="D6677" s="9" t="s">
        <v>10186</v>
      </c>
      <c r="E6677" s="7" t="s">
        <v>10134</v>
      </c>
      <c r="F6677" s="4" t="s">
        <v>15375</v>
      </c>
      <c r="G6677" s="4"/>
      <c r="H6677" s="7" t="s">
        <v>6391</v>
      </c>
      <c r="I6677" s="7" t="s">
        <v>7</v>
      </c>
      <c r="J6677" s="7" t="s">
        <v>9641</v>
      </c>
      <c r="K6677" s="11">
        <v>10</v>
      </c>
      <c r="L6677" s="7" t="s">
        <v>16997</v>
      </c>
    </row>
    <row r="6678" spans="1:12" s="1" customFormat="1" hidden="1">
      <c r="A6678">
        <v>6676</v>
      </c>
      <c r="B6678" s="7" t="s">
        <v>724</v>
      </c>
      <c r="C6678" s="8" t="s">
        <v>10132</v>
      </c>
      <c r="D6678" s="9" t="s">
        <v>10187</v>
      </c>
      <c r="E6678" s="7" t="s">
        <v>10134</v>
      </c>
      <c r="F6678" s="4" t="s">
        <v>15629</v>
      </c>
      <c r="G6678" s="4"/>
      <c r="H6678" s="7" t="s">
        <v>6391</v>
      </c>
      <c r="I6678" s="7" t="s">
        <v>7</v>
      </c>
      <c r="J6678" s="7" t="s">
        <v>9641</v>
      </c>
      <c r="K6678" s="11">
        <v>3</v>
      </c>
      <c r="L6678" s="7" t="s">
        <v>16997</v>
      </c>
    </row>
    <row r="6679" spans="1:12" s="1" customFormat="1" hidden="1">
      <c r="A6679">
        <v>6677</v>
      </c>
      <c r="B6679" s="7" t="s">
        <v>724</v>
      </c>
      <c r="C6679" s="8" t="s">
        <v>10132</v>
      </c>
      <c r="D6679" s="9" t="s">
        <v>10188</v>
      </c>
      <c r="E6679" s="7" t="s">
        <v>10134</v>
      </c>
      <c r="F6679" s="4" t="s">
        <v>15629</v>
      </c>
      <c r="G6679" s="4"/>
      <c r="H6679" s="7" t="s">
        <v>6391</v>
      </c>
      <c r="I6679" s="7" t="s">
        <v>7</v>
      </c>
      <c r="J6679" s="7" t="s">
        <v>9641</v>
      </c>
      <c r="K6679" s="11">
        <v>13</v>
      </c>
      <c r="L6679" s="7" t="s">
        <v>16997</v>
      </c>
    </row>
    <row r="6680" spans="1:12" s="1" customFormat="1" hidden="1">
      <c r="A6680">
        <v>6678</v>
      </c>
      <c r="B6680" s="7" t="s">
        <v>724</v>
      </c>
      <c r="C6680" s="8" t="s">
        <v>10132</v>
      </c>
      <c r="D6680" s="9" t="s">
        <v>17283</v>
      </c>
      <c r="E6680" s="7" t="s">
        <v>10134</v>
      </c>
      <c r="F6680" s="4" t="s">
        <v>15376</v>
      </c>
      <c r="G6680" s="4"/>
      <c r="H6680" s="7" t="s">
        <v>6391</v>
      </c>
      <c r="I6680" s="7" t="s">
        <v>7</v>
      </c>
      <c r="J6680" s="7" t="s">
        <v>9641</v>
      </c>
      <c r="K6680" s="11">
        <v>5</v>
      </c>
      <c r="L6680" s="7" t="s">
        <v>16997</v>
      </c>
    </row>
    <row r="6681" spans="1:12" s="1" customFormat="1" hidden="1">
      <c r="A6681">
        <v>6679</v>
      </c>
      <c r="B6681" s="7" t="s">
        <v>724</v>
      </c>
      <c r="C6681" s="8" t="s">
        <v>10132</v>
      </c>
      <c r="D6681" s="9" t="s">
        <v>10189</v>
      </c>
      <c r="E6681" s="7" t="s">
        <v>10134</v>
      </c>
      <c r="F6681" s="4" t="s">
        <v>15629</v>
      </c>
      <c r="G6681" s="4"/>
      <c r="H6681" s="7" t="s">
        <v>6391</v>
      </c>
      <c r="I6681" s="7" t="s">
        <v>7</v>
      </c>
      <c r="J6681" s="7" t="s">
        <v>9641</v>
      </c>
      <c r="K6681" s="11">
        <v>5</v>
      </c>
      <c r="L6681" s="7" t="s">
        <v>16997</v>
      </c>
    </row>
    <row r="6682" spans="1:12" s="1" customFormat="1" hidden="1">
      <c r="A6682">
        <v>6680</v>
      </c>
      <c r="B6682" s="7" t="s">
        <v>724</v>
      </c>
      <c r="C6682" s="8" t="s">
        <v>10132</v>
      </c>
      <c r="D6682" s="9" t="s">
        <v>10190</v>
      </c>
      <c r="E6682" s="7" t="s">
        <v>10134</v>
      </c>
      <c r="F6682" s="4" t="s">
        <v>15377</v>
      </c>
      <c r="G6682" s="4"/>
      <c r="H6682" s="7" t="s">
        <v>6391</v>
      </c>
      <c r="I6682" s="7" t="s">
        <v>7</v>
      </c>
      <c r="J6682" s="7" t="s">
        <v>9641</v>
      </c>
      <c r="K6682" s="11">
        <v>1</v>
      </c>
      <c r="L6682" s="7" t="s">
        <v>16997</v>
      </c>
    </row>
    <row r="6683" spans="1:12" s="1" customFormat="1" hidden="1">
      <c r="A6683">
        <v>6681</v>
      </c>
      <c r="B6683" s="7" t="s">
        <v>724</v>
      </c>
      <c r="C6683" s="8" t="s">
        <v>10132</v>
      </c>
      <c r="D6683" s="9" t="s">
        <v>10191</v>
      </c>
      <c r="E6683" s="7" t="s">
        <v>10134</v>
      </c>
      <c r="F6683" s="4" t="s">
        <v>15372</v>
      </c>
      <c r="G6683" s="4"/>
      <c r="H6683" s="7" t="s">
        <v>6391</v>
      </c>
      <c r="I6683" s="7" t="s">
        <v>7</v>
      </c>
      <c r="J6683" s="7" t="s">
        <v>9641</v>
      </c>
      <c r="K6683" s="11">
        <v>1</v>
      </c>
      <c r="L6683" s="7" t="s">
        <v>16997</v>
      </c>
    </row>
    <row r="6684" spans="1:12" s="1" customFormat="1" hidden="1">
      <c r="A6684">
        <v>6682</v>
      </c>
      <c r="B6684" s="7" t="s">
        <v>724</v>
      </c>
      <c r="C6684" s="8" t="s">
        <v>10132</v>
      </c>
      <c r="D6684" s="9" t="s">
        <v>10192</v>
      </c>
      <c r="E6684" s="7" t="s">
        <v>10134</v>
      </c>
      <c r="F6684" s="4" t="s">
        <v>15629</v>
      </c>
      <c r="G6684" s="4"/>
      <c r="H6684" s="7" t="s">
        <v>6391</v>
      </c>
      <c r="I6684" s="7" t="s">
        <v>7</v>
      </c>
      <c r="J6684" s="7" t="s">
        <v>9641</v>
      </c>
      <c r="K6684" s="11">
        <v>12</v>
      </c>
      <c r="L6684" s="7" t="s">
        <v>16997</v>
      </c>
    </row>
    <row r="6685" spans="1:12" s="1" customFormat="1" hidden="1">
      <c r="A6685">
        <v>6683</v>
      </c>
      <c r="B6685" s="7" t="s">
        <v>724</v>
      </c>
      <c r="C6685" s="8" t="s">
        <v>10132</v>
      </c>
      <c r="D6685" s="9" t="s">
        <v>10193</v>
      </c>
      <c r="E6685" s="7" t="s">
        <v>10134</v>
      </c>
      <c r="F6685" s="4" t="s">
        <v>15358</v>
      </c>
      <c r="G6685" s="4"/>
      <c r="H6685" s="7" t="s">
        <v>6391</v>
      </c>
      <c r="I6685" s="7" t="s">
        <v>7</v>
      </c>
      <c r="J6685" s="7" t="s">
        <v>9641</v>
      </c>
      <c r="K6685" s="11">
        <v>8</v>
      </c>
      <c r="L6685" s="7" t="s">
        <v>16997</v>
      </c>
    </row>
    <row r="6686" spans="1:12" s="1" customFormat="1" hidden="1">
      <c r="A6686">
        <v>6684</v>
      </c>
      <c r="B6686" s="7" t="s">
        <v>724</v>
      </c>
      <c r="C6686" s="8" t="s">
        <v>10132</v>
      </c>
      <c r="D6686" s="9" t="s">
        <v>10194</v>
      </c>
      <c r="E6686" s="7" t="s">
        <v>10134</v>
      </c>
      <c r="F6686" s="4" t="s">
        <v>15358</v>
      </c>
      <c r="G6686" s="4"/>
      <c r="H6686" s="7" t="s">
        <v>6391</v>
      </c>
      <c r="I6686" s="7" t="s">
        <v>7</v>
      </c>
      <c r="J6686" s="7" t="s">
        <v>9641</v>
      </c>
      <c r="K6686" s="11">
        <v>9</v>
      </c>
      <c r="L6686" s="7" t="s">
        <v>16997</v>
      </c>
    </row>
    <row r="6687" spans="1:12" s="1" customFormat="1" hidden="1">
      <c r="A6687">
        <v>6685</v>
      </c>
      <c r="B6687" s="7" t="s">
        <v>724</v>
      </c>
      <c r="C6687" s="8" t="s">
        <v>10132</v>
      </c>
      <c r="D6687" s="9" t="s">
        <v>10195</v>
      </c>
      <c r="E6687" s="7" t="s">
        <v>10134</v>
      </c>
      <c r="F6687" s="4" t="s">
        <v>15629</v>
      </c>
      <c r="G6687" s="4"/>
      <c r="H6687" s="7" t="s">
        <v>6391</v>
      </c>
      <c r="I6687" s="7" t="s">
        <v>7</v>
      </c>
      <c r="J6687" s="7" t="s">
        <v>9641</v>
      </c>
      <c r="K6687" s="11">
        <v>3</v>
      </c>
      <c r="L6687" s="7" t="s">
        <v>16997</v>
      </c>
    </row>
    <row r="6688" spans="1:12" s="1" customFormat="1" hidden="1">
      <c r="A6688">
        <v>6686</v>
      </c>
      <c r="B6688" s="7" t="s">
        <v>724</v>
      </c>
      <c r="C6688" s="8" t="s">
        <v>10132</v>
      </c>
      <c r="D6688" s="9" t="s">
        <v>10196</v>
      </c>
      <c r="E6688" s="7" t="s">
        <v>10134</v>
      </c>
      <c r="F6688" s="4" t="s">
        <v>15358</v>
      </c>
      <c r="G6688" s="4"/>
      <c r="H6688" s="7" t="s">
        <v>6391</v>
      </c>
      <c r="I6688" s="7" t="s">
        <v>7</v>
      </c>
      <c r="J6688" s="7" t="s">
        <v>9641</v>
      </c>
      <c r="K6688" s="11">
        <v>1</v>
      </c>
      <c r="L6688" s="7" t="s">
        <v>16997</v>
      </c>
    </row>
    <row r="6689" spans="1:12" s="1" customFormat="1" hidden="1">
      <c r="A6689">
        <v>6687</v>
      </c>
      <c r="B6689" s="7" t="s">
        <v>724</v>
      </c>
      <c r="C6689" s="8" t="s">
        <v>10132</v>
      </c>
      <c r="D6689" s="9" t="s">
        <v>10197</v>
      </c>
      <c r="E6689" s="7" t="s">
        <v>10134</v>
      </c>
      <c r="F6689" s="4" t="s">
        <v>15378</v>
      </c>
      <c r="G6689" s="4"/>
      <c r="H6689" s="7" t="s">
        <v>6391</v>
      </c>
      <c r="I6689" s="7" t="s">
        <v>7</v>
      </c>
      <c r="J6689" s="7" t="s">
        <v>9641</v>
      </c>
      <c r="K6689" s="11">
        <v>2</v>
      </c>
      <c r="L6689" s="7" t="s">
        <v>16997</v>
      </c>
    </row>
    <row r="6690" spans="1:12" s="1" customFormat="1" hidden="1">
      <c r="A6690">
        <v>6688</v>
      </c>
      <c r="B6690" s="7" t="s">
        <v>724</v>
      </c>
      <c r="C6690" s="8" t="s">
        <v>10132</v>
      </c>
      <c r="D6690" s="9" t="s">
        <v>17284</v>
      </c>
      <c r="E6690" s="7" t="s">
        <v>10134</v>
      </c>
      <c r="F6690" s="4" t="s">
        <v>15358</v>
      </c>
      <c r="G6690" s="4"/>
      <c r="H6690" s="7" t="s">
        <v>6391</v>
      </c>
      <c r="I6690" s="7" t="s">
        <v>7</v>
      </c>
      <c r="J6690" s="7" t="s">
        <v>9641</v>
      </c>
      <c r="K6690" s="11">
        <v>5</v>
      </c>
      <c r="L6690" s="7" t="s">
        <v>16997</v>
      </c>
    </row>
    <row r="6691" spans="1:12" s="1" customFormat="1" hidden="1">
      <c r="A6691">
        <v>6689</v>
      </c>
      <c r="B6691" s="7" t="s">
        <v>724</v>
      </c>
      <c r="C6691" s="8" t="s">
        <v>10132</v>
      </c>
      <c r="D6691" s="9" t="s">
        <v>10198</v>
      </c>
      <c r="E6691" s="7" t="s">
        <v>10134</v>
      </c>
      <c r="F6691" s="4" t="s">
        <v>15369</v>
      </c>
      <c r="G6691" s="4"/>
      <c r="H6691" s="7" t="s">
        <v>6391</v>
      </c>
      <c r="I6691" s="7" t="s">
        <v>7</v>
      </c>
      <c r="J6691" s="7" t="s">
        <v>9641</v>
      </c>
      <c r="K6691" s="11">
        <v>5</v>
      </c>
      <c r="L6691" s="7" t="s">
        <v>16997</v>
      </c>
    </row>
    <row r="6692" spans="1:12" s="1" customFormat="1" hidden="1">
      <c r="A6692">
        <v>6690</v>
      </c>
      <c r="B6692" s="7" t="s">
        <v>724</v>
      </c>
      <c r="C6692" s="8" t="s">
        <v>10132</v>
      </c>
      <c r="D6692" s="9" t="s">
        <v>10199</v>
      </c>
      <c r="E6692" s="7" t="s">
        <v>10134</v>
      </c>
      <c r="F6692" s="4" t="s">
        <v>15368</v>
      </c>
      <c r="G6692" s="4"/>
      <c r="H6692" s="7" t="s">
        <v>6391</v>
      </c>
      <c r="I6692" s="7" t="s">
        <v>7</v>
      </c>
      <c r="J6692" s="7" t="s">
        <v>9641</v>
      </c>
      <c r="K6692" s="11">
        <v>3</v>
      </c>
      <c r="L6692" s="7" t="s">
        <v>16997</v>
      </c>
    </row>
    <row r="6693" spans="1:12" s="1" customFormat="1" hidden="1">
      <c r="A6693">
        <v>6691</v>
      </c>
      <c r="B6693" s="7" t="s">
        <v>724</v>
      </c>
      <c r="C6693" s="8" t="s">
        <v>10132</v>
      </c>
      <c r="D6693" s="9" t="s">
        <v>10200</v>
      </c>
      <c r="E6693" s="7" t="s">
        <v>10134</v>
      </c>
      <c r="F6693" s="4" t="s">
        <v>15358</v>
      </c>
      <c r="G6693" s="4"/>
      <c r="H6693" s="7" t="s">
        <v>6391</v>
      </c>
      <c r="I6693" s="7" t="s">
        <v>7</v>
      </c>
      <c r="J6693" s="7" t="s">
        <v>9641</v>
      </c>
      <c r="K6693" s="11">
        <v>2</v>
      </c>
      <c r="L6693" s="7" t="s">
        <v>16997</v>
      </c>
    </row>
    <row r="6694" spans="1:12" s="1" customFormat="1" hidden="1">
      <c r="A6694">
        <v>6692</v>
      </c>
      <c r="B6694" s="7" t="s">
        <v>724</v>
      </c>
      <c r="C6694" s="8" t="s">
        <v>10132</v>
      </c>
      <c r="D6694" s="9" t="s">
        <v>10201</v>
      </c>
      <c r="E6694" s="7" t="s">
        <v>10134</v>
      </c>
      <c r="F6694" s="4" t="s">
        <v>15358</v>
      </c>
      <c r="G6694" s="4"/>
      <c r="H6694" s="7" t="s">
        <v>6391</v>
      </c>
      <c r="I6694" s="7" t="s">
        <v>7</v>
      </c>
      <c r="J6694" s="7" t="s">
        <v>9641</v>
      </c>
      <c r="K6694" s="11">
        <v>2</v>
      </c>
      <c r="L6694" s="7" t="s">
        <v>16997</v>
      </c>
    </row>
    <row r="6695" spans="1:12" s="1" customFormat="1" hidden="1">
      <c r="A6695">
        <v>6693</v>
      </c>
      <c r="B6695" s="7" t="s">
        <v>724</v>
      </c>
      <c r="C6695" s="8" t="s">
        <v>10132</v>
      </c>
      <c r="D6695" s="9" t="s">
        <v>10202</v>
      </c>
      <c r="E6695" s="7" t="s">
        <v>10134</v>
      </c>
      <c r="F6695" s="4" t="s">
        <v>15379</v>
      </c>
      <c r="G6695" s="4"/>
      <c r="H6695" s="7" t="s">
        <v>6391</v>
      </c>
      <c r="I6695" s="7" t="s">
        <v>7</v>
      </c>
      <c r="J6695" s="7" t="s">
        <v>9641</v>
      </c>
      <c r="K6695" s="11">
        <v>4</v>
      </c>
      <c r="L6695" s="7" t="s">
        <v>16997</v>
      </c>
    </row>
    <row r="6696" spans="1:12" s="1" customFormat="1" hidden="1">
      <c r="A6696">
        <v>6694</v>
      </c>
      <c r="B6696" s="7" t="s">
        <v>724</v>
      </c>
      <c r="C6696" s="8" t="s">
        <v>10132</v>
      </c>
      <c r="D6696" s="9" t="s">
        <v>10203</v>
      </c>
      <c r="E6696" s="7" t="s">
        <v>10134</v>
      </c>
      <c r="F6696" s="4" t="s">
        <v>15629</v>
      </c>
      <c r="G6696" s="4"/>
      <c r="H6696" s="7" t="s">
        <v>6391</v>
      </c>
      <c r="I6696" s="7" t="s">
        <v>7</v>
      </c>
      <c r="J6696" s="7" t="s">
        <v>9641</v>
      </c>
      <c r="K6696" s="11">
        <v>2</v>
      </c>
      <c r="L6696" s="7" t="s">
        <v>16997</v>
      </c>
    </row>
    <row r="6697" spans="1:12" s="1" customFormat="1" hidden="1">
      <c r="A6697">
        <v>6695</v>
      </c>
      <c r="B6697" s="7" t="s">
        <v>724</v>
      </c>
      <c r="C6697" s="8" t="s">
        <v>10132</v>
      </c>
      <c r="D6697" s="9" t="s">
        <v>10204</v>
      </c>
      <c r="E6697" s="7" t="s">
        <v>10134</v>
      </c>
      <c r="F6697" s="4" t="s">
        <v>15629</v>
      </c>
      <c r="G6697" s="4"/>
      <c r="H6697" s="7" t="s">
        <v>6391</v>
      </c>
      <c r="I6697" s="7" t="s">
        <v>7</v>
      </c>
      <c r="J6697" s="7" t="s">
        <v>9641</v>
      </c>
      <c r="K6697" s="11">
        <v>1</v>
      </c>
      <c r="L6697" s="7" t="s">
        <v>16997</v>
      </c>
    </row>
    <row r="6698" spans="1:12" s="1" customFormat="1" hidden="1">
      <c r="A6698">
        <v>6696</v>
      </c>
      <c r="B6698" s="7" t="s">
        <v>724</v>
      </c>
      <c r="C6698" s="8" t="s">
        <v>10132</v>
      </c>
      <c r="D6698" s="9" t="s">
        <v>10205</v>
      </c>
      <c r="E6698" s="7" t="s">
        <v>10134</v>
      </c>
      <c r="F6698" s="4" t="s">
        <v>15358</v>
      </c>
      <c r="G6698" s="4"/>
      <c r="H6698" s="7" t="s">
        <v>6391</v>
      </c>
      <c r="I6698" s="7" t="s">
        <v>7</v>
      </c>
      <c r="J6698" s="7" t="s">
        <v>9641</v>
      </c>
      <c r="K6698" s="11">
        <v>9</v>
      </c>
      <c r="L6698" s="7" t="s">
        <v>16997</v>
      </c>
    </row>
    <row r="6699" spans="1:12" s="1" customFormat="1" hidden="1">
      <c r="A6699">
        <v>6697</v>
      </c>
      <c r="B6699" s="7" t="s">
        <v>724</v>
      </c>
      <c r="C6699" s="8" t="s">
        <v>10132</v>
      </c>
      <c r="D6699" s="9" t="s">
        <v>10206</v>
      </c>
      <c r="E6699" s="7" t="s">
        <v>10134</v>
      </c>
      <c r="F6699" s="4" t="s">
        <v>15629</v>
      </c>
      <c r="G6699" s="4"/>
      <c r="H6699" s="7" t="s">
        <v>6391</v>
      </c>
      <c r="I6699" s="7" t="s">
        <v>7</v>
      </c>
      <c r="J6699" s="7" t="s">
        <v>9641</v>
      </c>
      <c r="K6699" s="11">
        <v>2</v>
      </c>
      <c r="L6699" s="7" t="s">
        <v>16997</v>
      </c>
    </row>
    <row r="6700" spans="1:12" s="1" customFormat="1" hidden="1">
      <c r="A6700">
        <v>6698</v>
      </c>
      <c r="B6700" s="7" t="s">
        <v>724</v>
      </c>
      <c r="C6700" s="8" t="s">
        <v>10132</v>
      </c>
      <c r="D6700" s="9" t="s">
        <v>10207</v>
      </c>
      <c r="E6700" s="7" t="s">
        <v>10134</v>
      </c>
      <c r="F6700" s="4" t="s">
        <v>15629</v>
      </c>
      <c r="G6700" s="4"/>
      <c r="H6700" s="7" t="s">
        <v>6391</v>
      </c>
      <c r="I6700" s="7" t="s">
        <v>7</v>
      </c>
      <c r="J6700" s="7" t="s">
        <v>9641</v>
      </c>
      <c r="K6700" s="11">
        <v>1</v>
      </c>
      <c r="L6700" s="7" t="s">
        <v>16997</v>
      </c>
    </row>
    <row r="6701" spans="1:12" s="1" customFormat="1" hidden="1">
      <c r="A6701">
        <v>6699</v>
      </c>
      <c r="B6701" s="7" t="s">
        <v>724</v>
      </c>
      <c r="C6701" s="8" t="s">
        <v>10132</v>
      </c>
      <c r="D6701" s="9" t="s">
        <v>10208</v>
      </c>
      <c r="E6701" s="7" t="s">
        <v>10134</v>
      </c>
      <c r="F6701" s="4" t="s">
        <v>15380</v>
      </c>
      <c r="G6701" s="4"/>
      <c r="H6701" s="7" t="s">
        <v>6391</v>
      </c>
      <c r="I6701" s="7" t="s">
        <v>7</v>
      </c>
      <c r="J6701" s="7" t="s">
        <v>9641</v>
      </c>
      <c r="K6701" s="11">
        <v>13</v>
      </c>
      <c r="L6701" s="7" t="s">
        <v>16997</v>
      </c>
    </row>
    <row r="6702" spans="1:12" s="1" customFormat="1" hidden="1">
      <c r="A6702">
        <v>6700</v>
      </c>
      <c r="B6702" s="7" t="s">
        <v>724</v>
      </c>
      <c r="C6702" s="8" t="s">
        <v>10132</v>
      </c>
      <c r="D6702" s="9" t="s">
        <v>10209</v>
      </c>
      <c r="E6702" s="7" t="s">
        <v>10134</v>
      </c>
      <c r="F6702" s="4" t="s">
        <v>15358</v>
      </c>
      <c r="G6702" s="4"/>
      <c r="H6702" s="7" t="s">
        <v>6391</v>
      </c>
      <c r="I6702" s="7" t="s">
        <v>7</v>
      </c>
      <c r="J6702" s="7" t="s">
        <v>9641</v>
      </c>
      <c r="K6702" s="11">
        <v>18</v>
      </c>
      <c r="L6702" s="7" t="s">
        <v>16997</v>
      </c>
    </row>
    <row r="6703" spans="1:12" s="1" customFormat="1" hidden="1">
      <c r="A6703">
        <v>6701</v>
      </c>
      <c r="B6703" s="7" t="s">
        <v>724</v>
      </c>
      <c r="C6703" s="8" t="s">
        <v>10132</v>
      </c>
      <c r="D6703" s="9" t="s">
        <v>10210</v>
      </c>
      <c r="E6703" s="7" t="s">
        <v>10134</v>
      </c>
      <c r="F6703" s="4" t="s">
        <v>15368</v>
      </c>
      <c r="G6703" s="4"/>
      <c r="H6703" s="7" t="s">
        <v>6391</v>
      </c>
      <c r="I6703" s="7" t="s">
        <v>7</v>
      </c>
      <c r="J6703" s="7" t="s">
        <v>9641</v>
      </c>
      <c r="K6703" s="11">
        <v>3</v>
      </c>
      <c r="L6703" s="7" t="s">
        <v>16997</v>
      </c>
    </row>
    <row r="6704" spans="1:12" s="1" customFormat="1" hidden="1">
      <c r="A6704">
        <v>6702</v>
      </c>
      <c r="B6704" s="7" t="s">
        <v>724</v>
      </c>
      <c r="C6704" s="8" t="s">
        <v>10132</v>
      </c>
      <c r="D6704" s="9" t="s">
        <v>10211</v>
      </c>
      <c r="E6704" s="7" t="s">
        <v>10134</v>
      </c>
      <c r="F6704" s="4" t="s">
        <v>15358</v>
      </c>
      <c r="G6704" s="4"/>
      <c r="H6704" s="7" t="s">
        <v>6391</v>
      </c>
      <c r="I6704" s="7" t="s">
        <v>7</v>
      </c>
      <c r="J6704" s="7" t="s">
        <v>9641</v>
      </c>
      <c r="K6704" s="11">
        <v>29</v>
      </c>
      <c r="L6704" s="7" t="s">
        <v>16997</v>
      </c>
    </row>
    <row r="6705" spans="1:12" s="1" customFormat="1" hidden="1">
      <c r="A6705">
        <v>6703</v>
      </c>
      <c r="B6705" s="7" t="s">
        <v>724</v>
      </c>
      <c r="C6705" s="8" t="s">
        <v>10132</v>
      </c>
      <c r="D6705" s="9" t="s">
        <v>10212</v>
      </c>
      <c r="E6705" s="7" t="s">
        <v>10134</v>
      </c>
      <c r="F6705" s="4" t="s">
        <v>15629</v>
      </c>
      <c r="G6705" s="4"/>
      <c r="H6705" s="7" t="s">
        <v>6391</v>
      </c>
      <c r="I6705" s="7" t="s">
        <v>7</v>
      </c>
      <c r="J6705" s="7" t="s">
        <v>9641</v>
      </c>
      <c r="K6705" s="11">
        <v>2</v>
      </c>
      <c r="L6705" s="7" t="s">
        <v>16997</v>
      </c>
    </row>
    <row r="6706" spans="1:12" s="1" customFormat="1" hidden="1">
      <c r="A6706">
        <v>6704</v>
      </c>
      <c r="B6706" s="7" t="s">
        <v>724</v>
      </c>
      <c r="C6706" s="8" t="s">
        <v>10132</v>
      </c>
      <c r="D6706" s="9" t="s">
        <v>10213</v>
      </c>
      <c r="E6706" s="7" t="s">
        <v>10134</v>
      </c>
      <c r="F6706" s="4" t="s">
        <v>15629</v>
      </c>
      <c r="G6706" s="4"/>
      <c r="H6706" s="7" t="s">
        <v>6391</v>
      </c>
      <c r="I6706" s="7" t="s">
        <v>7</v>
      </c>
      <c r="J6706" s="7" t="s">
        <v>9641</v>
      </c>
      <c r="K6706" s="11">
        <v>3</v>
      </c>
      <c r="L6706" s="7" t="s">
        <v>16997</v>
      </c>
    </row>
    <row r="6707" spans="1:12" s="1" customFormat="1" hidden="1">
      <c r="A6707">
        <v>6705</v>
      </c>
      <c r="B6707" s="7" t="s">
        <v>724</v>
      </c>
      <c r="C6707" s="8" t="s">
        <v>10132</v>
      </c>
      <c r="D6707" s="9" t="s">
        <v>10214</v>
      </c>
      <c r="E6707" s="7" t="s">
        <v>10134</v>
      </c>
      <c r="F6707" s="4" t="s">
        <v>15629</v>
      </c>
      <c r="G6707" s="4"/>
      <c r="H6707" s="7" t="s">
        <v>6391</v>
      </c>
      <c r="I6707" s="7" t="s">
        <v>7</v>
      </c>
      <c r="J6707" s="7" t="s">
        <v>9641</v>
      </c>
      <c r="K6707" s="11">
        <v>2</v>
      </c>
      <c r="L6707" s="7" t="s">
        <v>16997</v>
      </c>
    </row>
    <row r="6708" spans="1:12" s="1" customFormat="1" hidden="1">
      <c r="A6708">
        <v>6706</v>
      </c>
      <c r="B6708" s="7" t="s">
        <v>724</v>
      </c>
      <c r="C6708" s="8" t="s">
        <v>10132</v>
      </c>
      <c r="D6708" s="9" t="s">
        <v>10215</v>
      </c>
      <c r="E6708" s="7" t="s">
        <v>10134</v>
      </c>
      <c r="F6708" s="4" t="s">
        <v>15381</v>
      </c>
      <c r="G6708" s="4"/>
      <c r="H6708" s="7" t="s">
        <v>6391</v>
      </c>
      <c r="I6708" s="7" t="s">
        <v>7</v>
      </c>
      <c r="J6708" s="7" t="s">
        <v>9641</v>
      </c>
      <c r="K6708" s="11">
        <v>2</v>
      </c>
      <c r="L6708" s="7" t="s">
        <v>16997</v>
      </c>
    </row>
    <row r="6709" spans="1:12" s="1" customFormat="1" hidden="1">
      <c r="A6709">
        <v>6707</v>
      </c>
      <c r="B6709" s="7" t="s">
        <v>724</v>
      </c>
      <c r="C6709" s="8" t="s">
        <v>10132</v>
      </c>
      <c r="D6709" s="9" t="s">
        <v>10216</v>
      </c>
      <c r="E6709" s="7" t="s">
        <v>10134</v>
      </c>
      <c r="F6709" s="4" t="s">
        <v>15368</v>
      </c>
      <c r="G6709" s="4"/>
      <c r="H6709" s="7" t="s">
        <v>6391</v>
      </c>
      <c r="I6709" s="7" t="s">
        <v>7</v>
      </c>
      <c r="J6709" s="7" t="s">
        <v>9641</v>
      </c>
      <c r="K6709" s="11">
        <v>1</v>
      </c>
      <c r="L6709" s="7" t="s">
        <v>16997</v>
      </c>
    </row>
    <row r="6710" spans="1:12" s="1" customFormat="1" hidden="1">
      <c r="A6710">
        <v>6708</v>
      </c>
      <c r="B6710" s="7" t="s">
        <v>724</v>
      </c>
      <c r="C6710" s="8" t="s">
        <v>10132</v>
      </c>
      <c r="D6710" s="9" t="s">
        <v>10217</v>
      </c>
      <c r="E6710" s="7" t="s">
        <v>10134</v>
      </c>
      <c r="F6710" s="4" t="s">
        <v>15368</v>
      </c>
      <c r="G6710" s="4"/>
      <c r="H6710" s="7" t="s">
        <v>6391</v>
      </c>
      <c r="I6710" s="7" t="s">
        <v>7</v>
      </c>
      <c r="J6710" s="7" t="s">
        <v>9641</v>
      </c>
      <c r="K6710" s="11">
        <v>3</v>
      </c>
      <c r="L6710" s="7" t="s">
        <v>16997</v>
      </c>
    </row>
    <row r="6711" spans="1:12" s="1" customFormat="1" hidden="1">
      <c r="A6711">
        <v>6709</v>
      </c>
      <c r="B6711" s="7" t="s">
        <v>724</v>
      </c>
      <c r="C6711" s="8" t="s">
        <v>10132</v>
      </c>
      <c r="D6711" s="9" t="s">
        <v>10218</v>
      </c>
      <c r="E6711" s="7" t="s">
        <v>10134</v>
      </c>
      <c r="F6711" s="4" t="s">
        <v>15368</v>
      </c>
      <c r="G6711" s="4"/>
      <c r="H6711" s="7" t="s">
        <v>6391</v>
      </c>
      <c r="I6711" s="7" t="s">
        <v>7</v>
      </c>
      <c r="J6711" s="7" t="s">
        <v>9641</v>
      </c>
      <c r="K6711" s="11">
        <v>2</v>
      </c>
      <c r="L6711" s="7" t="s">
        <v>16997</v>
      </c>
    </row>
    <row r="6712" spans="1:12" s="1" customFormat="1" hidden="1">
      <c r="A6712">
        <v>6710</v>
      </c>
      <c r="B6712" s="7" t="s">
        <v>724</v>
      </c>
      <c r="C6712" s="8" t="s">
        <v>10132</v>
      </c>
      <c r="D6712" s="9" t="s">
        <v>10219</v>
      </c>
      <c r="E6712" s="7" t="s">
        <v>10134</v>
      </c>
      <c r="F6712" s="4" t="s">
        <v>15358</v>
      </c>
      <c r="G6712" s="4"/>
      <c r="H6712" s="7" t="s">
        <v>6391</v>
      </c>
      <c r="I6712" s="7" t="s">
        <v>7</v>
      </c>
      <c r="J6712" s="7" t="s">
        <v>9641</v>
      </c>
      <c r="K6712" s="11">
        <v>9</v>
      </c>
      <c r="L6712" s="7" t="s">
        <v>16997</v>
      </c>
    </row>
    <row r="6713" spans="1:12" s="1" customFormat="1" hidden="1">
      <c r="A6713">
        <v>6711</v>
      </c>
      <c r="B6713" s="7" t="s">
        <v>724</v>
      </c>
      <c r="C6713" s="8" t="s">
        <v>10132</v>
      </c>
      <c r="D6713" s="9" t="s">
        <v>10220</v>
      </c>
      <c r="E6713" s="7" t="s">
        <v>10134</v>
      </c>
      <c r="F6713" s="4" t="s">
        <v>15382</v>
      </c>
      <c r="G6713" s="4"/>
      <c r="H6713" s="7" t="s">
        <v>6391</v>
      </c>
      <c r="I6713" s="7" t="s">
        <v>7</v>
      </c>
      <c r="J6713" s="7" t="s">
        <v>9641</v>
      </c>
      <c r="K6713" s="11">
        <v>3</v>
      </c>
      <c r="L6713" s="7" t="s">
        <v>16997</v>
      </c>
    </row>
    <row r="6714" spans="1:12" s="1" customFormat="1" hidden="1">
      <c r="A6714">
        <v>6712</v>
      </c>
      <c r="B6714" s="7" t="s">
        <v>724</v>
      </c>
      <c r="C6714" s="8" t="s">
        <v>10132</v>
      </c>
      <c r="D6714" s="9" t="s">
        <v>10221</v>
      </c>
      <c r="E6714" s="7" t="s">
        <v>10134</v>
      </c>
      <c r="F6714" s="4" t="s">
        <v>15629</v>
      </c>
      <c r="G6714" s="4"/>
      <c r="H6714" s="7" t="s">
        <v>6391</v>
      </c>
      <c r="I6714" s="7" t="s">
        <v>7</v>
      </c>
      <c r="J6714" s="7" t="s">
        <v>9641</v>
      </c>
      <c r="K6714" s="11">
        <v>3</v>
      </c>
      <c r="L6714" s="7" t="s">
        <v>16997</v>
      </c>
    </row>
    <row r="6715" spans="1:12" s="1" customFormat="1" hidden="1">
      <c r="A6715">
        <v>6713</v>
      </c>
      <c r="B6715" s="7" t="s">
        <v>724</v>
      </c>
      <c r="C6715" s="8" t="s">
        <v>10132</v>
      </c>
      <c r="D6715" s="9" t="s">
        <v>10222</v>
      </c>
      <c r="E6715" s="7" t="s">
        <v>10134</v>
      </c>
      <c r="F6715" s="4" t="s">
        <v>17285</v>
      </c>
      <c r="G6715" s="4"/>
      <c r="H6715" s="7" t="s">
        <v>6391</v>
      </c>
      <c r="I6715" s="7" t="s">
        <v>7</v>
      </c>
      <c r="J6715" s="7" t="s">
        <v>9641</v>
      </c>
      <c r="K6715" s="11">
        <v>6</v>
      </c>
      <c r="L6715" s="7" t="s">
        <v>16997</v>
      </c>
    </row>
    <row r="6716" spans="1:12" s="1" customFormat="1" hidden="1">
      <c r="A6716">
        <v>6714</v>
      </c>
      <c r="B6716" s="7" t="s">
        <v>724</v>
      </c>
      <c r="C6716" s="8" t="s">
        <v>10132</v>
      </c>
      <c r="D6716" s="9" t="s">
        <v>10223</v>
      </c>
      <c r="E6716" s="7" t="s">
        <v>10134</v>
      </c>
      <c r="F6716" s="4" t="s">
        <v>15358</v>
      </c>
      <c r="G6716" s="4"/>
      <c r="H6716" s="7" t="s">
        <v>6391</v>
      </c>
      <c r="I6716" s="7" t="s">
        <v>7</v>
      </c>
      <c r="J6716" s="7" t="s">
        <v>9641</v>
      </c>
      <c r="K6716" s="11">
        <v>2</v>
      </c>
      <c r="L6716" s="7" t="s">
        <v>16997</v>
      </c>
    </row>
    <row r="6717" spans="1:12" s="1" customFormat="1" hidden="1">
      <c r="A6717">
        <v>6715</v>
      </c>
      <c r="B6717" s="7" t="s">
        <v>724</v>
      </c>
      <c r="C6717" s="8" t="s">
        <v>10132</v>
      </c>
      <c r="D6717" s="9" t="s">
        <v>10224</v>
      </c>
      <c r="E6717" s="7" t="s">
        <v>10134</v>
      </c>
      <c r="F6717" s="4" t="s">
        <v>15383</v>
      </c>
      <c r="G6717" s="4"/>
      <c r="H6717" s="7" t="s">
        <v>6391</v>
      </c>
      <c r="I6717" s="7" t="s">
        <v>7</v>
      </c>
      <c r="J6717" s="7" t="s">
        <v>9641</v>
      </c>
      <c r="K6717" s="11">
        <v>20</v>
      </c>
      <c r="L6717" s="7" t="s">
        <v>16997</v>
      </c>
    </row>
    <row r="6718" spans="1:12" s="1" customFormat="1" hidden="1">
      <c r="A6718">
        <v>6716</v>
      </c>
      <c r="B6718" s="7" t="s">
        <v>724</v>
      </c>
      <c r="C6718" s="8" t="s">
        <v>10132</v>
      </c>
      <c r="D6718" s="9" t="s">
        <v>10225</v>
      </c>
      <c r="E6718" s="7" t="s">
        <v>10134</v>
      </c>
      <c r="F6718" s="4" t="s">
        <v>15384</v>
      </c>
      <c r="G6718" s="4"/>
      <c r="H6718" s="7" t="s">
        <v>6391</v>
      </c>
      <c r="I6718" s="7" t="s">
        <v>7</v>
      </c>
      <c r="J6718" s="7" t="s">
        <v>9641</v>
      </c>
      <c r="K6718" s="11">
        <v>3</v>
      </c>
      <c r="L6718" s="7" t="s">
        <v>16997</v>
      </c>
    </row>
    <row r="6719" spans="1:12" s="1" customFormat="1" hidden="1">
      <c r="A6719">
        <v>6717</v>
      </c>
      <c r="B6719" s="7" t="s">
        <v>724</v>
      </c>
      <c r="C6719" s="8" t="s">
        <v>10132</v>
      </c>
      <c r="D6719" s="9" t="s">
        <v>10226</v>
      </c>
      <c r="E6719" s="7" t="s">
        <v>10134</v>
      </c>
      <c r="F6719" s="4" t="s">
        <v>15629</v>
      </c>
      <c r="G6719" s="4"/>
      <c r="H6719" s="7" t="s">
        <v>6391</v>
      </c>
      <c r="I6719" s="7" t="s">
        <v>7</v>
      </c>
      <c r="J6719" s="7" t="s">
        <v>9641</v>
      </c>
      <c r="K6719" s="11">
        <v>6</v>
      </c>
      <c r="L6719" s="7" t="s">
        <v>16997</v>
      </c>
    </row>
    <row r="6720" spans="1:12" s="1" customFormat="1" hidden="1">
      <c r="A6720">
        <v>6718</v>
      </c>
      <c r="B6720" s="7" t="s">
        <v>724</v>
      </c>
      <c r="C6720" s="8" t="s">
        <v>10132</v>
      </c>
      <c r="D6720" s="9" t="s">
        <v>10227</v>
      </c>
      <c r="E6720" s="7" t="s">
        <v>10134</v>
      </c>
      <c r="F6720" s="4" t="s">
        <v>17286</v>
      </c>
      <c r="G6720" s="4"/>
      <c r="H6720" s="7" t="s">
        <v>6391</v>
      </c>
      <c r="I6720" s="7" t="s">
        <v>7</v>
      </c>
      <c r="J6720" s="7" t="s">
        <v>9641</v>
      </c>
      <c r="K6720" s="11">
        <v>1</v>
      </c>
      <c r="L6720" s="7" t="s">
        <v>16997</v>
      </c>
    </row>
    <row r="6721" spans="1:12" s="1" customFormat="1" hidden="1">
      <c r="A6721">
        <v>6719</v>
      </c>
      <c r="B6721" s="7" t="s">
        <v>724</v>
      </c>
      <c r="C6721" s="8" t="s">
        <v>10132</v>
      </c>
      <c r="D6721" s="9" t="s">
        <v>10228</v>
      </c>
      <c r="E6721" s="7" t="s">
        <v>10134</v>
      </c>
      <c r="F6721" s="4" t="s">
        <v>15385</v>
      </c>
      <c r="G6721" s="4"/>
      <c r="H6721" s="7" t="s">
        <v>6391</v>
      </c>
      <c r="I6721" s="7" t="s">
        <v>7</v>
      </c>
      <c r="J6721" s="7" t="s">
        <v>9641</v>
      </c>
      <c r="K6721" s="11">
        <v>3</v>
      </c>
      <c r="L6721" s="7" t="s">
        <v>16997</v>
      </c>
    </row>
    <row r="6722" spans="1:12" s="1" customFormat="1" hidden="1">
      <c r="A6722">
        <v>6720</v>
      </c>
      <c r="B6722" s="7" t="s">
        <v>724</v>
      </c>
      <c r="C6722" s="8" t="s">
        <v>10132</v>
      </c>
      <c r="D6722" s="9" t="s">
        <v>10229</v>
      </c>
      <c r="E6722" s="7" t="s">
        <v>10134</v>
      </c>
      <c r="F6722" s="4" t="s">
        <v>15372</v>
      </c>
      <c r="G6722" s="4"/>
      <c r="H6722" s="7" t="s">
        <v>6391</v>
      </c>
      <c r="I6722" s="7" t="s">
        <v>7</v>
      </c>
      <c r="J6722" s="7" t="s">
        <v>9641</v>
      </c>
      <c r="K6722" s="11">
        <v>14</v>
      </c>
      <c r="L6722" s="7" t="s">
        <v>16997</v>
      </c>
    </row>
    <row r="6723" spans="1:12" s="1" customFormat="1" hidden="1">
      <c r="A6723">
        <v>6721</v>
      </c>
      <c r="B6723" s="7" t="s">
        <v>724</v>
      </c>
      <c r="C6723" s="8" t="s">
        <v>10132</v>
      </c>
      <c r="D6723" s="9" t="s">
        <v>10230</v>
      </c>
      <c r="E6723" s="7" t="s">
        <v>10134</v>
      </c>
      <c r="F6723" s="4" t="s">
        <v>15372</v>
      </c>
      <c r="G6723" s="4"/>
      <c r="H6723" s="7" t="s">
        <v>6391</v>
      </c>
      <c r="I6723" s="7" t="s">
        <v>7</v>
      </c>
      <c r="J6723" s="7" t="s">
        <v>9641</v>
      </c>
      <c r="K6723" s="11">
        <v>1</v>
      </c>
      <c r="L6723" s="7" t="s">
        <v>16997</v>
      </c>
    </row>
    <row r="6724" spans="1:12" s="1" customFormat="1" hidden="1">
      <c r="A6724">
        <v>6722</v>
      </c>
      <c r="B6724" s="7" t="s">
        <v>724</v>
      </c>
      <c r="C6724" s="8" t="s">
        <v>10132</v>
      </c>
      <c r="D6724" s="9" t="s">
        <v>10231</v>
      </c>
      <c r="E6724" s="7" t="s">
        <v>10134</v>
      </c>
      <c r="F6724" s="4" t="s">
        <v>15386</v>
      </c>
      <c r="G6724" s="4"/>
      <c r="H6724" s="7" t="s">
        <v>6391</v>
      </c>
      <c r="I6724" s="7" t="s">
        <v>7</v>
      </c>
      <c r="J6724" s="7" t="s">
        <v>9641</v>
      </c>
      <c r="K6724" s="11">
        <v>1</v>
      </c>
      <c r="L6724" s="7" t="s">
        <v>16997</v>
      </c>
    </row>
    <row r="6725" spans="1:12" s="1" customFormat="1" hidden="1">
      <c r="A6725">
        <v>6723</v>
      </c>
      <c r="B6725" s="7" t="s">
        <v>724</v>
      </c>
      <c r="C6725" s="8" t="s">
        <v>10132</v>
      </c>
      <c r="D6725" s="9" t="s">
        <v>10232</v>
      </c>
      <c r="E6725" s="7" t="s">
        <v>10134</v>
      </c>
      <c r="F6725" s="4" t="s">
        <v>15358</v>
      </c>
      <c r="G6725" s="4"/>
      <c r="H6725" s="7" t="s">
        <v>6391</v>
      </c>
      <c r="I6725" s="7" t="s">
        <v>7</v>
      </c>
      <c r="J6725" s="7" t="s">
        <v>9641</v>
      </c>
      <c r="K6725" s="11">
        <v>5</v>
      </c>
      <c r="L6725" s="7" t="s">
        <v>16997</v>
      </c>
    </row>
    <row r="6726" spans="1:12" s="1" customFormat="1" hidden="1">
      <c r="A6726">
        <v>6724</v>
      </c>
      <c r="B6726" s="7" t="s">
        <v>724</v>
      </c>
      <c r="C6726" s="8" t="s">
        <v>10132</v>
      </c>
      <c r="D6726" s="9" t="s">
        <v>10233</v>
      </c>
      <c r="E6726" s="7" t="s">
        <v>10134</v>
      </c>
      <c r="F6726" s="4" t="s">
        <v>15629</v>
      </c>
      <c r="G6726" s="4"/>
      <c r="H6726" s="7" t="s">
        <v>6391</v>
      </c>
      <c r="I6726" s="7" t="s">
        <v>7</v>
      </c>
      <c r="J6726" s="7" t="s">
        <v>9641</v>
      </c>
      <c r="K6726" s="11">
        <v>2</v>
      </c>
      <c r="L6726" s="7" t="s">
        <v>16997</v>
      </c>
    </row>
    <row r="6727" spans="1:12" s="1" customFormat="1" hidden="1">
      <c r="A6727">
        <v>6725</v>
      </c>
      <c r="B6727" s="7" t="s">
        <v>724</v>
      </c>
      <c r="C6727" s="8" t="s">
        <v>10132</v>
      </c>
      <c r="D6727" s="9" t="s">
        <v>10234</v>
      </c>
      <c r="E6727" s="7" t="s">
        <v>10134</v>
      </c>
      <c r="F6727" s="4" t="s">
        <v>15629</v>
      </c>
      <c r="G6727" s="4"/>
      <c r="H6727" s="7" t="s">
        <v>6391</v>
      </c>
      <c r="I6727" s="7" t="s">
        <v>7</v>
      </c>
      <c r="J6727" s="7" t="s">
        <v>9641</v>
      </c>
      <c r="K6727" s="11">
        <v>2</v>
      </c>
      <c r="L6727" s="7" t="s">
        <v>16997</v>
      </c>
    </row>
    <row r="6728" spans="1:12" s="1" customFormat="1" hidden="1">
      <c r="A6728">
        <v>6726</v>
      </c>
      <c r="B6728" s="7" t="s">
        <v>724</v>
      </c>
      <c r="C6728" s="8" t="s">
        <v>10132</v>
      </c>
      <c r="D6728" s="9" t="s">
        <v>10235</v>
      </c>
      <c r="E6728" s="7" t="s">
        <v>10134</v>
      </c>
      <c r="F6728" s="4" t="s">
        <v>15358</v>
      </c>
      <c r="G6728" s="4"/>
      <c r="H6728" s="7" t="s">
        <v>6391</v>
      </c>
      <c r="I6728" s="7" t="s">
        <v>7</v>
      </c>
      <c r="J6728" s="7" t="s">
        <v>9641</v>
      </c>
      <c r="K6728" s="11">
        <v>3</v>
      </c>
      <c r="L6728" s="7" t="s">
        <v>16997</v>
      </c>
    </row>
    <row r="6729" spans="1:12" s="1" customFormat="1" hidden="1">
      <c r="A6729">
        <v>6727</v>
      </c>
      <c r="B6729" s="7" t="s">
        <v>724</v>
      </c>
      <c r="C6729" s="8" t="s">
        <v>10132</v>
      </c>
      <c r="D6729" s="9" t="s">
        <v>10236</v>
      </c>
      <c r="E6729" s="7" t="s">
        <v>10134</v>
      </c>
      <c r="F6729" s="4" t="s">
        <v>15358</v>
      </c>
      <c r="G6729" s="4"/>
      <c r="H6729" s="7" t="s">
        <v>6391</v>
      </c>
      <c r="I6729" s="7" t="s">
        <v>7</v>
      </c>
      <c r="J6729" s="7" t="s">
        <v>9641</v>
      </c>
      <c r="K6729" s="11">
        <v>1</v>
      </c>
      <c r="L6729" s="7" t="s">
        <v>16997</v>
      </c>
    </row>
    <row r="6730" spans="1:12" s="1" customFormat="1" hidden="1">
      <c r="A6730">
        <v>6728</v>
      </c>
      <c r="B6730" s="7" t="s">
        <v>724</v>
      </c>
      <c r="C6730" s="8" t="s">
        <v>10132</v>
      </c>
      <c r="D6730" s="9" t="s">
        <v>10237</v>
      </c>
      <c r="E6730" s="7" t="s">
        <v>10134</v>
      </c>
      <c r="F6730" s="4" t="s">
        <v>15358</v>
      </c>
      <c r="G6730" s="4"/>
      <c r="H6730" s="7" t="s">
        <v>6391</v>
      </c>
      <c r="I6730" s="7" t="s">
        <v>7</v>
      </c>
      <c r="J6730" s="7" t="s">
        <v>9641</v>
      </c>
      <c r="K6730" s="11">
        <v>2</v>
      </c>
      <c r="L6730" s="7" t="s">
        <v>16997</v>
      </c>
    </row>
    <row r="6731" spans="1:12" s="1" customFormat="1" hidden="1">
      <c r="A6731">
        <v>6729</v>
      </c>
      <c r="B6731" s="7" t="s">
        <v>724</v>
      </c>
      <c r="C6731" s="8" t="s">
        <v>10132</v>
      </c>
      <c r="D6731" s="9" t="s">
        <v>10238</v>
      </c>
      <c r="E6731" s="7" t="s">
        <v>10134</v>
      </c>
      <c r="F6731" s="4" t="s">
        <v>15368</v>
      </c>
      <c r="G6731" s="4"/>
      <c r="H6731" s="7" t="s">
        <v>6391</v>
      </c>
      <c r="I6731" s="7" t="s">
        <v>7</v>
      </c>
      <c r="J6731" s="7" t="s">
        <v>9641</v>
      </c>
      <c r="K6731" s="11">
        <v>21</v>
      </c>
      <c r="L6731" s="7" t="s">
        <v>16997</v>
      </c>
    </row>
    <row r="6732" spans="1:12" s="1" customFormat="1" hidden="1">
      <c r="A6732">
        <v>6730</v>
      </c>
      <c r="B6732" s="7" t="s">
        <v>724</v>
      </c>
      <c r="C6732" s="8" t="s">
        <v>10132</v>
      </c>
      <c r="D6732" s="9" t="s">
        <v>10239</v>
      </c>
      <c r="E6732" s="7" t="s">
        <v>10134</v>
      </c>
      <c r="F6732" s="4" t="s">
        <v>15365</v>
      </c>
      <c r="G6732" s="4"/>
      <c r="H6732" s="7" t="s">
        <v>6391</v>
      </c>
      <c r="I6732" s="7" t="s">
        <v>7</v>
      </c>
      <c r="J6732" s="7" t="s">
        <v>9641</v>
      </c>
      <c r="K6732" s="11">
        <v>2</v>
      </c>
      <c r="L6732" s="7" t="s">
        <v>16997</v>
      </c>
    </row>
    <row r="6733" spans="1:12" s="1" customFormat="1" hidden="1">
      <c r="A6733">
        <v>6731</v>
      </c>
      <c r="B6733" s="7" t="s">
        <v>724</v>
      </c>
      <c r="C6733" s="8" t="s">
        <v>10132</v>
      </c>
      <c r="D6733" s="9" t="s">
        <v>10240</v>
      </c>
      <c r="E6733" s="7" t="s">
        <v>10134</v>
      </c>
      <c r="F6733" s="4" t="s">
        <v>15372</v>
      </c>
      <c r="G6733" s="4"/>
      <c r="H6733" s="7" t="s">
        <v>6391</v>
      </c>
      <c r="I6733" s="7" t="s">
        <v>7</v>
      </c>
      <c r="J6733" s="7" t="s">
        <v>9641</v>
      </c>
      <c r="K6733" s="11">
        <v>5</v>
      </c>
      <c r="L6733" s="7" t="s">
        <v>16997</v>
      </c>
    </row>
    <row r="6734" spans="1:12" s="1" customFormat="1" hidden="1">
      <c r="A6734">
        <v>6732</v>
      </c>
      <c r="B6734" s="7" t="s">
        <v>724</v>
      </c>
      <c r="C6734" s="8" t="s">
        <v>10132</v>
      </c>
      <c r="D6734" s="9" t="s">
        <v>10241</v>
      </c>
      <c r="E6734" s="7" t="s">
        <v>10134</v>
      </c>
      <c r="F6734" s="4" t="s">
        <v>15387</v>
      </c>
      <c r="G6734" s="4"/>
      <c r="H6734" s="7" t="s">
        <v>6391</v>
      </c>
      <c r="I6734" s="7" t="s">
        <v>7</v>
      </c>
      <c r="J6734" s="7" t="s">
        <v>9641</v>
      </c>
      <c r="K6734" s="11">
        <v>3</v>
      </c>
      <c r="L6734" s="7" t="s">
        <v>16997</v>
      </c>
    </row>
    <row r="6735" spans="1:12" s="1" customFormat="1" hidden="1">
      <c r="A6735">
        <v>6733</v>
      </c>
      <c r="B6735" s="7" t="s">
        <v>724</v>
      </c>
      <c r="C6735" s="8" t="s">
        <v>10132</v>
      </c>
      <c r="D6735" s="9" t="s">
        <v>10242</v>
      </c>
      <c r="E6735" s="7" t="s">
        <v>10134</v>
      </c>
      <c r="F6735" s="4" t="s">
        <v>15358</v>
      </c>
      <c r="G6735" s="4"/>
      <c r="H6735" s="7" t="s">
        <v>6391</v>
      </c>
      <c r="I6735" s="7" t="s">
        <v>7</v>
      </c>
      <c r="J6735" s="7" t="s">
        <v>9641</v>
      </c>
      <c r="K6735" s="11">
        <v>3</v>
      </c>
      <c r="L6735" s="7" t="s">
        <v>16997</v>
      </c>
    </row>
    <row r="6736" spans="1:12" s="1" customFormat="1" hidden="1">
      <c r="A6736">
        <v>6734</v>
      </c>
      <c r="B6736" s="7" t="s">
        <v>724</v>
      </c>
      <c r="C6736" s="8" t="s">
        <v>10132</v>
      </c>
      <c r="D6736" s="9" t="s">
        <v>10243</v>
      </c>
      <c r="E6736" s="7" t="s">
        <v>10134</v>
      </c>
      <c r="F6736" s="4" t="s">
        <v>15358</v>
      </c>
      <c r="G6736" s="4"/>
      <c r="H6736" s="7" t="s">
        <v>6391</v>
      </c>
      <c r="I6736" s="7" t="s">
        <v>7</v>
      </c>
      <c r="J6736" s="7" t="s">
        <v>9641</v>
      </c>
      <c r="K6736" s="11">
        <v>9</v>
      </c>
      <c r="L6736" s="7" t="s">
        <v>16997</v>
      </c>
    </row>
    <row r="6737" spans="1:12" s="1" customFormat="1" hidden="1">
      <c r="A6737">
        <v>6735</v>
      </c>
      <c r="B6737" s="7" t="s">
        <v>724</v>
      </c>
      <c r="C6737" s="8" t="s">
        <v>10132</v>
      </c>
      <c r="D6737" s="9" t="s">
        <v>10244</v>
      </c>
      <c r="E6737" s="7" t="s">
        <v>10134</v>
      </c>
      <c r="F6737" s="4" t="s">
        <v>15367</v>
      </c>
      <c r="G6737" s="4"/>
      <c r="H6737" s="7" t="s">
        <v>6391</v>
      </c>
      <c r="I6737" s="7" t="s">
        <v>7</v>
      </c>
      <c r="J6737" s="7" t="s">
        <v>9641</v>
      </c>
      <c r="K6737" s="11">
        <v>2</v>
      </c>
      <c r="L6737" s="7" t="s">
        <v>16997</v>
      </c>
    </row>
    <row r="6738" spans="1:12" s="1" customFormat="1" hidden="1">
      <c r="A6738">
        <v>6736</v>
      </c>
      <c r="B6738" s="7" t="s">
        <v>724</v>
      </c>
      <c r="C6738" s="8" t="s">
        <v>10132</v>
      </c>
      <c r="D6738" s="9" t="s">
        <v>10245</v>
      </c>
      <c r="E6738" s="7" t="s">
        <v>10134</v>
      </c>
      <c r="F6738" s="4" t="s">
        <v>15629</v>
      </c>
      <c r="G6738" s="4"/>
      <c r="H6738" s="7" t="s">
        <v>6391</v>
      </c>
      <c r="I6738" s="7" t="s">
        <v>7</v>
      </c>
      <c r="J6738" s="7" t="s">
        <v>9641</v>
      </c>
      <c r="K6738" s="11">
        <v>6</v>
      </c>
      <c r="L6738" s="7" t="s">
        <v>16997</v>
      </c>
    </row>
    <row r="6739" spans="1:12" s="1" customFormat="1" hidden="1">
      <c r="A6739">
        <v>6737</v>
      </c>
      <c r="B6739" s="7" t="s">
        <v>724</v>
      </c>
      <c r="C6739" s="8" t="s">
        <v>10132</v>
      </c>
      <c r="D6739" s="9" t="s">
        <v>10246</v>
      </c>
      <c r="E6739" s="7" t="s">
        <v>10134</v>
      </c>
      <c r="F6739" s="4" t="s">
        <v>15629</v>
      </c>
      <c r="G6739" s="4"/>
      <c r="H6739" s="7" t="s">
        <v>6391</v>
      </c>
      <c r="I6739" s="7" t="s">
        <v>7</v>
      </c>
      <c r="J6739" s="7" t="s">
        <v>9641</v>
      </c>
      <c r="K6739" s="11">
        <v>9</v>
      </c>
      <c r="L6739" s="7" t="s">
        <v>16997</v>
      </c>
    </row>
    <row r="6740" spans="1:12" s="1" customFormat="1" hidden="1">
      <c r="A6740">
        <v>6738</v>
      </c>
      <c r="B6740" s="7" t="s">
        <v>724</v>
      </c>
      <c r="C6740" s="8" t="s">
        <v>10132</v>
      </c>
      <c r="D6740" s="9" t="s">
        <v>10247</v>
      </c>
      <c r="E6740" s="7" t="s">
        <v>10134</v>
      </c>
      <c r="F6740" s="4" t="s">
        <v>15629</v>
      </c>
      <c r="G6740" s="4"/>
      <c r="H6740" s="7" t="s">
        <v>6391</v>
      </c>
      <c r="I6740" s="7" t="s">
        <v>7</v>
      </c>
      <c r="J6740" s="7" t="s">
        <v>9641</v>
      </c>
      <c r="K6740" s="11">
        <v>2</v>
      </c>
      <c r="L6740" s="7" t="s">
        <v>16997</v>
      </c>
    </row>
    <row r="6741" spans="1:12" s="1" customFormat="1" hidden="1">
      <c r="A6741">
        <v>6739</v>
      </c>
      <c r="B6741" s="7" t="s">
        <v>724</v>
      </c>
      <c r="C6741" s="8" t="s">
        <v>10132</v>
      </c>
      <c r="D6741" s="9" t="s">
        <v>10248</v>
      </c>
      <c r="E6741" s="7" t="s">
        <v>10134</v>
      </c>
      <c r="F6741" s="4" t="s">
        <v>15372</v>
      </c>
      <c r="G6741" s="4"/>
      <c r="H6741" s="7" t="s">
        <v>6391</v>
      </c>
      <c r="I6741" s="7" t="s">
        <v>7</v>
      </c>
      <c r="J6741" s="7" t="s">
        <v>9641</v>
      </c>
      <c r="K6741" s="11">
        <v>1</v>
      </c>
      <c r="L6741" s="7" t="s">
        <v>16997</v>
      </c>
    </row>
    <row r="6742" spans="1:12" s="1" customFormat="1" hidden="1">
      <c r="A6742">
        <v>6740</v>
      </c>
      <c r="B6742" s="7" t="s">
        <v>724</v>
      </c>
      <c r="C6742" s="8" t="s">
        <v>10132</v>
      </c>
      <c r="D6742" s="9" t="s">
        <v>10249</v>
      </c>
      <c r="E6742" s="7" t="s">
        <v>10134</v>
      </c>
      <c r="F6742" s="4" t="s">
        <v>15358</v>
      </c>
      <c r="G6742" s="4"/>
      <c r="H6742" s="7" t="s">
        <v>6391</v>
      </c>
      <c r="I6742" s="7" t="s">
        <v>7</v>
      </c>
      <c r="J6742" s="7" t="s">
        <v>9641</v>
      </c>
      <c r="K6742" s="11">
        <v>1</v>
      </c>
      <c r="L6742" s="7" t="s">
        <v>16997</v>
      </c>
    </row>
    <row r="6743" spans="1:12" s="1" customFormat="1" hidden="1">
      <c r="A6743">
        <v>6741</v>
      </c>
      <c r="B6743" s="7" t="s">
        <v>724</v>
      </c>
      <c r="C6743" s="8" t="s">
        <v>10132</v>
      </c>
      <c r="D6743" s="9" t="s">
        <v>10250</v>
      </c>
      <c r="E6743" s="7" t="s">
        <v>10134</v>
      </c>
      <c r="F6743" s="4" t="s">
        <v>15629</v>
      </c>
      <c r="G6743" s="4"/>
      <c r="H6743" s="7" t="s">
        <v>6391</v>
      </c>
      <c r="I6743" s="7" t="s">
        <v>7</v>
      </c>
      <c r="J6743" s="7" t="s">
        <v>9641</v>
      </c>
      <c r="K6743" s="11">
        <v>1</v>
      </c>
      <c r="L6743" s="7" t="s">
        <v>16997</v>
      </c>
    </row>
    <row r="6744" spans="1:12" s="1" customFormat="1" hidden="1">
      <c r="A6744">
        <v>6742</v>
      </c>
      <c r="B6744" s="7" t="s">
        <v>724</v>
      </c>
      <c r="C6744" s="8" t="s">
        <v>10132</v>
      </c>
      <c r="D6744" s="9" t="s">
        <v>10251</v>
      </c>
      <c r="E6744" s="7" t="s">
        <v>10134</v>
      </c>
      <c r="F6744" s="4" t="s">
        <v>15629</v>
      </c>
      <c r="G6744" s="4"/>
      <c r="H6744" s="7" t="s">
        <v>6391</v>
      </c>
      <c r="I6744" s="7" t="s">
        <v>7</v>
      </c>
      <c r="J6744" s="7" t="s">
        <v>9641</v>
      </c>
      <c r="K6744" s="11">
        <v>3</v>
      </c>
      <c r="L6744" s="7" t="s">
        <v>16997</v>
      </c>
    </row>
    <row r="6745" spans="1:12" s="1" customFormat="1" hidden="1">
      <c r="A6745">
        <v>6743</v>
      </c>
      <c r="B6745" s="7" t="s">
        <v>724</v>
      </c>
      <c r="C6745" s="8" t="s">
        <v>10132</v>
      </c>
      <c r="D6745" s="9" t="s">
        <v>10252</v>
      </c>
      <c r="E6745" s="7" t="s">
        <v>10134</v>
      </c>
      <c r="F6745" s="4" t="s">
        <v>15629</v>
      </c>
      <c r="G6745" s="4"/>
      <c r="H6745" s="7" t="s">
        <v>6391</v>
      </c>
      <c r="I6745" s="7" t="s">
        <v>7</v>
      </c>
      <c r="J6745" s="7" t="s">
        <v>9641</v>
      </c>
      <c r="K6745" s="11">
        <v>1</v>
      </c>
      <c r="L6745" s="7" t="s">
        <v>16997</v>
      </c>
    </row>
    <row r="6746" spans="1:12" s="1" customFormat="1" hidden="1">
      <c r="A6746">
        <v>6744</v>
      </c>
      <c r="B6746" s="7" t="s">
        <v>724</v>
      </c>
      <c r="C6746" s="8" t="s">
        <v>10132</v>
      </c>
      <c r="D6746" s="9" t="s">
        <v>10253</v>
      </c>
      <c r="E6746" s="7" t="s">
        <v>10134</v>
      </c>
      <c r="F6746" s="4" t="s">
        <v>15629</v>
      </c>
      <c r="G6746" s="4"/>
      <c r="H6746" s="7" t="s">
        <v>6391</v>
      </c>
      <c r="I6746" s="7" t="s">
        <v>7</v>
      </c>
      <c r="J6746" s="7" t="s">
        <v>9641</v>
      </c>
      <c r="K6746" s="11">
        <v>2</v>
      </c>
      <c r="L6746" s="7" t="s">
        <v>16997</v>
      </c>
    </row>
    <row r="6747" spans="1:12" s="1" customFormat="1" hidden="1">
      <c r="A6747">
        <v>6745</v>
      </c>
      <c r="B6747" s="7" t="s">
        <v>724</v>
      </c>
      <c r="C6747" s="8" t="s">
        <v>10132</v>
      </c>
      <c r="D6747" s="9" t="s">
        <v>10254</v>
      </c>
      <c r="E6747" s="7" t="s">
        <v>10134</v>
      </c>
      <c r="F6747" s="4" t="s">
        <v>15388</v>
      </c>
      <c r="G6747" s="4"/>
      <c r="H6747" s="7" t="s">
        <v>6391</v>
      </c>
      <c r="I6747" s="7" t="s">
        <v>7</v>
      </c>
      <c r="J6747" s="7" t="s">
        <v>9641</v>
      </c>
      <c r="K6747" s="11">
        <v>4</v>
      </c>
      <c r="L6747" s="7" t="s">
        <v>16997</v>
      </c>
    </row>
    <row r="6748" spans="1:12" s="1" customFormat="1" hidden="1">
      <c r="A6748">
        <v>6746</v>
      </c>
      <c r="B6748" s="7" t="s">
        <v>724</v>
      </c>
      <c r="C6748" s="8" t="s">
        <v>10132</v>
      </c>
      <c r="D6748" s="9" t="s">
        <v>10255</v>
      </c>
      <c r="E6748" s="7" t="s">
        <v>10134</v>
      </c>
      <c r="F6748" s="4" t="s">
        <v>15389</v>
      </c>
      <c r="G6748" s="4"/>
      <c r="H6748" s="7" t="s">
        <v>6391</v>
      </c>
      <c r="I6748" s="7" t="s">
        <v>7</v>
      </c>
      <c r="J6748" s="7" t="s">
        <v>9641</v>
      </c>
      <c r="K6748" s="11">
        <v>14</v>
      </c>
      <c r="L6748" s="7" t="s">
        <v>16997</v>
      </c>
    </row>
    <row r="6749" spans="1:12" s="1" customFormat="1" hidden="1">
      <c r="A6749">
        <v>6747</v>
      </c>
      <c r="B6749" s="7" t="s">
        <v>724</v>
      </c>
      <c r="C6749" s="8" t="s">
        <v>10132</v>
      </c>
      <c r="D6749" s="9" t="s">
        <v>10256</v>
      </c>
      <c r="E6749" s="7" t="s">
        <v>10134</v>
      </c>
      <c r="F6749" s="4" t="s">
        <v>15358</v>
      </c>
      <c r="G6749" s="4"/>
      <c r="H6749" s="7" t="s">
        <v>6391</v>
      </c>
      <c r="I6749" s="7" t="s">
        <v>7</v>
      </c>
      <c r="J6749" s="7" t="s">
        <v>9641</v>
      </c>
      <c r="K6749" s="11">
        <v>23</v>
      </c>
      <c r="L6749" s="7" t="s">
        <v>16997</v>
      </c>
    </row>
    <row r="6750" spans="1:12" s="1" customFormat="1" hidden="1">
      <c r="A6750">
        <v>6748</v>
      </c>
      <c r="B6750" s="7" t="s">
        <v>724</v>
      </c>
      <c r="C6750" s="8" t="s">
        <v>10132</v>
      </c>
      <c r="D6750" s="9" t="s">
        <v>10257</v>
      </c>
      <c r="E6750" s="7" t="s">
        <v>10134</v>
      </c>
      <c r="F6750" s="4" t="s">
        <v>15629</v>
      </c>
      <c r="G6750" s="4"/>
      <c r="H6750" s="7" t="s">
        <v>6391</v>
      </c>
      <c r="I6750" s="7" t="s">
        <v>7</v>
      </c>
      <c r="J6750" s="7" t="s">
        <v>9641</v>
      </c>
      <c r="K6750" s="11">
        <v>8</v>
      </c>
      <c r="L6750" s="7" t="s">
        <v>16997</v>
      </c>
    </row>
    <row r="6751" spans="1:12" s="1" customFormat="1" hidden="1">
      <c r="A6751">
        <v>6749</v>
      </c>
      <c r="B6751" s="7" t="s">
        <v>724</v>
      </c>
      <c r="C6751" s="8" t="s">
        <v>10132</v>
      </c>
      <c r="D6751" s="9" t="s">
        <v>10258</v>
      </c>
      <c r="E6751" s="7" t="s">
        <v>10134</v>
      </c>
      <c r="F6751" s="4" t="s">
        <v>15629</v>
      </c>
      <c r="G6751" s="4"/>
      <c r="H6751" s="7" t="s">
        <v>6391</v>
      </c>
      <c r="I6751" s="7" t="s">
        <v>7</v>
      </c>
      <c r="J6751" s="7" t="s">
        <v>9641</v>
      </c>
      <c r="K6751" s="11">
        <v>2</v>
      </c>
      <c r="L6751" s="7" t="s">
        <v>16997</v>
      </c>
    </row>
    <row r="6752" spans="1:12" s="1" customFormat="1" hidden="1">
      <c r="A6752">
        <v>6750</v>
      </c>
      <c r="B6752" s="7" t="s">
        <v>724</v>
      </c>
      <c r="C6752" s="8" t="s">
        <v>10132</v>
      </c>
      <c r="D6752" s="9" t="s">
        <v>17287</v>
      </c>
      <c r="E6752" s="7" t="s">
        <v>10134</v>
      </c>
      <c r="F6752" s="4" t="s">
        <v>15629</v>
      </c>
      <c r="G6752" s="4"/>
      <c r="H6752" s="7" t="s">
        <v>6391</v>
      </c>
      <c r="I6752" s="7" t="s">
        <v>7</v>
      </c>
      <c r="J6752" s="7" t="s">
        <v>9641</v>
      </c>
      <c r="K6752" s="11">
        <v>1</v>
      </c>
      <c r="L6752" s="7" t="s">
        <v>16997</v>
      </c>
    </row>
    <row r="6753" spans="1:12" s="1" customFormat="1" hidden="1">
      <c r="A6753">
        <v>6751</v>
      </c>
      <c r="B6753" s="7" t="s">
        <v>724</v>
      </c>
      <c r="C6753" s="8" t="s">
        <v>10132</v>
      </c>
      <c r="D6753" s="9" t="s">
        <v>10259</v>
      </c>
      <c r="E6753" s="7" t="s">
        <v>10134</v>
      </c>
      <c r="F6753" s="4" t="s">
        <v>15372</v>
      </c>
      <c r="G6753" s="4"/>
      <c r="H6753" s="7" t="s">
        <v>6391</v>
      </c>
      <c r="I6753" s="7" t="s">
        <v>7</v>
      </c>
      <c r="J6753" s="7" t="s">
        <v>9641</v>
      </c>
      <c r="K6753" s="11">
        <v>1</v>
      </c>
      <c r="L6753" s="7" t="s">
        <v>16997</v>
      </c>
    </row>
    <row r="6754" spans="1:12" s="1" customFormat="1" hidden="1">
      <c r="A6754">
        <v>6752</v>
      </c>
      <c r="B6754" s="7" t="s">
        <v>724</v>
      </c>
      <c r="C6754" s="8" t="s">
        <v>10132</v>
      </c>
      <c r="D6754" s="9" t="s">
        <v>10260</v>
      </c>
      <c r="E6754" s="7" t="s">
        <v>10134</v>
      </c>
      <c r="F6754" s="4" t="s">
        <v>15358</v>
      </c>
      <c r="G6754" s="4"/>
      <c r="H6754" s="7" t="s">
        <v>6391</v>
      </c>
      <c r="I6754" s="7" t="s">
        <v>7</v>
      </c>
      <c r="J6754" s="7" t="s">
        <v>9641</v>
      </c>
      <c r="K6754" s="11">
        <v>2</v>
      </c>
      <c r="L6754" s="7" t="s">
        <v>16997</v>
      </c>
    </row>
    <row r="6755" spans="1:12" s="1" customFormat="1" hidden="1">
      <c r="A6755">
        <v>6753</v>
      </c>
      <c r="B6755" s="7" t="s">
        <v>724</v>
      </c>
      <c r="C6755" s="8" t="s">
        <v>10132</v>
      </c>
      <c r="D6755" s="9" t="s">
        <v>10261</v>
      </c>
      <c r="E6755" s="7" t="s">
        <v>10134</v>
      </c>
      <c r="F6755" s="4" t="s">
        <v>15390</v>
      </c>
      <c r="G6755" s="4"/>
      <c r="H6755" s="7" t="s">
        <v>6391</v>
      </c>
      <c r="I6755" s="7" t="s">
        <v>7</v>
      </c>
      <c r="J6755" s="7" t="s">
        <v>9641</v>
      </c>
      <c r="K6755" s="11">
        <v>46</v>
      </c>
      <c r="L6755" s="7" t="s">
        <v>16997</v>
      </c>
    </row>
    <row r="6756" spans="1:12" s="1" customFormat="1" hidden="1">
      <c r="A6756">
        <v>6754</v>
      </c>
      <c r="B6756" s="7" t="s">
        <v>724</v>
      </c>
      <c r="C6756" s="8" t="s">
        <v>10132</v>
      </c>
      <c r="D6756" s="9" t="s">
        <v>10262</v>
      </c>
      <c r="E6756" s="7" t="s">
        <v>10134</v>
      </c>
      <c r="F6756" s="4" t="s">
        <v>15391</v>
      </c>
      <c r="G6756" s="4"/>
      <c r="H6756" s="7" t="s">
        <v>6391</v>
      </c>
      <c r="I6756" s="7" t="s">
        <v>7</v>
      </c>
      <c r="J6756" s="7" t="s">
        <v>9641</v>
      </c>
      <c r="K6756" s="11">
        <v>2</v>
      </c>
      <c r="L6756" s="7" t="s">
        <v>16997</v>
      </c>
    </row>
    <row r="6757" spans="1:12" s="1" customFormat="1" hidden="1">
      <c r="A6757">
        <v>6755</v>
      </c>
      <c r="B6757" s="7" t="s">
        <v>724</v>
      </c>
      <c r="C6757" s="8" t="s">
        <v>10132</v>
      </c>
      <c r="D6757" s="9" t="s">
        <v>10263</v>
      </c>
      <c r="E6757" s="7" t="s">
        <v>10134</v>
      </c>
      <c r="F6757" s="4" t="s">
        <v>15358</v>
      </c>
      <c r="G6757" s="4"/>
      <c r="H6757" s="7" t="s">
        <v>6391</v>
      </c>
      <c r="I6757" s="7" t="s">
        <v>7</v>
      </c>
      <c r="J6757" s="7" t="s">
        <v>9641</v>
      </c>
      <c r="K6757" s="11">
        <v>3</v>
      </c>
      <c r="L6757" s="7" t="s">
        <v>16997</v>
      </c>
    </row>
    <row r="6758" spans="1:12" s="1" customFormat="1" hidden="1">
      <c r="A6758">
        <v>6756</v>
      </c>
      <c r="B6758" s="7" t="s">
        <v>724</v>
      </c>
      <c r="C6758" s="8" t="s">
        <v>10132</v>
      </c>
      <c r="D6758" s="9" t="s">
        <v>10264</v>
      </c>
      <c r="E6758" s="7" t="s">
        <v>10134</v>
      </c>
      <c r="F6758" s="4" t="s">
        <v>15358</v>
      </c>
      <c r="G6758" s="4"/>
      <c r="H6758" s="7" t="s">
        <v>6391</v>
      </c>
      <c r="I6758" s="7" t="s">
        <v>7</v>
      </c>
      <c r="J6758" s="7" t="s">
        <v>9641</v>
      </c>
      <c r="K6758" s="11">
        <v>8</v>
      </c>
      <c r="L6758" s="7" t="s">
        <v>16997</v>
      </c>
    </row>
    <row r="6759" spans="1:12" s="1" customFormat="1" hidden="1">
      <c r="A6759">
        <v>6757</v>
      </c>
      <c r="B6759" s="7" t="s">
        <v>724</v>
      </c>
      <c r="C6759" s="8" t="s">
        <v>10132</v>
      </c>
      <c r="D6759" s="9" t="s">
        <v>10265</v>
      </c>
      <c r="E6759" s="7" t="s">
        <v>10134</v>
      </c>
      <c r="F6759" s="4" t="s">
        <v>15629</v>
      </c>
      <c r="G6759" s="4"/>
      <c r="H6759" s="7" t="s">
        <v>6391</v>
      </c>
      <c r="I6759" s="7" t="s">
        <v>7</v>
      </c>
      <c r="J6759" s="7" t="s">
        <v>9641</v>
      </c>
      <c r="K6759" s="11">
        <v>8</v>
      </c>
      <c r="L6759" s="7" t="s">
        <v>16997</v>
      </c>
    </row>
    <row r="6760" spans="1:12" s="1" customFormat="1" hidden="1">
      <c r="A6760">
        <v>6758</v>
      </c>
      <c r="B6760" s="7" t="s">
        <v>724</v>
      </c>
      <c r="C6760" s="8" t="s">
        <v>10132</v>
      </c>
      <c r="D6760" s="9" t="s">
        <v>10266</v>
      </c>
      <c r="E6760" s="7" t="s">
        <v>10134</v>
      </c>
      <c r="F6760" s="4" t="s">
        <v>15372</v>
      </c>
      <c r="G6760" s="4"/>
      <c r="H6760" s="7" t="s">
        <v>6391</v>
      </c>
      <c r="I6760" s="7" t="s">
        <v>7</v>
      </c>
      <c r="J6760" s="7" t="s">
        <v>9641</v>
      </c>
      <c r="K6760" s="11">
        <v>4</v>
      </c>
      <c r="L6760" s="7" t="s">
        <v>16997</v>
      </c>
    </row>
    <row r="6761" spans="1:12" s="1" customFormat="1" hidden="1">
      <c r="A6761">
        <v>6759</v>
      </c>
      <c r="B6761" s="7" t="s">
        <v>724</v>
      </c>
      <c r="C6761" s="8" t="s">
        <v>10132</v>
      </c>
      <c r="D6761" s="9" t="s">
        <v>10267</v>
      </c>
      <c r="E6761" s="7" t="s">
        <v>10134</v>
      </c>
      <c r="F6761" s="4" t="s">
        <v>15392</v>
      </c>
      <c r="G6761" s="4"/>
      <c r="H6761" s="7" t="s">
        <v>6391</v>
      </c>
      <c r="I6761" s="7" t="s">
        <v>7</v>
      </c>
      <c r="J6761" s="7" t="s">
        <v>9641</v>
      </c>
      <c r="K6761" s="11">
        <v>1</v>
      </c>
      <c r="L6761" s="7" t="s">
        <v>16997</v>
      </c>
    </row>
    <row r="6762" spans="1:12" s="1" customFormat="1" hidden="1">
      <c r="A6762">
        <v>6760</v>
      </c>
      <c r="B6762" s="7" t="s">
        <v>724</v>
      </c>
      <c r="C6762" s="8" t="s">
        <v>10132</v>
      </c>
      <c r="D6762" s="9" t="s">
        <v>10268</v>
      </c>
      <c r="E6762" s="7" t="s">
        <v>10134</v>
      </c>
      <c r="F6762" s="4" t="s">
        <v>15393</v>
      </c>
      <c r="G6762" s="4"/>
      <c r="H6762" s="7" t="s">
        <v>6391</v>
      </c>
      <c r="I6762" s="7" t="s">
        <v>7</v>
      </c>
      <c r="J6762" s="7" t="s">
        <v>9641</v>
      </c>
      <c r="K6762" s="11">
        <v>1</v>
      </c>
      <c r="L6762" s="7" t="s">
        <v>16997</v>
      </c>
    </row>
    <row r="6763" spans="1:12" s="1" customFormat="1" hidden="1">
      <c r="A6763">
        <v>6761</v>
      </c>
      <c r="B6763" s="7" t="s">
        <v>724</v>
      </c>
      <c r="C6763" s="8" t="s">
        <v>10132</v>
      </c>
      <c r="D6763" s="9" t="s">
        <v>10269</v>
      </c>
      <c r="E6763" s="7" t="s">
        <v>10134</v>
      </c>
      <c r="F6763" s="4" t="s">
        <v>15394</v>
      </c>
      <c r="G6763" s="4"/>
      <c r="H6763" s="7" t="s">
        <v>6391</v>
      </c>
      <c r="I6763" s="7" t="s">
        <v>7</v>
      </c>
      <c r="J6763" s="7" t="s">
        <v>9641</v>
      </c>
      <c r="K6763" s="11">
        <v>1</v>
      </c>
      <c r="L6763" s="7" t="s">
        <v>16997</v>
      </c>
    </row>
    <row r="6764" spans="1:12" s="1" customFormat="1" hidden="1">
      <c r="A6764">
        <v>6762</v>
      </c>
      <c r="B6764" s="7" t="s">
        <v>724</v>
      </c>
      <c r="C6764" s="8" t="s">
        <v>10132</v>
      </c>
      <c r="D6764" s="9" t="s">
        <v>10270</v>
      </c>
      <c r="E6764" s="7" t="s">
        <v>10134</v>
      </c>
      <c r="F6764" s="4" t="s">
        <v>15372</v>
      </c>
      <c r="G6764" s="4"/>
      <c r="H6764" s="7" t="s">
        <v>6391</v>
      </c>
      <c r="I6764" s="7" t="s">
        <v>7</v>
      </c>
      <c r="J6764" s="7" t="s">
        <v>9641</v>
      </c>
      <c r="K6764" s="11">
        <v>8</v>
      </c>
      <c r="L6764" s="7" t="s">
        <v>16997</v>
      </c>
    </row>
    <row r="6765" spans="1:12" s="1" customFormat="1" hidden="1">
      <c r="A6765">
        <v>6763</v>
      </c>
      <c r="B6765" s="7" t="s">
        <v>724</v>
      </c>
      <c r="C6765" s="8" t="s">
        <v>10132</v>
      </c>
      <c r="D6765" s="9" t="s">
        <v>10271</v>
      </c>
      <c r="E6765" s="7" t="s">
        <v>10134</v>
      </c>
      <c r="F6765" s="4" t="s">
        <v>15629</v>
      </c>
      <c r="G6765" s="4"/>
      <c r="H6765" s="7" t="s">
        <v>6391</v>
      </c>
      <c r="I6765" s="7" t="s">
        <v>7</v>
      </c>
      <c r="J6765" s="7" t="s">
        <v>9641</v>
      </c>
      <c r="K6765" s="11">
        <v>5</v>
      </c>
      <c r="L6765" s="7" t="s">
        <v>16997</v>
      </c>
    </row>
    <row r="6766" spans="1:12" s="1" customFormat="1" hidden="1">
      <c r="A6766">
        <v>6764</v>
      </c>
      <c r="B6766" s="7" t="s">
        <v>724</v>
      </c>
      <c r="C6766" s="8" t="s">
        <v>10132</v>
      </c>
      <c r="D6766" s="9" t="s">
        <v>10272</v>
      </c>
      <c r="E6766" s="7" t="s">
        <v>10134</v>
      </c>
      <c r="F6766" s="4" t="s">
        <v>15629</v>
      </c>
      <c r="G6766" s="4"/>
      <c r="H6766" s="7" t="s">
        <v>6391</v>
      </c>
      <c r="I6766" s="7" t="s">
        <v>7</v>
      </c>
      <c r="J6766" s="7" t="s">
        <v>9641</v>
      </c>
      <c r="K6766" s="11">
        <v>1</v>
      </c>
      <c r="L6766" s="7" t="s">
        <v>16997</v>
      </c>
    </row>
    <row r="6767" spans="1:12" s="1" customFormat="1" hidden="1">
      <c r="A6767">
        <v>6765</v>
      </c>
      <c r="B6767" s="7" t="s">
        <v>724</v>
      </c>
      <c r="C6767" s="8" t="s">
        <v>10132</v>
      </c>
      <c r="D6767" s="9" t="s">
        <v>10273</v>
      </c>
      <c r="E6767" s="7" t="s">
        <v>10134</v>
      </c>
      <c r="F6767" s="4" t="s">
        <v>15629</v>
      </c>
      <c r="G6767" s="4"/>
      <c r="H6767" s="7" t="s">
        <v>6391</v>
      </c>
      <c r="I6767" s="7" t="s">
        <v>7</v>
      </c>
      <c r="J6767" s="7" t="s">
        <v>9641</v>
      </c>
      <c r="K6767" s="11">
        <v>10</v>
      </c>
      <c r="L6767" s="7" t="s">
        <v>16997</v>
      </c>
    </row>
    <row r="6768" spans="1:12" s="1" customFormat="1" hidden="1">
      <c r="A6768">
        <v>6766</v>
      </c>
      <c r="B6768" s="7" t="s">
        <v>724</v>
      </c>
      <c r="C6768" s="8" t="s">
        <v>10132</v>
      </c>
      <c r="D6768" s="9" t="s">
        <v>10274</v>
      </c>
      <c r="E6768" s="7" t="s">
        <v>10134</v>
      </c>
      <c r="F6768" s="4" t="s">
        <v>15629</v>
      </c>
      <c r="G6768" s="4"/>
      <c r="H6768" s="7" t="s">
        <v>6391</v>
      </c>
      <c r="I6768" s="7" t="s">
        <v>7</v>
      </c>
      <c r="J6768" s="7" t="s">
        <v>9641</v>
      </c>
      <c r="K6768" s="11">
        <v>6</v>
      </c>
      <c r="L6768" s="7" t="s">
        <v>16997</v>
      </c>
    </row>
    <row r="6769" spans="1:12" s="1" customFormat="1" hidden="1">
      <c r="A6769">
        <v>6767</v>
      </c>
      <c r="B6769" s="7" t="s">
        <v>724</v>
      </c>
      <c r="C6769" s="8" t="s">
        <v>10132</v>
      </c>
      <c r="D6769" s="9" t="s">
        <v>10275</v>
      </c>
      <c r="E6769" s="7" t="s">
        <v>10134</v>
      </c>
      <c r="F6769" s="4" t="s">
        <v>15629</v>
      </c>
      <c r="G6769" s="4"/>
      <c r="H6769" s="7" t="s">
        <v>6391</v>
      </c>
      <c r="I6769" s="7" t="s">
        <v>7</v>
      </c>
      <c r="J6769" s="7" t="s">
        <v>9641</v>
      </c>
      <c r="K6769" s="11">
        <v>4</v>
      </c>
      <c r="L6769" s="7" t="s">
        <v>16997</v>
      </c>
    </row>
    <row r="6770" spans="1:12" s="1" customFormat="1" hidden="1">
      <c r="A6770">
        <v>6768</v>
      </c>
      <c r="B6770" s="7" t="s">
        <v>724</v>
      </c>
      <c r="C6770" s="8" t="s">
        <v>10132</v>
      </c>
      <c r="D6770" s="9" t="s">
        <v>10276</v>
      </c>
      <c r="E6770" s="7" t="s">
        <v>10134</v>
      </c>
      <c r="F6770" s="4" t="s">
        <v>15395</v>
      </c>
      <c r="G6770" s="4"/>
      <c r="H6770" s="7" t="s">
        <v>6391</v>
      </c>
      <c r="I6770" s="7" t="s">
        <v>7</v>
      </c>
      <c r="J6770" s="7" t="s">
        <v>9641</v>
      </c>
      <c r="K6770" s="11">
        <v>16</v>
      </c>
      <c r="L6770" s="7" t="s">
        <v>16997</v>
      </c>
    </row>
    <row r="6771" spans="1:12" s="1" customFormat="1" hidden="1">
      <c r="A6771">
        <v>6769</v>
      </c>
      <c r="B6771" s="7" t="s">
        <v>724</v>
      </c>
      <c r="C6771" s="8" t="s">
        <v>10132</v>
      </c>
      <c r="D6771" s="9" t="s">
        <v>10277</v>
      </c>
      <c r="E6771" s="7" t="s">
        <v>10134</v>
      </c>
      <c r="F6771" s="4" t="s">
        <v>15368</v>
      </c>
      <c r="G6771" s="4"/>
      <c r="H6771" s="7" t="s">
        <v>6391</v>
      </c>
      <c r="I6771" s="7" t="s">
        <v>7</v>
      </c>
      <c r="J6771" s="7" t="s">
        <v>9641</v>
      </c>
      <c r="K6771" s="11">
        <v>31</v>
      </c>
      <c r="L6771" s="7" t="s">
        <v>16997</v>
      </c>
    </row>
    <row r="6772" spans="1:12" s="1" customFormat="1" hidden="1">
      <c r="A6772">
        <v>6770</v>
      </c>
      <c r="B6772" s="7" t="s">
        <v>724</v>
      </c>
      <c r="C6772" s="8" t="s">
        <v>10132</v>
      </c>
      <c r="D6772" s="9" t="s">
        <v>10278</v>
      </c>
      <c r="E6772" s="7" t="s">
        <v>10134</v>
      </c>
      <c r="F6772" s="4" t="s">
        <v>15629</v>
      </c>
      <c r="G6772" s="4"/>
      <c r="H6772" s="7" t="s">
        <v>6391</v>
      </c>
      <c r="I6772" s="7" t="s">
        <v>7</v>
      </c>
      <c r="J6772" s="7" t="s">
        <v>9641</v>
      </c>
      <c r="K6772" s="11">
        <v>2</v>
      </c>
      <c r="L6772" s="7" t="s">
        <v>16997</v>
      </c>
    </row>
    <row r="6773" spans="1:12" s="1" customFormat="1" hidden="1">
      <c r="A6773">
        <v>6771</v>
      </c>
      <c r="B6773" s="7" t="s">
        <v>724</v>
      </c>
      <c r="C6773" s="8" t="s">
        <v>10132</v>
      </c>
      <c r="D6773" s="9" t="s">
        <v>10279</v>
      </c>
      <c r="E6773" s="7" t="s">
        <v>10134</v>
      </c>
      <c r="F6773" s="4" t="s">
        <v>15629</v>
      </c>
      <c r="G6773" s="4"/>
      <c r="H6773" s="7" t="s">
        <v>6391</v>
      </c>
      <c r="I6773" s="7" t="s">
        <v>7</v>
      </c>
      <c r="J6773" s="7" t="s">
        <v>9641</v>
      </c>
      <c r="K6773" s="11">
        <v>1</v>
      </c>
      <c r="L6773" s="7" t="s">
        <v>16997</v>
      </c>
    </row>
    <row r="6774" spans="1:12" s="1" customFormat="1" hidden="1">
      <c r="A6774">
        <v>6772</v>
      </c>
      <c r="B6774" s="7" t="s">
        <v>724</v>
      </c>
      <c r="C6774" s="8" t="s">
        <v>10132</v>
      </c>
      <c r="D6774" s="9" t="s">
        <v>10280</v>
      </c>
      <c r="E6774" s="7" t="s">
        <v>10134</v>
      </c>
      <c r="F6774" s="4" t="s">
        <v>15396</v>
      </c>
      <c r="G6774" s="4"/>
      <c r="H6774" s="7" t="s">
        <v>6391</v>
      </c>
      <c r="I6774" s="7" t="s">
        <v>7</v>
      </c>
      <c r="J6774" s="7" t="s">
        <v>9641</v>
      </c>
      <c r="K6774" s="11">
        <v>11</v>
      </c>
      <c r="L6774" s="7" t="s">
        <v>16997</v>
      </c>
    </row>
    <row r="6775" spans="1:12" s="1" customFormat="1" hidden="1">
      <c r="A6775">
        <v>6773</v>
      </c>
      <c r="B6775" s="7" t="s">
        <v>724</v>
      </c>
      <c r="C6775" s="8" t="s">
        <v>10132</v>
      </c>
      <c r="D6775" s="9" t="s">
        <v>10281</v>
      </c>
      <c r="E6775" s="7" t="s">
        <v>10134</v>
      </c>
      <c r="F6775" s="4" t="s">
        <v>15358</v>
      </c>
      <c r="G6775" s="4"/>
      <c r="H6775" s="7" t="s">
        <v>6391</v>
      </c>
      <c r="I6775" s="7" t="s">
        <v>7</v>
      </c>
      <c r="J6775" s="7" t="s">
        <v>9641</v>
      </c>
      <c r="K6775" s="11">
        <v>1</v>
      </c>
      <c r="L6775" s="7" t="s">
        <v>16997</v>
      </c>
    </row>
    <row r="6776" spans="1:12" s="1" customFormat="1" hidden="1">
      <c r="A6776">
        <v>6774</v>
      </c>
      <c r="B6776" s="7" t="s">
        <v>724</v>
      </c>
      <c r="C6776" s="8" t="s">
        <v>10132</v>
      </c>
      <c r="D6776" s="9" t="s">
        <v>10282</v>
      </c>
      <c r="E6776" s="7" t="s">
        <v>10134</v>
      </c>
      <c r="F6776" s="4" t="s">
        <v>15358</v>
      </c>
      <c r="G6776" s="4"/>
      <c r="H6776" s="7" t="s">
        <v>6391</v>
      </c>
      <c r="I6776" s="7" t="s">
        <v>7</v>
      </c>
      <c r="J6776" s="7" t="s">
        <v>9641</v>
      </c>
      <c r="K6776" s="11">
        <v>5</v>
      </c>
      <c r="L6776" s="7" t="s">
        <v>16997</v>
      </c>
    </row>
    <row r="6777" spans="1:12" s="1" customFormat="1" hidden="1">
      <c r="A6777">
        <v>6775</v>
      </c>
      <c r="B6777" s="7" t="s">
        <v>724</v>
      </c>
      <c r="C6777" s="8" t="s">
        <v>10132</v>
      </c>
      <c r="D6777" s="9" t="s">
        <v>10283</v>
      </c>
      <c r="E6777" s="7" t="s">
        <v>10134</v>
      </c>
      <c r="F6777" s="4" t="s">
        <v>15358</v>
      </c>
      <c r="G6777" s="4"/>
      <c r="H6777" s="7" t="s">
        <v>6391</v>
      </c>
      <c r="I6777" s="7" t="s">
        <v>7</v>
      </c>
      <c r="J6777" s="7" t="s">
        <v>9641</v>
      </c>
      <c r="K6777" s="11">
        <v>5</v>
      </c>
      <c r="L6777" s="7" t="s">
        <v>16997</v>
      </c>
    </row>
    <row r="6778" spans="1:12" s="1" customFormat="1" hidden="1">
      <c r="A6778">
        <v>6776</v>
      </c>
      <c r="B6778" s="7" t="s">
        <v>724</v>
      </c>
      <c r="C6778" s="8" t="s">
        <v>10132</v>
      </c>
      <c r="D6778" s="9" t="s">
        <v>17288</v>
      </c>
      <c r="E6778" s="7" t="s">
        <v>10134</v>
      </c>
      <c r="F6778" s="4" t="s">
        <v>15358</v>
      </c>
      <c r="G6778" s="4"/>
      <c r="H6778" s="7" t="s">
        <v>6391</v>
      </c>
      <c r="I6778" s="7" t="s">
        <v>7</v>
      </c>
      <c r="J6778" s="7" t="s">
        <v>9641</v>
      </c>
      <c r="K6778" s="11">
        <v>5</v>
      </c>
      <c r="L6778" s="7" t="s">
        <v>16997</v>
      </c>
    </row>
    <row r="6779" spans="1:12" s="1" customFormat="1" hidden="1">
      <c r="A6779">
        <v>6777</v>
      </c>
      <c r="B6779" s="7" t="s">
        <v>724</v>
      </c>
      <c r="C6779" s="8" t="s">
        <v>10132</v>
      </c>
      <c r="D6779" s="9" t="s">
        <v>10284</v>
      </c>
      <c r="E6779" s="7" t="s">
        <v>10134</v>
      </c>
      <c r="F6779" s="4" t="s">
        <v>15372</v>
      </c>
      <c r="G6779" s="4"/>
      <c r="H6779" s="7" t="s">
        <v>6391</v>
      </c>
      <c r="I6779" s="7" t="s">
        <v>7</v>
      </c>
      <c r="J6779" s="7" t="s">
        <v>9641</v>
      </c>
      <c r="K6779" s="11">
        <v>39</v>
      </c>
      <c r="L6779" s="7" t="s">
        <v>16997</v>
      </c>
    </row>
    <row r="6780" spans="1:12" s="1" customFormat="1" hidden="1">
      <c r="A6780">
        <v>6778</v>
      </c>
      <c r="B6780" s="7" t="s">
        <v>724</v>
      </c>
      <c r="C6780" s="8" t="s">
        <v>10132</v>
      </c>
      <c r="D6780" s="9" t="s">
        <v>10285</v>
      </c>
      <c r="E6780" s="7" t="s">
        <v>10134</v>
      </c>
      <c r="F6780" s="4" t="s">
        <v>15358</v>
      </c>
      <c r="G6780" s="4"/>
      <c r="H6780" s="7" t="s">
        <v>6391</v>
      </c>
      <c r="I6780" s="7" t="s">
        <v>7</v>
      </c>
      <c r="J6780" s="7" t="s">
        <v>9641</v>
      </c>
      <c r="K6780" s="11">
        <v>2</v>
      </c>
      <c r="L6780" s="7" t="s">
        <v>16997</v>
      </c>
    </row>
    <row r="6781" spans="1:12" s="1" customFormat="1" hidden="1">
      <c r="A6781">
        <v>6779</v>
      </c>
      <c r="B6781" s="7" t="s">
        <v>724</v>
      </c>
      <c r="C6781" s="8" t="s">
        <v>10132</v>
      </c>
      <c r="D6781" s="9" t="s">
        <v>10286</v>
      </c>
      <c r="E6781" s="7" t="s">
        <v>10134</v>
      </c>
      <c r="F6781" s="4" t="s">
        <v>15629</v>
      </c>
      <c r="G6781" s="4"/>
      <c r="H6781" s="7" t="s">
        <v>6391</v>
      </c>
      <c r="I6781" s="7" t="s">
        <v>7</v>
      </c>
      <c r="J6781" s="7" t="s">
        <v>9641</v>
      </c>
      <c r="K6781" s="11">
        <v>2</v>
      </c>
      <c r="L6781" s="7" t="s">
        <v>16997</v>
      </c>
    </row>
    <row r="6782" spans="1:12" s="1" customFormat="1" hidden="1">
      <c r="A6782">
        <v>6780</v>
      </c>
      <c r="B6782" s="7" t="s">
        <v>724</v>
      </c>
      <c r="C6782" s="8" t="s">
        <v>10132</v>
      </c>
      <c r="D6782" s="9" t="s">
        <v>10287</v>
      </c>
      <c r="E6782" s="7" t="s">
        <v>10134</v>
      </c>
      <c r="F6782" s="4" t="s">
        <v>15358</v>
      </c>
      <c r="G6782" s="4"/>
      <c r="H6782" s="7" t="s">
        <v>6391</v>
      </c>
      <c r="I6782" s="7" t="s">
        <v>7</v>
      </c>
      <c r="J6782" s="7" t="s">
        <v>9641</v>
      </c>
      <c r="K6782" s="11">
        <v>1</v>
      </c>
      <c r="L6782" s="7" t="s">
        <v>16997</v>
      </c>
    </row>
    <row r="6783" spans="1:12" s="1" customFormat="1" hidden="1">
      <c r="A6783">
        <v>6781</v>
      </c>
      <c r="B6783" s="7" t="s">
        <v>724</v>
      </c>
      <c r="C6783" s="8" t="s">
        <v>10132</v>
      </c>
      <c r="D6783" s="9" t="s">
        <v>10288</v>
      </c>
      <c r="E6783" s="7" t="s">
        <v>10134</v>
      </c>
      <c r="F6783" s="4" t="s">
        <v>15397</v>
      </c>
      <c r="G6783" s="4"/>
      <c r="H6783" s="7" t="s">
        <v>6391</v>
      </c>
      <c r="I6783" s="7" t="s">
        <v>7</v>
      </c>
      <c r="J6783" s="7" t="s">
        <v>9641</v>
      </c>
      <c r="K6783" s="11">
        <v>3</v>
      </c>
      <c r="L6783" s="7" t="s">
        <v>16997</v>
      </c>
    </row>
    <row r="6784" spans="1:12" s="1" customFormat="1" hidden="1">
      <c r="A6784">
        <v>6782</v>
      </c>
      <c r="B6784" s="7" t="s">
        <v>724</v>
      </c>
      <c r="C6784" s="8" t="s">
        <v>10132</v>
      </c>
      <c r="D6784" s="9" t="s">
        <v>10289</v>
      </c>
      <c r="E6784" s="7" t="s">
        <v>10134</v>
      </c>
      <c r="F6784" s="4" t="s">
        <v>15387</v>
      </c>
      <c r="G6784" s="4"/>
      <c r="H6784" s="7" t="s">
        <v>6391</v>
      </c>
      <c r="I6784" s="7" t="s">
        <v>7</v>
      </c>
      <c r="J6784" s="7" t="s">
        <v>9641</v>
      </c>
      <c r="K6784" s="11">
        <v>2</v>
      </c>
      <c r="L6784" s="7" t="s">
        <v>16997</v>
      </c>
    </row>
    <row r="6785" spans="1:12" s="1" customFormat="1" hidden="1">
      <c r="A6785">
        <v>6783</v>
      </c>
      <c r="B6785" s="7" t="s">
        <v>724</v>
      </c>
      <c r="C6785" s="8" t="s">
        <v>10132</v>
      </c>
      <c r="D6785" s="9" t="s">
        <v>10290</v>
      </c>
      <c r="E6785" s="7" t="s">
        <v>10134</v>
      </c>
      <c r="F6785" s="4" t="s">
        <v>15398</v>
      </c>
      <c r="G6785" s="4"/>
      <c r="H6785" s="7" t="s">
        <v>6391</v>
      </c>
      <c r="I6785" s="7" t="s">
        <v>7</v>
      </c>
      <c r="J6785" s="7" t="s">
        <v>9641</v>
      </c>
      <c r="K6785" s="11">
        <v>8</v>
      </c>
      <c r="L6785" s="7" t="s">
        <v>16997</v>
      </c>
    </row>
    <row r="6786" spans="1:12" s="1" customFormat="1" hidden="1">
      <c r="A6786">
        <v>6784</v>
      </c>
      <c r="B6786" s="7" t="s">
        <v>724</v>
      </c>
      <c r="C6786" s="8" t="s">
        <v>10132</v>
      </c>
      <c r="D6786" s="9" t="s">
        <v>10291</v>
      </c>
      <c r="E6786" s="7" t="s">
        <v>10134</v>
      </c>
      <c r="F6786" s="4" t="s">
        <v>15372</v>
      </c>
      <c r="G6786" s="4"/>
      <c r="H6786" s="7" t="s">
        <v>6391</v>
      </c>
      <c r="I6786" s="7" t="s">
        <v>7</v>
      </c>
      <c r="J6786" s="7" t="s">
        <v>9641</v>
      </c>
      <c r="K6786" s="11">
        <v>1</v>
      </c>
      <c r="L6786" s="7" t="s">
        <v>16997</v>
      </c>
    </row>
    <row r="6787" spans="1:12" s="1" customFormat="1" hidden="1">
      <c r="A6787">
        <v>6785</v>
      </c>
      <c r="B6787" s="7" t="s">
        <v>724</v>
      </c>
      <c r="C6787" s="8" t="s">
        <v>10132</v>
      </c>
      <c r="D6787" s="9" t="s">
        <v>10292</v>
      </c>
      <c r="E6787" s="7" t="s">
        <v>10134</v>
      </c>
      <c r="F6787" s="4" t="s">
        <v>15368</v>
      </c>
      <c r="G6787" s="4"/>
      <c r="H6787" s="7" t="s">
        <v>6391</v>
      </c>
      <c r="I6787" s="7" t="s">
        <v>7</v>
      </c>
      <c r="J6787" s="7" t="s">
        <v>9641</v>
      </c>
      <c r="K6787" s="11">
        <v>5</v>
      </c>
      <c r="L6787" s="7" t="s">
        <v>16997</v>
      </c>
    </row>
    <row r="6788" spans="1:12" s="1" customFormat="1" hidden="1">
      <c r="A6788">
        <v>6786</v>
      </c>
      <c r="B6788" s="7" t="s">
        <v>724</v>
      </c>
      <c r="C6788" s="8" t="s">
        <v>10132</v>
      </c>
      <c r="D6788" s="9" t="s">
        <v>10293</v>
      </c>
      <c r="E6788" s="7" t="s">
        <v>10134</v>
      </c>
      <c r="F6788" s="4" t="s">
        <v>15358</v>
      </c>
      <c r="G6788" s="4"/>
      <c r="H6788" s="7" t="s">
        <v>6391</v>
      </c>
      <c r="I6788" s="7" t="s">
        <v>7</v>
      </c>
      <c r="J6788" s="7" t="s">
        <v>9641</v>
      </c>
      <c r="K6788" s="11">
        <v>2</v>
      </c>
      <c r="L6788" s="7" t="s">
        <v>16997</v>
      </c>
    </row>
    <row r="6789" spans="1:12" s="1" customFormat="1" hidden="1">
      <c r="A6789">
        <v>6787</v>
      </c>
      <c r="B6789" s="7" t="s">
        <v>724</v>
      </c>
      <c r="C6789" s="8" t="s">
        <v>10132</v>
      </c>
      <c r="D6789" s="9" t="s">
        <v>10294</v>
      </c>
      <c r="E6789" s="7" t="s">
        <v>10134</v>
      </c>
      <c r="F6789" s="4" t="s">
        <v>15399</v>
      </c>
      <c r="G6789" s="4"/>
      <c r="H6789" s="7" t="s">
        <v>6391</v>
      </c>
      <c r="I6789" s="7" t="s">
        <v>7</v>
      </c>
      <c r="J6789" s="7" t="s">
        <v>9641</v>
      </c>
      <c r="K6789" s="11">
        <v>16</v>
      </c>
      <c r="L6789" s="7" t="s">
        <v>16997</v>
      </c>
    </row>
    <row r="6790" spans="1:12" s="1" customFormat="1" hidden="1">
      <c r="A6790">
        <v>6788</v>
      </c>
      <c r="B6790" s="7" t="s">
        <v>724</v>
      </c>
      <c r="C6790" s="8" t="s">
        <v>10132</v>
      </c>
      <c r="D6790" s="9" t="s">
        <v>10295</v>
      </c>
      <c r="E6790" s="7" t="s">
        <v>10134</v>
      </c>
      <c r="F6790" s="4" t="s">
        <v>15629</v>
      </c>
      <c r="G6790" s="4"/>
      <c r="H6790" s="7" t="s">
        <v>6391</v>
      </c>
      <c r="I6790" s="7" t="s">
        <v>7</v>
      </c>
      <c r="J6790" s="7" t="s">
        <v>9641</v>
      </c>
      <c r="K6790" s="11">
        <v>1</v>
      </c>
      <c r="L6790" s="7" t="s">
        <v>16997</v>
      </c>
    </row>
    <row r="6791" spans="1:12" s="1" customFormat="1" hidden="1">
      <c r="A6791">
        <v>6789</v>
      </c>
      <c r="B6791" s="7" t="s">
        <v>724</v>
      </c>
      <c r="C6791" s="8" t="s">
        <v>10132</v>
      </c>
      <c r="D6791" s="9" t="s">
        <v>10296</v>
      </c>
      <c r="E6791" s="7" t="s">
        <v>10134</v>
      </c>
      <c r="F6791" s="4" t="s">
        <v>15629</v>
      </c>
      <c r="G6791" s="4"/>
      <c r="H6791" s="7" t="s">
        <v>6391</v>
      </c>
      <c r="I6791" s="7" t="s">
        <v>7</v>
      </c>
      <c r="J6791" s="7" t="s">
        <v>9641</v>
      </c>
      <c r="K6791" s="11">
        <v>4</v>
      </c>
      <c r="L6791" s="7" t="s">
        <v>16997</v>
      </c>
    </row>
    <row r="6792" spans="1:12" s="1" customFormat="1" hidden="1">
      <c r="A6792">
        <v>6790</v>
      </c>
      <c r="B6792" s="7" t="s">
        <v>724</v>
      </c>
      <c r="C6792" s="8" t="s">
        <v>10132</v>
      </c>
      <c r="D6792" s="9" t="s">
        <v>10297</v>
      </c>
      <c r="E6792" s="7" t="s">
        <v>10134</v>
      </c>
      <c r="F6792" s="4" t="s">
        <v>15382</v>
      </c>
      <c r="G6792" s="4"/>
      <c r="H6792" s="7" t="s">
        <v>6391</v>
      </c>
      <c r="I6792" s="7" t="s">
        <v>7</v>
      </c>
      <c r="J6792" s="7" t="s">
        <v>9641</v>
      </c>
      <c r="K6792" s="11">
        <v>2</v>
      </c>
      <c r="L6792" s="7" t="s">
        <v>16997</v>
      </c>
    </row>
    <row r="6793" spans="1:12" s="1" customFormat="1" hidden="1">
      <c r="A6793">
        <v>6791</v>
      </c>
      <c r="B6793" s="7" t="s">
        <v>724</v>
      </c>
      <c r="C6793" s="8" t="s">
        <v>10132</v>
      </c>
      <c r="D6793" s="9" t="s">
        <v>10298</v>
      </c>
      <c r="E6793" s="7" t="s">
        <v>10134</v>
      </c>
      <c r="F6793" s="4" t="s">
        <v>15629</v>
      </c>
      <c r="G6793" s="4"/>
      <c r="H6793" s="7" t="s">
        <v>6391</v>
      </c>
      <c r="I6793" s="7" t="s">
        <v>7</v>
      </c>
      <c r="J6793" s="7" t="s">
        <v>9641</v>
      </c>
      <c r="K6793" s="11">
        <v>1</v>
      </c>
      <c r="L6793" s="7" t="s">
        <v>16997</v>
      </c>
    </row>
    <row r="6794" spans="1:12" s="1" customFormat="1" hidden="1">
      <c r="A6794">
        <v>6792</v>
      </c>
      <c r="B6794" s="7" t="s">
        <v>724</v>
      </c>
      <c r="C6794" s="8" t="s">
        <v>10132</v>
      </c>
      <c r="D6794" s="9" t="s">
        <v>10299</v>
      </c>
      <c r="E6794" s="7" t="s">
        <v>10134</v>
      </c>
      <c r="F6794" s="4" t="s">
        <v>15368</v>
      </c>
      <c r="G6794" s="4"/>
      <c r="H6794" s="7" t="s">
        <v>6391</v>
      </c>
      <c r="I6794" s="7" t="s">
        <v>7</v>
      </c>
      <c r="J6794" s="7" t="s">
        <v>9641</v>
      </c>
      <c r="K6794" s="11">
        <v>3</v>
      </c>
      <c r="L6794" s="7" t="s">
        <v>16997</v>
      </c>
    </row>
    <row r="6795" spans="1:12" s="1" customFormat="1" hidden="1">
      <c r="A6795">
        <v>6793</v>
      </c>
      <c r="B6795" s="7" t="s">
        <v>724</v>
      </c>
      <c r="C6795" s="8" t="s">
        <v>10132</v>
      </c>
      <c r="D6795" s="9" t="s">
        <v>10300</v>
      </c>
      <c r="E6795" s="7" t="s">
        <v>10134</v>
      </c>
      <c r="F6795" s="4" t="s">
        <v>15358</v>
      </c>
      <c r="G6795" s="4"/>
      <c r="H6795" s="7" t="s">
        <v>6391</v>
      </c>
      <c r="I6795" s="7" t="s">
        <v>7</v>
      </c>
      <c r="J6795" s="7" t="s">
        <v>9641</v>
      </c>
      <c r="K6795" s="11">
        <v>14</v>
      </c>
      <c r="L6795" s="7" t="s">
        <v>16997</v>
      </c>
    </row>
    <row r="6796" spans="1:12" s="1" customFormat="1" hidden="1">
      <c r="A6796">
        <v>6794</v>
      </c>
      <c r="B6796" s="7" t="s">
        <v>724</v>
      </c>
      <c r="C6796" s="8" t="s">
        <v>10132</v>
      </c>
      <c r="D6796" s="9" t="s">
        <v>10301</v>
      </c>
      <c r="E6796" s="7" t="s">
        <v>10134</v>
      </c>
      <c r="F6796" s="4" t="s">
        <v>15358</v>
      </c>
      <c r="G6796" s="4"/>
      <c r="H6796" s="7" t="s">
        <v>6391</v>
      </c>
      <c r="I6796" s="7" t="s">
        <v>7</v>
      </c>
      <c r="J6796" s="7" t="s">
        <v>9641</v>
      </c>
      <c r="K6796" s="11">
        <v>1</v>
      </c>
      <c r="L6796" s="7" t="s">
        <v>16997</v>
      </c>
    </row>
    <row r="6797" spans="1:12" s="1" customFormat="1" hidden="1">
      <c r="A6797">
        <v>6795</v>
      </c>
      <c r="B6797" s="7" t="s">
        <v>724</v>
      </c>
      <c r="C6797" s="8" t="s">
        <v>10132</v>
      </c>
      <c r="D6797" s="9" t="s">
        <v>10302</v>
      </c>
      <c r="E6797" s="7" t="s">
        <v>10134</v>
      </c>
      <c r="F6797" s="4" t="s">
        <v>15629</v>
      </c>
      <c r="G6797" s="4"/>
      <c r="H6797" s="7" t="s">
        <v>6391</v>
      </c>
      <c r="I6797" s="7" t="s">
        <v>7</v>
      </c>
      <c r="J6797" s="7" t="s">
        <v>9641</v>
      </c>
      <c r="K6797" s="11">
        <v>2</v>
      </c>
      <c r="L6797" s="7" t="s">
        <v>16997</v>
      </c>
    </row>
    <row r="6798" spans="1:12" s="1" customFormat="1" hidden="1">
      <c r="A6798">
        <v>6796</v>
      </c>
      <c r="B6798" s="7" t="s">
        <v>724</v>
      </c>
      <c r="C6798" s="8" t="s">
        <v>10132</v>
      </c>
      <c r="D6798" s="9" t="s">
        <v>10303</v>
      </c>
      <c r="E6798" s="7" t="s">
        <v>10134</v>
      </c>
      <c r="F6798" s="4" t="s">
        <v>15372</v>
      </c>
      <c r="G6798" s="4"/>
      <c r="H6798" s="7" t="s">
        <v>6391</v>
      </c>
      <c r="I6798" s="7" t="s">
        <v>7</v>
      </c>
      <c r="J6798" s="7" t="s">
        <v>9641</v>
      </c>
      <c r="K6798" s="11">
        <v>2</v>
      </c>
      <c r="L6798" s="7" t="s">
        <v>16997</v>
      </c>
    </row>
    <row r="6799" spans="1:12" s="1" customFormat="1" hidden="1">
      <c r="A6799">
        <v>6797</v>
      </c>
      <c r="B6799" s="7" t="s">
        <v>724</v>
      </c>
      <c r="C6799" s="8" t="s">
        <v>10132</v>
      </c>
      <c r="D6799" s="9" t="s">
        <v>10304</v>
      </c>
      <c r="E6799" s="7" t="s">
        <v>10134</v>
      </c>
      <c r="F6799" s="4" t="s">
        <v>15358</v>
      </c>
      <c r="G6799" s="4"/>
      <c r="H6799" s="7" t="s">
        <v>6391</v>
      </c>
      <c r="I6799" s="7" t="s">
        <v>7</v>
      </c>
      <c r="J6799" s="7" t="s">
        <v>9641</v>
      </c>
      <c r="K6799" s="11">
        <v>4</v>
      </c>
      <c r="L6799" s="7" t="s">
        <v>16997</v>
      </c>
    </row>
    <row r="6800" spans="1:12" s="1" customFormat="1" hidden="1">
      <c r="A6800">
        <v>6798</v>
      </c>
      <c r="B6800" s="7" t="s">
        <v>724</v>
      </c>
      <c r="C6800" s="8" t="s">
        <v>10132</v>
      </c>
      <c r="D6800" s="9" t="s">
        <v>10305</v>
      </c>
      <c r="E6800" s="7" t="s">
        <v>10134</v>
      </c>
      <c r="F6800" s="4" t="s">
        <v>15357</v>
      </c>
      <c r="G6800" s="4"/>
      <c r="H6800" s="7" t="s">
        <v>6391</v>
      </c>
      <c r="I6800" s="7" t="s">
        <v>7</v>
      </c>
      <c r="J6800" s="7" t="s">
        <v>9641</v>
      </c>
      <c r="K6800" s="11">
        <v>3</v>
      </c>
      <c r="L6800" s="7" t="s">
        <v>16997</v>
      </c>
    </row>
    <row r="6801" spans="1:12" s="1" customFormat="1" hidden="1">
      <c r="A6801">
        <v>6799</v>
      </c>
      <c r="B6801" s="7" t="s">
        <v>724</v>
      </c>
      <c r="C6801" s="8" t="s">
        <v>10132</v>
      </c>
      <c r="D6801" s="9" t="s">
        <v>10306</v>
      </c>
      <c r="E6801" s="7" t="s">
        <v>10134</v>
      </c>
      <c r="F6801" s="4" t="s">
        <v>15372</v>
      </c>
      <c r="G6801" s="4"/>
      <c r="H6801" s="7" t="s">
        <v>6391</v>
      </c>
      <c r="I6801" s="7" t="s">
        <v>7</v>
      </c>
      <c r="J6801" s="7" t="s">
        <v>9641</v>
      </c>
      <c r="K6801" s="11">
        <v>1</v>
      </c>
      <c r="L6801" s="7" t="s">
        <v>16997</v>
      </c>
    </row>
    <row r="6802" spans="1:12" s="1" customFormat="1" hidden="1">
      <c r="A6802">
        <v>6800</v>
      </c>
      <c r="B6802" s="7" t="s">
        <v>724</v>
      </c>
      <c r="C6802" s="8" t="s">
        <v>10132</v>
      </c>
      <c r="D6802" s="9" t="s">
        <v>10307</v>
      </c>
      <c r="E6802" s="7" t="s">
        <v>10134</v>
      </c>
      <c r="F6802" s="4" t="s">
        <v>15629</v>
      </c>
      <c r="G6802" s="4"/>
      <c r="H6802" s="7" t="s">
        <v>6391</v>
      </c>
      <c r="I6802" s="7" t="s">
        <v>7</v>
      </c>
      <c r="J6802" s="7" t="s">
        <v>9641</v>
      </c>
      <c r="K6802" s="11">
        <v>2</v>
      </c>
      <c r="L6802" s="7" t="s">
        <v>16997</v>
      </c>
    </row>
    <row r="6803" spans="1:12" s="1" customFormat="1" hidden="1">
      <c r="A6803">
        <v>6801</v>
      </c>
      <c r="B6803" s="7" t="s">
        <v>724</v>
      </c>
      <c r="C6803" s="8" t="s">
        <v>10132</v>
      </c>
      <c r="D6803" s="9" t="s">
        <v>10308</v>
      </c>
      <c r="E6803" s="7" t="s">
        <v>10134</v>
      </c>
      <c r="F6803" s="4" t="s">
        <v>15358</v>
      </c>
      <c r="G6803" s="4"/>
      <c r="H6803" s="7" t="s">
        <v>6391</v>
      </c>
      <c r="I6803" s="7" t="s">
        <v>7</v>
      </c>
      <c r="J6803" s="7" t="s">
        <v>9641</v>
      </c>
      <c r="K6803" s="11">
        <v>4</v>
      </c>
      <c r="L6803" s="7" t="s">
        <v>16997</v>
      </c>
    </row>
    <row r="6804" spans="1:12" s="1" customFormat="1" hidden="1">
      <c r="A6804">
        <v>6802</v>
      </c>
      <c r="B6804" s="7" t="s">
        <v>724</v>
      </c>
      <c r="C6804" s="8" t="s">
        <v>10132</v>
      </c>
      <c r="D6804" s="9" t="s">
        <v>10309</v>
      </c>
      <c r="E6804" s="7" t="s">
        <v>10134</v>
      </c>
      <c r="F6804" s="4" t="s">
        <v>15400</v>
      </c>
      <c r="G6804" s="4"/>
      <c r="H6804" s="7" t="s">
        <v>6391</v>
      </c>
      <c r="I6804" s="7" t="s">
        <v>7</v>
      </c>
      <c r="J6804" s="7" t="s">
        <v>9641</v>
      </c>
      <c r="K6804" s="11">
        <v>8</v>
      </c>
      <c r="L6804" s="7" t="s">
        <v>16997</v>
      </c>
    </row>
    <row r="6805" spans="1:12" s="1" customFormat="1" hidden="1">
      <c r="A6805">
        <v>6803</v>
      </c>
      <c r="B6805" s="7" t="s">
        <v>724</v>
      </c>
      <c r="C6805" s="8" t="s">
        <v>10132</v>
      </c>
      <c r="D6805" s="9" t="s">
        <v>10310</v>
      </c>
      <c r="E6805" s="7" t="s">
        <v>10134</v>
      </c>
      <c r="F6805" s="4" t="s">
        <v>15387</v>
      </c>
      <c r="G6805" s="4"/>
      <c r="H6805" s="7" t="s">
        <v>6391</v>
      </c>
      <c r="I6805" s="7" t="s">
        <v>7</v>
      </c>
      <c r="J6805" s="7" t="s">
        <v>9641</v>
      </c>
      <c r="K6805" s="11">
        <v>2</v>
      </c>
      <c r="L6805" s="7" t="s">
        <v>16997</v>
      </c>
    </row>
    <row r="6806" spans="1:12" s="1" customFormat="1" hidden="1">
      <c r="A6806">
        <v>6804</v>
      </c>
      <c r="B6806" s="7" t="s">
        <v>724</v>
      </c>
      <c r="C6806" s="8" t="s">
        <v>10132</v>
      </c>
      <c r="D6806" s="9" t="s">
        <v>10311</v>
      </c>
      <c r="E6806" s="7" t="s">
        <v>10134</v>
      </c>
      <c r="F6806" s="4" t="s">
        <v>15401</v>
      </c>
      <c r="G6806" s="4"/>
      <c r="H6806" s="7" t="s">
        <v>6391</v>
      </c>
      <c r="I6806" s="7" t="s">
        <v>7</v>
      </c>
      <c r="J6806" s="7" t="s">
        <v>9641</v>
      </c>
      <c r="K6806" s="11">
        <v>2</v>
      </c>
      <c r="L6806" s="7" t="s">
        <v>16997</v>
      </c>
    </row>
    <row r="6807" spans="1:12" s="1" customFormat="1" hidden="1">
      <c r="A6807">
        <v>6805</v>
      </c>
      <c r="B6807" s="7" t="s">
        <v>724</v>
      </c>
      <c r="C6807" s="8" t="s">
        <v>10132</v>
      </c>
      <c r="D6807" s="9" t="s">
        <v>10312</v>
      </c>
      <c r="E6807" s="7" t="s">
        <v>10134</v>
      </c>
      <c r="F6807" s="4" t="s">
        <v>15402</v>
      </c>
      <c r="G6807" s="4"/>
      <c r="H6807" s="7" t="s">
        <v>6391</v>
      </c>
      <c r="I6807" s="7" t="s">
        <v>7</v>
      </c>
      <c r="J6807" s="7" t="s">
        <v>9641</v>
      </c>
      <c r="K6807" s="11">
        <v>4</v>
      </c>
      <c r="L6807" s="7" t="s">
        <v>16997</v>
      </c>
    </row>
    <row r="6808" spans="1:12" s="1" customFormat="1" hidden="1">
      <c r="A6808">
        <v>6806</v>
      </c>
      <c r="B6808" s="7" t="s">
        <v>724</v>
      </c>
      <c r="C6808" s="8" t="s">
        <v>10132</v>
      </c>
      <c r="D6808" s="9" t="s">
        <v>10313</v>
      </c>
      <c r="E6808" s="7" t="s">
        <v>10134</v>
      </c>
      <c r="F6808" s="4" t="s">
        <v>15401</v>
      </c>
      <c r="G6808" s="4"/>
      <c r="H6808" s="7" t="s">
        <v>6391</v>
      </c>
      <c r="I6808" s="7" t="s">
        <v>7</v>
      </c>
      <c r="J6808" s="7" t="s">
        <v>9641</v>
      </c>
      <c r="K6808" s="11">
        <v>1</v>
      </c>
      <c r="L6808" s="7" t="s">
        <v>16997</v>
      </c>
    </row>
    <row r="6809" spans="1:12" s="1" customFormat="1" hidden="1">
      <c r="A6809">
        <v>6807</v>
      </c>
      <c r="B6809" s="7" t="s">
        <v>724</v>
      </c>
      <c r="C6809" s="8" t="s">
        <v>10132</v>
      </c>
      <c r="D6809" s="9" t="s">
        <v>10314</v>
      </c>
      <c r="E6809" s="7" t="s">
        <v>10134</v>
      </c>
      <c r="F6809" s="4" t="s">
        <v>15629</v>
      </c>
      <c r="G6809" s="4"/>
      <c r="H6809" s="7" t="s">
        <v>6391</v>
      </c>
      <c r="I6809" s="7" t="s">
        <v>7</v>
      </c>
      <c r="J6809" s="7" t="s">
        <v>9641</v>
      </c>
      <c r="K6809" s="11">
        <v>4</v>
      </c>
      <c r="L6809" s="7" t="s">
        <v>16997</v>
      </c>
    </row>
    <row r="6810" spans="1:12" s="1" customFormat="1" hidden="1">
      <c r="A6810">
        <v>6808</v>
      </c>
      <c r="B6810" s="7" t="s">
        <v>724</v>
      </c>
      <c r="C6810" s="8" t="s">
        <v>10132</v>
      </c>
      <c r="D6810" s="9" t="s">
        <v>10315</v>
      </c>
      <c r="E6810" s="7" t="s">
        <v>10134</v>
      </c>
      <c r="F6810" s="4" t="s">
        <v>15811</v>
      </c>
      <c r="G6810" s="4"/>
      <c r="H6810" s="7" t="s">
        <v>6391</v>
      </c>
      <c r="I6810" s="7" t="s">
        <v>7</v>
      </c>
      <c r="J6810" s="7" t="s">
        <v>9641</v>
      </c>
      <c r="K6810" s="11">
        <v>8</v>
      </c>
      <c r="L6810" s="7" t="s">
        <v>16997</v>
      </c>
    </row>
    <row r="6811" spans="1:12" s="1" customFormat="1" hidden="1">
      <c r="A6811">
        <v>6809</v>
      </c>
      <c r="B6811" s="7" t="s">
        <v>724</v>
      </c>
      <c r="C6811" s="8" t="s">
        <v>10132</v>
      </c>
      <c r="D6811" s="9" t="s">
        <v>10316</v>
      </c>
      <c r="E6811" s="7" t="s">
        <v>10134</v>
      </c>
      <c r="F6811" s="4" t="s">
        <v>15629</v>
      </c>
      <c r="G6811" s="4"/>
      <c r="H6811" s="7" t="s">
        <v>6391</v>
      </c>
      <c r="I6811" s="7" t="s">
        <v>7</v>
      </c>
      <c r="J6811" s="7" t="s">
        <v>9641</v>
      </c>
      <c r="K6811" s="11">
        <v>23</v>
      </c>
      <c r="L6811" s="7" t="s">
        <v>16997</v>
      </c>
    </row>
    <row r="6812" spans="1:12" s="1" customFormat="1" hidden="1">
      <c r="A6812">
        <v>6810</v>
      </c>
      <c r="B6812" s="7" t="s">
        <v>724</v>
      </c>
      <c r="C6812" s="8" t="s">
        <v>10132</v>
      </c>
      <c r="D6812" s="9" t="s">
        <v>17289</v>
      </c>
      <c r="E6812" s="7" t="s">
        <v>10134</v>
      </c>
      <c r="F6812" s="4" t="s">
        <v>15403</v>
      </c>
      <c r="G6812" s="4"/>
      <c r="H6812" s="7" t="s">
        <v>6391</v>
      </c>
      <c r="I6812" s="7" t="s">
        <v>7</v>
      </c>
      <c r="J6812" s="7" t="s">
        <v>9641</v>
      </c>
      <c r="K6812" s="11">
        <v>2</v>
      </c>
      <c r="L6812" s="7" t="s">
        <v>16997</v>
      </c>
    </row>
    <row r="6813" spans="1:12" s="1" customFormat="1" hidden="1">
      <c r="A6813">
        <v>6811</v>
      </c>
      <c r="B6813" s="7" t="s">
        <v>724</v>
      </c>
      <c r="C6813" s="8" t="s">
        <v>10132</v>
      </c>
      <c r="D6813" s="9" t="s">
        <v>10317</v>
      </c>
      <c r="E6813" s="7" t="s">
        <v>10134</v>
      </c>
      <c r="F6813" s="4" t="s">
        <v>15812</v>
      </c>
      <c r="G6813" s="4"/>
      <c r="H6813" s="7" t="s">
        <v>6391</v>
      </c>
      <c r="I6813" s="7" t="s">
        <v>7</v>
      </c>
      <c r="J6813" s="7" t="s">
        <v>9641</v>
      </c>
      <c r="K6813" s="11">
        <v>162</v>
      </c>
      <c r="L6813" s="7" t="s">
        <v>16997</v>
      </c>
    </row>
    <row r="6814" spans="1:12" s="1" customFormat="1" hidden="1">
      <c r="A6814">
        <v>6812</v>
      </c>
      <c r="B6814" s="7" t="s">
        <v>724</v>
      </c>
      <c r="C6814" s="8" t="s">
        <v>10132</v>
      </c>
      <c r="D6814" s="9" t="s">
        <v>10318</v>
      </c>
      <c r="E6814" s="7" t="s">
        <v>10134</v>
      </c>
      <c r="F6814" s="4" t="s">
        <v>15813</v>
      </c>
      <c r="G6814" s="4"/>
      <c r="H6814" s="7" t="s">
        <v>6391</v>
      </c>
      <c r="I6814" s="7" t="s">
        <v>7</v>
      </c>
      <c r="J6814" s="7" t="s">
        <v>9641</v>
      </c>
      <c r="K6814" s="11">
        <v>2</v>
      </c>
      <c r="L6814" s="7" t="s">
        <v>16997</v>
      </c>
    </row>
    <row r="6815" spans="1:12" s="1" customFormat="1" hidden="1">
      <c r="A6815">
        <v>6813</v>
      </c>
      <c r="B6815" s="7" t="s">
        <v>724</v>
      </c>
      <c r="C6815" s="8" t="s">
        <v>10132</v>
      </c>
      <c r="D6815" s="9" t="s">
        <v>10319</v>
      </c>
      <c r="E6815" s="7" t="s">
        <v>10134</v>
      </c>
      <c r="F6815" s="4" t="s">
        <v>15357</v>
      </c>
      <c r="G6815" s="4"/>
      <c r="H6815" s="7" t="s">
        <v>6391</v>
      </c>
      <c r="I6815" s="7" t="s">
        <v>7</v>
      </c>
      <c r="J6815" s="7" t="s">
        <v>9641</v>
      </c>
      <c r="K6815" s="11">
        <v>5</v>
      </c>
      <c r="L6815" s="7" t="s">
        <v>16997</v>
      </c>
    </row>
    <row r="6816" spans="1:12" s="1" customFormat="1" hidden="1">
      <c r="A6816">
        <v>6814</v>
      </c>
      <c r="B6816" s="7" t="s">
        <v>724</v>
      </c>
      <c r="C6816" s="8" t="s">
        <v>10132</v>
      </c>
      <c r="D6816" s="9" t="s">
        <v>10320</v>
      </c>
      <c r="E6816" s="7" t="s">
        <v>10134</v>
      </c>
      <c r="F6816" s="4" t="s">
        <v>15814</v>
      </c>
      <c r="G6816" s="4"/>
      <c r="H6816" s="7" t="s">
        <v>6391</v>
      </c>
      <c r="I6816" s="7" t="s">
        <v>7</v>
      </c>
      <c r="J6816" s="7" t="s">
        <v>9641</v>
      </c>
      <c r="K6816" s="11">
        <v>61</v>
      </c>
      <c r="L6816" s="7" t="s">
        <v>16997</v>
      </c>
    </row>
    <row r="6817" spans="1:12" s="1" customFormat="1" hidden="1">
      <c r="A6817">
        <v>6815</v>
      </c>
      <c r="B6817" s="7" t="s">
        <v>724</v>
      </c>
      <c r="C6817" s="8" t="s">
        <v>10132</v>
      </c>
      <c r="D6817" s="9" t="s">
        <v>10321</v>
      </c>
      <c r="E6817" s="7" t="s">
        <v>10134</v>
      </c>
      <c r="F6817" s="4" t="s">
        <v>15815</v>
      </c>
      <c r="G6817" s="4"/>
      <c r="H6817" s="7" t="s">
        <v>6391</v>
      </c>
      <c r="I6817" s="7" t="s">
        <v>7</v>
      </c>
      <c r="J6817" s="7" t="s">
        <v>9641</v>
      </c>
      <c r="K6817" s="11">
        <v>4</v>
      </c>
      <c r="L6817" s="7" t="s">
        <v>16997</v>
      </c>
    </row>
    <row r="6818" spans="1:12" s="1" customFormat="1" hidden="1">
      <c r="A6818">
        <v>6816</v>
      </c>
      <c r="B6818" s="7" t="s">
        <v>724</v>
      </c>
      <c r="C6818" s="8" t="s">
        <v>10132</v>
      </c>
      <c r="D6818" s="9" t="s">
        <v>10322</v>
      </c>
      <c r="E6818" s="7" t="s">
        <v>10134</v>
      </c>
      <c r="F6818" s="4" t="s">
        <v>17290</v>
      </c>
      <c r="G6818" s="4"/>
      <c r="H6818" s="7" t="s">
        <v>6391</v>
      </c>
      <c r="I6818" s="7" t="s">
        <v>7</v>
      </c>
      <c r="J6818" s="7" t="s">
        <v>9641</v>
      </c>
      <c r="K6818" s="11">
        <v>1</v>
      </c>
      <c r="L6818" s="7" t="s">
        <v>16997</v>
      </c>
    </row>
    <row r="6819" spans="1:12" s="1" customFormat="1" hidden="1">
      <c r="A6819">
        <v>6817</v>
      </c>
      <c r="B6819" s="7" t="s">
        <v>724</v>
      </c>
      <c r="C6819" s="8" t="s">
        <v>10323</v>
      </c>
      <c r="D6819" s="9" t="s">
        <v>10324</v>
      </c>
      <c r="E6819" s="7" t="s">
        <v>10325</v>
      </c>
      <c r="F6819" s="4" t="s">
        <v>15816</v>
      </c>
      <c r="G6819" s="4"/>
      <c r="H6819" s="7" t="s">
        <v>6391</v>
      </c>
      <c r="I6819" s="7" t="s">
        <v>7</v>
      </c>
      <c r="J6819" s="7" t="s">
        <v>9641</v>
      </c>
      <c r="K6819" s="11">
        <v>120</v>
      </c>
      <c r="L6819" s="7" t="s">
        <v>16997</v>
      </c>
    </row>
    <row r="6820" spans="1:12" s="1" customFormat="1" hidden="1">
      <c r="A6820">
        <v>6818</v>
      </c>
      <c r="B6820" s="7" t="s">
        <v>724</v>
      </c>
      <c r="C6820" s="8" t="s">
        <v>10323</v>
      </c>
      <c r="D6820" s="9" t="s">
        <v>10326</v>
      </c>
      <c r="E6820" s="7" t="s">
        <v>10325</v>
      </c>
      <c r="F6820" s="4" t="s">
        <v>15816</v>
      </c>
      <c r="G6820" s="4"/>
      <c r="H6820" s="7" t="s">
        <v>6391</v>
      </c>
      <c r="I6820" s="7" t="s">
        <v>7</v>
      </c>
      <c r="J6820" s="7" t="s">
        <v>9641</v>
      </c>
      <c r="K6820" s="11">
        <v>109</v>
      </c>
      <c r="L6820" s="7" t="s">
        <v>16997</v>
      </c>
    </row>
    <row r="6821" spans="1:12" s="1" customFormat="1" hidden="1">
      <c r="A6821">
        <v>6819</v>
      </c>
      <c r="B6821" s="7" t="s">
        <v>724</v>
      </c>
      <c r="C6821" s="8" t="s">
        <v>10323</v>
      </c>
      <c r="D6821" s="9" t="s">
        <v>10327</v>
      </c>
      <c r="E6821" s="7" t="s">
        <v>10325</v>
      </c>
      <c r="F6821" s="4" t="s">
        <v>15817</v>
      </c>
      <c r="G6821" s="4"/>
      <c r="H6821" s="7" t="s">
        <v>6391</v>
      </c>
      <c r="I6821" s="7" t="s">
        <v>7</v>
      </c>
      <c r="J6821" s="7" t="s">
        <v>9641</v>
      </c>
      <c r="K6821" s="11">
        <v>198</v>
      </c>
      <c r="L6821" s="7" t="s">
        <v>16997</v>
      </c>
    </row>
    <row r="6822" spans="1:12" s="1" customFormat="1" hidden="1">
      <c r="A6822">
        <v>6820</v>
      </c>
      <c r="B6822" s="7" t="s">
        <v>724</v>
      </c>
      <c r="C6822" s="8" t="s">
        <v>10323</v>
      </c>
      <c r="D6822" s="9" t="s">
        <v>10328</v>
      </c>
      <c r="E6822" s="7" t="s">
        <v>10325</v>
      </c>
      <c r="F6822" s="4" t="s">
        <v>15818</v>
      </c>
      <c r="G6822" s="4"/>
      <c r="H6822" s="7" t="s">
        <v>6391</v>
      </c>
      <c r="I6822" s="7" t="s">
        <v>7</v>
      </c>
      <c r="J6822" s="7" t="s">
        <v>9641</v>
      </c>
      <c r="K6822" s="11">
        <v>146</v>
      </c>
      <c r="L6822" s="7" t="s">
        <v>16997</v>
      </c>
    </row>
    <row r="6823" spans="1:12" s="1" customFormat="1" hidden="1">
      <c r="A6823">
        <v>6821</v>
      </c>
      <c r="B6823" s="7" t="s">
        <v>724</v>
      </c>
      <c r="C6823" s="8" t="s">
        <v>10323</v>
      </c>
      <c r="D6823" s="9" t="s">
        <v>10329</v>
      </c>
      <c r="E6823" s="7" t="s">
        <v>10325</v>
      </c>
      <c r="F6823" s="4" t="s">
        <v>15818</v>
      </c>
      <c r="G6823" s="4"/>
      <c r="H6823" s="7" t="s">
        <v>6391</v>
      </c>
      <c r="I6823" s="7" t="s">
        <v>7</v>
      </c>
      <c r="J6823" s="7" t="s">
        <v>9641</v>
      </c>
      <c r="K6823" s="11">
        <v>140</v>
      </c>
      <c r="L6823" s="7" t="s">
        <v>16997</v>
      </c>
    </row>
    <row r="6824" spans="1:12" s="1" customFormat="1" hidden="1">
      <c r="A6824">
        <v>6822</v>
      </c>
      <c r="B6824" s="7" t="s">
        <v>724</v>
      </c>
      <c r="C6824" s="8" t="s">
        <v>10323</v>
      </c>
      <c r="D6824" s="9" t="s">
        <v>10330</v>
      </c>
      <c r="E6824" s="7" t="s">
        <v>10325</v>
      </c>
      <c r="F6824" s="4" t="s">
        <v>17291</v>
      </c>
      <c r="G6824" s="4"/>
      <c r="H6824" s="7" t="s">
        <v>6391</v>
      </c>
      <c r="I6824" s="7" t="s">
        <v>7</v>
      </c>
      <c r="J6824" s="7" t="s">
        <v>9641</v>
      </c>
      <c r="K6824" s="11">
        <v>219</v>
      </c>
      <c r="L6824" s="7" t="s">
        <v>16997</v>
      </c>
    </row>
    <row r="6825" spans="1:12" s="1" customFormat="1" hidden="1">
      <c r="A6825">
        <v>6823</v>
      </c>
      <c r="B6825" s="7" t="s">
        <v>724</v>
      </c>
      <c r="C6825" s="8" t="s">
        <v>10323</v>
      </c>
      <c r="D6825" s="9" t="s">
        <v>10331</v>
      </c>
      <c r="E6825" s="7" t="s">
        <v>10325</v>
      </c>
      <c r="F6825" s="4" t="s">
        <v>15404</v>
      </c>
      <c r="G6825" s="4"/>
      <c r="H6825" s="7" t="s">
        <v>6391</v>
      </c>
      <c r="I6825" s="7" t="s">
        <v>7</v>
      </c>
      <c r="J6825" s="7" t="s">
        <v>9641</v>
      </c>
      <c r="K6825" s="11">
        <v>163</v>
      </c>
      <c r="L6825" s="7" t="s">
        <v>16997</v>
      </c>
    </row>
    <row r="6826" spans="1:12" s="1" customFormat="1" hidden="1">
      <c r="A6826">
        <v>6824</v>
      </c>
      <c r="B6826" s="7" t="s">
        <v>724</v>
      </c>
      <c r="C6826" s="8" t="s">
        <v>10323</v>
      </c>
      <c r="D6826" s="9" t="s">
        <v>10332</v>
      </c>
      <c r="E6826" s="7" t="s">
        <v>10325</v>
      </c>
      <c r="F6826" s="4" t="s">
        <v>17292</v>
      </c>
      <c r="G6826" s="4"/>
      <c r="H6826" s="7" t="s">
        <v>6391</v>
      </c>
      <c r="I6826" s="7" t="s">
        <v>7</v>
      </c>
      <c r="J6826" s="7" t="s">
        <v>9641</v>
      </c>
      <c r="K6826" s="11">
        <v>7</v>
      </c>
      <c r="L6826" s="7" t="s">
        <v>16997</v>
      </c>
    </row>
    <row r="6827" spans="1:12" s="1" customFormat="1" hidden="1">
      <c r="A6827">
        <v>6825</v>
      </c>
      <c r="B6827" s="7" t="s">
        <v>724</v>
      </c>
      <c r="C6827" s="8" t="s">
        <v>10323</v>
      </c>
      <c r="D6827" s="9" t="s">
        <v>10333</v>
      </c>
      <c r="E6827" s="7" t="s">
        <v>10325</v>
      </c>
      <c r="F6827" s="4" t="s">
        <v>15405</v>
      </c>
      <c r="G6827" s="4"/>
      <c r="H6827" s="7" t="s">
        <v>6391</v>
      </c>
      <c r="I6827" s="7" t="s">
        <v>7</v>
      </c>
      <c r="J6827" s="7" t="s">
        <v>9641</v>
      </c>
      <c r="K6827" s="11">
        <v>34</v>
      </c>
      <c r="L6827" s="7" t="s">
        <v>16997</v>
      </c>
    </row>
    <row r="6828" spans="1:12" hidden="1">
      <c r="A6828">
        <v>6826</v>
      </c>
      <c r="B6828" s="18" t="s">
        <v>739</v>
      </c>
      <c r="C6828" s="22" t="s">
        <v>17305</v>
      </c>
      <c r="D6828" s="18" t="s">
        <v>17627</v>
      </c>
      <c r="E6828" s="18" t="s">
        <v>18897</v>
      </c>
      <c r="F6828" s="22" t="s">
        <v>19587</v>
      </c>
      <c r="G6828" s="18"/>
      <c r="H6828" s="22" t="s">
        <v>19175</v>
      </c>
      <c r="I6828" s="18" t="s">
        <v>7</v>
      </c>
      <c r="J6828" s="18" t="s">
        <v>19212</v>
      </c>
      <c r="K6828" s="36">
        <v>138</v>
      </c>
      <c r="L6828" s="18" t="s">
        <v>19249</v>
      </c>
    </row>
    <row r="6829" spans="1:12" hidden="1">
      <c r="A6829">
        <v>6827</v>
      </c>
      <c r="B6829" s="18" t="s">
        <v>739</v>
      </c>
      <c r="C6829" s="22" t="s">
        <v>17305</v>
      </c>
      <c r="D6829" s="18" t="s">
        <v>17628</v>
      </c>
      <c r="E6829" s="18" t="s">
        <v>18897</v>
      </c>
      <c r="F6829" s="22" t="s">
        <v>19587</v>
      </c>
      <c r="G6829" s="18"/>
      <c r="H6829" s="22" t="s">
        <v>19175</v>
      </c>
      <c r="I6829" s="18" t="s">
        <v>7</v>
      </c>
      <c r="J6829" s="18" t="s">
        <v>19212</v>
      </c>
      <c r="K6829" s="36">
        <v>162</v>
      </c>
      <c r="L6829" s="18" t="s">
        <v>19249</v>
      </c>
    </row>
    <row r="6830" spans="1:12" hidden="1">
      <c r="A6830">
        <v>6828</v>
      </c>
      <c r="B6830" s="18" t="s">
        <v>841</v>
      </c>
      <c r="C6830" s="22" t="s">
        <v>17306</v>
      </c>
      <c r="D6830" s="18" t="s">
        <v>17629</v>
      </c>
      <c r="E6830" s="18" t="s">
        <v>18898</v>
      </c>
      <c r="F6830" s="22" t="s">
        <v>19587</v>
      </c>
      <c r="G6830" s="18"/>
      <c r="H6830" s="22" t="s">
        <v>19175</v>
      </c>
      <c r="I6830" s="18" t="s">
        <v>7</v>
      </c>
      <c r="J6830" s="18" t="s">
        <v>19212</v>
      </c>
      <c r="K6830" s="36">
        <v>450</v>
      </c>
      <c r="L6830" s="18" t="s">
        <v>19249</v>
      </c>
    </row>
    <row r="6831" spans="1:12" hidden="1">
      <c r="A6831">
        <v>6829</v>
      </c>
      <c r="B6831" s="18" t="s">
        <v>739</v>
      </c>
      <c r="C6831" s="22" t="s">
        <v>17307</v>
      </c>
      <c r="D6831" s="18" t="s">
        <v>17630</v>
      </c>
      <c r="E6831" s="18" t="s">
        <v>18899</v>
      </c>
      <c r="F6831" s="22" t="s">
        <v>19589</v>
      </c>
      <c r="G6831" s="18"/>
      <c r="H6831" s="22" t="s">
        <v>19175</v>
      </c>
      <c r="I6831" s="18" t="s">
        <v>7</v>
      </c>
      <c r="J6831" s="18" t="s">
        <v>19212</v>
      </c>
      <c r="K6831" s="36">
        <v>164</v>
      </c>
      <c r="L6831" s="18" t="s">
        <v>19249</v>
      </c>
    </row>
    <row r="6832" spans="1:12" hidden="1">
      <c r="A6832">
        <v>6830</v>
      </c>
      <c r="B6832" s="18" t="s">
        <v>739</v>
      </c>
      <c r="C6832" s="22" t="s">
        <v>17307</v>
      </c>
      <c r="D6832" s="18" t="s">
        <v>17631</v>
      </c>
      <c r="E6832" s="18" t="s">
        <v>18899</v>
      </c>
      <c r="F6832" s="22" t="s">
        <v>19589</v>
      </c>
      <c r="G6832" s="18"/>
      <c r="H6832" s="22" t="s">
        <v>19175</v>
      </c>
      <c r="I6832" s="18" t="s">
        <v>7</v>
      </c>
      <c r="J6832" s="18" t="s">
        <v>19212</v>
      </c>
      <c r="K6832" s="36">
        <v>66</v>
      </c>
      <c r="L6832" s="18" t="s">
        <v>19249</v>
      </c>
    </row>
    <row r="6833" spans="1:12" hidden="1">
      <c r="A6833">
        <v>6831</v>
      </c>
      <c r="B6833" s="18" t="s">
        <v>1235</v>
      </c>
      <c r="C6833" s="22" t="s">
        <v>17308</v>
      </c>
      <c r="D6833" s="18" t="s">
        <v>5133</v>
      </c>
      <c r="E6833" s="18" t="s">
        <v>18900</v>
      </c>
      <c r="F6833" s="22" t="s">
        <v>19590</v>
      </c>
      <c r="G6833" s="18"/>
      <c r="H6833" s="18" t="s">
        <v>5451</v>
      </c>
      <c r="I6833" s="18" t="s">
        <v>7</v>
      </c>
      <c r="J6833" s="18" t="s">
        <v>19213</v>
      </c>
      <c r="K6833" s="36">
        <v>431</v>
      </c>
      <c r="L6833" s="18" t="s">
        <v>19249</v>
      </c>
    </row>
    <row r="6834" spans="1:12" hidden="1">
      <c r="A6834">
        <v>6832</v>
      </c>
      <c r="B6834" s="18" t="s">
        <v>62</v>
      </c>
      <c r="C6834" s="22" t="s">
        <v>17308</v>
      </c>
      <c r="D6834" s="18" t="s">
        <v>17632</v>
      </c>
      <c r="E6834" s="18" t="s">
        <v>18900</v>
      </c>
      <c r="F6834" s="22" t="s">
        <v>19616</v>
      </c>
      <c r="G6834" s="18"/>
      <c r="H6834" s="18" t="s">
        <v>5451</v>
      </c>
      <c r="I6834" s="18" t="s">
        <v>7</v>
      </c>
      <c r="J6834" s="18" t="s">
        <v>8762</v>
      </c>
      <c r="K6834" s="36">
        <v>431</v>
      </c>
      <c r="L6834" s="18" t="s">
        <v>19249</v>
      </c>
    </row>
    <row r="6835" spans="1:12" hidden="1">
      <c r="A6835">
        <v>6833</v>
      </c>
      <c r="B6835" s="18" t="s">
        <v>43</v>
      </c>
      <c r="C6835" s="22" t="s">
        <v>17308</v>
      </c>
      <c r="D6835" s="18" t="s">
        <v>17633</v>
      </c>
      <c r="E6835" s="18" t="s">
        <v>18900</v>
      </c>
      <c r="F6835" s="22" t="s">
        <v>19617</v>
      </c>
      <c r="G6835" s="18"/>
      <c r="H6835" s="18" t="s">
        <v>5451</v>
      </c>
      <c r="I6835" s="18" t="s">
        <v>7</v>
      </c>
      <c r="J6835" s="18" t="s">
        <v>8762</v>
      </c>
      <c r="K6835" s="36">
        <v>584</v>
      </c>
      <c r="L6835" s="18" t="s">
        <v>19249</v>
      </c>
    </row>
    <row r="6836" spans="1:12" hidden="1">
      <c r="A6836">
        <v>6834</v>
      </c>
      <c r="B6836" s="18" t="s">
        <v>43</v>
      </c>
      <c r="C6836" s="22" t="s">
        <v>17308</v>
      </c>
      <c r="D6836" s="18" t="s">
        <v>17634</v>
      </c>
      <c r="E6836" s="18" t="s">
        <v>18900</v>
      </c>
      <c r="F6836" s="22" t="s">
        <v>19591</v>
      </c>
      <c r="G6836" s="18"/>
      <c r="H6836" s="18" t="s">
        <v>5451</v>
      </c>
      <c r="I6836" s="18" t="s">
        <v>7</v>
      </c>
      <c r="J6836" s="18" t="s">
        <v>8762</v>
      </c>
      <c r="K6836" s="36">
        <v>323</v>
      </c>
      <c r="L6836" s="18" t="s">
        <v>19249</v>
      </c>
    </row>
    <row r="6837" spans="1:12" hidden="1">
      <c r="A6837">
        <v>6835</v>
      </c>
      <c r="B6837" s="18" t="s">
        <v>43</v>
      </c>
      <c r="C6837" s="22" t="s">
        <v>17308</v>
      </c>
      <c r="D6837" s="18" t="s">
        <v>17635</v>
      </c>
      <c r="E6837" s="18" t="s">
        <v>18900</v>
      </c>
      <c r="F6837" s="22" t="s">
        <v>19618</v>
      </c>
      <c r="G6837" s="18"/>
      <c r="H6837" s="18" t="s">
        <v>5451</v>
      </c>
      <c r="I6837" s="18" t="s">
        <v>7</v>
      </c>
      <c r="J6837" s="18" t="s">
        <v>8762</v>
      </c>
      <c r="K6837" s="36">
        <v>675</v>
      </c>
      <c r="L6837" s="18" t="s">
        <v>19249</v>
      </c>
    </row>
    <row r="6838" spans="1:12" hidden="1">
      <c r="A6838">
        <v>6836</v>
      </c>
      <c r="B6838" s="18" t="s">
        <v>17294</v>
      </c>
      <c r="C6838" s="22" t="s">
        <v>17308</v>
      </c>
      <c r="D6838" s="18" t="s">
        <v>17636</v>
      </c>
      <c r="E6838" s="18" t="s">
        <v>18900</v>
      </c>
      <c r="F6838" s="22" t="s">
        <v>19619</v>
      </c>
      <c r="G6838" s="18"/>
      <c r="H6838" s="18" t="s">
        <v>5451</v>
      </c>
      <c r="I6838" s="18" t="s">
        <v>7</v>
      </c>
      <c r="J6838" s="18" t="s">
        <v>8762</v>
      </c>
      <c r="K6838" s="36">
        <v>273</v>
      </c>
      <c r="L6838" s="18" t="s">
        <v>19249</v>
      </c>
    </row>
    <row r="6839" spans="1:12" hidden="1">
      <c r="A6839">
        <v>6837</v>
      </c>
      <c r="B6839" s="18" t="s">
        <v>62</v>
      </c>
      <c r="C6839" s="22" t="s">
        <v>17308</v>
      </c>
      <c r="D6839" s="18" t="s">
        <v>17637</v>
      </c>
      <c r="E6839" s="18" t="s">
        <v>18900</v>
      </c>
      <c r="F6839" s="22" t="s">
        <v>19772</v>
      </c>
      <c r="G6839" s="18"/>
      <c r="H6839" s="18" t="s">
        <v>5451</v>
      </c>
      <c r="I6839" s="18" t="s">
        <v>7</v>
      </c>
      <c r="J6839" s="18" t="s">
        <v>8762</v>
      </c>
      <c r="K6839" s="36">
        <v>451</v>
      </c>
      <c r="L6839" s="18" t="s">
        <v>19249</v>
      </c>
    </row>
    <row r="6840" spans="1:12" hidden="1">
      <c r="A6840">
        <v>6838</v>
      </c>
      <c r="B6840" s="18" t="s">
        <v>742</v>
      </c>
      <c r="C6840" s="22" t="s">
        <v>17309</v>
      </c>
      <c r="D6840" s="18" t="s">
        <v>7814</v>
      </c>
      <c r="E6840" s="18" t="s">
        <v>18901</v>
      </c>
      <c r="F6840" s="18" t="s">
        <v>19592</v>
      </c>
      <c r="G6840" s="18"/>
      <c r="H6840" s="22" t="s">
        <v>9147</v>
      </c>
      <c r="I6840" s="18" t="s">
        <v>7</v>
      </c>
      <c r="J6840" s="18" t="s">
        <v>8762</v>
      </c>
      <c r="K6840" s="36">
        <v>800</v>
      </c>
      <c r="L6840" s="18" t="s">
        <v>19249</v>
      </c>
    </row>
    <row r="6841" spans="1:12" hidden="1">
      <c r="A6841">
        <v>6839</v>
      </c>
      <c r="B6841" s="18" t="s">
        <v>400</v>
      </c>
      <c r="C6841" s="22" t="s">
        <v>17310</v>
      </c>
      <c r="D6841" s="18" t="s">
        <v>7288</v>
      </c>
      <c r="E6841" s="18" t="s">
        <v>18902</v>
      </c>
      <c r="F6841" s="22" t="s">
        <v>19771</v>
      </c>
      <c r="G6841" s="18"/>
      <c r="H6841" s="22" t="s">
        <v>6391</v>
      </c>
      <c r="I6841" s="18" t="s">
        <v>7</v>
      </c>
      <c r="J6841" s="18" t="s">
        <v>8762</v>
      </c>
      <c r="K6841" s="36">
        <v>600</v>
      </c>
      <c r="L6841" s="18" t="s">
        <v>19249</v>
      </c>
    </row>
    <row r="6842" spans="1:12" hidden="1">
      <c r="A6842">
        <v>6840</v>
      </c>
      <c r="B6842" s="18" t="s">
        <v>62</v>
      </c>
      <c r="C6842" s="22" t="s">
        <v>17311</v>
      </c>
      <c r="D6842" s="18" t="s">
        <v>17638</v>
      </c>
      <c r="E6842" s="18"/>
      <c r="F6842" s="22" t="s">
        <v>19593</v>
      </c>
      <c r="G6842" s="18"/>
      <c r="H6842" s="18" t="s">
        <v>7606</v>
      </c>
      <c r="I6842" s="18" t="s">
        <v>7</v>
      </c>
      <c r="J6842" s="18" t="s">
        <v>8762</v>
      </c>
      <c r="K6842" s="36">
        <v>450</v>
      </c>
      <c r="L6842" s="18" t="s">
        <v>19249</v>
      </c>
    </row>
    <row r="6843" spans="1:12" hidden="1">
      <c r="A6843">
        <v>6841</v>
      </c>
      <c r="B6843" s="18" t="s">
        <v>382</v>
      </c>
      <c r="C6843" s="22" t="s">
        <v>17312</v>
      </c>
      <c r="D6843" s="18" t="s">
        <v>17639</v>
      </c>
      <c r="E6843" s="18"/>
      <c r="F6843" s="18" t="s">
        <v>19594</v>
      </c>
      <c r="G6843" s="18"/>
      <c r="H6843" s="18" t="s">
        <v>5814</v>
      </c>
      <c r="I6843" s="18" t="s">
        <v>7</v>
      </c>
      <c r="J6843" s="18" t="s">
        <v>8762</v>
      </c>
      <c r="K6843" s="36">
        <v>450</v>
      </c>
      <c r="L6843" s="18" t="s">
        <v>19249</v>
      </c>
    </row>
    <row r="6844" spans="1:12" hidden="1">
      <c r="A6844">
        <v>6842</v>
      </c>
      <c r="B6844" s="18" t="s">
        <v>454</v>
      </c>
      <c r="C6844" s="22" t="s">
        <v>17313</v>
      </c>
      <c r="D6844" s="18" t="s">
        <v>17640</v>
      </c>
      <c r="E6844" s="18" t="s">
        <v>18903</v>
      </c>
      <c r="F6844" s="22" t="s">
        <v>19595</v>
      </c>
      <c r="G6844" s="18"/>
      <c r="H6844" s="18" t="s">
        <v>1104</v>
      </c>
      <c r="I6844" s="18" t="s">
        <v>7</v>
      </c>
      <c r="J6844" s="18" t="s">
        <v>8762</v>
      </c>
      <c r="K6844" s="36">
        <v>66</v>
      </c>
      <c r="L6844" s="18" t="s">
        <v>19249</v>
      </c>
    </row>
    <row r="6845" spans="1:12" hidden="1">
      <c r="A6845">
        <v>6843</v>
      </c>
      <c r="B6845" s="18" t="s">
        <v>454</v>
      </c>
      <c r="C6845" s="22" t="s">
        <v>17313</v>
      </c>
      <c r="D6845" s="18" t="s">
        <v>17641</v>
      </c>
      <c r="E6845" s="18" t="s">
        <v>18903</v>
      </c>
      <c r="F6845" s="22" t="s">
        <v>19595</v>
      </c>
      <c r="G6845" s="18"/>
      <c r="H6845" s="18" t="s">
        <v>1104</v>
      </c>
      <c r="I6845" s="18" t="s">
        <v>7</v>
      </c>
      <c r="J6845" s="18" t="s">
        <v>8762</v>
      </c>
      <c r="K6845" s="36">
        <v>21</v>
      </c>
      <c r="L6845" s="18" t="s">
        <v>19249</v>
      </c>
    </row>
    <row r="6846" spans="1:12" hidden="1">
      <c r="A6846">
        <v>6844</v>
      </c>
      <c r="B6846" s="18" t="s">
        <v>454</v>
      </c>
      <c r="C6846" s="22" t="s">
        <v>17313</v>
      </c>
      <c r="D6846" s="18" t="s">
        <v>17642</v>
      </c>
      <c r="E6846" s="18" t="s">
        <v>18903</v>
      </c>
      <c r="F6846" s="22" t="s">
        <v>19595</v>
      </c>
      <c r="G6846" s="18"/>
      <c r="H6846" s="18" t="s">
        <v>1104</v>
      </c>
      <c r="I6846" s="18" t="s">
        <v>7</v>
      </c>
      <c r="J6846" s="18" t="s">
        <v>8762</v>
      </c>
      <c r="K6846" s="36">
        <v>71</v>
      </c>
      <c r="L6846" s="18" t="s">
        <v>19249</v>
      </c>
    </row>
    <row r="6847" spans="1:12" hidden="1">
      <c r="A6847">
        <v>6845</v>
      </c>
      <c r="B6847" s="18" t="s">
        <v>441</v>
      </c>
      <c r="C6847" s="22" t="s">
        <v>17313</v>
      </c>
      <c r="D6847" s="18" t="s">
        <v>17643</v>
      </c>
      <c r="E6847" s="18" t="s">
        <v>18903</v>
      </c>
      <c r="F6847" s="22" t="s">
        <v>19595</v>
      </c>
      <c r="G6847" s="18"/>
      <c r="H6847" s="18" t="s">
        <v>1104</v>
      </c>
      <c r="I6847" s="18" t="s">
        <v>7</v>
      </c>
      <c r="J6847" s="18" t="s">
        <v>8762</v>
      </c>
      <c r="K6847" s="36">
        <v>42</v>
      </c>
      <c r="L6847" s="18" t="s">
        <v>19249</v>
      </c>
    </row>
    <row r="6848" spans="1:12" hidden="1">
      <c r="A6848">
        <v>6846</v>
      </c>
      <c r="B6848" s="18" t="s">
        <v>248</v>
      </c>
      <c r="C6848" s="22" t="s">
        <v>17314</v>
      </c>
      <c r="D6848" s="18" t="s">
        <v>17644</v>
      </c>
      <c r="E6848" s="18"/>
      <c r="F6848" s="22" t="s">
        <v>15702</v>
      </c>
      <c r="G6848" s="18"/>
      <c r="H6848" s="18" t="s">
        <v>5688</v>
      </c>
      <c r="I6848" s="18" t="s">
        <v>7</v>
      </c>
      <c r="J6848" s="18" t="s">
        <v>8762</v>
      </c>
      <c r="K6848" s="36">
        <v>390</v>
      </c>
      <c r="L6848" s="18" t="s">
        <v>19249</v>
      </c>
    </row>
    <row r="6849" spans="1:12" hidden="1">
      <c r="A6849">
        <v>6847</v>
      </c>
      <c r="B6849" s="18" t="s">
        <v>400</v>
      </c>
      <c r="C6849" s="22" t="s">
        <v>17315</v>
      </c>
      <c r="D6849" s="18" t="s">
        <v>17645</v>
      </c>
      <c r="E6849" s="18"/>
      <c r="F6849" s="22" t="s">
        <v>19771</v>
      </c>
      <c r="G6849" s="18"/>
      <c r="H6849" s="18" t="s">
        <v>3913</v>
      </c>
      <c r="I6849" s="18" t="s">
        <v>7</v>
      </c>
      <c r="J6849" s="18" t="s">
        <v>8762</v>
      </c>
      <c r="K6849" s="36">
        <v>450</v>
      </c>
      <c r="L6849" s="18" t="s">
        <v>19249</v>
      </c>
    </row>
    <row r="6850" spans="1:12" hidden="1">
      <c r="A6850">
        <v>6848</v>
      </c>
      <c r="B6850" s="18" t="s">
        <v>382</v>
      </c>
      <c r="C6850" s="22" t="s">
        <v>17316</v>
      </c>
      <c r="D6850" s="18" t="s">
        <v>17646</v>
      </c>
      <c r="E6850" s="18"/>
      <c r="F6850" s="22" t="s">
        <v>15636</v>
      </c>
      <c r="G6850" s="18"/>
      <c r="H6850" s="18" t="s">
        <v>5814</v>
      </c>
      <c r="I6850" s="18" t="s">
        <v>7</v>
      </c>
      <c r="J6850" s="18" t="s">
        <v>8762</v>
      </c>
      <c r="K6850" s="36">
        <v>250</v>
      </c>
      <c r="L6850" s="18" t="s">
        <v>19249</v>
      </c>
    </row>
    <row r="6851" spans="1:12" hidden="1">
      <c r="A6851">
        <v>6849</v>
      </c>
      <c r="B6851" s="18" t="s">
        <v>400</v>
      </c>
      <c r="C6851" s="22" t="s">
        <v>17317</v>
      </c>
      <c r="D6851" s="18" t="s">
        <v>17647</v>
      </c>
      <c r="E6851" s="18"/>
      <c r="F6851" s="22" t="s">
        <v>19773</v>
      </c>
      <c r="G6851" s="18"/>
      <c r="H6851" s="18" t="s">
        <v>3147</v>
      </c>
      <c r="I6851" s="18" t="s">
        <v>7</v>
      </c>
      <c r="J6851" s="18" t="s">
        <v>8762</v>
      </c>
      <c r="K6851" s="36">
        <v>250</v>
      </c>
      <c r="L6851" s="18" t="s">
        <v>19249</v>
      </c>
    </row>
    <row r="6852" spans="1:12" hidden="1">
      <c r="A6852">
        <v>6850</v>
      </c>
      <c r="B6852" s="18" t="s">
        <v>299</v>
      </c>
      <c r="C6852" s="22" t="s">
        <v>17318</v>
      </c>
      <c r="D6852" s="18" t="s">
        <v>17648</v>
      </c>
      <c r="E6852" s="18"/>
      <c r="F6852" s="22" t="s">
        <v>19596</v>
      </c>
      <c r="G6852" s="18"/>
      <c r="H6852" s="18" t="s">
        <v>1104</v>
      </c>
      <c r="I6852" s="18" t="s">
        <v>7</v>
      </c>
      <c r="J6852" s="18" t="s">
        <v>8762</v>
      </c>
      <c r="K6852" s="36">
        <v>1000</v>
      </c>
      <c r="L6852" s="18" t="s">
        <v>19249</v>
      </c>
    </row>
    <row r="6853" spans="1:12" hidden="1">
      <c r="A6853">
        <v>6851</v>
      </c>
      <c r="B6853" s="18" t="s">
        <v>400</v>
      </c>
      <c r="C6853" s="22" t="s">
        <v>17319</v>
      </c>
      <c r="D6853" s="18" t="s">
        <v>17649</v>
      </c>
      <c r="E6853" s="18"/>
      <c r="F6853" s="22" t="s">
        <v>19597</v>
      </c>
      <c r="G6853" s="18"/>
      <c r="H6853" s="18" t="s">
        <v>1104</v>
      </c>
      <c r="I6853" s="18" t="s">
        <v>7</v>
      </c>
      <c r="J6853" s="18" t="s">
        <v>8762</v>
      </c>
      <c r="K6853" s="36">
        <v>250</v>
      </c>
      <c r="L6853" s="18" t="s">
        <v>19249</v>
      </c>
    </row>
    <row r="6854" spans="1:12" hidden="1">
      <c r="A6854">
        <v>6852</v>
      </c>
      <c r="B6854" s="18" t="s">
        <v>400</v>
      </c>
      <c r="C6854" s="22" t="s">
        <v>17320</v>
      </c>
      <c r="D6854" s="18" t="s">
        <v>17650</v>
      </c>
      <c r="E6854" s="18"/>
      <c r="F6854" s="22" t="s">
        <v>19598</v>
      </c>
      <c r="G6854" s="18"/>
      <c r="H6854" s="18" t="s">
        <v>9147</v>
      </c>
      <c r="I6854" s="18" t="s">
        <v>7</v>
      </c>
      <c r="J6854" s="18" t="s">
        <v>8762</v>
      </c>
      <c r="K6854" s="36">
        <v>340</v>
      </c>
      <c r="L6854" s="18" t="s">
        <v>19249</v>
      </c>
    </row>
    <row r="6855" spans="1:12" hidden="1">
      <c r="A6855">
        <v>6853</v>
      </c>
      <c r="B6855" s="18" t="s">
        <v>320</v>
      </c>
      <c r="C6855" s="22" t="s">
        <v>17321</v>
      </c>
      <c r="D6855" s="18" t="s">
        <v>3971</v>
      </c>
      <c r="E6855" s="18"/>
      <c r="F6855" s="22" t="s">
        <v>19599</v>
      </c>
      <c r="G6855" s="18"/>
      <c r="H6855" s="18" t="s">
        <v>3989</v>
      </c>
      <c r="I6855" s="18" t="s">
        <v>7</v>
      </c>
      <c r="J6855" s="18" t="s">
        <v>8762</v>
      </c>
      <c r="K6855" s="36">
        <v>250</v>
      </c>
      <c r="L6855" s="18" t="s">
        <v>19249</v>
      </c>
    </row>
    <row r="6856" spans="1:12" hidden="1">
      <c r="A6856">
        <v>6854</v>
      </c>
      <c r="B6856" s="18" t="s">
        <v>677</v>
      </c>
      <c r="C6856" s="22" t="s">
        <v>17322</v>
      </c>
      <c r="D6856" s="18" t="s">
        <v>17651</v>
      </c>
      <c r="E6856" s="18" t="s">
        <v>18904</v>
      </c>
      <c r="F6856" s="22" t="s">
        <v>19600</v>
      </c>
      <c r="G6856" s="18"/>
      <c r="H6856" s="18" t="s">
        <v>9147</v>
      </c>
      <c r="I6856" s="18" t="s">
        <v>7</v>
      </c>
      <c r="J6856" s="18" t="s">
        <v>8762</v>
      </c>
      <c r="K6856" s="36">
        <v>1150</v>
      </c>
      <c r="L6856" s="18" t="s">
        <v>19249</v>
      </c>
    </row>
    <row r="6857" spans="1:12" hidden="1">
      <c r="A6857">
        <v>6855</v>
      </c>
      <c r="B6857" s="18" t="s">
        <v>248</v>
      </c>
      <c r="C6857" s="22" t="s">
        <v>17323</v>
      </c>
      <c r="D6857" s="18" t="s">
        <v>17652</v>
      </c>
      <c r="E6857" s="18"/>
      <c r="F6857" s="22" t="s">
        <v>19601</v>
      </c>
      <c r="G6857" s="18"/>
      <c r="H6857" s="22" t="s">
        <v>3913</v>
      </c>
      <c r="I6857" s="18" t="s">
        <v>7</v>
      </c>
      <c r="J6857" s="18" t="s">
        <v>8762</v>
      </c>
      <c r="K6857" s="36">
        <v>410</v>
      </c>
      <c r="L6857" s="18" t="s">
        <v>19249</v>
      </c>
    </row>
    <row r="6858" spans="1:12" hidden="1">
      <c r="A6858">
        <v>6856</v>
      </c>
      <c r="B6858" s="18" t="s">
        <v>400</v>
      </c>
      <c r="C6858" s="22" t="s">
        <v>17324</v>
      </c>
      <c r="D6858" s="18" t="s">
        <v>17653</v>
      </c>
      <c r="E6858" s="18"/>
      <c r="F6858" s="22" t="s">
        <v>19602</v>
      </c>
      <c r="G6858" s="18"/>
      <c r="H6858" s="22" t="s">
        <v>123</v>
      </c>
      <c r="I6858" s="18" t="s">
        <v>7</v>
      </c>
      <c r="J6858" s="18" t="s">
        <v>8762</v>
      </c>
      <c r="K6858" s="36">
        <v>300</v>
      </c>
      <c r="L6858" s="18" t="s">
        <v>19249</v>
      </c>
    </row>
    <row r="6859" spans="1:12" hidden="1">
      <c r="A6859">
        <v>6857</v>
      </c>
      <c r="B6859" s="18" t="s">
        <v>1577</v>
      </c>
      <c r="C6859" s="22" t="s">
        <v>17325</v>
      </c>
      <c r="D6859" s="18" t="s">
        <v>17654</v>
      </c>
      <c r="E6859" s="18" t="s">
        <v>18905</v>
      </c>
      <c r="F6859" s="22" t="s">
        <v>19603</v>
      </c>
      <c r="G6859" s="18"/>
      <c r="H6859" s="22" t="s">
        <v>3989</v>
      </c>
      <c r="I6859" s="22" t="s">
        <v>7</v>
      </c>
      <c r="J6859" s="18" t="s">
        <v>8762</v>
      </c>
      <c r="K6859" s="18">
        <v>1000</v>
      </c>
      <c r="L6859" s="18" t="s">
        <v>19249</v>
      </c>
    </row>
    <row r="6860" spans="1:12" hidden="1">
      <c r="A6860">
        <v>6858</v>
      </c>
      <c r="B6860" s="18" t="s">
        <v>299</v>
      </c>
      <c r="C6860" s="22" t="s">
        <v>17326</v>
      </c>
      <c r="D6860" s="18" t="s">
        <v>312</v>
      </c>
      <c r="E6860" s="18" t="s">
        <v>18906</v>
      </c>
      <c r="F6860" s="22" t="s">
        <v>19604</v>
      </c>
      <c r="G6860" s="18"/>
      <c r="H6860" s="22" t="s">
        <v>5688</v>
      </c>
      <c r="I6860" s="18" t="s">
        <v>7</v>
      </c>
      <c r="J6860" s="18" t="s">
        <v>8762</v>
      </c>
      <c r="K6860" s="36">
        <v>700</v>
      </c>
      <c r="L6860" s="18" t="s">
        <v>19249</v>
      </c>
    </row>
    <row r="6861" spans="1:12" hidden="1">
      <c r="A6861">
        <v>6859</v>
      </c>
      <c r="B6861" s="18" t="s">
        <v>698</v>
      </c>
      <c r="C6861" s="22" t="s">
        <v>17327</v>
      </c>
      <c r="D6861" s="18" t="s">
        <v>17655</v>
      </c>
      <c r="E6861" s="18" t="s">
        <v>18907</v>
      </c>
      <c r="F6861" s="22" t="s">
        <v>19605</v>
      </c>
      <c r="G6861" s="18"/>
      <c r="H6861" s="22" t="s">
        <v>5688</v>
      </c>
      <c r="I6861" s="18" t="s">
        <v>7</v>
      </c>
      <c r="J6861" s="18" t="s">
        <v>8762</v>
      </c>
      <c r="K6861" s="36">
        <v>1200</v>
      </c>
      <c r="L6861" s="18" t="s">
        <v>19249</v>
      </c>
    </row>
    <row r="6862" spans="1:12" hidden="1">
      <c r="A6862">
        <v>6860</v>
      </c>
      <c r="B6862" s="18" t="s">
        <v>677</v>
      </c>
      <c r="C6862" s="22" t="s">
        <v>17328</v>
      </c>
      <c r="D6862" s="18" t="s">
        <v>17656</v>
      </c>
      <c r="E6862" s="18" t="s">
        <v>18908</v>
      </c>
      <c r="F6862" s="22" t="s">
        <v>19606</v>
      </c>
      <c r="G6862" s="18"/>
      <c r="H6862" s="22" t="s">
        <v>5343</v>
      </c>
      <c r="I6862" s="18" t="s">
        <v>7</v>
      </c>
      <c r="J6862" s="18" t="s">
        <v>8762</v>
      </c>
      <c r="K6862" s="36">
        <v>650</v>
      </c>
      <c r="L6862" s="18" t="s">
        <v>19249</v>
      </c>
    </row>
    <row r="6863" spans="1:12" hidden="1">
      <c r="A6863">
        <v>6861</v>
      </c>
      <c r="B6863" s="18" t="s">
        <v>400</v>
      </c>
      <c r="C6863" s="22" t="s">
        <v>17329</v>
      </c>
      <c r="D6863" s="18" t="s">
        <v>17657</v>
      </c>
      <c r="E6863" s="18" t="s">
        <v>18909</v>
      </c>
      <c r="F6863" s="22" t="s">
        <v>19607</v>
      </c>
      <c r="G6863" s="18"/>
      <c r="H6863" s="22" t="s">
        <v>3928</v>
      </c>
      <c r="I6863" s="18" t="s">
        <v>7</v>
      </c>
      <c r="J6863" s="18" t="s">
        <v>8762</v>
      </c>
      <c r="K6863" s="36">
        <v>76</v>
      </c>
      <c r="L6863" s="18" t="s">
        <v>19249</v>
      </c>
    </row>
    <row r="6864" spans="1:12" hidden="1">
      <c r="A6864">
        <v>6862</v>
      </c>
      <c r="B6864" s="18" t="s">
        <v>400</v>
      </c>
      <c r="C6864" s="22" t="s">
        <v>17329</v>
      </c>
      <c r="D6864" s="18" t="s">
        <v>17658</v>
      </c>
      <c r="E6864" s="18" t="s">
        <v>18909</v>
      </c>
      <c r="F6864" s="22" t="s">
        <v>19607</v>
      </c>
      <c r="G6864" s="18"/>
      <c r="H6864" s="22" t="s">
        <v>3928</v>
      </c>
      <c r="I6864" s="18" t="s">
        <v>7</v>
      </c>
      <c r="J6864" s="18" t="s">
        <v>8762</v>
      </c>
      <c r="K6864" s="36">
        <v>104</v>
      </c>
      <c r="L6864" s="18" t="s">
        <v>19249</v>
      </c>
    </row>
    <row r="6865" spans="1:12" hidden="1">
      <c r="A6865">
        <v>6863</v>
      </c>
      <c r="B6865" s="18" t="s">
        <v>724</v>
      </c>
      <c r="C6865" s="22" t="s">
        <v>17330</v>
      </c>
      <c r="D6865" s="18" t="s">
        <v>17659</v>
      </c>
      <c r="E6865" s="18" t="s">
        <v>18910</v>
      </c>
      <c r="F6865" s="22" t="s">
        <v>19608</v>
      </c>
      <c r="G6865" s="18"/>
      <c r="H6865" s="22" t="s">
        <v>5688</v>
      </c>
      <c r="I6865" s="18" t="s">
        <v>7</v>
      </c>
      <c r="J6865" s="18" t="s">
        <v>8762</v>
      </c>
      <c r="K6865" s="36">
        <v>620</v>
      </c>
      <c r="L6865" s="18" t="s">
        <v>19249</v>
      </c>
    </row>
    <row r="6866" spans="1:12" hidden="1">
      <c r="A6866">
        <v>6864</v>
      </c>
      <c r="B6866" s="18" t="s">
        <v>320</v>
      </c>
      <c r="C6866" s="22" t="s">
        <v>17331</v>
      </c>
      <c r="D6866" s="18" t="s">
        <v>1810</v>
      </c>
      <c r="E6866" s="18"/>
      <c r="F6866" s="22" t="s">
        <v>19609</v>
      </c>
      <c r="G6866" s="18"/>
      <c r="H6866" s="22" t="s">
        <v>5451</v>
      </c>
      <c r="I6866" s="18" t="s">
        <v>7</v>
      </c>
      <c r="J6866" s="18" t="s">
        <v>8762</v>
      </c>
      <c r="K6866" s="36">
        <v>450</v>
      </c>
      <c r="L6866" s="18" t="s">
        <v>19249</v>
      </c>
    </row>
    <row r="6867" spans="1:12" hidden="1">
      <c r="A6867">
        <v>6865</v>
      </c>
      <c r="B6867" s="18" t="s">
        <v>677</v>
      </c>
      <c r="C6867" s="22" t="s">
        <v>17332</v>
      </c>
      <c r="D6867" s="18" t="s">
        <v>17660</v>
      </c>
      <c r="E6867" s="18"/>
      <c r="F6867" s="22" t="s">
        <v>19610</v>
      </c>
      <c r="G6867" s="18"/>
      <c r="H6867" s="22" t="s">
        <v>5183</v>
      </c>
      <c r="I6867" s="18" t="s">
        <v>7</v>
      </c>
      <c r="J6867" s="18" t="s">
        <v>8762</v>
      </c>
      <c r="K6867" s="36">
        <v>250</v>
      </c>
      <c r="L6867" s="18" t="s">
        <v>19249</v>
      </c>
    </row>
    <row r="6868" spans="1:12" hidden="1">
      <c r="A6868">
        <v>6866</v>
      </c>
      <c r="B6868" s="18" t="s">
        <v>320</v>
      </c>
      <c r="C6868" s="22" t="s">
        <v>17333</v>
      </c>
      <c r="D6868" s="18" t="s">
        <v>17661</v>
      </c>
      <c r="E6868" s="18"/>
      <c r="F6868" s="22" t="s">
        <v>19606</v>
      </c>
      <c r="G6868" s="18"/>
      <c r="H6868" s="22" t="s">
        <v>6232</v>
      </c>
      <c r="I6868" s="18" t="s">
        <v>7</v>
      </c>
      <c r="J6868" s="18" t="s">
        <v>8762</v>
      </c>
      <c r="K6868" s="36">
        <v>580</v>
      </c>
      <c r="L6868" s="18" t="s">
        <v>19249</v>
      </c>
    </row>
    <row r="6869" spans="1:12" hidden="1">
      <c r="A6869">
        <v>6867</v>
      </c>
      <c r="B6869" s="18" t="s">
        <v>698</v>
      </c>
      <c r="C6869" s="22" t="s">
        <v>17334</v>
      </c>
      <c r="D6869" s="18" t="s">
        <v>17662</v>
      </c>
      <c r="E6869" s="18"/>
      <c r="F6869" s="22" t="s">
        <v>19611</v>
      </c>
      <c r="G6869" s="18"/>
      <c r="H6869" s="22" t="s">
        <v>7317</v>
      </c>
      <c r="I6869" s="18" t="s">
        <v>7</v>
      </c>
      <c r="J6869" s="18" t="s">
        <v>8762</v>
      </c>
      <c r="K6869" s="36">
        <v>300</v>
      </c>
      <c r="L6869" s="18" t="s">
        <v>19249</v>
      </c>
    </row>
    <row r="6870" spans="1:12" hidden="1">
      <c r="A6870">
        <v>6868</v>
      </c>
      <c r="B6870" s="18" t="s">
        <v>248</v>
      </c>
      <c r="C6870" s="22" t="s">
        <v>17335</v>
      </c>
      <c r="D6870" s="18" t="s">
        <v>17663</v>
      </c>
      <c r="E6870" s="18"/>
      <c r="F6870" s="22" t="s">
        <v>19612</v>
      </c>
      <c r="G6870" s="18"/>
      <c r="H6870" s="22" t="s">
        <v>5167</v>
      </c>
      <c r="I6870" s="18" t="s">
        <v>7</v>
      </c>
      <c r="J6870" s="18" t="s">
        <v>8762</v>
      </c>
      <c r="K6870" s="36">
        <v>210</v>
      </c>
      <c r="L6870" s="18" t="s">
        <v>19249</v>
      </c>
    </row>
    <row r="6871" spans="1:12" hidden="1">
      <c r="A6871">
        <v>6869</v>
      </c>
      <c r="B6871" s="18" t="s">
        <v>299</v>
      </c>
      <c r="C6871" s="22" t="s">
        <v>17336</v>
      </c>
      <c r="D6871" s="18" t="s">
        <v>17664</v>
      </c>
      <c r="E6871" s="18" t="s">
        <v>18911</v>
      </c>
      <c r="F6871" s="22" t="s">
        <v>19613</v>
      </c>
      <c r="G6871" s="18"/>
      <c r="H6871" s="22" t="s">
        <v>3928</v>
      </c>
      <c r="I6871" s="18" t="s">
        <v>7</v>
      </c>
      <c r="J6871" s="18" t="s">
        <v>8762</v>
      </c>
      <c r="K6871" s="36">
        <v>600</v>
      </c>
      <c r="L6871" s="18" t="s">
        <v>19249</v>
      </c>
    </row>
    <row r="6872" spans="1:12" hidden="1">
      <c r="A6872">
        <v>6870</v>
      </c>
      <c r="B6872" s="18" t="s">
        <v>807</v>
      </c>
      <c r="C6872" s="22" t="s">
        <v>17337</v>
      </c>
      <c r="D6872" s="18" t="s">
        <v>17665</v>
      </c>
      <c r="E6872" s="18" t="s">
        <v>18912</v>
      </c>
      <c r="F6872" s="22" t="s">
        <v>19614</v>
      </c>
      <c r="G6872" s="18"/>
      <c r="H6872" s="22" t="s">
        <v>5635</v>
      </c>
      <c r="I6872" s="18" t="s">
        <v>7</v>
      </c>
      <c r="J6872" s="18" t="s">
        <v>8762</v>
      </c>
      <c r="K6872" s="36">
        <v>3100</v>
      </c>
      <c r="L6872" s="18" t="s">
        <v>19249</v>
      </c>
    </row>
    <row r="6873" spans="1:12" hidden="1">
      <c r="A6873">
        <v>6871</v>
      </c>
      <c r="B6873" s="18" t="s">
        <v>454</v>
      </c>
      <c r="C6873" s="22" t="s">
        <v>17338</v>
      </c>
      <c r="D6873" s="18" t="s">
        <v>1002</v>
      </c>
      <c r="E6873" s="18"/>
      <c r="F6873" s="22" t="s">
        <v>15638</v>
      </c>
      <c r="G6873" s="18"/>
      <c r="H6873" s="22" t="s">
        <v>5142</v>
      </c>
      <c r="I6873" s="18" t="s">
        <v>7</v>
      </c>
      <c r="J6873" s="18" t="s">
        <v>8762</v>
      </c>
      <c r="K6873" s="36">
        <v>250</v>
      </c>
      <c r="L6873" s="18" t="s">
        <v>19249</v>
      </c>
    </row>
    <row r="6874" spans="1:12" hidden="1">
      <c r="A6874">
        <v>6872</v>
      </c>
      <c r="B6874" s="18" t="s">
        <v>400</v>
      </c>
      <c r="C6874" s="22" t="s">
        <v>17339</v>
      </c>
      <c r="D6874" s="18" t="s">
        <v>17666</v>
      </c>
      <c r="E6874" s="18"/>
      <c r="F6874" s="22" t="s">
        <v>19598</v>
      </c>
      <c r="G6874" s="18"/>
      <c r="H6874" s="22" t="s">
        <v>5451</v>
      </c>
      <c r="I6874" s="18" t="s">
        <v>7</v>
      </c>
      <c r="J6874" s="18" t="s">
        <v>8762</v>
      </c>
      <c r="K6874" s="36">
        <v>410</v>
      </c>
      <c r="L6874" s="18" t="s">
        <v>19249</v>
      </c>
    </row>
    <row r="6875" spans="1:12" hidden="1">
      <c r="A6875">
        <v>6873</v>
      </c>
      <c r="B6875" s="18" t="s">
        <v>1534</v>
      </c>
      <c r="C6875" s="22" t="s">
        <v>17340</v>
      </c>
      <c r="D6875" s="18" t="s">
        <v>17667</v>
      </c>
      <c r="E6875" s="18" t="s">
        <v>18913</v>
      </c>
      <c r="F6875" s="22" t="s">
        <v>19774</v>
      </c>
      <c r="G6875" s="18"/>
      <c r="H6875" s="22" t="s">
        <v>8488</v>
      </c>
      <c r="I6875" s="18" t="s">
        <v>7</v>
      </c>
      <c r="J6875" s="18" t="s">
        <v>19214</v>
      </c>
      <c r="K6875" s="36">
        <v>5000</v>
      </c>
      <c r="L6875" s="18" t="s">
        <v>19249</v>
      </c>
    </row>
    <row r="6876" spans="1:12" hidden="1">
      <c r="A6876">
        <v>6874</v>
      </c>
      <c r="B6876" s="18" t="s">
        <v>807</v>
      </c>
      <c r="C6876" s="22" t="s">
        <v>17341</v>
      </c>
      <c r="D6876" s="18" t="s">
        <v>17668</v>
      </c>
      <c r="E6876" s="18" t="s">
        <v>18914</v>
      </c>
      <c r="F6876" s="22" t="s">
        <v>19615</v>
      </c>
      <c r="G6876" s="18"/>
      <c r="H6876" s="22" t="s">
        <v>4215</v>
      </c>
      <c r="I6876" s="18" t="s">
        <v>7</v>
      </c>
      <c r="J6876" s="18"/>
      <c r="K6876" s="36">
        <v>3000</v>
      </c>
      <c r="L6876" s="18" t="s">
        <v>19249</v>
      </c>
    </row>
    <row r="6877" spans="1:12" hidden="1">
      <c r="A6877">
        <v>6875</v>
      </c>
      <c r="B6877" s="18" t="s">
        <v>102</v>
      </c>
      <c r="C6877" s="22" t="s">
        <v>17342</v>
      </c>
      <c r="D6877" s="18" t="s">
        <v>17669</v>
      </c>
      <c r="E6877" s="18"/>
      <c r="F6877" s="22" t="s">
        <v>19251</v>
      </c>
      <c r="G6877" s="18" t="s">
        <v>19017</v>
      </c>
      <c r="H6877" s="22" t="s">
        <v>8713</v>
      </c>
      <c r="I6877" s="18" t="s">
        <v>7</v>
      </c>
      <c r="J6877" s="18" t="s">
        <v>5135</v>
      </c>
      <c r="K6877" s="36">
        <v>1065</v>
      </c>
      <c r="L6877" s="18" t="s">
        <v>19249</v>
      </c>
    </row>
    <row r="6878" spans="1:12">
      <c r="A6878">
        <v>6876</v>
      </c>
      <c r="B6878" s="18" t="s">
        <v>742</v>
      </c>
      <c r="C6878" s="22" t="s">
        <v>17343</v>
      </c>
      <c r="D6878" s="18" t="s">
        <v>17670</v>
      </c>
      <c r="E6878" s="18"/>
      <c r="F6878" s="25" t="s">
        <v>19252</v>
      </c>
      <c r="G6878" s="18" t="s">
        <v>19018</v>
      </c>
      <c r="H6878" s="22" t="s">
        <v>8713</v>
      </c>
      <c r="I6878" s="18" t="s">
        <v>7</v>
      </c>
      <c r="J6878" s="18" t="s">
        <v>415</v>
      </c>
      <c r="K6878" s="36">
        <v>125</v>
      </c>
      <c r="L6878" s="18" t="s">
        <v>19249</v>
      </c>
    </row>
    <row r="6879" spans="1:12" hidden="1">
      <c r="A6879">
        <v>6877</v>
      </c>
      <c r="B6879" s="18" t="s">
        <v>2426</v>
      </c>
      <c r="C6879" s="22" t="s">
        <v>17344</v>
      </c>
      <c r="D6879" s="18" t="s">
        <v>17671</v>
      </c>
      <c r="E6879" s="18"/>
      <c r="F6879" s="26" t="s">
        <v>19253</v>
      </c>
      <c r="G6879" s="18" t="s">
        <v>19019</v>
      </c>
      <c r="H6879" s="22" t="s">
        <v>8769</v>
      </c>
      <c r="I6879" s="18" t="s">
        <v>7</v>
      </c>
      <c r="J6879" s="18"/>
      <c r="K6879" s="36">
        <v>632</v>
      </c>
      <c r="L6879" s="18" t="s">
        <v>19249</v>
      </c>
    </row>
    <row r="6880" spans="1:12" hidden="1">
      <c r="A6880">
        <v>6878</v>
      </c>
      <c r="B6880" s="18" t="s">
        <v>434</v>
      </c>
      <c r="C6880" s="22" t="s">
        <v>17345</v>
      </c>
      <c r="D6880" s="18" t="s">
        <v>17672</v>
      </c>
      <c r="E6880" s="18"/>
      <c r="F6880" s="22" t="s">
        <v>19660</v>
      </c>
      <c r="G6880" s="18"/>
      <c r="H6880" s="22" t="s">
        <v>8681</v>
      </c>
      <c r="I6880" s="18" t="s">
        <v>7</v>
      </c>
      <c r="J6880" s="18" t="s">
        <v>927</v>
      </c>
      <c r="K6880" s="36">
        <v>250</v>
      </c>
      <c r="L6880" s="18" t="s">
        <v>19249</v>
      </c>
    </row>
    <row r="6881" spans="1:12" hidden="1">
      <c r="A6881">
        <v>6879</v>
      </c>
      <c r="B6881" s="18" t="s">
        <v>400</v>
      </c>
      <c r="C6881" s="22" t="s">
        <v>17346</v>
      </c>
      <c r="D6881" s="18" t="s">
        <v>17673</v>
      </c>
      <c r="E6881" s="18"/>
      <c r="F6881" s="26" t="s">
        <v>19661</v>
      </c>
      <c r="G6881" s="18"/>
      <c r="H6881" s="22" t="s">
        <v>8715</v>
      </c>
      <c r="I6881" s="18" t="s">
        <v>7</v>
      </c>
      <c r="J6881" s="18" t="s">
        <v>927</v>
      </c>
      <c r="K6881" s="36">
        <v>450</v>
      </c>
      <c r="L6881" s="18" t="s">
        <v>19249</v>
      </c>
    </row>
    <row r="6882" spans="1:12" hidden="1">
      <c r="A6882">
        <v>6880</v>
      </c>
      <c r="B6882" s="18" t="s">
        <v>742</v>
      </c>
      <c r="C6882" s="22" t="s">
        <v>17347</v>
      </c>
      <c r="D6882" s="18" t="s">
        <v>17674</v>
      </c>
      <c r="E6882" s="18"/>
      <c r="F6882" s="26" t="s">
        <v>19254</v>
      </c>
      <c r="G6882" s="18" t="s">
        <v>19020</v>
      </c>
      <c r="H6882" s="22" t="s">
        <v>8769</v>
      </c>
      <c r="I6882" s="18" t="s">
        <v>7</v>
      </c>
      <c r="J6882" s="18" t="s">
        <v>19215</v>
      </c>
      <c r="K6882" s="18">
        <v>320</v>
      </c>
      <c r="L6882" s="18" t="s">
        <v>19249</v>
      </c>
    </row>
    <row r="6883" spans="1:12" hidden="1">
      <c r="A6883">
        <v>6881</v>
      </c>
      <c r="B6883" s="18" t="s">
        <v>102</v>
      </c>
      <c r="C6883" s="22" t="s">
        <v>17348</v>
      </c>
      <c r="D6883" s="18" t="s">
        <v>17675</v>
      </c>
      <c r="E6883" s="18"/>
      <c r="F6883" s="26" t="s">
        <v>19662</v>
      </c>
      <c r="G6883" s="18"/>
      <c r="H6883" s="22" t="s">
        <v>8769</v>
      </c>
      <c r="I6883" s="18" t="s">
        <v>7</v>
      </c>
      <c r="J6883" s="18" t="s">
        <v>5135</v>
      </c>
      <c r="K6883" s="36">
        <v>1800</v>
      </c>
      <c r="L6883" s="18" t="s">
        <v>19249</v>
      </c>
    </row>
    <row r="6884" spans="1:12" hidden="1">
      <c r="A6884">
        <v>6882</v>
      </c>
      <c r="B6884" s="18" t="s">
        <v>807</v>
      </c>
      <c r="C6884" s="22" t="s">
        <v>17349</v>
      </c>
      <c r="D6884" s="18" t="s">
        <v>17676</v>
      </c>
      <c r="E6884" s="18"/>
      <c r="F6884" s="26" t="s">
        <v>19663</v>
      </c>
      <c r="G6884" s="18"/>
      <c r="H6884" s="22" t="s">
        <v>8713</v>
      </c>
      <c r="I6884" s="18" t="s">
        <v>7</v>
      </c>
      <c r="J6884" s="18" t="s">
        <v>2479</v>
      </c>
      <c r="K6884" s="36">
        <v>385</v>
      </c>
      <c r="L6884" s="18" t="s">
        <v>19249</v>
      </c>
    </row>
    <row r="6885" spans="1:12" hidden="1">
      <c r="A6885">
        <v>6883</v>
      </c>
      <c r="B6885" s="18" t="s">
        <v>742</v>
      </c>
      <c r="C6885" s="22" t="s">
        <v>17350</v>
      </c>
      <c r="D6885" s="18" t="s">
        <v>17677</v>
      </c>
      <c r="E6885" s="18"/>
      <c r="F6885" s="26" t="s">
        <v>19255</v>
      </c>
      <c r="G6885" s="18" t="s">
        <v>19021</v>
      </c>
      <c r="H6885" s="22" t="s">
        <v>8713</v>
      </c>
      <c r="I6885" s="18" t="s">
        <v>7</v>
      </c>
      <c r="J6885" s="18" t="s">
        <v>753</v>
      </c>
      <c r="K6885" s="36">
        <v>260</v>
      </c>
      <c r="L6885" s="18" t="s">
        <v>19249</v>
      </c>
    </row>
    <row r="6886" spans="1:12" hidden="1">
      <c r="A6886">
        <v>6884</v>
      </c>
      <c r="B6886" s="18" t="s">
        <v>742</v>
      </c>
      <c r="C6886" s="22" t="s">
        <v>17351</v>
      </c>
      <c r="D6886" s="18" t="s">
        <v>17678</v>
      </c>
      <c r="E6886" s="18"/>
      <c r="F6886" s="26" t="s">
        <v>19256</v>
      </c>
      <c r="G6886" s="18" t="s">
        <v>19022</v>
      </c>
      <c r="H6886" s="22" t="s">
        <v>8713</v>
      </c>
      <c r="I6886" s="18" t="s">
        <v>7</v>
      </c>
      <c r="J6886" s="18" t="s">
        <v>19215</v>
      </c>
      <c r="K6886" s="36">
        <v>424</v>
      </c>
      <c r="L6886" s="18" t="s">
        <v>19249</v>
      </c>
    </row>
    <row r="6887" spans="1:12" hidden="1">
      <c r="A6887">
        <v>6885</v>
      </c>
      <c r="B6887" s="18" t="s">
        <v>1577</v>
      </c>
      <c r="C6887" s="22" t="s">
        <v>17352</v>
      </c>
      <c r="D6887" s="18" t="s">
        <v>17679</v>
      </c>
      <c r="E6887" s="18" t="s">
        <v>18915</v>
      </c>
      <c r="F6887" s="26" t="s">
        <v>19664</v>
      </c>
      <c r="G6887" s="18"/>
      <c r="H6887" s="22" t="s">
        <v>8769</v>
      </c>
      <c r="I6887" s="18" t="s">
        <v>7</v>
      </c>
      <c r="J6887" s="18"/>
      <c r="K6887" s="37">
        <v>68</v>
      </c>
      <c r="L6887" s="18" t="s">
        <v>19249</v>
      </c>
    </row>
    <row r="6888" spans="1:12" hidden="1">
      <c r="A6888">
        <v>6886</v>
      </c>
      <c r="B6888" s="18" t="s">
        <v>1577</v>
      </c>
      <c r="C6888" s="22" t="s">
        <v>17352</v>
      </c>
      <c r="D6888" s="18" t="s">
        <v>17680</v>
      </c>
      <c r="E6888" s="18" t="s">
        <v>18915</v>
      </c>
      <c r="F6888" s="26" t="s">
        <v>19664</v>
      </c>
      <c r="G6888" s="18"/>
      <c r="H6888" s="22" t="s">
        <v>8769</v>
      </c>
      <c r="I6888" s="18" t="s">
        <v>7</v>
      </c>
      <c r="J6888" s="18"/>
      <c r="K6888" s="37">
        <v>22</v>
      </c>
      <c r="L6888" s="18" t="s">
        <v>19249</v>
      </c>
    </row>
    <row r="6889" spans="1:12" hidden="1">
      <c r="A6889">
        <v>6887</v>
      </c>
      <c r="B6889" s="18" t="s">
        <v>382</v>
      </c>
      <c r="C6889" s="22" t="s">
        <v>17353</v>
      </c>
      <c r="D6889" s="18" t="s">
        <v>17681</v>
      </c>
      <c r="E6889" s="18"/>
      <c r="F6889" s="26" t="s">
        <v>19257</v>
      </c>
      <c r="G6889" s="18" t="s">
        <v>19023</v>
      </c>
      <c r="H6889" s="22" t="s">
        <v>8769</v>
      </c>
      <c r="I6889" s="18" t="s">
        <v>7</v>
      </c>
      <c r="J6889" s="18"/>
      <c r="K6889" s="36">
        <v>150</v>
      </c>
      <c r="L6889" s="18" t="s">
        <v>19249</v>
      </c>
    </row>
    <row r="6890" spans="1:12">
      <c r="A6890">
        <v>6888</v>
      </c>
      <c r="B6890" s="18" t="s">
        <v>742</v>
      </c>
      <c r="C6890" s="22" t="s">
        <v>17354</v>
      </c>
      <c r="D6890" s="18" t="s">
        <v>17682</v>
      </c>
      <c r="E6890" s="18"/>
      <c r="F6890" s="22" t="s">
        <v>19258</v>
      </c>
      <c r="G6890" s="18" t="s">
        <v>19024</v>
      </c>
      <c r="H6890" s="22" t="s">
        <v>8747</v>
      </c>
      <c r="I6890" s="18" t="s">
        <v>7</v>
      </c>
      <c r="J6890" s="18" t="s">
        <v>415</v>
      </c>
      <c r="K6890" s="36">
        <v>1340</v>
      </c>
      <c r="L6890" s="18" t="s">
        <v>19249</v>
      </c>
    </row>
    <row r="6891" spans="1:12">
      <c r="A6891">
        <v>6889</v>
      </c>
      <c r="B6891" s="18" t="s">
        <v>742</v>
      </c>
      <c r="C6891" s="22" t="s">
        <v>17355</v>
      </c>
      <c r="D6891" s="18" t="s">
        <v>17683</v>
      </c>
      <c r="E6891" s="18"/>
      <c r="F6891" s="26" t="s">
        <v>19259</v>
      </c>
      <c r="G6891" s="18" t="s">
        <v>19025</v>
      </c>
      <c r="H6891" s="22" t="s">
        <v>8713</v>
      </c>
      <c r="I6891" s="18" t="s">
        <v>7</v>
      </c>
      <c r="J6891" s="18" t="s">
        <v>415</v>
      </c>
      <c r="K6891" s="36">
        <v>210</v>
      </c>
      <c r="L6891" s="18" t="s">
        <v>19249</v>
      </c>
    </row>
    <row r="6892" spans="1:12" hidden="1">
      <c r="A6892">
        <v>6890</v>
      </c>
      <c r="B6892" s="18" t="s">
        <v>17</v>
      </c>
      <c r="C6892" s="22" t="s">
        <v>17356</v>
      </c>
      <c r="D6892" s="18" t="s">
        <v>17684</v>
      </c>
      <c r="E6892" s="18"/>
      <c r="F6892" s="26" t="s">
        <v>19260</v>
      </c>
      <c r="G6892" s="18" t="s">
        <v>19026</v>
      </c>
      <c r="H6892" s="22" t="s">
        <v>8713</v>
      </c>
      <c r="I6892" s="18" t="s">
        <v>7</v>
      </c>
      <c r="J6892" s="18" t="s">
        <v>19216</v>
      </c>
      <c r="K6892" s="36">
        <v>210</v>
      </c>
      <c r="L6892" s="18" t="s">
        <v>19249</v>
      </c>
    </row>
    <row r="6893" spans="1:12" hidden="1">
      <c r="A6893">
        <v>6891</v>
      </c>
      <c r="B6893" s="18" t="s">
        <v>110</v>
      </c>
      <c r="C6893" s="22" t="s">
        <v>17357</v>
      </c>
      <c r="D6893" s="18" t="s">
        <v>17685</v>
      </c>
      <c r="E6893" s="18"/>
      <c r="F6893" s="26" t="s">
        <v>19261</v>
      </c>
      <c r="G6893" s="18" t="s">
        <v>19027</v>
      </c>
      <c r="H6893" s="22" t="s">
        <v>8715</v>
      </c>
      <c r="I6893" s="18" t="s">
        <v>7</v>
      </c>
      <c r="J6893" s="18" t="s">
        <v>2177</v>
      </c>
      <c r="K6893" s="36">
        <v>473</v>
      </c>
      <c r="L6893" s="18" t="s">
        <v>19249</v>
      </c>
    </row>
    <row r="6894" spans="1:12" hidden="1">
      <c r="A6894">
        <v>6892</v>
      </c>
      <c r="B6894" s="19" t="s">
        <v>17295</v>
      </c>
      <c r="C6894" s="22" t="s">
        <v>17358</v>
      </c>
      <c r="D6894" s="18" t="s">
        <v>17686</v>
      </c>
      <c r="E6894" s="18"/>
      <c r="F6894" s="22" t="s">
        <v>19665</v>
      </c>
      <c r="G6894" s="18"/>
      <c r="H6894" s="22" t="s">
        <v>4461</v>
      </c>
      <c r="I6894" s="18" t="s">
        <v>3869</v>
      </c>
      <c r="J6894" s="18"/>
      <c r="K6894" s="18">
        <v>2570</v>
      </c>
      <c r="L6894" s="18" t="s">
        <v>19249</v>
      </c>
    </row>
    <row r="6895" spans="1:12" hidden="1">
      <c r="A6895">
        <v>6893</v>
      </c>
      <c r="B6895" s="18" t="s">
        <v>742</v>
      </c>
      <c r="C6895" s="22" t="s">
        <v>17359</v>
      </c>
      <c r="D6895" s="18" t="s">
        <v>17687</v>
      </c>
      <c r="E6895" s="18"/>
      <c r="F6895" s="22" t="s">
        <v>19262</v>
      </c>
      <c r="G6895" s="18" t="s">
        <v>19028</v>
      </c>
      <c r="H6895" s="22" t="s">
        <v>6256</v>
      </c>
      <c r="I6895" s="18" t="s">
        <v>3869</v>
      </c>
      <c r="J6895" s="18"/>
      <c r="K6895" s="37">
        <v>2432</v>
      </c>
      <c r="L6895" s="18" t="s">
        <v>19249</v>
      </c>
    </row>
    <row r="6896" spans="1:12" hidden="1">
      <c r="A6896">
        <v>6894</v>
      </c>
      <c r="B6896" s="18" t="s">
        <v>1534</v>
      </c>
      <c r="C6896" s="22" t="s">
        <v>17360</v>
      </c>
      <c r="D6896" s="18" t="s">
        <v>17688</v>
      </c>
      <c r="E6896" s="18"/>
      <c r="F6896" s="22" t="s">
        <v>19263</v>
      </c>
      <c r="G6896" s="18" t="s">
        <v>19029</v>
      </c>
      <c r="H6896" s="22" t="s">
        <v>7180</v>
      </c>
      <c r="I6896" s="18" t="s">
        <v>3869</v>
      </c>
      <c r="J6896" s="18"/>
      <c r="K6896" s="37">
        <v>422</v>
      </c>
      <c r="L6896" s="18" t="s">
        <v>19249</v>
      </c>
    </row>
    <row r="6897" spans="1:12" hidden="1">
      <c r="A6897">
        <v>6895</v>
      </c>
      <c r="B6897" s="18" t="s">
        <v>17296</v>
      </c>
      <c r="C6897" s="22" t="s">
        <v>17361</v>
      </c>
      <c r="D6897" s="18" t="s">
        <v>17689</v>
      </c>
      <c r="E6897" s="18"/>
      <c r="F6897" s="22" t="s">
        <v>19264</v>
      </c>
      <c r="G6897" s="18" t="s">
        <v>19030</v>
      </c>
      <c r="H6897" s="22" t="s">
        <v>4461</v>
      </c>
      <c r="I6897" s="18" t="s">
        <v>3869</v>
      </c>
      <c r="J6897" s="18"/>
      <c r="K6897" s="36">
        <v>980</v>
      </c>
      <c r="L6897" s="18" t="s">
        <v>19249</v>
      </c>
    </row>
    <row r="6898" spans="1:12" hidden="1">
      <c r="A6898">
        <v>6896</v>
      </c>
      <c r="B6898" s="18" t="s">
        <v>807</v>
      </c>
      <c r="C6898" s="22" t="s">
        <v>17362</v>
      </c>
      <c r="D6898" s="18" t="s">
        <v>17690</v>
      </c>
      <c r="E6898" s="18"/>
      <c r="F6898" s="26" t="s">
        <v>19666</v>
      </c>
      <c r="G6898" s="18"/>
      <c r="H6898" s="22" t="s">
        <v>3898</v>
      </c>
      <c r="I6898" s="18" t="s">
        <v>5216</v>
      </c>
      <c r="J6898" s="18"/>
      <c r="K6898" s="37">
        <v>2000</v>
      </c>
      <c r="L6898" s="18" t="s">
        <v>19249</v>
      </c>
    </row>
    <row r="6899" spans="1:12" hidden="1">
      <c r="A6899">
        <v>6897</v>
      </c>
      <c r="B6899" s="18" t="s">
        <v>807</v>
      </c>
      <c r="C6899" s="22" t="s">
        <v>17363</v>
      </c>
      <c r="D6899" s="18" t="s">
        <v>17691</v>
      </c>
      <c r="E6899" s="18"/>
      <c r="F6899" s="26" t="s">
        <v>19667</v>
      </c>
      <c r="G6899" s="18"/>
      <c r="H6899" s="22" t="s">
        <v>4049</v>
      </c>
      <c r="I6899" s="18" t="s">
        <v>5216</v>
      </c>
      <c r="J6899" s="18" t="s">
        <v>5406</v>
      </c>
      <c r="K6899" s="37">
        <v>280</v>
      </c>
      <c r="L6899" s="18" t="s">
        <v>19249</v>
      </c>
    </row>
    <row r="6900" spans="1:12" hidden="1">
      <c r="A6900">
        <v>6898</v>
      </c>
      <c r="B6900" s="18" t="s">
        <v>742</v>
      </c>
      <c r="C6900" s="22" t="s">
        <v>17364</v>
      </c>
      <c r="D6900" s="18" t="s">
        <v>17692</v>
      </c>
      <c r="E6900" s="18"/>
      <c r="F6900" s="26" t="s">
        <v>19265</v>
      </c>
      <c r="G6900" s="18" t="s">
        <v>19031</v>
      </c>
      <c r="H6900" s="22" t="s">
        <v>6213</v>
      </c>
      <c r="I6900" s="18" t="s">
        <v>5216</v>
      </c>
      <c r="J6900" s="18"/>
      <c r="K6900" s="37">
        <v>320</v>
      </c>
      <c r="L6900" s="18" t="s">
        <v>19249</v>
      </c>
    </row>
    <row r="6901" spans="1:12" hidden="1">
      <c r="A6901">
        <v>6899</v>
      </c>
      <c r="B6901" s="18" t="s">
        <v>742</v>
      </c>
      <c r="C6901" s="22" t="s">
        <v>17365</v>
      </c>
      <c r="D6901" s="18" t="s">
        <v>17693</v>
      </c>
      <c r="E6901" s="18"/>
      <c r="F6901" s="26" t="s">
        <v>19266</v>
      </c>
      <c r="G6901" s="18" t="s">
        <v>19032</v>
      </c>
      <c r="H6901" s="22" t="s">
        <v>6139</v>
      </c>
      <c r="I6901" s="18" t="s">
        <v>5216</v>
      </c>
      <c r="J6901" s="18" t="s">
        <v>5729</v>
      </c>
      <c r="K6901" s="37">
        <v>360</v>
      </c>
      <c r="L6901" s="18" t="s">
        <v>19249</v>
      </c>
    </row>
    <row r="6902" spans="1:12" hidden="1">
      <c r="A6902">
        <v>6900</v>
      </c>
      <c r="B6902" s="18" t="s">
        <v>1534</v>
      </c>
      <c r="C6902" s="22" t="s">
        <v>17366</v>
      </c>
      <c r="D6902" s="18" t="s">
        <v>17694</v>
      </c>
      <c r="E6902" s="18" t="s">
        <v>18916</v>
      </c>
      <c r="F6902" s="26" t="s">
        <v>19267</v>
      </c>
      <c r="G6902" s="18" t="s">
        <v>19033</v>
      </c>
      <c r="H6902" s="22" t="s">
        <v>5213</v>
      </c>
      <c r="I6902" s="18" t="s">
        <v>5216</v>
      </c>
      <c r="J6902" s="18" t="s">
        <v>19217</v>
      </c>
      <c r="K6902" s="37">
        <v>32</v>
      </c>
      <c r="L6902" s="18" t="s">
        <v>19249</v>
      </c>
    </row>
    <row r="6903" spans="1:12" hidden="1">
      <c r="A6903">
        <v>6901</v>
      </c>
      <c r="B6903" s="18" t="s">
        <v>1534</v>
      </c>
      <c r="C6903" s="22" t="s">
        <v>17366</v>
      </c>
      <c r="D6903" s="18" t="s">
        <v>17695</v>
      </c>
      <c r="E6903" s="18" t="s">
        <v>18916</v>
      </c>
      <c r="F6903" s="22" t="s">
        <v>19669</v>
      </c>
      <c r="G6903" s="18" t="s">
        <v>19034</v>
      </c>
      <c r="H6903" s="22" t="s">
        <v>5213</v>
      </c>
      <c r="I6903" s="18" t="s">
        <v>5216</v>
      </c>
      <c r="J6903" s="18" t="s">
        <v>19217</v>
      </c>
      <c r="K6903" s="37">
        <v>88</v>
      </c>
      <c r="L6903" s="18" t="s">
        <v>19249</v>
      </c>
    </row>
    <row r="6904" spans="1:12" hidden="1">
      <c r="A6904">
        <v>6902</v>
      </c>
      <c r="B6904" s="19" t="s">
        <v>17297</v>
      </c>
      <c r="C6904" s="22" t="s">
        <v>17367</v>
      </c>
      <c r="D6904" s="18" t="s">
        <v>17696</v>
      </c>
      <c r="E6904" s="18"/>
      <c r="F6904" s="26" t="s">
        <v>19268</v>
      </c>
      <c r="G6904" s="18" t="s">
        <v>19035</v>
      </c>
      <c r="H6904" s="22" t="s">
        <v>5535</v>
      </c>
      <c r="I6904" s="18" t="s">
        <v>5216</v>
      </c>
      <c r="J6904" s="18"/>
      <c r="K6904" s="37">
        <v>180</v>
      </c>
      <c r="L6904" s="18" t="s">
        <v>19249</v>
      </c>
    </row>
    <row r="6905" spans="1:12" hidden="1">
      <c r="A6905">
        <v>6903</v>
      </c>
      <c r="B6905" s="19" t="s">
        <v>17298</v>
      </c>
      <c r="C6905" s="22" t="s">
        <v>17368</v>
      </c>
      <c r="D6905" s="18" t="s">
        <v>17697</v>
      </c>
      <c r="E6905" s="18"/>
      <c r="F6905" s="26" t="s">
        <v>19668</v>
      </c>
      <c r="G6905" s="18"/>
      <c r="H6905" s="22" t="s">
        <v>6212</v>
      </c>
      <c r="I6905" s="18" t="s">
        <v>5216</v>
      </c>
      <c r="J6905" s="18" t="s">
        <v>19218</v>
      </c>
      <c r="K6905" s="37">
        <v>286</v>
      </c>
      <c r="L6905" s="18" t="s">
        <v>19249</v>
      </c>
    </row>
    <row r="6906" spans="1:12" hidden="1">
      <c r="A6906">
        <v>6904</v>
      </c>
      <c r="B6906" s="18" t="s">
        <v>742</v>
      </c>
      <c r="C6906" s="22" t="s">
        <v>17369</v>
      </c>
      <c r="D6906" s="18" t="s">
        <v>17698</v>
      </c>
      <c r="E6906" s="18" t="s">
        <v>18917</v>
      </c>
      <c r="F6906" s="26" t="s">
        <v>19269</v>
      </c>
      <c r="G6906" s="18" t="s">
        <v>19014</v>
      </c>
      <c r="H6906" s="22" t="s">
        <v>3903</v>
      </c>
      <c r="I6906" s="18" t="s">
        <v>5216</v>
      </c>
      <c r="J6906" s="18" t="s">
        <v>19219</v>
      </c>
      <c r="K6906" s="38">
        <v>27</v>
      </c>
      <c r="L6906" s="18" t="s">
        <v>19249</v>
      </c>
    </row>
    <row r="6907" spans="1:12" hidden="1">
      <c r="A6907">
        <v>6905</v>
      </c>
      <c r="B6907" s="18" t="s">
        <v>742</v>
      </c>
      <c r="C6907" s="22" t="s">
        <v>17369</v>
      </c>
      <c r="D6907" s="18" t="s">
        <v>17699</v>
      </c>
      <c r="E6907" s="18" t="s">
        <v>18917</v>
      </c>
      <c r="F6907" s="26" t="s">
        <v>19269</v>
      </c>
      <c r="G6907" s="18" t="s">
        <v>19014</v>
      </c>
      <c r="H6907" s="22" t="s">
        <v>3903</v>
      </c>
      <c r="I6907" s="18" t="s">
        <v>5216</v>
      </c>
      <c r="J6907" s="18" t="s">
        <v>19219</v>
      </c>
      <c r="K6907" s="38">
        <v>26</v>
      </c>
      <c r="L6907" s="18" t="s">
        <v>19249</v>
      </c>
    </row>
    <row r="6908" spans="1:12" hidden="1">
      <c r="A6908">
        <v>6906</v>
      </c>
      <c r="B6908" s="19" t="s">
        <v>17297</v>
      </c>
      <c r="C6908" s="22" t="s">
        <v>17369</v>
      </c>
      <c r="D6908" s="18" t="s">
        <v>17700</v>
      </c>
      <c r="E6908" s="18" t="s">
        <v>18917</v>
      </c>
      <c r="F6908" s="26" t="s">
        <v>19269</v>
      </c>
      <c r="G6908" s="18" t="s">
        <v>19014</v>
      </c>
      <c r="H6908" s="22" t="s">
        <v>3903</v>
      </c>
      <c r="I6908" s="18" t="s">
        <v>5216</v>
      </c>
      <c r="J6908" s="18" t="s">
        <v>19219</v>
      </c>
      <c r="K6908" s="38">
        <v>567</v>
      </c>
      <c r="L6908" s="18" t="s">
        <v>19249</v>
      </c>
    </row>
    <row r="6909" spans="1:12" hidden="1">
      <c r="A6909">
        <v>6907</v>
      </c>
      <c r="B6909" s="18" t="s">
        <v>742</v>
      </c>
      <c r="C6909" s="22" t="s">
        <v>17369</v>
      </c>
      <c r="D6909" s="18" t="s">
        <v>17701</v>
      </c>
      <c r="E6909" s="18" t="s">
        <v>18917</v>
      </c>
      <c r="F6909" s="26" t="s">
        <v>19269</v>
      </c>
      <c r="G6909" s="18" t="s">
        <v>19014</v>
      </c>
      <c r="H6909" s="22" t="s">
        <v>3903</v>
      </c>
      <c r="I6909" s="18" t="s">
        <v>5216</v>
      </c>
      <c r="J6909" s="18" t="s">
        <v>19219</v>
      </c>
      <c r="K6909" s="38">
        <v>3</v>
      </c>
      <c r="L6909" s="18" t="s">
        <v>19249</v>
      </c>
    </row>
    <row r="6910" spans="1:12" hidden="1">
      <c r="A6910">
        <v>6908</v>
      </c>
      <c r="B6910" s="18" t="s">
        <v>742</v>
      </c>
      <c r="C6910" s="22" t="s">
        <v>17369</v>
      </c>
      <c r="D6910" s="18" t="s">
        <v>17702</v>
      </c>
      <c r="E6910" s="18" t="s">
        <v>18917</v>
      </c>
      <c r="F6910" s="26" t="s">
        <v>19269</v>
      </c>
      <c r="G6910" s="18" t="s">
        <v>19014</v>
      </c>
      <c r="H6910" s="22" t="s">
        <v>3903</v>
      </c>
      <c r="I6910" s="18" t="s">
        <v>5216</v>
      </c>
      <c r="J6910" s="18" t="s">
        <v>19219</v>
      </c>
      <c r="K6910" s="38">
        <v>27</v>
      </c>
      <c r="L6910" s="18" t="s">
        <v>19249</v>
      </c>
    </row>
    <row r="6911" spans="1:12" hidden="1">
      <c r="A6911">
        <v>6909</v>
      </c>
      <c r="B6911" s="18" t="s">
        <v>841</v>
      </c>
      <c r="C6911" s="22" t="s">
        <v>17369</v>
      </c>
      <c r="D6911" s="18" t="s">
        <v>17703</v>
      </c>
      <c r="E6911" s="18" t="s">
        <v>18917</v>
      </c>
      <c r="F6911" s="26" t="s">
        <v>19269</v>
      </c>
      <c r="G6911" s="18" t="s">
        <v>19014</v>
      </c>
      <c r="H6911" s="22" t="s">
        <v>3903</v>
      </c>
      <c r="I6911" s="18" t="s">
        <v>5216</v>
      </c>
      <c r="J6911" s="18" t="s">
        <v>19219</v>
      </c>
      <c r="K6911" s="38">
        <v>67</v>
      </c>
      <c r="L6911" s="18" t="s">
        <v>19249</v>
      </c>
    </row>
    <row r="6912" spans="1:12" hidden="1">
      <c r="A6912">
        <v>6910</v>
      </c>
      <c r="B6912" s="18" t="s">
        <v>320</v>
      </c>
      <c r="C6912" s="22" t="s">
        <v>17369</v>
      </c>
      <c r="D6912" s="18" t="s">
        <v>17704</v>
      </c>
      <c r="E6912" s="18" t="s">
        <v>18917</v>
      </c>
      <c r="F6912" s="18" t="s">
        <v>19670</v>
      </c>
      <c r="G6912" s="18"/>
      <c r="H6912" s="22" t="s">
        <v>3903</v>
      </c>
      <c r="I6912" s="18" t="s">
        <v>5216</v>
      </c>
      <c r="J6912" s="18" t="s">
        <v>19219</v>
      </c>
      <c r="K6912" s="38">
        <v>283</v>
      </c>
      <c r="L6912" s="18" t="s">
        <v>19249</v>
      </c>
    </row>
    <row r="6913" spans="1:12" hidden="1">
      <c r="A6913">
        <v>6911</v>
      </c>
      <c r="B6913" s="18" t="s">
        <v>1534</v>
      </c>
      <c r="C6913" s="22" t="s">
        <v>17370</v>
      </c>
      <c r="D6913" s="18" t="s">
        <v>17705</v>
      </c>
      <c r="E6913" s="18"/>
      <c r="F6913" s="26" t="s">
        <v>19270</v>
      </c>
      <c r="G6913" s="18" t="s">
        <v>19036</v>
      </c>
      <c r="H6913" s="22" t="s">
        <v>5213</v>
      </c>
      <c r="I6913" s="18" t="s">
        <v>5216</v>
      </c>
      <c r="J6913" s="18"/>
      <c r="K6913" s="37">
        <v>400</v>
      </c>
      <c r="L6913" s="18" t="s">
        <v>19249</v>
      </c>
    </row>
    <row r="6914" spans="1:12" hidden="1">
      <c r="A6914">
        <v>6912</v>
      </c>
      <c r="B6914" s="18" t="s">
        <v>1534</v>
      </c>
      <c r="C6914" s="22" t="s">
        <v>17371</v>
      </c>
      <c r="D6914" s="21" t="s">
        <v>17706</v>
      </c>
      <c r="E6914" s="21" t="s">
        <v>18918</v>
      </c>
      <c r="F6914" s="26" t="s">
        <v>19271</v>
      </c>
      <c r="G6914" s="23" t="s">
        <v>19037</v>
      </c>
      <c r="H6914" s="22" t="s">
        <v>6251</v>
      </c>
      <c r="I6914" s="18" t="s">
        <v>5216</v>
      </c>
      <c r="J6914" s="18" t="s">
        <v>18918</v>
      </c>
      <c r="K6914" s="37">
        <v>560</v>
      </c>
      <c r="L6914" s="18" t="s">
        <v>19249</v>
      </c>
    </row>
    <row r="6915" spans="1:12" hidden="1">
      <c r="A6915">
        <v>6913</v>
      </c>
      <c r="B6915" s="18" t="s">
        <v>1534</v>
      </c>
      <c r="C6915" s="22" t="s">
        <v>17372</v>
      </c>
      <c r="D6915" s="21" t="s">
        <v>3109</v>
      </c>
      <c r="E6915" s="21" t="s">
        <v>18919</v>
      </c>
      <c r="F6915" s="26" t="s">
        <v>11725</v>
      </c>
      <c r="G6915" s="23" t="s">
        <v>19038</v>
      </c>
      <c r="H6915" s="22" t="s">
        <v>4349</v>
      </c>
      <c r="I6915" s="18" t="s">
        <v>5216</v>
      </c>
      <c r="J6915" s="18" t="s">
        <v>5406</v>
      </c>
      <c r="K6915" s="37">
        <v>119</v>
      </c>
      <c r="L6915" s="18" t="s">
        <v>19249</v>
      </c>
    </row>
    <row r="6916" spans="1:12" hidden="1">
      <c r="A6916">
        <v>6914</v>
      </c>
      <c r="B6916" s="18" t="s">
        <v>1534</v>
      </c>
      <c r="C6916" s="22" t="s">
        <v>17372</v>
      </c>
      <c r="D6916" s="21" t="s">
        <v>17707</v>
      </c>
      <c r="E6916" s="21" t="s">
        <v>18919</v>
      </c>
      <c r="F6916" s="26" t="s">
        <v>19272</v>
      </c>
      <c r="G6916" s="23" t="s">
        <v>19038</v>
      </c>
      <c r="H6916" s="22" t="s">
        <v>4349</v>
      </c>
      <c r="I6916" s="18" t="s">
        <v>5216</v>
      </c>
      <c r="J6916" s="18" t="s">
        <v>5406</v>
      </c>
      <c r="K6916" s="37">
        <v>83</v>
      </c>
      <c r="L6916" s="18" t="s">
        <v>19249</v>
      </c>
    </row>
    <row r="6917" spans="1:12" hidden="1">
      <c r="A6917">
        <v>6915</v>
      </c>
      <c r="B6917" s="18" t="s">
        <v>1534</v>
      </c>
      <c r="C6917" s="22" t="s">
        <v>17372</v>
      </c>
      <c r="D6917" s="21" t="s">
        <v>17708</v>
      </c>
      <c r="E6917" s="21" t="s">
        <v>18919</v>
      </c>
      <c r="F6917" s="26" t="s">
        <v>19272</v>
      </c>
      <c r="G6917" s="23" t="s">
        <v>19038</v>
      </c>
      <c r="H6917" s="22" t="s">
        <v>4349</v>
      </c>
      <c r="I6917" s="18" t="s">
        <v>5216</v>
      </c>
      <c r="J6917" s="18" t="s">
        <v>5406</v>
      </c>
      <c r="K6917" s="37">
        <v>32</v>
      </c>
      <c r="L6917" s="18" t="s">
        <v>19249</v>
      </c>
    </row>
    <row r="6918" spans="1:12" hidden="1">
      <c r="A6918">
        <v>6916</v>
      </c>
      <c r="B6918" s="18" t="s">
        <v>382</v>
      </c>
      <c r="C6918" s="22" t="s">
        <v>17373</v>
      </c>
      <c r="D6918" s="18" t="s">
        <v>1525</v>
      </c>
      <c r="E6918" s="18"/>
      <c r="F6918" s="26" t="s">
        <v>19273</v>
      </c>
      <c r="G6918" s="18" t="s">
        <v>19039</v>
      </c>
      <c r="H6918" s="22" t="s">
        <v>4514</v>
      </c>
      <c r="I6918" s="18" t="s">
        <v>5216</v>
      </c>
      <c r="J6918" s="18"/>
      <c r="K6918" s="37">
        <v>390</v>
      </c>
      <c r="L6918" s="18" t="s">
        <v>19249</v>
      </c>
    </row>
    <row r="6919" spans="1:12" hidden="1">
      <c r="A6919">
        <v>6917</v>
      </c>
      <c r="B6919" s="18" t="s">
        <v>43</v>
      </c>
      <c r="C6919" s="22" t="s">
        <v>17374</v>
      </c>
      <c r="D6919" s="18" t="s">
        <v>17709</v>
      </c>
      <c r="E6919" s="18"/>
      <c r="F6919" s="22" t="s">
        <v>19274</v>
      </c>
      <c r="G6919" s="18" t="s">
        <v>19040</v>
      </c>
      <c r="H6919" s="22" t="s">
        <v>7215</v>
      </c>
      <c r="I6919" s="18" t="s">
        <v>7</v>
      </c>
      <c r="J6919" s="18"/>
      <c r="K6919" s="37">
        <v>6000</v>
      </c>
      <c r="L6919" s="18" t="s">
        <v>19249</v>
      </c>
    </row>
    <row r="6920" spans="1:12" hidden="1">
      <c r="A6920">
        <v>6918</v>
      </c>
      <c r="B6920" s="18" t="s">
        <v>677</v>
      </c>
      <c r="C6920" s="22" t="s">
        <v>17375</v>
      </c>
      <c r="D6920" s="18" t="s">
        <v>17710</v>
      </c>
      <c r="E6920" s="18"/>
      <c r="F6920" s="22" t="s">
        <v>19275</v>
      </c>
      <c r="G6920" s="18"/>
      <c r="H6920" s="22" t="s">
        <v>5043</v>
      </c>
      <c r="I6920" s="18" t="s">
        <v>7</v>
      </c>
      <c r="J6920" s="18"/>
      <c r="K6920" s="36">
        <v>231</v>
      </c>
      <c r="L6920" s="18" t="s">
        <v>19249</v>
      </c>
    </row>
    <row r="6921" spans="1:12" hidden="1">
      <c r="A6921">
        <v>6919</v>
      </c>
      <c r="B6921" s="18" t="s">
        <v>400</v>
      </c>
      <c r="C6921" s="22" t="s">
        <v>17376</v>
      </c>
      <c r="D6921" s="18" t="s">
        <v>17711</v>
      </c>
      <c r="E6921" s="18"/>
      <c r="F6921" s="22" t="s">
        <v>19276</v>
      </c>
      <c r="G6921" s="18" t="s">
        <v>19041</v>
      </c>
      <c r="H6921" s="22" t="s">
        <v>5907</v>
      </c>
      <c r="I6921" s="18" t="s">
        <v>7</v>
      </c>
      <c r="J6921" s="18" t="s">
        <v>2114</v>
      </c>
      <c r="K6921" s="36">
        <v>430</v>
      </c>
      <c r="L6921" s="18" t="s">
        <v>19249</v>
      </c>
    </row>
    <row r="6922" spans="1:12" hidden="1">
      <c r="A6922">
        <v>6920</v>
      </c>
      <c r="B6922" s="18" t="s">
        <v>742</v>
      </c>
      <c r="C6922" s="22" t="s">
        <v>17377</v>
      </c>
      <c r="D6922" s="18" t="s">
        <v>17712</v>
      </c>
      <c r="E6922" s="18"/>
      <c r="F6922" s="22" t="s">
        <v>19277</v>
      </c>
      <c r="G6922" s="18" t="s">
        <v>19042</v>
      </c>
      <c r="H6922" s="22" t="s">
        <v>10082</v>
      </c>
      <c r="I6922" s="18" t="s">
        <v>7</v>
      </c>
      <c r="J6922" s="18" t="s">
        <v>19215</v>
      </c>
      <c r="K6922" s="37">
        <v>130</v>
      </c>
      <c r="L6922" s="18" t="s">
        <v>19249</v>
      </c>
    </row>
    <row r="6923" spans="1:12" hidden="1">
      <c r="A6923">
        <v>6921</v>
      </c>
      <c r="B6923" s="18" t="s">
        <v>299</v>
      </c>
      <c r="C6923" s="22" t="s">
        <v>17378</v>
      </c>
      <c r="D6923" s="18" t="s">
        <v>17713</v>
      </c>
      <c r="E6923" s="18"/>
      <c r="F6923" s="22" t="s">
        <v>19278</v>
      </c>
      <c r="G6923" s="18" t="s">
        <v>19043</v>
      </c>
      <c r="H6923" s="22" t="s">
        <v>19176</v>
      </c>
      <c r="I6923" s="18" t="s">
        <v>7</v>
      </c>
      <c r="J6923" s="18" t="s">
        <v>7542</v>
      </c>
      <c r="K6923" s="36">
        <v>871</v>
      </c>
      <c r="L6923" s="18" t="s">
        <v>19249</v>
      </c>
    </row>
    <row r="6924" spans="1:12" hidden="1">
      <c r="A6924">
        <v>6922</v>
      </c>
      <c r="B6924" s="18" t="s">
        <v>2</v>
      </c>
      <c r="C6924" s="22" t="s">
        <v>17379</v>
      </c>
      <c r="D6924" s="18" t="s">
        <v>17714</v>
      </c>
      <c r="E6924" s="18"/>
      <c r="F6924" s="22" t="s">
        <v>19671</v>
      </c>
      <c r="G6924" s="18"/>
      <c r="H6924" s="22" t="s">
        <v>19177</v>
      </c>
      <c r="I6924" s="18" t="s">
        <v>7</v>
      </c>
      <c r="J6924" s="18" t="s">
        <v>19220</v>
      </c>
      <c r="K6924" s="36">
        <v>600</v>
      </c>
      <c r="L6924" s="18" t="s">
        <v>19249</v>
      </c>
    </row>
    <row r="6925" spans="1:12" hidden="1">
      <c r="A6925">
        <v>6923</v>
      </c>
      <c r="B6925" s="18" t="s">
        <v>2</v>
      </c>
      <c r="C6925" s="22" t="s">
        <v>17380</v>
      </c>
      <c r="D6925" s="18" t="s">
        <v>17715</v>
      </c>
      <c r="E6925" s="18"/>
      <c r="F6925" s="22" t="s">
        <v>14594</v>
      </c>
      <c r="G6925" s="18" t="s">
        <v>19044</v>
      </c>
      <c r="H6925" s="22" t="s">
        <v>19178</v>
      </c>
      <c r="I6925" s="18" t="s">
        <v>7</v>
      </c>
      <c r="J6925" s="18" t="s">
        <v>9</v>
      </c>
      <c r="K6925" s="36">
        <v>200</v>
      </c>
      <c r="L6925" s="18" t="s">
        <v>19249</v>
      </c>
    </row>
    <row r="6926" spans="1:12" hidden="1">
      <c r="A6926">
        <v>6924</v>
      </c>
      <c r="B6926" s="18" t="s">
        <v>17</v>
      </c>
      <c r="C6926" s="22" t="s">
        <v>17381</v>
      </c>
      <c r="D6926" s="18" t="s">
        <v>17716</v>
      </c>
      <c r="E6926" s="18"/>
      <c r="F6926" s="22" t="s">
        <v>19744</v>
      </c>
      <c r="G6926" s="18"/>
      <c r="H6926" s="22" t="s">
        <v>19177</v>
      </c>
      <c r="I6926" s="18" t="s">
        <v>7</v>
      </c>
      <c r="J6926" s="18" t="s">
        <v>19220</v>
      </c>
      <c r="K6926" s="36">
        <v>502</v>
      </c>
      <c r="L6926" s="18" t="s">
        <v>19249</v>
      </c>
    </row>
    <row r="6927" spans="1:12" hidden="1">
      <c r="A6927">
        <v>6925</v>
      </c>
      <c r="B6927" s="18" t="s">
        <v>398</v>
      </c>
      <c r="C6927" s="22" t="s">
        <v>17382</v>
      </c>
      <c r="D6927" s="18" t="s">
        <v>17717</v>
      </c>
      <c r="E6927" s="18" t="s">
        <v>18920</v>
      </c>
      <c r="F6927" s="22" t="s">
        <v>19672</v>
      </c>
      <c r="G6927" s="18" t="s">
        <v>19045</v>
      </c>
      <c r="H6927" s="22" t="s">
        <v>10082</v>
      </c>
      <c r="I6927" s="18" t="s">
        <v>7</v>
      </c>
      <c r="J6927" s="21" t="s">
        <v>2364</v>
      </c>
      <c r="K6927" s="37">
        <v>730</v>
      </c>
      <c r="L6927" s="18" t="s">
        <v>19249</v>
      </c>
    </row>
    <row r="6928" spans="1:12" hidden="1">
      <c r="A6928">
        <v>6926</v>
      </c>
      <c r="B6928" s="18" t="s">
        <v>398</v>
      </c>
      <c r="C6928" s="22" t="s">
        <v>17382</v>
      </c>
      <c r="D6928" s="18" t="s">
        <v>17718</v>
      </c>
      <c r="E6928" s="18" t="s">
        <v>18920</v>
      </c>
      <c r="F6928" s="22" t="s">
        <v>19672</v>
      </c>
      <c r="G6928" s="18" t="s">
        <v>19045</v>
      </c>
      <c r="H6928" s="22" t="s">
        <v>10082</v>
      </c>
      <c r="I6928" s="18" t="s">
        <v>7</v>
      </c>
      <c r="J6928" s="21" t="s">
        <v>2364</v>
      </c>
      <c r="K6928" s="37">
        <v>170</v>
      </c>
      <c r="L6928" s="18" t="s">
        <v>19249</v>
      </c>
    </row>
    <row r="6929" spans="1:12" hidden="1">
      <c r="A6929">
        <v>6927</v>
      </c>
      <c r="B6929" s="18" t="s">
        <v>398</v>
      </c>
      <c r="C6929" s="22" t="s">
        <v>17383</v>
      </c>
      <c r="D6929" s="18" t="s">
        <v>17719</v>
      </c>
      <c r="E6929" s="18" t="s">
        <v>18921</v>
      </c>
      <c r="F6929" s="22" t="s">
        <v>19673</v>
      </c>
      <c r="G6929" s="18" t="s">
        <v>19046</v>
      </c>
      <c r="H6929" s="22" t="s">
        <v>19177</v>
      </c>
      <c r="I6929" s="18" t="s">
        <v>7</v>
      </c>
      <c r="J6929" s="21" t="s">
        <v>2364</v>
      </c>
      <c r="K6929" s="37">
        <v>422</v>
      </c>
      <c r="L6929" s="18" t="s">
        <v>19249</v>
      </c>
    </row>
    <row r="6930" spans="1:12" hidden="1">
      <c r="A6930">
        <v>6928</v>
      </c>
      <c r="B6930" s="18" t="s">
        <v>398</v>
      </c>
      <c r="C6930" s="22" t="s">
        <v>17383</v>
      </c>
      <c r="D6930" s="18" t="s">
        <v>17720</v>
      </c>
      <c r="E6930" s="18" t="s">
        <v>18921</v>
      </c>
      <c r="F6930" s="22" t="s">
        <v>19673</v>
      </c>
      <c r="G6930" s="18" t="s">
        <v>19046</v>
      </c>
      <c r="H6930" s="22" t="s">
        <v>19177</v>
      </c>
      <c r="I6930" s="18" t="s">
        <v>7</v>
      </c>
      <c r="J6930" s="21" t="s">
        <v>2364</v>
      </c>
      <c r="K6930" s="37">
        <v>68</v>
      </c>
      <c r="L6930" s="18" t="s">
        <v>19249</v>
      </c>
    </row>
    <row r="6931" spans="1:12" hidden="1">
      <c r="A6931">
        <v>6929</v>
      </c>
      <c r="B6931" s="18" t="s">
        <v>698</v>
      </c>
      <c r="C6931" s="22" t="s">
        <v>17384</v>
      </c>
      <c r="D6931" s="18" t="s">
        <v>17721</v>
      </c>
      <c r="E6931" s="18"/>
      <c r="F6931" s="22" t="s">
        <v>19674</v>
      </c>
      <c r="G6931" s="18"/>
      <c r="H6931" s="22" t="s">
        <v>19179</v>
      </c>
      <c r="I6931" s="18" t="s">
        <v>7</v>
      </c>
      <c r="J6931" s="18" t="s">
        <v>723</v>
      </c>
      <c r="K6931" s="36">
        <v>260</v>
      </c>
      <c r="L6931" s="18" t="s">
        <v>19249</v>
      </c>
    </row>
    <row r="6932" spans="1:12" hidden="1">
      <c r="A6932">
        <v>6930</v>
      </c>
      <c r="B6932" s="18" t="s">
        <v>43</v>
      </c>
      <c r="C6932" s="22" t="s">
        <v>17385</v>
      </c>
      <c r="D6932" s="18" t="s">
        <v>17722</v>
      </c>
      <c r="E6932" s="18"/>
      <c r="F6932" s="22" t="s">
        <v>19279</v>
      </c>
      <c r="G6932" s="18" t="s">
        <v>19047</v>
      </c>
      <c r="H6932" s="22" t="s">
        <v>19176</v>
      </c>
      <c r="I6932" s="18" t="s">
        <v>7</v>
      </c>
      <c r="J6932" s="18"/>
      <c r="K6932" s="36">
        <v>476</v>
      </c>
      <c r="L6932" s="18" t="s">
        <v>19249</v>
      </c>
    </row>
    <row r="6933" spans="1:12" hidden="1">
      <c r="A6933">
        <v>6931</v>
      </c>
      <c r="B6933" s="18" t="s">
        <v>724</v>
      </c>
      <c r="C6933" s="22" t="s">
        <v>17386</v>
      </c>
      <c r="D6933" s="18" t="s">
        <v>17723</v>
      </c>
      <c r="E6933" s="18"/>
      <c r="F6933" s="22" t="s">
        <v>19280</v>
      </c>
      <c r="G6933" s="18" t="s">
        <v>19048</v>
      </c>
      <c r="H6933" s="22" t="s">
        <v>10082</v>
      </c>
      <c r="I6933" s="18" t="s">
        <v>7</v>
      </c>
      <c r="J6933" s="18" t="s">
        <v>727</v>
      </c>
      <c r="K6933" s="36">
        <v>400</v>
      </c>
      <c r="L6933" s="18" t="s">
        <v>19249</v>
      </c>
    </row>
    <row r="6934" spans="1:12" hidden="1">
      <c r="A6934">
        <v>6932</v>
      </c>
      <c r="B6934" s="19" t="s">
        <v>17299</v>
      </c>
      <c r="C6934" s="22" t="s">
        <v>17387</v>
      </c>
      <c r="D6934" s="23" t="s">
        <v>5511</v>
      </c>
      <c r="E6934" s="18" t="s">
        <v>18922</v>
      </c>
      <c r="F6934" s="22" t="s">
        <v>19675</v>
      </c>
      <c r="G6934" s="18" t="s">
        <v>19049</v>
      </c>
      <c r="H6934" s="22" t="s">
        <v>19178</v>
      </c>
      <c r="I6934" s="18" t="s">
        <v>7</v>
      </c>
      <c r="J6934" s="18" t="s">
        <v>19221</v>
      </c>
      <c r="K6934" s="37">
        <v>115</v>
      </c>
      <c r="L6934" s="18" t="s">
        <v>19249</v>
      </c>
    </row>
    <row r="6935" spans="1:12" hidden="1">
      <c r="A6935">
        <v>6933</v>
      </c>
      <c r="B6935" s="19" t="s">
        <v>17299</v>
      </c>
      <c r="C6935" s="22" t="s">
        <v>17387</v>
      </c>
      <c r="D6935" s="18" t="s">
        <v>17724</v>
      </c>
      <c r="E6935" s="18" t="s">
        <v>18922</v>
      </c>
      <c r="F6935" s="22" t="s">
        <v>19675</v>
      </c>
      <c r="G6935" s="18" t="s">
        <v>19049</v>
      </c>
      <c r="H6935" s="22" t="s">
        <v>19178</v>
      </c>
      <c r="I6935" s="18" t="s">
        <v>7</v>
      </c>
      <c r="J6935" s="18" t="s">
        <v>19221</v>
      </c>
      <c r="K6935" s="37">
        <v>143</v>
      </c>
      <c r="L6935" s="18" t="s">
        <v>19249</v>
      </c>
    </row>
    <row r="6936" spans="1:12" hidden="1">
      <c r="A6936">
        <v>6934</v>
      </c>
      <c r="B6936" s="19" t="s">
        <v>17299</v>
      </c>
      <c r="C6936" s="22" t="s">
        <v>17387</v>
      </c>
      <c r="D6936" s="18" t="s">
        <v>5513</v>
      </c>
      <c r="E6936" s="18" t="s">
        <v>18922</v>
      </c>
      <c r="F6936" s="22" t="s">
        <v>19675</v>
      </c>
      <c r="G6936" s="18" t="s">
        <v>19049</v>
      </c>
      <c r="H6936" s="22" t="s">
        <v>19178</v>
      </c>
      <c r="I6936" s="18" t="s">
        <v>7</v>
      </c>
      <c r="J6936" s="18" t="s">
        <v>19221</v>
      </c>
      <c r="K6936" s="37">
        <v>42</v>
      </c>
      <c r="L6936" s="18" t="s">
        <v>19249</v>
      </c>
    </row>
    <row r="6937" spans="1:12" hidden="1">
      <c r="A6937">
        <v>6935</v>
      </c>
      <c r="B6937" s="18" t="s">
        <v>110</v>
      </c>
      <c r="C6937" s="22" t="s">
        <v>17388</v>
      </c>
      <c r="D6937" s="18" t="s">
        <v>17725</v>
      </c>
      <c r="E6937" s="18"/>
      <c r="F6937" s="22" t="s">
        <v>19676</v>
      </c>
      <c r="G6937" s="18"/>
      <c r="H6937" s="22" t="s">
        <v>19178</v>
      </c>
      <c r="I6937" s="18" t="s">
        <v>7</v>
      </c>
      <c r="J6937" s="18" t="s">
        <v>2177</v>
      </c>
      <c r="K6937" s="36">
        <v>386</v>
      </c>
      <c r="L6937" s="18" t="s">
        <v>19249</v>
      </c>
    </row>
    <row r="6938" spans="1:12" hidden="1">
      <c r="A6938">
        <v>6936</v>
      </c>
      <c r="B6938" s="18" t="s">
        <v>398</v>
      </c>
      <c r="C6938" s="22" t="s">
        <v>17389</v>
      </c>
      <c r="D6938" s="18" t="s">
        <v>17726</v>
      </c>
      <c r="E6938" s="18" t="s">
        <v>18923</v>
      </c>
      <c r="F6938" s="22" t="s">
        <v>19281</v>
      </c>
      <c r="G6938" s="18" t="s">
        <v>19050</v>
      </c>
      <c r="H6938" s="22" t="s">
        <v>8747</v>
      </c>
      <c r="I6938" s="18" t="s">
        <v>7</v>
      </c>
      <c r="J6938" s="21" t="s">
        <v>2364</v>
      </c>
      <c r="K6938" s="37">
        <v>75</v>
      </c>
      <c r="L6938" s="18" t="s">
        <v>19249</v>
      </c>
    </row>
    <row r="6939" spans="1:12" hidden="1">
      <c r="A6939">
        <v>6937</v>
      </c>
      <c r="B6939" s="18" t="s">
        <v>398</v>
      </c>
      <c r="C6939" s="22" t="s">
        <v>17389</v>
      </c>
      <c r="D6939" s="18" t="s">
        <v>17727</v>
      </c>
      <c r="E6939" s="18" t="s">
        <v>18923</v>
      </c>
      <c r="F6939" s="22" t="s">
        <v>19281</v>
      </c>
      <c r="G6939" s="18" t="s">
        <v>19050</v>
      </c>
      <c r="H6939" s="22" t="s">
        <v>8747</v>
      </c>
      <c r="I6939" s="18" t="s">
        <v>7</v>
      </c>
      <c r="J6939" s="21" t="s">
        <v>2364</v>
      </c>
      <c r="K6939" s="37">
        <v>65</v>
      </c>
      <c r="L6939" s="18" t="s">
        <v>19249</v>
      </c>
    </row>
    <row r="6940" spans="1:12" hidden="1">
      <c r="A6940">
        <v>6938</v>
      </c>
      <c r="B6940" s="18" t="s">
        <v>398</v>
      </c>
      <c r="C6940" s="22" t="s">
        <v>17389</v>
      </c>
      <c r="D6940" s="18" t="s">
        <v>17728</v>
      </c>
      <c r="E6940" s="18" t="s">
        <v>18923</v>
      </c>
      <c r="F6940" s="22" t="s">
        <v>19281</v>
      </c>
      <c r="G6940" s="18" t="s">
        <v>19050</v>
      </c>
      <c r="H6940" s="22" t="s">
        <v>8747</v>
      </c>
      <c r="I6940" s="18" t="s">
        <v>7</v>
      </c>
      <c r="J6940" s="21" t="s">
        <v>2364</v>
      </c>
      <c r="K6940" s="37">
        <v>55</v>
      </c>
      <c r="L6940" s="18" t="s">
        <v>19249</v>
      </c>
    </row>
    <row r="6941" spans="1:12" hidden="1">
      <c r="A6941">
        <v>6939</v>
      </c>
      <c r="B6941" s="18" t="s">
        <v>398</v>
      </c>
      <c r="C6941" s="22" t="s">
        <v>17389</v>
      </c>
      <c r="D6941" s="18" t="s">
        <v>17729</v>
      </c>
      <c r="E6941" s="18" t="s">
        <v>18923</v>
      </c>
      <c r="F6941" s="22" t="s">
        <v>19281</v>
      </c>
      <c r="G6941" s="18" t="s">
        <v>19050</v>
      </c>
      <c r="H6941" s="22" t="s">
        <v>8747</v>
      </c>
      <c r="I6941" s="18" t="s">
        <v>7</v>
      </c>
      <c r="J6941" s="21" t="s">
        <v>2364</v>
      </c>
      <c r="K6941" s="37">
        <v>10</v>
      </c>
      <c r="L6941" s="18" t="s">
        <v>19249</v>
      </c>
    </row>
    <row r="6942" spans="1:12" hidden="1">
      <c r="A6942">
        <v>6940</v>
      </c>
      <c r="B6942" s="18" t="s">
        <v>102</v>
      </c>
      <c r="C6942" s="22" t="s">
        <v>17390</v>
      </c>
      <c r="D6942" s="18" t="s">
        <v>17730</v>
      </c>
      <c r="E6942" s="18"/>
      <c r="F6942" s="22" t="s">
        <v>19282</v>
      </c>
      <c r="G6942" s="18"/>
      <c r="H6942" s="22" t="s">
        <v>3147</v>
      </c>
      <c r="I6942" s="18" t="s">
        <v>7</v>
      </c>
      <c r="J6942" s="18"/>
      <c r="K6942" s="36">
        <v>2365</v>
      </c>
      <c r="L6942" s="18" t="s">
        <v>19249</v>
      </c>
    </row>
    <row r="6943" spans="1:12" hidden="1">
      <c r="A6943">
        <v>6941</v>
      </c>
      <c r="B6943" s="18" t="s">
        <v>724</v>
      </c>
      <c r="C6943" s="22" t="s">
        <v>17391</v>
      </c>
      <c r="D6943" s="18" t="s">
        <v>17731</v>
      </c>
      <c r="E6943" s="18"/>
      <c r="F6943" s="22" t="s">
        <v>19283</v>
      </c>
      <c r="G6943" s="18" t="s">
        <v>19051</v>
      </c>
      <c r="H6943" s="22" t="s">
        <v>19180</v>
      </c>
      <c r="I6943" s="18" t="s">
        <v>7</v>
      </c>
      <c r="J6943" s="18" t="s">
        <v>727</v>
      </c>
      <c r="K6943" s="36">
        <v>770</v>
      </c>
      <c r="L6943" s="18" t="s">
        <v>19249</v>
      </c>
    </row>
    <row r="6944" spans="1:12" hidden="1">
      <c r="A6944">
        <v>6942</v>
      </c>
      <c r="B6944" s="18" t="s">
        <v>724</v>
      </c>
      <c r="C6944" s="22" t="s">
        <v>17392</v>
      </c>
      <c r="D6944" s="18" t="s">
        <v>17732</v>
      </c>
      <c r="E6944" s="18" t="s">
        <v>18924</v>
      </c>
      <c r="F6944" s="26" t="s">
        <v>19284</v>
      </c>
      <c r="G6944" s="18" t="s">
        <v>19052</v>
      </c>
      <c r="H6944" s="22" t="s">
        <v>6391</v>
      </c>
      <c r="I6944" s="18" t="s">
        <v>7</v>
      </c>
      <c r="J6944" s="18" t="s">
        <v>9641</v>
      </c>
      <c r="K6944" s="38">
        <v>19</v>
      </c>
      <c r="L6944" s="18" t="s">
        <v>19249</v>
      </c>
    </row>
    <row r="6945" spans="1:12" hidden="1">
      <c r="A6945">
        <v>6943</v>
      </c>
      <c r="B6945" s="18" t="s">
        <v>724</v>
      </c>
      <c r="C6945" s="22" t="s">
        <v>17392</v>
      </c>
      <c r="D6945" s="18" t="s">
        <v>17733</v>
      </c>
      <c r="E6945" s="18" t="s">
        <v>18924</v>
      </c>
      <c r="F6945" s="26" t="s">
        <v>15350</v>
      </c>
      <c r="G6945" s="18"/>
      <c r="H6945" s="22" t="s">
        <v>6391</v>
      </c>
      <c r="I6945" s="18" t="s">
        <v>7</v>
      </c>
      <c r="J6945" s="18" t="s">
        <v>9641</v>
      </c>
      <c r="K6945" s="38">
        <v>19</v>
      </c>
      <c r="L6945" s="18" t="s">
        <v>19249</v>
      </c>
    </row>
    <row r="6946" spans="1:12" hidden="1">
      <c r="A6946">
        <v>6944</v>
      </c>
      <c r="B6946" s="18" t="s">
        <v>724</v>
      </c>
      <c r="C6946" s="22" t="s">
        <v>17392</v>
      </c>
      <c r="D6946" s="18" t="s">
        <v>17734</v>
      </c>
      <c r="E6946" s="18" t="s">
        <v>18924</v>
      </c>
      <c r="F6946" s="26" t="s">
        <v>19285</v>
      </c>
      <c r="G6946" s="18" t="s">
        <v>19053</v>
      </c>
      <c r="H6946" s="22" t="s">
        <v>6391</v>
      </c>
      <c r="I6946" s="18" t="s">
        <v>7</v>
      </c>
      <c r="J6946" s="18" t="s">
        <v>9641</v>
      </c>
      <c r="K6946" s="38">
        <v>128</v>
      </c>
      <c r="L6946" s="18" t="s">
        <v>19249</v>
      </c>
    </row>
    <row r="6947" spans="1:12" hidden="1">
      <c r="A6947">
        <v>6945</v>
      </c>
      <c r="B6947" s="18" t="s">
        <v>724</v>
      </c>
      <c r="C6947" s="22" t="s">
        <v>17392</v>
      </c>
      <c r="D6947" s="18" t="s">
        <v>17735</v>
      </c>
      <c r="E6947" s="18" t="s">
        <v>18924</v>
      </c>
      <c r="F6947" s="26" t="s">
        <v>19286</v>
      </c>
      <c r="G6947" s="18" t="s">
        <v>19054</v>
      </c>
      <c r="H6947" s="22" t="s">
        <v>6391</v>
      </c>
      <c r="I6947" s="18" t="s">
        <v>7</v>
      </c>
      <c r="J6947" s="18" t="s">
        <v>9641</v>
      </c>
      <c r="K6947" s="38">
        <v>11</v>
      </c>
      <c r="L6947" s="18" t="s">
        <v>19249</v>
      </c>
    </row>
    <row r="6948" spans="1:12" hidden="1">
      <c r="A6948">
        <v>6946</v>
      </c>
      <c r="B6948" s="18" t="s">
        <v>724</v>
      </c>
      <c r="C6948" s="22" t="s">
        <v>17392</v>
      </c>
      <c r="D6948" s="18" t="s">
        <v>17736</v>
      </c>
      <c r="E6948" s="18" t="s">
        <v>18924</v>
      </c>
      <c r="F6948" s="26" t="s">
        <v>19287</v>
      </c>
      <c r="G6948" s="18" t="s">
        <v>19055</v>
      </c>
      <c r="H6948" s="22" t="s">
        <v>6391</v>
      </c>
      <c r="I6948" s="18" t="s">
        <v>7</v>
      </c>
      <c r="J6948" s="18" t="s">
        <v>9641</v>
      </c>
      <c r="K6948" s="38">
        <v>12</v>
      </c>
      <c r="L6948" s="18" t="s">
        <v>19249</v>
      </c>
    </row>
    <row r="6949" spans="1:12" hidden="1">
      <c r="A6949">
        <v>6947</v>
      </c>
      <c r="B6949" s="18" t="s">
        <v>724</v>
      </c>
      <c r="C6949" s="22" t="s">
        <v>17392</v>
      </c>
      <c r="D6949" s="18" t="s">
        <v>17737</v>
      </c>
      <c r="E6949" s="18" t="s">
        <v>18924</v>
      </c>
      <c r="F6949" s="26" t="s">
        <v>15350</v>
      </c>
      <c r="G6949" s="18" t="s">
        <v>19056</v>
      </c>
      <c r="H6949" s="22" t="s">
        <v>6391</v>
      </c>
      <c r="I6949" s="18" t="s">
        <v>7</v>
      </c>
      <c r="J6949" s="18" t="s">
        <v>9641</v>
      </c>
      <c r="K6949" s="38">
        <v>200</v>
      </c>
      <c r="L6949" s="18" t="s">
        <v>19249</v>
      </c>
    </row>
    <row r="6950" spans="1:12" hidden="1">
      <c r="A6950">
        <v>6948</v>
      </c>
      <c r="B6950" s="18" t="s">
        <v>724</v>
      </c>
      <c r="C6950" s="22" t="s">
        <v>17392</v>
      </c>
      <c r="D6950" s="18" t="s">
        <v>17738</v>
      </c>
      <c r="E6950" s="18" t="s">
        <v>18924</v>
      </c>
      <c r="F6950" s="26" t="s">
        <v>15351</v>
      </c>
      <c r="G6950" s="18"/>
      <c r="H6950" s="22" t="s">
        <v>6391</v>
      </c>
      <c r="I6950" s="18" t="s">
        <v>7</v>
      </c>
      <c r="J6950" s="18" t="s">
        <v>9641</v>
      </c>
      <c r="K6950" s="38">
        <v>57</v>
      </c>
      <c r="L6950" s="18" t="s">
        <v>19249</v>
      </c>
    </row>
    <row r="6951" spans="1:12" hidden="1">
      <c r="A6951">
        <v>6949</v>
      </c>
      <c r="B6951" s="18" t="s">
        <v>724</v>
      </c>
      <c r="C6951" s="22" t="s">
        <v>17392</v>
      </c>
      <c r="D6951" s="18" t="s">
        <v>17739</v>
      </c>
      <c r="E6951" s="18" t="s">
        <v>18924</v>
      </c>
      <c r="F6951" s="26" t="s">
        <v>19288</v>
      </c>
      <c r="G6951" s="18" t="s">
        <v>19056</v>
      </c>
      <c r="H6951" s="22" t="s">
        <v>6391</v>
      </c>
      <c r="I6951" s="18" t="s">
        <v>7</v>
      </c>
      <c r="J6951" s="18" t="s">
        <v>9641</v>
      </c>
      <c r="K6951" s="38">
        <v>508</v>
      </c>
      <c r="L6951" s="18" t="s">
        <v>19249</v>
      </c>
    </row>
    <row r="6952" spans="1:12" hidden="1">
      <c r="A6952">
        <v>6950</v>
      </c>
      <c r="B6952" s="18" t="s">
        <v>724</v>
      </c>
      <c r="C6952" s="22" t="s">
        <v>17392</v>
      </c>
      <c r="D6952" s="18" t="s">
        <v>17740</v>
      </c>
      <c r="E6952" s="18" t="s">
        <v>18924</v>
      </c>
      <c r="F6952" s="26" t="s">
        <v>19289</v>
      </c>
      <c r="G6952" s="18" t="s">
        <v>19057</v>
      </c>
      <c r="H6952" s="22" t="s">
        <v>6391</v>
      </c>
      <c r="I6952" s="18" t="s">
        <v>7</v>
      </c>
      <c r="J6952" s="18" t="s">
        <v>9641</v>
      </c>
      <c r="K6952" s="38">
        <v>3</v>
      </c>
      <c r="L6952" s="18" t="s">
        <v>19249</v>
      </c>
    </row>
    <row r="6953" spans="1:12" hidden="1">
      <c r="A6953">
        <v>6951</v>
      </c>
      <c r="B6953" s="18" t="s">
        <v>724</v>
      </c>
      <c r="C6953" s="22" t="s">
        <v>17392</v>
      </c>
      <c r="D6953" s="18" t="s">
        <v>17741</v>
      </c>
      <c r="E6953" s="18" t="s">
        <v>18924</v>
      </c>
      <c r="F6953" s="26" t="s">
        <v>19290</v>
      </c>
      <c r="G6953" s="18" t="s">
        <v>19054</v>
      </c>
      <c r="H6953" s="22" t="s">
        <v>6391</v>
      </c>
      <c r="I6953" s="18" t="s">
        <v>7</v>
      </c>
      <c r="J6953" s="18" t="s">
        <v>9641</v>
      </c>
      <c r="K6953" s="38">
        <v>47</v>
      </c>
      <c r="L6953" s="18" t="s">
        <v>19249</v>
      </c>
    </row>
    <row r="6954" spans="1:12" hidden="1">
      <c r="A6954">
        <v>6952</v>
      </c>
      <c r="B6954" s="18" t="s">
        <v>724</v>
      </c>
      <c r="C6954" s="22" t="s">
        <v>17392</v>
      </c>
      <c r="D6954" s="18" t="s">
        <v>17742</v>
      </c>
      <c r="E6954" s="18" t="s">
        <v>18924</v>
      </c>
      <c r="F6954" s="26" t="s">
        <v>19290</v>
      </c>
      <c r="G6954" s="18" t="s">
        <v>19054</v>
      </c>
      <c r="H6954" s="22" t="s">
        <v>6391</v>
      </c>
      <c r="I6954" s="18" t="s">
        <v>7</v>
      </c>
      <c r="J6954" s="18" t="s">
        <v>9641</v>
      </c>
      <c r="K6954" s="38">
        <v>4</v>
      </c>
      <c r="L6954" s="18" t="s">
        <v>19249</v>
      </c>
    </row>
    <row r="6955" spans="1:12" hidden="1">
      <c r="A6955">
        <v>6953</v>
      </c>
      <c r="B6955" s="18" t="s">
        <v>724</v>
      </c>
      <c r="C6955" s="22" t="s">
        <v>17392</v>
      </c>
      <c r="D6955" s="18" t="s">
        <v>17743</v>
      </c>
      <c r="E6955" s="18" t="s">
        <v>18924</v>
      </c>
      <c r="F6955" s="26" t="s">
        <v>19291</v>
      </c>
      <c r="G6955" s="18" t="s">
        <v>19054</v>
      </c>
      <c r="H6955" s="22" t="s">
        <v>6391</v>
      </c>
      <c r="I6955" s="18" t="s">
        <v>7</v>
      </c>
      <c r="J6955" s="18" t="s">
        <v>9641</v>
      </c>
      <c r="K6955" s="38">
        <v>336</v>
      </c>
      <c r="L6955" s="18" t="s">
        <v>19249</v>
      </c>
    </row>
    <row r="6956" spans="1:12" hidden="1">
      <c r="A6956">
        <v>6954</v>
      </c>
      <c r="B6956" s="18" t="s">
        <v>724</v>
      </c>
      <c r="C6956" s="22" t="s">
        <v>17392</v>
      </c>
      <c r="D6956" s="18" t="s">
        <v>17744</v>
      </c>
      <c r="E6956" s="18" t="s">
        <v>18924</v>
      </c>
      <c r="F6956" s="26" t="s">
        <v>15629</v>
      </c>
      <c r="G6956" s="18" t="s">
        <v>19058</v>
      </c>
      <c r="H6956" s="22" t="s">
        <v>6391</v>
      </c>
      <c r="I6956" s="18" t="s">
        <v>7</v>
      </c>
      <c r="J6956" s="18" t="s">
        <v>9641</v>
      </c>
      <c r="K6956" s="38">
        <v>156</v>
      </c>
      <c r="L6956" s="18" t="s">
        <v>19249</v>
      </c>
    </row>
    <row r="6957" spans="1:12" hidden="1">
      <c r="A6957">
        <v>6955</v>
      </c>
      <c r="B6957" s="18" t="s">
        <v>724</v>
      </c>
      <c r="C6957" s="22" t="s">
        <v>17392</v>
      </c>
      <c r="D6957" s="18" t="s">
        <v>17745</v>
      </c>
      <c r="E6957" s="18" t="s">
        <v>18924</v>
      </c>
      <c r="F6957" s="26" t="s">
        <v>19292</v>
      </c>
      <c r="G6957" s="18" t="s">
        <v>19059</v>
      </c>
      <c r="H6957" s="22" t="s">
        <v>6391</v>
      </c>
      <c r="I6957" s="18" t="s">
        <v>7</v>
      </c>
      <c r="J6957" s="18" t="s">
        <v>9641</v>
      </c>
      <c r="K6957" s="38">
        <v>772</v>
      </c>
      <c r="L6957" s="18" t="s">
        <v>19249</v>
      </c>
    </row>
    <row r="6958" spans="1:12" hidden="1">
      <c r="A6958">
        <v>6956</v>
      </c>
      <c r="B6958" s="18" t="s">
        <v>724</v>
      </c>
      <c r="C6958" s="22" t="s">
        <v>17392</v>
      </c>
      <c r="D6958" s="18" t="s">
        <v>17746</v>
      </c>
      <c r="E6958" s="18" t="s">
        <v>18924</v>
      </c>
      <c r="F6958" s="26" t="s">
        <v>19293</v>
      </c>
      <c r="G6958" s="18" t="s">
        <v>19060</v>
      </c>
      <c r="H6958" s="22" t="s">
        <v>6391</v>
      </c>
      <c r="I6958" s="18" t="s">
        <v>7</v>
      </c>
      <c r="J6958" s="18" t="s">
        <v>9641</v>
      </c>
      <c r="K6958" s="38">
        <v>984</v>
      </c>
      <c r="L6958" s="18" t="s">
        <v>19249</v>
      </c>
    </row>
    <row r="6959" spans="1:12" hidden="1">
      <c r="A6959">
        <v>6957</v>
      </c>
      <c r="B6959" s="18" t="s">
        <v>724</v>
      </c>
      <c r="C6959" s="22" t="s">
        <v>17392</v>
      </c>
      <c r="D6959" s="18" t="s">
        <v>17747</v>
      </c>
      <c r="E6959" s="18" t="s">
        <v>18924</v>
      </c>
      <c r="F6959" s="26" t="s">
        <v>19294</v>
      </c>
      <c r="G6959" s="18"/>
      <c r="H6959" s="22" t="s">
        <v>6391</v>
      </c>
      <c r="I6959" s="18" t="s">
        <v>7</v>
      </c>
      <c r="J6959" s="18" t="s">
        <v>9641</v>
      </c>
      <c r="K6959" s="38">
        <v>99</v>
      </c>
      <c r="L6959" s="18" t="s">
        <v>19249</v>
      </c>
    </row>
    <row r="6960" spans="1:12" hidden="1">
      <c r="A6960">
        <v>6958</v>
      </c>
      <c r="B6960" s="18" t="s">
        <v>724</v>
      </c>
      <c r="C6960" s="22" t="s">
        <v>17392</v>
      </c>
      <c r="D6960" s="18" t="s">
        <v>17748</v>
      </c>
      <c r="E6960" s="18" t="s">
        <v>18924</v>
      </c>
      <c r="F6960" s="26" t="s">
        <v>19295</v>
      </c>
      <c r="G6960" s="18" t="s">
        <v>19059</v>
      </c>
      <c r="H6960" s="22" t="s">
        <v>6391</v>
      </c>
      <c r="I6960" s="18" t="s">
        <v>7</v>
      </c>
      <c r="J6960" s="18" t="s">
        <v>9641</v>
      </c>
      <c r="K6960" s="38">
        <v>940</v>
      </c>
      <c r="L6960" s="18" t="s">
        <v>19249</v>
      </c>
    </row>
    <row r="6961" spans="1:12" hidden="1">
      <c r="A6961">
        <v>6959</v>
      </c>
      <c r="B6961" s="18" t="s">
        <v>724</v>
      </c>
      <c r="C6961" s="22" t="s">
        <v>17392</v>
      </c>
      <c r="D6961" s="18" t="s">
        <v>17749</v>
      </c>
      <c r="E6961" s="18" t="s">
        <v>18924</v>
      </c>
      <c r="F6961" s="26" t="s">
        <v>19296</v>
      </c>
      <c r="G6961" s="18" t="s">
        <v>19061</v>
      </c>
      <c r="H6961" s="22" t="s">
        <v>6391</v>
      </c>
      <c r="I6961" s="18" t="s">
        <v>7</v>
      </c>
      <c r="J6961" s="18" t="s">
        <v>9641</v>
      </c>
      <c r="K6961" s="38">
        <v>18</v>
      </c>
      <c r="L6961" s="18" t="s">
        <v>19249</v>
      </c>
    </row>
    <row r="6962" spans="1:12" hidden="1">
      <c r="A6962">
        <v>6960</v>
      </c>
      <c r="B6962" s="18" t="s">
        <v>724</v>
      </c>
      <c r="C6962" s="22" t="s">
        <v>17392</v>
      </c>
      <c r="D6962" s="18" t="s">
        <v>17750</v>
      </c>
      <c r="E6962" s="18" t="s">
        <v>18924</v>
      </c>
      <c r="F6962" s="26" t="s">
        <v>19297</v>
      </c>
      <c r="G6962" s="18" t="s">
        <v>19057</v>
      </c>
      <c r="H6962" s="22" t="s">
        <v>6391</v>
      </c>
      <c r="I6962" s="18" t="s">
        <v>7</v>
      </c>
      <c r="J6962" s="18" t="s">
        <v>9641</v>
      </c>
      <c r="K6962" s="38">
        <v>4</v>
      </c>
      <c r="L6962" s="18" t="s">
        <v>19249</v>
      </c>
    </row>
    <row r="6963" spans="1:12" hidden="1">
      <c r="A6963">
        <v>6961</v>
      </c>
      <c r="B6963" s="18" t="s">
        <v>724</v>
      </c>
      <c r="C6963" s="22" t="s">
        <v>17392</v>
      </c>
      <c r="D6963" s="18" t="s">
        <v>17751</v>
      </c>
      <c r="E6963" s="18" t="s">
        <v>18924</v>
      </c>
      <c r="F6963" s="26" t="s">
        <v>19298</v>
      </c>
      <c r="G6963" s="18" t="s">
        <v>19057</v>
      </c>
      <c r="H6963" s="22" t="s">
        <v>6391</v>
      </c>
      <c r="I6963" s="18" t="s">
        <v>7</v>
      </c>
      <c r="J6963" s="18" t="s">
        <v>9641</v>
      </c>
      <c r="K6963" s="38">
        <v>3</v>
      </c>
      <c r="L6963" s="18" t="s">
        <v>19249</v>
      </c>
    </row>
    <row r="6964" spans="1:12" hidden="1">
      <c r="A6964">
        <v>6962</v>
      </c>
      <c r="B6964" s="18" t="s">
        <v>724</v>
      </c>
      <c r="C6964" s="22" t="s">
        <v>17392</v>
      </c>
      <c r="D6964" s="18" t="s">
        <v>17752</v>
      </c>
      <c r="E6964" s="18" t="s">
        <v>18924</v>
      </c>
      <c r="F6964" s="26" t="s">
        <v>19290</v>
      </c>
      <c r="G6964" s="18"/>
      <c r="H6964" s="22" t="s">
        <v>6391</v>
      </c>
      <c r="I6964" s="18" t="s">
        <v>7</v>
      </c>
      <c r="J6964" s="18" t="s">
        <v>9641</v>
      </c>
      <c r="K6964" s="38">
        <v>13</v>
      </c>
      <c r="L6964" s="18" t="s">
        <v>19249</v>
      </c>
    </row>
    <row r="6965" spans="1:12" hidden="1">
      <c r="A6965">
        <v>6963</v>
      </c>
      <c r="B6965" s="18" t="s">
        <v>724</v>
      </c>
      <c r="C6965" s="22" t="s">
        <v>17392</v>
      </c>
      <c r="D6965" s="18" t="s">
        <v>17753</v>
      </c>
      <c r="E6965" s="18" t="s">
        <v>18924</v>
      </c>
      <c r="F6965" s="26" t="s">
        <v>19290</v>
      </c>
      <c r="G6965" s="18"/>
      <c r="H6965" s="22" t="s">
        <v>6391</v>
      </c>
      <c r="I6965" s="18" t="s">
        <v>7</v>
      </c>
      <c r="J6965" s="18" t="s">
        <v>9641</v>
      </c>
      <c r="K6965" s="38">
        <v>7</v>
      </c>
      <c r="L6965" s="18" t="s">
        <v>19249</v>
      </c>
    </row>
    <row r="6966" spans="1:12" hidden="1">
      <c r="A6966">
        <v>6964</v>
      </c>
      <c r="B6966" s="18" t="s">
        <v>724</v>
      </c>
      <c r="C6966" s="22" t="s">
        <v>17392</v>
      </c>
      <c r="D6966" s="21" t="s">
        <v>17754</v>
      </c>
      <c r="E6966" s="18" t="s">
        <v>18924</v>
      </c>
      <c r="F6966" s="26" t="s">
        <v>19290</v>
      </c>
      <c r="G6966" s="18" t="s">
        <v>19054</v>
      </c>
      <c r="H6966" s="22" t="s">
        <v>6391</v>
      </c>
      <c r="I6966" s="18" t="s">
        <v>7</v>
      </c>
      <c r="J6966" s="18" t="s">
        <v>9641</v>
      </c>
      <c r="K6966" s="38">
        <v>23</v>
      </c>
      <c r="L6966" s="18" t="s">
        <v>19249</v>
      </c>
    </row>
    <row r="6967" spans="1:12" hidden="1">
      <c r="A6967">
        <v>6965</v>
      </c>
      <c r="B6967" s="18" t="s">
        <v>724</v>
      </c>
      <c r="C6967" s="22" t="s">
        <v>17392</v>
      </c>
      <c r="D6967" s="18" t="s">
        <v>17755</v>
      </c>
      <c r="E6967" s="18" t="s">
        <v>18924</v>
      </c>
      <c r="F6967" s="26" t="s">
        <v>19290</v>
      </c>
      <c r="G6967" s="18" t="s">
        <v>19054</v>
      </c>
      <c r="H6967" s="22" t="s">
        <v>6391</v>
      </c>
      <c r="I6967" s="18" t="s">
        <v>7</v>
      </c>
      <c r="J6967" s="18" t="s">
        <v>9641</v>
      </c>
      <c r="K6967" s="38">
        <v>10</v>
      </c>
      <c r="L6967" s="18" t="s">
        <v>19249</v>
      </c>
    </row>
    <row r="6968" spans="1:12" hidden="1">
      <c r="A6968">
        <v>6966</v>
      </c>
      <c r="B6968" s="18" t="s">
        <v>724</v>
      </c>
      <c r="C6968" s="22" t="s">
        <v>17392</v>
      </c>
      <c r="D6968" s="18" t="s">
        <v>17756</v>
      </c>
      <c r="E6968" s="18" t="s">
        <v>18924</v>
      </c>
      <c r="F6968" s="26" t="s">
        <v>15351</v>
      </c>
      <c r="G6968" s="18"/>
      <c r="H6968" s="22" t="s">
        <v>6391</v>
      </c>
      <c r="I6968" s="18" t="s">
        <v>7</v>
      </c>
      <c r="J6968" s="18" t="s">
        <v>9641</v>
      </c>
      <c r="K6968" s="38">
        <v>26</v>
      </c>
      <c r="L6968" s="18" t="s">
        <v>19249</v>
      </c>
    </row>
    <row r="6969" spans="1:12" hidden="1">
      <c r="A6969">
        <v>6967</v>
      </c>
      <c r="B6969" s="18" t="s">
        <v>724</v>
      </c>
      <c r="C6969" s="22" t="s">
        <v>17392</v>
      </c>
      <c r="D6969" s="18" t="s">
        <v>17757</v>
      </c>
      <c r="E6969" s="18" t="s">
        <v>18924</v>
      </c>
      <c r="F6969" s="26" t="s">
        <v>19291</v>
      </c>
      <c r="G6969" s="18" t="s">
        <v>19059</v>
      </c>
      <c r="H6969" s="22" t="s">
        <v>6391</v>
      </c>
      <c r="I6969" s="18" t="s">
        <v>7</v>
      </c>
      <c r="J6969" s="18" t="s">
        <v>9641</v>
      </c>
      <c r="K6969" s="38">
        <v>76</v>
      </c>
      <c r="L6969" s="18" t="s">
        <v>19249</v>
      </c>
    </row>
    <row r="6970" spans="1:12" hidden="1">
      <c r="A6970">
        <v>6968</v>
      </c>
      <c r="B6970" s="18" t="s">
        <v>724</v>
      </c>
      <c r="C6970" s="22" t="s">
        <v>17392</v>
      </c>
      <c r="D6970" s="18" t="s">
        <v>17758</v>
      </c>
      <c r="E6970" s="18" t="s">
        <v>18924</v>
      </c>
      <c r="F6970" s="26" t="s">
        <v>15350</v>
      </c>
      <c r="G6970" s="18" t="s">
        <v>19062</v>
      </c>
      <c r="H6970" s="22" t="s">
        <v>6391</v>
      </c>
      <c r="I6970" s="18" t="s">
        <v>7</v>
      </c>
      <c r="J6970" s="18" t="s">
        <v>9641</v>
      </c>
      <c r="K6970" s="38">
        <v>114</v>
      </c>
      <c r="L6970" s="18" t="s">
        <v>19249</v>
      </c>
    </row>
    <row r="6971" spans="1:12" hidden="1">
      <c r="A6971">
        <v>6969</v>
      </c>
      <c r="B6971" s="18" t="s">
        <v>724</v>
      </c>
      <c r="C6971" s="22" t="s">
        <v>17392</v>
      </c>
      <c r="D6971" s="18" t="s">
        <v>17759</v>
      </c>
      <c r="E6971" s="18" t="s">
        <v>18924</v>
      </c>
      <c r="F6971" s="26" t="s">
        <v>19299</v>
      </c>
      <c r="G6971" s="18" t="s">
        <v>19059</v>
      </c>
      <c r="H6971" s="22" t="s">
        <v>6391</v>
      </c>
      <c r="I6971" s="18" t="s">
        <v>7</v>
      </c>
      <c r="J6971" s="18" t="s">
        <v>9641</v>
      </c>
      <c r="K6971" s="38">
        <v>180</v>
      </c>
      <c r="L6971" s="18" t="s">
        <v>19249</v>
      </c>
    </row>
    <row r="6972" spans="1:12" hidden="1">
      <c r="A6972">
        <v>6970</v>
      </c>
      <c r="B6972" s="18" t="s">
        <v>724</v>
      </c>
      <c r="C6972" s="22" t="s">
        <v>17392</v>
      </c>
      <c r="D6972" s="18" t="s">
        <v>17760</v>
      </c>
      <c r="E6972" s="18" t="s">
        <v>18924</v>
      </c>
      <c r="F6972" s="26" t="s">
        <v>19300</v>
      </c>
      <c r="G6972" s="18" t="s">
        <v>19063</v>
      </c>
      <c r="H6972" s="22" t="s">
        <v>6391</v>
      </c>
      <c r="I6972" s="18" t="s">
        <v>7</v>
      </c>
      <c r="J6972" s="18" t="s">
        <v>9641</v>
      </c>
      <c r="K6972" s="38">
        <v>511</v>
      </c>
      <c r="L6972" s="18" t="s">
        <v>19249</v>
      </c>
    </row>
    <row r="6973" spans="1:12" hidden="1">
      <c r="A6973">
        <v>6971</v>
      </c>
      <c r="B6973" s="18" t="s">
        <v>724</v>
      </c>
      <c r="C6973" s="22" t="s">
        <v>17392</v>
      </c>
      <c r="D6973" s="18" t="s">
        <v>17761</v>
      </c>
      <c r="E6973" s="18" t="s">
        <v>18924</v>
      </c>
      <c r="F6973" s="26" t="s">
        <v>15341</v>
      </c>
      <c r="G6973" s="18" t="s">
        <v>19052</v>
      </c>
      <c r="H6973" s="22" t="s">
        <v>6391</v>
      </c>
      <c r="I6973" s="18" t="s">
        <v>7</v>
      </c>
      <c r="J6973" s="18" t="s">
        <v>9641</v>
      </c>
      <c r="K6973" s="38">
        <v>20</v>
      </c>
      <c r="L6973" s="18" t="s">
        <v>19249</v>
      </c>
    </row>
    <row r="6974" spans="1:12" hidden="1">
      <c r="A6974">
        <v>6972</v>
      </c>
      <c r="B6974" s="18" t="s">
        <v>724</v>
      </c>
      <c r="C6974" s="22" t="s">
        <v>17392</v>
      </c>
      <c r="D6974" s="18" t="s">
        <v>17762</v>
      </c>
      <c r="E6974" s="18" t="s">
        <v>18924</v>
      </c>
      <c r="F6974" s="26" t="s">
        <v>19286</v>
      </c>
      <c r="G6974" s="18" t="s">
        <v>19054</v>
      </c>
      <c r="H6974" s="22" t="s">
        <v>6391</v>
      </c>
      <c r="I6974" s="18" t="s">
        <v>7</v>
      </c>
      <c r="J6974" s="18" t="s">
        <v>9641</v>
      </c>
      <c r="K6974" s="38">
        <v>18</v>
      </c>
      <c r="L6974" s="18" t="s">
        <v>19249</v>
      </c>
    </row>
    <row r="6975" spans="1:12" hidden="1">
      <c r="A6975">
        <v>6973</v>
      </c>
      <c r="B6975" s="18" t="s">
        <v>724</v>
      </c>
      <c r="C6975" s="22" t="s">
        <v>17392</v>
      </c>
      <c r="D6975" s="18" t="s">
        <v>17763</v>
      </c>
      <c r="E6975" s="18" t="s">
        <v>18924</v>
      </c>
      <c r="F6975" s="26" t="s">
        <v>19286</v>
      </c>
      <c r="G6975" s="18" t="s">
        <v>19054</v>
      </c>
      <c r="H6975" s="22" t="s">
        <v>6391</v>
      </c>
      <c r="I6975" s="18" t="s">
        <v>7</v>
      </c>
      <c r="J6975" s="18" t="s">
        <v>9641</v>
      </c>
      <c r="K6975" s="38">
        <v>10</v>
      </c>
      <c r="L6975" s="18" t="s">
        <v>19249</v>
      </c>
    </row>
    <row r="6976" spans="1:12" hidden="1">
      <c r="A6976">
        <v>6974</v>
      </c>
      <c r="B6976" s="18" t="s">
        <v>724</v>
      </c>
      <c r="C6976" s="22" t="s">
        <v>17392</v>
      </c>
      <c r="D6976" s="18" t="s">
        <v>2553</v>
      </c>
      <c r="E6976" s="18" t="s">
        <v>18924</v>
      </c>
      <c r="F6976" s="26" t="s">
        <v>19301</v>
      </c>
      <c r="G6976" s="18" t="s">
        <v>19064</v>
      </c>
      <c r="H6976" s="22" t="s">
        <v>6391</v>
      </c>
      <c r="I6976" s="18" t="s">
        <v>7</v>
      </c>
      <c r="J6976" s="18" t="s">
        <v>9641</v>
      </c>
      <c r="K6976" s="38">
        <v>19</v>
      </c>
      <c r="L6976" s="18" t="s">
        <v>19249</v>
      </c>
    </row>
    <row r="6977" spans="1:12" hidden="1">
      <c r="A6977">
        <v>6975</v>
      </c>
      <c r="B6977" s="18" t="s">
        <v>724</v>
      </c>
      <c r="C6977" s="22" t="s">
        <v>17392</v>
      </c>
      <c r="D6977" s="18" t="s">
        <v>17764</v>
      </c>
      <c r="E6977" s="18" t="s">
        <v>18924</v>
      </c>
      <c r="F6977" s="26" t="s">
        <v>19302</v>
      </c>
      <c r="G6977" s="18" t="s">
        <v>19065</v>
      </c>
      <c r="H6977" s="22" t="s">
        <v>6391</v>
      </c>
      <c r="I6977" s="18" t="s">
        <v>7</v>
      </c>
      <c r="J6977" s="18" t="s">
        <v>9641</v>
      </c>
      <c r="K6977" s="38">
        <v>66</v>
      </c>
      <c r="L6977" s="18" t="s">
        <v>19249</v>
      </c>
    </row>
    <row r="6978" spans="1:12" hidden="1">
      <c r="A6978">
        <v>6976</v>
      </c>
      <c r="B6978" s="18" t="s">
        <v>724</v>
      </c>
      <c r="C6978" s="22" t="s">
        <v>17392</v>
      </c>
      <c r="D6978" s="18" t="s">
        <v>17765</v>
      </c>
      <c r="E6978" s="18" t="s">
        <v>18924</v>
      </c>
      <c r="F6978" s="26" t="s">
        <v>19303</v>
      </c>
      <c r="G6978" s="18" t="s">
        <v>19065</v>
      </c>
      <c r="H6978" s="22" t="s">
        <v>6391</v>
      </c>
      <c r="I6978" s="18" t="s">
        <v>7</v>
      </c>
      <c r="J6978" s="18" t="s">
        <v>9641</v>
      </c>
      <c r="K6978" s="38">
        <v>91</v>
      </c>
      <c r="L6978" s="18" t="s">
        <v>19249</v>
      </c>
    </row>
    <row r="6979" spans="1:12" hidden="1">
      <c r="A6979">
        <v>6977</v>
      </c>
      <c r="B6979" s="18" t="s">
        <v>2149</v>
      </c>
      <c r="C6979" s="22" t="s">
        <v>17393</v>
      </c>
      <c r="D6979" s="23" t="s">
        <v>17766</v>
      </c>
      <c r="E6979" s="18" t="s">
        <v>18925</v>
      </c>
      <c r="F6979" s="27" t="s">
        <v>19677</v>
      </c>
      <c r="G6979" s="18"/>
      <c r="H6979" s="33" t="s">
        <v>5074</v>
      </c>
      <c r="I6979" s="18" t="s">
        <v>3968</v>
      </c>
      <c r="J6979" s="18"/>
      <c r="K6979" s="39">
        <v>73</v>
      </c>
      <c r="L6979" s="18" t="s">
        <v>19249</v>
      </c>
    </row>
    <row r="6980" spans="1:12" hidden="1">
      <c r="A6980">
        <v>6978</v>
      </c>
      <c r="B6980" s="18" t="s">
        <v>698</v>
      </c>
      <c r="C6980" s="22" t="s">
        <v>17393</v>
      </c>
      <c r="D6980" s="23" t="s">
        <v>17767</v>
      </c>
      <c r="E6980" s="18" t="s">
        <v>18925</v>
      </c>
      <c r="F6980" s="27" t="s">
        <v>19677</v>
      </c>
      <c r="G6980" s="18"/>
      <c r="H6980" s="33" t="s">
        <v>5074</v>
      </c>
      <c r="I6980" s="18" t="s">
        <v>3968</v>
      </c>
      <c r="J6980" s="18"/>
      <c r="K6980" s="39">
        <v>173</v>
      </c>
      <c r="L6980" s="18" t="s">
        <v>19249</v>
      </c>
    </row>
    <row r="6981" spans="1:12" hidden="1">
      <c r="A6981">
        <v>6979</v>
      </c>
      <c r="B6981" s="18" t="s">
        <v>724</v>
      </c>
      <c r="C6981" s="22" t="s">
        <v>17393</v>
      </c>
      <c r="D6981" s="23" t="s">
        <v>17768</v>
      </c>
      <c r="E6981" s="18" t="s">
        <v>18925</v>
      </c>
      <c r="F6981" s="27" t="s">
        <v>19677</v>
      </c>
      <c r="G6981" s="18"/>
      <c r="H6981" s="33" t="s">
        <v>5074</v>
      </c>
      <c r="I6981" s="18" t="s">
        <v>3968</v>
      </c>
      <c r="J6981" s="18"/>
      <c r="K6981" s="39">
        <v>117</v>
      </c>
      <c r="L6981" s="18" t="s">
        <v>19249</v>
      </c>
    </row>
    <row r="6982" spans="1:12" hidden="1">
      <c r="A6982">
        <v>6980</v>
      </c>
      <c r="B6982" s="18" t="s">
        <v>193</v>
      </c>
      <c r="C6982" s="22" t="s">
        <v>17394</v>
      </c>
      <c r="D6982" s="18" t="s">
        <v>17769</v>
      </c>
      <c r="E6982" s="18"/>
      <c r="F6982" s="27" t="s">
        <v>19678</v>
      </c>
      <c r="G6982" s="18"/>
      <c r="H6982" s="33" t="s">
        <v>6220</v>
      </c>
      <c r="I6982" s="18" t="s">
        <v>3968</v>
      </c>
      <c r="J6982" s="18"/>
      <c r="K6982" s="36">
        <v>290</v>
      </c>
      <c r="L6982" s="18" t="s">
        <v>19249</v>
      </c>
    </row>
    <row r="6983" spans="1:12" hidden="1">
      <c r="A6983">
        <v>6981</v>
      </c>
      <c r="B6983" s="18" t="s">
        <v>1534</v>
      </c>
      <c r="C6983" s="22" t="s">
        <v>17395</v>
      </c>
      <c r="D6983" s="18" t="s">
        <v>17770</v>
      </c>
      <c r="E6983" s="18"/>
      <c r="F6983" s="27" t="s">
        <v>19679</v>
      </c>
      <c r="G6983" s="18"/>
      <c r="H6983" s="33" t="s">
        <v>6256</v>
      </c>
      <c r="I6983" s="18" t="s">
        <v>3968</v>
      </c>
      <c r="J6983" s="18"/>
      <c r="K6983" s="36">
        <v>485</v>
      </c>
      <c r="L6983" s="18" t="s">
        <v>19249</v>
      </c>
    </row>
    <row r="6984" spans="1:12" hidden="1">
      <c r="A6984">
        <v>6982</v>
      </c>
      <c r="B6984" s="18" t="s">
        <v>724</v>
      </c>
      <c r="C6984" s="22" t="s">
        <v>17396</v>
      </c>
      <c r="D6984" s="18" t="s">
        <v>17771</v>
      </c>
      <c r="E6984" s="18"/>
      <c r="F6984" s="27" t="s">
        <v>19745</v>
      </c>
      <c r="G6984" s="18"/>
      <c r="H6984" s="33" t="s">
        <v>7050</v>
      </c>
      <c r="I6984" s="18" t="s">
        <v>3968</v>
      </c>
      <c r="J6984" s="18"/>
      <c r="K6984" s="36">
        <v>810</v>
      </c>
      <c r="L6984" s="18" t="s">
        <v>19249</v>
      </c>
    </row>
    <row r="6985" spans="1:12" hidden="1">
      <c r="A6985">
        <v>6983</v>
      </c>
      <c r="B6985" s="18" t="s">
        <v>724</v>
      </c>
      <c r="C6985" s="22" t="s">
        <v>17397</v>
      </c>
      <c r="D6985" s="18" t="s">
        <v>17772</v>
      </c>
      <c r="E6985" s="18"/>
      <c r="F6985" s="27" t="s">
        <v>19680</v>
      </c>
      <c r="G6985" s="18"/>
      <c r="H6985" s="33" t="s">
        <v>6391</v>
      </c>
      <c r="I6985" s="18" t="s">
        <v>3968</v>
      </c>
      <c r="J6985" s="18"/>
      <c r="K6985" s="36">
        <v>2000</v>
      </c>
      <c r="L6985" s="18" t="s">
        <v>19249</v>
      </c>
    </row>
    <row r="6986" spans="1:12" hidden="1">
      <c r="A6986">
        <v>6984</v>
      </c>
      <c r="B6986" s="18" t="s">
        <v>1539</v>
      </c>
      <c r="C6986" s="22" t="s">
        <v>17398</v>
      </c>
      <c r="D6986" s="18" t="s">
        <v>17773</v>
      </c>
      <c r="E6986" s="18"/>
      <c r="F6986" s="27" t="s">
        <v>19681</v>
      </c>
      <c r="G6986" s="18"/>
      <c r="H6986" s="33" t="s">
        <v>5535</v>
      </c>
      <c r="I6986" s="18" t="s">
        <v>3968</v>
      </c>
      <c r="J6986" s="18" t="s">
        <v>19222</v>
      </c>
      <c r="K6986" s="36">
        <v>550</v>
      </c>
      <c r="L6986" s="18" t="s">
        <v>19249</v>
      </c>
    </row>
    <row r="6987" spans="1:12" hidden="1">
      <c r="A6987">
        <v>6985</v>
      </c>
      <c r="B6987" s="18" t="s">
        <v>382</v>
      </c>
      <c r="C6987" s="22" t="s">
        <v>17399</v>
      </c>
      <c r="D6987" s="18" t="s">
        <v>17774</v>
      </c>
      <c r="E6987" s="18"/>
      <c r="F6987" s="27" t="s">
        <v>19682</v>
      </c>
      <c r="G6987" s="18"/>
      <c r="H6987" s="33" t="s">
        <v>8523</v>
      </c>
      <c r="I6987" s="18" t="s">
        <v>3968</v>
      </c>
      <c r="J6987" s="18"/>
      <c r="K6987" s="36">
        <v>512</v>
      </c>
      <c r="L6987" s="18" t="s">
        <v>19249</v>
      </c>
    </row>
    <row r="6988" spans="1:12" hidden="1">
      <c r="A6988">
        <v>6986</v>
      </c>
      <c r="B6988" s="18" t="s">
        <v>742</v>
      </c>
      <c r="C6988" s="22" t="s">
        <v>17400</v>
      </c>
      <c r="D6988" s="18" t="s">
        <v>17775</v>
      </c>
      <c r="E6988" s="18" t="s">
        <v>18926</v>
      </c>
      <c r="F6988" s="26" t="s">
        <v>19304</v>
      </c>
      <c r="G6988" s="23" t="s">
        <v>19066</v>
      </c>
      <c r="H6988" s="33" t="s">
        <v>7218</v>
      </c>
      <c r="I6988" s="18" t="s">
        <v>3968</v>
      </c>
      <c r="J6988" s="18"/>
      <c r="K6988" s="39">
        <v>1408</v>
      </c>
      <c r="L6988" s="18" t="s">
        <v>19249</v>
      </c>
    </row>
    <row r="6989" spans="1:12" hidden="1">
      <c r="A6989">
        <v>6987</v>
      </c>
      <c r="B6989" s="18" t="s">
        <v>400</v>
      </c>
      <c r="C6989" s="22" t="s">
        <v>17400</v>
      </c>
      <c r="D6989" s="24" t="s">
        <v>17776</v>
      </c>
      <c r="E6989" s="18" t="s">
        <v>18926</v>
      </c>
      <c r="F6989" s="26" t="s">
        <v>19304</v>
      </c>
      <c r="G6989" s="23" t="s">
        <v>19066</v>
      </c>
      <c r="H6989" s="33" t="s">
        <v>7218</v>
      </c>
      <c r="I6989" s="18" t="s">
        <v>3968</v>
      </c>
      <c r="J6989" s="18"/>
      <c r="K6989" s="39">
        <v>100</v>
      </c>
      <c r="L6989" s="18" t="s">
        <v>19249</v>
      </c>
    </row>
    <row r="6990" spans="1:12" hidden="1">
      <c r="A6990">
        <v>6988</v>
      </c>
      <c r="B6990" s="18" t="s">
        <v>400</v>
      </c>
      <c r="C6990" s="22" t="s">
        <v>17400</v>
      </c>
      <c r="D6990" s="23" t="s">
        <v>17777</v>
      </c>
      <c r="E6990" s="18" t="s">
        <v>18926</v>
      </c>
      <c r="F6990" s="26" t="s">
        <v>19304</v>
      </c>
      <c r="G6990" s="23" t="s">
        <v>19066</v>
      </c>
      <c r="H6990" s="33" t="s">
        <v>7218</v>
      </c>
      <c r="I6990" s="18" t="s">
        <v>3968</v>
      </c>
      <c r="J6990" s="18"/>
      <c r="K6990" s="39">
        <v>265</v>
      </c>
      <c r="L6990" s="18" t="s">
        <v>19249</v>
      </c>
    </row>
    <row r="6991" spans="1:12" hidden="1">
      <c r="A6991">
        <v>6989</v>
      </c>
      <c r="B6991" s="18" t="s">
        <v>79</v>
      </c>
      <c r="C6991" s="22" t="s">
        <v>17400</v>
      </c>
      <c r="D6991" s="18" t="s">
        <v>17778</v>
      </c>
      <c r="E6991" s="18" t="s">
        <v>18926</v>
      </c>
      <c r="F6991" s="26" t="s">
        <v>19304</v>
      </c>
      <c r="G6991" s="23" t="s">
        <v>19066</v>
      </c>
      <c r="H6991" s="33" t="s">
        <v>7218</v>
      </c>
      <c r="I6991" s="18" t="s">
        <v>3968</v>
      </c>
      <c r="J6991" s="18"/>
      <c r="K6991" s="39">
        <v>224</v>
      </c>
      <c r="L6991" s="18" t="s">
        <v>19249</v>
      </c>
    </row>
    <row r="6992" spans="1:12" hidden="1">
      <c r="A6992">
        <v>6990</v>
      </c>
      <c r="B6992" s="18" t="s">
        <v>400</v>
      </c>
      <c r="C6992" s="22" t="s">
        <v>17401</v>
      </c>
      <c r="D6992" s="18" t="s">
        <v>17779</v>
      </c>
      <c r="E6992" s="18"/>
      <c r="F6992" s="22" t="s">
        <v>19683</v>
      </c>
      <c r="G6992" s="18"/>
      <c r="H6992" s="33" t="s">
        <v>7218</v>
      </c>
      <c r="I6992" s="18" t="s">
        <v>3968</v>
      </c>
      <c r="J6992" s="18"/>
      <c r="K6992" s="39">
        <v>156</v>
      </c>
      <c r="L6992" s="18" t="s">
        <v>19249</v>
      </c>
    </row>
    <row r="6993" spans="1:12" hidden="1">
      <c r="A6993">
        <v>6991</v>
      </c>
      <c r="B6993" s="18" t="s">
        <v>400</v>
      </c>
      <c r="C6993" s="22" t="s">
        <v>17402</v>
      </c>
      <c r="D6993" s="18" t="s">
        <v>17780</v>
      </c>
      <c r="E6993" s="18"/>
      <c r="F6993" s="27" t="s">
        <v>19305</v>
      </c>
      <c r="G6993" s="23" t="s">
        <v>19066</v>
      </c>
      <c r="H6993" s="33" t="s">
        <v>7218</v>
      </c>
      <c r="I6993" s="18" t="s">
        <v>3968</v>
      </c>
      <c r="J6993" s="18"/>
      <c r="K6993" s="36">
        <v>645</v>
      </c>
      <c r="L6993" s="18" t="s">
        <v>19249</v>
      </c>
    </row>
    <row r="6994" spans="1:12" hidden="1">
      <c r="A6994">
        <v>6992</v>
      </c>
      <c r="B6994" s="20" t="s">
        <v>17297</v>
      </c>
      <c r="C6994" s="20" t="s">
        <v>17403</v>
      </c>
      <c r="D6994" s="20" t="s">
        <v>17781</v>
      </c>
      <c r="E6994" s="19" t="s">
        <v>18927</v>
      </c>
      <c r="F6994" s="20" t="s">
        <v>19306</v>
      </c>
      <c r="G6994" s="20" t="s">
        <v>19067</v>
      </c>
      <c r="H6994" s="35" t="s">
        <v>19181</v>
      </c>
      <c r="I6994" s="20" t="s">
        <v>19203</v>
      </c>
      <c r="J6994" s="20"/>
      <c r="K6994" s="40">
        <v>355</v>
      </c>
      <c r="L6994" s="19" t="s">
        <v>19249</v>
      </c>
    </row>
    <row r="6995" spans="1:12" hidden="1">
      <c r="A6995">
        <v>6993</v>
      </c>
      <c r="B6995" s="20" t="s">
        <v>17300</v>
      </c>
      <c r="C6995" s="20" t="s">
        <v>17403</v>
      </c>
      <c r="D6995" s="19" t="s">
        <v>17782</v>
      </c>
      <c r="E6995" s="19" t="s">
        <v>18927</v>
      </c>
      <c r="F6995" s="20" t="s">
        <v>19306</v>
      </c>
      <c r="G6995" s="20" t="s">
        <v>19067</v>
      </c>
      <c r="H6995" s="35" t="s">
        <v>19181</v>
      </c>
      <c r="I6995" s="20" t="s">
        <v>19203</v>
      </c>
      <c r="J6995" s="20"/>
      <c r="K6995" s="40">
        <v>309</v>
      </c>
      <c r="L6995" s="19" t="s">
        <v>19249</v>
      </c>
    </row>
    <row r="6996" spans="1:12" hidden="1">
      <c r="A6996">
        <v>6994</v>
      </c>
      <c r="B6996" s="18" t="s">
        <v>400</v>
      </c>
      <c r="C6996" s="22" t="s">
        <v>17404</v>
      </c>
      <c r="D6996" s="18" t="s">
        <v>17783</v>
      </c>
      <c r="E6996" s="18" t="s">
        <v>18928</v>
      </c>
      <c r="F6996" s="27" t="s">
        <v>19307</v>
      </c>
      <c r="G6996" s="23" t="s">
        <v>19066</v>
      </c>
      <c r="H6996" s="33" t="s">
        <v>7218</v>
      </c>
      <c r="I6996" s="18" t="s">
        <v>3968</v>
      </c>
      <c r="J6996" s="18"/>
      <c r="K6996" s="39">
        <v>174</v>
      </c>
      <c r="L6996" s="18" t="s">
        <v>19249</v>
      </c>
    </row>
    <row r="6997" spans="1:12" hidden="1">
      <c r="A6997">
        <v>6995</v>
      </c>
      <c r="B6997" s="18" t="s">
        <v>400</v>
      </c>
      <c r="C6997" s="22" t="s">
        <v>17404</v>
      </c>
      <c r="D6997" s="18" t="s">
        <v>8690</v>
      </c>
      <c r="E6997" s="18" t="s">
        <v>18928</v>
      </c>
      <c r="F6997" s="27" t="s">
        <v>14604</v>
      </c>
      <c r="G6997" s="23" t="s">
        <v>19066</v>
      </c>
      <c r="H6997" s="33" t="s">
        <v>7218</v>
      </c>
      <c r="I6997" s="18" t="s">
        <v>3968</v>
      </c>
      <c r="J6997" s="18"/>
      <c r="K6997" s="39">
        <v>198</v>
      </c>
      <c r="L6997" s="18" t="s">
        <v>19249</v>
      </c>
    </row>
    <row r="6998" spans="1:12" hidden="1">
      <c r="A6998">
        <v>6996</v>
      </c>
      <c r="B6998" s="18" t="s">
        <v>400</v>
      </c>
      <c r="C6998" s="22" t="s">
        <v>17404</v>
      </c>
      <c r="D6998" s="18" t="s">
        <v>8694</v>
      </c>
      <c r="E6998" s="18" t="s">
        <v>18928</v>
      </c>
      <c r="F6998" s="27" t="s">
        <v>14606</v>
      </c>
      <c r="G6998" s="23" t="s">
        <v>19066</v>
      </c>
      <c r="H6998" s="33" t="s">
        <v>7218</v>
      </c>
      <c r="I6998" s="18" t="s">
        <v>3968</v>
      </c>
      <c r="J6998" s="18"/>
      <c r="K6998" s="39">
        <v>384</v>
      </c>
      <c r="L6998" s="18" t="s">
        <v>19249</v>
      </c>
    </row>
    <row r="6999" spans="1:12" hidden="1">
      <c r="A6999">
        <v>6997</v>
      </c>
      <c r="B6999" s="18" t="s">
        <v>742</v>
      </c>
      <c r="C6999" s="22" t="s">
        <v>17405</v>
      </c>
      <c r="D6999" s="18" t="s">
        <v>17784</v>
      </c>
      <c r="E6999" s="18"/>
      <c r="F6999" s="26" t="s">
        <v>19308</v>
      </c>
      <c r="G6999" s="23" t="s">
        <v>19068</v>
      </c>
      <c r="H6999" s="33" t="s">
        <v>7218</v>
      </c>
      <c r="I6999" s="18" t="s">
        <v>3968</v>
      </c>
      <c r="J6999" s="18"/>
      <c r="K6999" s="36">
        <v>669</v>
      </c>
      <c r="L6999" s="18" t="s">
        <v>19249</v>
      </c>
    </row>
    <row r="7000" spans="1:12" hidden="1">
      <c r="A7000">
        <v>6998</v>
      </c>
      <c r="B7000" s="18" t="s">
        <v>320</v>
      </c>
      <c r="C7000" s="22" t="s">
        <v>17406</v>
      </c>
      <c r="D7000" s="18" t="s">
        <v>17785</v>
      </c>
      <c r="E7000" s="18" t="s">
        <v>18929</v>
      </c>
      <c r="F7000" s="26" t="s">
        <v>19309</v>
      </c>
      <c r="G7000" s="23" t="s">
        <v>19066</v>
      </c>
      <c r="H7000" s="33" t="s">
        <v>7218</v>
      </c>
      <c r="I7000" s="18" t="s">
        <v>3968</v>
      </c>
      <c r="J7000" s="18"/>
      <c r="K7000" s="39">
        <v>360</v>
      </c>
      <c r="L7000" s="18" t="s">
        <v>19249</v>
      </c>
    </row>
    <row r="7001" spans="1:12" hidden="1">
      <c r="A7001">
        <v>6999</v>
      </c>
      <c r="B7001" s="18" t="s">
        <v>320</v>
      </c>
      <c r="C7001" s="22" t="s">
        <v>17406</v>
      </c>
      <c r="D7001" s="18" t="s">
        <v>17786</v>
      </c>
      <c r="E7001" s="18" t="s">
        <v>18929</v>
      </c>
      <c r="F7001" s="27" t="s">
        <v>19310</v>
      </c>
      <c r="G7001" s="23" t="s">
        <v>19066</v>
      </c>
      <c r="H7001" s="33" t="s">
        <v>7218</v>
      </c>
      <c r="I7001" s="18" t="s">
        <v>3968</v>
      </c>
      <c r="J7001" s="18"/>
      <c r="K7001" s="39">
        <v>128</v>
      </c>
      <c r="L7001" s="18" t="s">
        <v>19249</v>
      </c>
    </row>
    <row r="7002" spans="1:12" hidden="1">
      <c r="A7002">
        <v>7000</v>
      </c>
      <c r="B7002" s="18" t="s">
        <v>742</v>
      </c>
      <c r="C7002" s="22" t="s">
        <v>17407</v>
      </c>
      <c r="D7002" s="18" t="s">
        <v>17787</v>
      </c>
      <c r="E7002" s="18" t="s">
        <v>18930</v>
      </c>
      <c r="F7002" s="27" t="s">
        <v>19311</v>
      </c>
      <c r="G7002" s="23" t="s">
        <v>19066</v>
      </c>
      <c r="H7002" s="33" t="s">
        <v>7218</v>
      </c>
      <c r="I7002" s="18" t="s">
        <v>3968</v>
      </c>
      <c r="J7002" s="18"/>
      <c r="K7002" s="39">
        <v>466</v>
      </c>
      <c r="L7002" s="18" t="s">
        <v>19249</v>
      </c>
    </row>
    <row r="7003" spans="1:12" hidden="1">
      <c r="A7003">
        <v>7001</v>
      </c>
      <c r="B7003" s="18" t="s">
        <v>400</v>
      </c>
      <c r="C7003" s="22" t="s">
        <v>17407</v>
      </c>
      <c r="D7003" s="18" t="s">
        <v>17788</v>
      </c>
      <c r="E7003" s="18" t="s">
        <v>18930</v>
      </c>
      <c r="F7003" s="27" t="s">
        <v>19311</v>
      </c>
      <c r="G7003" s="23" t="s">
        <v>19066</v>
      </c>
      <c r="H7003" s="33" t="s">
        <v>7218</v>
      </c>
      <c r="I7003" s="18" t="s">
        <v>3968</v>
      </c>
      <c r="J7003" s="18"/>
      <c r="K7003" s="39">
        <v>47</v>
      </c>
      <c r="L7003" s="18" t="s">
        <v>19249</v>
      </c>
    </row>
    <row r="7004" spans="1:12" hidden="1">
      <c r="A7004">
        <v>7002</v>
      </c>
      <c r="B7004" s="18" t="s">
        <v>742</v>
      </c>
      <c r="C7004" s="22" t="s">
        <v>17408</v>
      </c>
      <c r="D7004" s="18" t="s">
        <v>17789</v>
      </c>
      <c r="E7004" s="18" t="s">
        <v>18931</v>
      </c>
      <c r="F7004" s="27" t="s">
        <v>19312</v>
      </c>
      <c r="G7004" s="23" t="s">
        <v>19066</v>
      </c>
      <c r="H7004" s="33" t="s">
        <v>7218</v>
      </c>
      <c r="I7004" s="18" t="s">
        <v>3968</v>
      </c>
      <c r="J7004" s="18"/>
      <c r="K7004" s="39">
        <v>658</v>
      </c>
      <c r="L7004" s="18" t="s">
        <v>19249</v>
      </c>
    </row>
    <row r="7005" spans="1:12" hidden="1">
      <c r="A7005">
        <v>7003</v>
      </c>
      <c r="B7005" s="18" t="s">
        <v>320</v>
      </c>
      <c r="C7005" s="22" t="s">
        <v>17408</v>
      </c>
      <c r="D7005" s="18" t="s">
        <v>17790</v>
      </c>
      <c r="E7005" s="18" t="s">
        <v>18931</v>
      </c>
      <c r="F7005" s="27" t="s">
        <v>19312</v>
      </c>
      <c r="G7005" s="23" t="s">
        <v>19066</v>
      </c>
      <c r="H7005" s="33" t="s">
        <v>7218</v>
      </c>
      <c r="I7005" s="18" t="s">
        <v>3968</v>
      </c>
      <c r="J7005" s="18"/>
      <c r="K7005" s="39">
        <v>60</v>
      </c>
      <c r="L7005" s="18" t="s">
        <v>19249</v>
      </c>
    </row>
    <row r="7006" spans="1:12" hidden="1">
      <c r="A7006">
        <v>7004</v>
      </c>
      <c r="B7006" s="18" t="s">
        <v>724</v>
      </c>
      <c r="C7006" s="22" t="s">
        <v>17409</v>
      </c>
      <c r="D7006" s="18" t="s">
        <v>17791</v>
      </c>
      <c r="E7006" s="18" t="s">
        <v>18932</v>
      </c>
      <c r="F7006" s="27" t="s">
        <v>19313</v>
      </c>
      <c r="G7006" s="18" t="s">
        <v>19069</v>
      </c>
      <c r="H7006" s="33" t="s">
        <v>6391</v>
      </c>
      <c r="I7006" s="18" t="s">
        <v>7</v>
      </c>
      <c r="J7006" s="18" t="s">
        <v>9641</v>
      </c>
      <c r="K7006" s="39">
        <v>238</v>
      </c>
      <c r="L7006" s="18" t="s">
        <v>19249</v>
      </c>
    </row>
    <row r="7007" spans="1:12" hidden="1">
      <c r="A7007">
        <v>7005</v>
      </c>
      <c r="B7007" s="18" t="s">
        <v>724</v>
      </c>
      <c r="C7007" s="22" t="s">
        <v>17409</v>
      </c>
      <c r="D7007" s="18" t="s">
        <v>17792</v>
      </c>
      <c r="E7007" s="18" t="s">
        <v>18932</v>
      </c>
      <c r="F7007" s="28" t="s">
        <v>15629</v>
      </c>
      <c r="G7007" s="18" t="s">
        <v>19070</v>
      </c>
      <c r="H7007" s="33" t="s">
        <v>6391</v>
      </c>
      <c r="I7007" s="18" t="s">
        <v>7</v>
      </c>
      <c r="J7007" s="18" t="s">
        <v>9641</v>
      </c>
      <c r="K7007" s="39">
        <v>14</v>
      </c>
      <c r="L7007" s="18" t="s">
        <v>19249</v>
      </c>
    </row>
    <row r="7008" spans="1:12" hidden="1">
      <c r="A7008">
        <v>7006</v>
      </c>
      <c r="B7008" s="18" t="s">
        <v>724</v>
      </c>
      <c r="C7008" s="22" t="s">
        <v>17409</v>
      </c>
      <c r="D7008" s="18" t="s">
        <v>17793</v>
      </c>
      <c r="E7008" s="18" t="s">
        <v>18932</v>
      </c>
      <c r="F7008" s="27" t="s">
        <v>15043</v>
      </c>
      <c r="G7008" s="18" t="s">
        <v>19071</v>
      </c>
      <c r="H7008" s="33" t="s">
        <v>6391</v>
      </c>
      <c r="I7008" s="18" t="s">
        <v>7</v>
      </c>
      <c r="J7008" s="18" t="s">
        <v>9641</v>
      </c>
      <c r="K7008" s="39">
        <v>123</v>
      </c>
      <c r="L7008" s="18" t="s">
        <v>19249</v>
      </c>
    </row>
    <row r="7009" spans="1:12" hidden="1">
      <c r="A7009">
        <v>7007</v>
      </c>
      <c r="B7009" s="18" t="s">
        <v>724</v>
      </c>
      <c r="C7009" s="22" t="s">
        <v>17409</v>
      </c>
      <c r="D7009" s="18" t="s">
        <v>17794</v>
      </c>
      <c r="E7009" s="18" t="s">
        <v>18932</v>
      </c>
      <c r="F7009" s="27" t="s">
        <v>15042</v>
      </c>
      <c r="G7009" s="18" t="s">
        <v>19072</v>
      </c>
      <c r="H7009" s="33" t="s">
        <v>6391</v>
      </c>
      <c r="I7009" s="18" t="s">
        <v>7</v>
      </c>
      <c r="J7009" s="18" t="s">
        <v>9641</v>
      </c>
      <c r="K7009" s="39">
        <v>106</v>
      </c>
      <c r="L7009" s="18" t="s">
        <v>19249</v>
      </c>
    </row>
    <row r="7010" spans="1:12" hidden="1">
      <c r="A7010">
        <v>7008</v>
      </c>
      <c r="B7010" s="18" t="s">
        <v>724</v>
      </c>
      <c r="C7010" s="22" t="s">
        <v>17409</v>
      </c>
      <c r="D7010" s="18" t="s">
        <v>17795</v>
      </c>
      <c r="E7010" s="18" t="s">
        <v>18932</v>
      </c>
      <c r="F7010" s="27" t="s">
        <v>19314</v>
      </c>
      <c r="G7010" s="18" t="s">
        <v>19065</v>
      </c>
      <c r="H7010" s="33" t="s">
        <v>6391</v>
      </c>
      <c r="I7010" s="18" t="s">
        <v>7</v>
      </c>
      <c r="J7010" s="18" t="s">
        <v>9641</v>
      </c>
      <c r="K7010" s="39">
        <v>28</v>
      </c>
      <c r="L7010" s="18" t="s">
        <v>19249</v>
      </c>
    </row>
    <row r="7011" spans="1:12" hidden="1">
      <c r="A7011">
        <v>7009</v>
      </c>
      <c r="B7011" s="18" t="s">
        <v>724</v>
      </c>
      <c r="C7011" s="22" t="s">
        <v>17409</v>
      </c>
      <c r="D7011" s="18" t="s">
        <v>17796</v>
      </c>
      <c r="E7011" s="18" t="s">
        <v>18932</v>
      </c>
      <c r="F7011" s="27" t="s">
        <v>15629</v>
      </c>
      <c r="G7011" s="18" t="s">
        <v>19073</v>
      </c>
      <c r="H7011" s="33" t="s">
        <v>6391</v>
      </c>
      <c r="I7011" s="18" t="s">
        <v>7</v>
      </c>
      <c r="J7011" s="18" t="s">
        <v>9641</v>
      </c>
      <c r="K7011" s="39">
        <v>8</v>
      </c>
      <c r="L7011" s="18" t="s">
        <v>19249</v>
      </c>
    </row>
    <row r="7012" spans="1:12" hidden="1">
      <c r="A7012">
        <v>7010</v>
      </c>
      <c r="B7012" s="18" t="s">
        <v>724</v>
      </c>
      <c r="C7012" s="22" t="s">
        <v>17409</v>
      </c>
      <c r="D7012" s="18" t="s">
        <v>17797</v>
      </c>
      <c r="E7012" s="18" t="s">
        <v>18932</v>
      </c>
      <c r="F7012" s="27" t="s">
        <v>19315</v>
      </c>
      <c r="G7012" s="18" t="s">
        <v>19074</v>
      </c>
      <c r="H7012" s="33" t="s">
        <v>6391</v>
      </c>
      <c r="I7012" s="18" t="s">
        <v>7</v>
      </c>
      <c r="J7012" s="18" t="s">
        <v>9641</v>
      </c>
      <c r="K7012" s="39">
        <v>41</v>
      </c>
      <c r="L7012" s="18" t="s">
        <v>19249</v>
      </c>
    </row>
    <row r="7013" spans="1:12" hidden="1">
      <c r="A7013">
        <v>7011</v>
      </c>
      <c r="B7013" s="18" t="s">
        <v>724</v>
      </c>
      <c r="C7013" s="22" t="s">
        <v>17409</v>
      </c>
      <c r="D7013" s="18" t="s">
        <v>17798</v>
      </c>
      <c r="E7013" s="18" t="s">
        <v>18932</v>
      </c>
      <c r="F7013" s="27" t="s">
        <v>15145</v>
      </c>
      <c r="G7013" s="18" t="s">
        <v>19065</v>
      </c>
      <c r="H7013" s="33" t="s">
        <v>6391</v>
      </c>
      <c r="I7013" s="18" t="s">
        <v>7</v>
      </c>
      <c r="J7013" s="18" t="s">
        <v>9641</v>
      </c>
      <c r="K7013" s="39">
        <v>240</v>
      </c>
      <c r="L7013" s="18" t="s">
        <v>19249</v>
      </c>
    </row>
    <row r="7014" spans="1:12" hidden="1">
      <c r="A7014">
        <v>7012</v>
      </c>
      <c r="B7014" s="18" t="s">
        <v>724</v>
      </c>
      <c r="C7014" s="22" t="s">
        <v>17409</v>
      </c>
      <c r="D7014" s="18" t="s">
        <v>17799</v>
      </c>
      <c r="E7014" s="18" t="s">
        <v>18932</v>
      </c>
      <c r="F7014" s="27" t="s">
        <v>19316</v>
      </c>
      <c r="G7014" s="18" t="s">
        <v>19075</v>
      </c>
      <c r="H7014" s="33" t="s">
        <v>6391</v>
      </c>
      <c r="I7014" s="18" t="s">
        <v>7</v>
      </c>
      <c r="J7014" s="18" t="s">
        <v>9641</v>
      </c>
      <c r="K7014" s="39">
        <v>36</v>
      </c>
      <c r="L7014" s="18" t="s">
        <v>19249</v>
      </c>
    </row>
    <row r="7015" spans="1:12" hidden="1">
      <c r="A7015">
        <v>7013</v>
      </c>
      <c r="B7015" s="18" t="s">
        <v>724</v>
      </c>
      <c r="C7015" s="22" t="s">
        <v>17409</v>
      </c>
      <c r="D7015" s="18" t="s">
        <v>17800</v>
      </c>
      <c r="E7015" s="18" t="s">
        <v>18932</v>
      </c>
      <c r="F7015" s="27" t="s">
        <v>19317</v>
      </c>
      <c r="G7015" s="18" t="s">
        <v>19076</v>
      </c>
      <c r="H7015" s="33" t="s">
        <v>6391</v>
      </c>
      <c r="I7015" s="18" t="s">
        <v>7</v>
      </c>
      <c r="J7015" s="18" t="s">
        <v>9641</v>
      </c>
      <c r="K7015" s="39">
        <v>313</v>
      </c>
      <c r="L7015" s="18" t="s">
        <v>19249</v>
      </c>
    </row>
    <row r="7016" spans="1:12" hidden="1">
      <c r="A7016">
        <v>7014</v>
      </c>
      <c r="B7016" s="18" t="s">
        <v>724</v>
      </c>
      <c r="C7016" s="22" t="s">
        <v>17409</v>
      </c>
      <c r="D7016" s="18" t="s">
        <v>17801</v>
      </c>
      <c r="E7016" s="18" t="s">
        <v>18932</v>
      </c>
      <c r="F7016" s="27" t="s">
        <v>19317</v>
      </c>
      <c r="G7016" s="18" t="s">
        <v>19076</v>
      </c>
      <c r="H7016" s="33" t="s">
        <v>6391</v>
      </c>
      <c r="I7016" s="18" t="s">
        <v>7</v>
      </c>
      <c r="J7016" s="18" t="s">
        <v>9641</v>
      </c>
      <c r="K7016" s="39">
        <v>78</v>
      </c>
      <c r="L7016" s="18" t="s">
        <v>19249</v>
      </c>
    </row>
    <row r="7017" spans="1:12" hidden="1">
      <c r="A7017">
        <v>7015</v>
      </c>
      <c r="B7017" s="18" t="s">
        <v>724</v>
      </c>
      <c r="C7017" s="22" t="s">
        <v>17409</v>
      </c>
      <c r="D7017" s="18" t="s">
        <v>17802</v>
      </c>
      <c r="E7017" s="18" t="s">
        <v>18932</v>
      </c>
      <c r="F7017" s="27" t="s">
        <v>19318</v>
      </c>
      <c r="G7017" s="18" t="s">
        <v>19077</v>
      </c>
      <c r="H7017" s="33" t="s">
        <v>6391</v>
      </c>
      <c r="I7017" s="18" t="s">
        <v>7</v>
      </c>
      <c r="J7017" s="18" t="s">
        <v>9641</v>
      </c>
      <c r="K7017" s="39">
        <v>37</v>
      </c>
      <c r="L7017" s="18" t="s">
        <v>19249</v>
      </c>
    </row>
    <row r="7018" spans="1:12" hidden="1">
      <c r="A7018">
        <v>7016</v>
      </c>
      <c r="B7018" s="18" t="s">
        <v>724</v>
      </c>
      <c r="C7018" s="22" t="s">
        <v>17409</v>
      </c>
      <c r="D7018" s="18" t="s">
        <v>17803</v>
      </c>
      <c r="E7018" s="18" t="s">
        <v>18932</v>
      </c>
      <c r="F7018" s="27" t="s">
        <v>15042</v>
      </c>
      <c r="G7018" s="18" t="s">
        <v>19076</v>
      </c>
      <c r="H7018" s="33" t="s">
        <v>6391</v>
      </c>
      <c r="I7018" s="18" t="s">
        <v>7</v>
      </c>
      <c r="J7018" s="18" t="s">
        <v>9641</v>
      </c>
      <c r="K7018" s="39">
        <v>148</v>
      </c>
      <c r="L7018" s="18" t="s">
        <v>19249</v>
      </c>
    </row>
    <row r="7019" spans="1:12" hidden="1">
      <c r="A7019">
        <v>7017</v>
      </c>
      <c r="B7019" s="18" t="s">
        <v>724</v>
      </c>
      <c r="C7019" s="22" t="s">
        <v>17409</v>
      </c>
      <c r="D7019" s="18" t="s">
        <v>17804</v>
      </c>
      <c r="E7019" s="18" t="s">
        <v>18932</v>
      </c>
      <c r="F7019" s="27" t="s">
        <v>19319</v>
      </c>
      <c r="G7019" s="18" t="s">
        <v>19073</v>
      </c>
      <c r="H7019" s="33" t="s">
        <v>6391</v>
      </c>
      <c r="I7019" s="18" t="s">
        <v>7</v>
      </c>
      <c r="J7019" s="18" t="s">
        <v>9641</v>
      </c>
      <c r="K7019" s="39">
        <v>50</v>
      </c>
      <c r="L7019" s="18" t="s">
        <v>19249</v>
      </c>
    </row>
    <row r="7020" spans="1:12" hidden="1">
      <c r="A7020">
        <v>7018</v>
      </c>
      <c r="B7020" s="18" t="s">
        <v>724</v>
      </c>
      <c r="C7020" s="22" t="s">
        <v>17409</v>
      </c>
      <c r="D7020" s="18" t="s">
        <v>17805</v>
      </c>
      <c r="E7020" s="18" t="s">
        <v>18932</v>
      </c>
      <c r="F7020" s="27" t="s">
        <v>15307</v>
      </c>
      <c r="G7020" s="18" t="s">
        <v>19054</v>
      </c>
      <c r="H7020" s="33" t="s">
        <v>6391</v>
      </c>
      <c r="I7020" s="18" t="s">
        <v>7</v>
      </c>
      <c r="J7020" s="18" t="s">
        <v>9641</v>
      </c>
      <c r="K7020" s="39">
        <v>81</v>
      </c>
      <c r="L7020" s="18" t="s">
        <v>19249</v>
      </c>
    </row>
    <row r="7021" spans="1:12" hidden="1">
      <c r="A7021">
        <v>7019</v>
      </c>
      <c r="B7021" s="18" t="s">
        <v>724</v>
      </c>
      <c r="C7021" s="22" t="s">
        <v>17409</v>
      </c>
      <c r="D7021" s="18" t="s">
        <v>17806</v>
      </c>
      <c r="E7021" s="18" t="s">
        <v>18932</v>
      </c>
      <c r="F7021" s="27" t="s">
        <v>15629</v>
      </c>
      <c r="G7021" s="18" t="s">
        <v>19078</v>
      </c>
      <c r="H7021" s="33" t="s">
        <v>6391</v>
      </c>
      <c r="I7021" s="18" t="s">
        <v>7</v>
      </c>
      <c r="J7021" s="18" t="s">
        <v>9641</v>
      </c>
      <c r="K7021" s="39">
        <v>26</v>
      </c>
      <c r="L7021" s="18" t="s">
        <v>19249</v>
      </c>
    </row>
    <row r="7022" spans="1:12" hidden="1">
      <c r="A7022">
        <v>7020</v>
      </c>
      <c r="B7022" s="18" t="s">
        <v>724</v>
      </c>
      <c r="C7022" s="22" t="s">
        <v>17409</v>
      </c>
      <c r="D7022" s="18" t="s">
        <v>17807</v>
      </c>
      <c r="E7022" s="18" t="s">
        <v>18932</v>
      </c>
      <c r="F7022" s="27" t="s">
        <v>15043</v>
      </c>
      <c r="G7022" s="18" t="s">
        <v>19079</v>
      </c>
      <c r="H7022" s="33" t="s">
        <v>6391</v>
      </c>
      <c r="I7022" s="18" t="s">
        <v>7</v>
      </c>
      <c r="J7022" s="18" t="s">
        <v>9641</v>
      </c>
      <c r="K7022" s="39">
        <v>2</v>
      </c>
      <c r="L7022" s="18" t="s">
        <v>19249</v>
      </c>
    </row>
    <row r="7023" spans="1:12" hidden="1">
      <c r="A7023">
        <v>7021</v>
      </c>
      <c r="B7023" s="18" t="s">
        <v>724</v>
      </c>
      <c r="C7023" s="22" t="s">
        <v>17409</v>
      </c>
      <c r="D7023" s="18" t="s">
        <v>17808</v>
      </c>
      <c r="E7023" s="18" t="s">
        <v>18932</v>
      </c>
      <c r="F7023" s="27" t="s">
        <v>19320</v>
      </c>
      <c r="G7023" s="18" t="s">
        <v>19080</v>
      </c>
      <c r="H7023" s="33" t="s">
        <v>6391</v>
      </c>
      <c r="I7023" s="18" t="s">
        <v>7</v>
      </c>
      <c r="J7023" s="18" t="s">
        <v>9641</v>
      </c>
      <c r="K7023" s="39">
        <v>359</v>
      </c>
      <c r="L7023" s="18" t="s">
        <v>19249</v>
      </c>
    </row>
    <row r="7024" spans="1:12" hidden="1">
      <c r="A7024">
        <v>7022</v>
      </c>
      <c r="B7024" s="18" t="s">
        <v>724</v>
      </c>
      <c r="C7024" s="22" t="s">
        <v>17409</v>
      </c>
      <c r="D7024" s="18" t="s">
        <v>17809</v>
      </c>
      <c r="E7024" s="18" t="s">
        <v>18932</v>
      </c>
      <c r="F7024" s="27" t="s">
        <v>19321</v>
      </c>
      <c r="G7024" s="18" t="s">
        <v>19081</v>
      </c>
      <c r="H7024" s="33" t="s">
        <v>6391</v>
      </c>
      <c r="I7024" s="18" t="s">
        <v>7</v>
      </c>
      <c r="J7024" s="18" t="s">
        <v>9641</v>
      </c>
      <c r="K7024" s="39">
        <v>490</v>
      </c>
      <c r="L7024" s="18" t="s">
        <v>19249</v>
      </c>
    </row>
    <row r="7025" spans="1:12" hidden="1">
      <c r="A7025">
        <v>7023</v>
      </c>
      <c r="B7025" s="18" t="s">
        <v>724</v>
      </c>
      <c r="C7025" s="22" t="s">
        <v>17409</v>
      </c>
      <c r="D7025" s="18" t="s">
        <v>17810</v>
      </c>
      <c r="E7025" s="18" t="s">
        <v>18932</v>
      </c>
      <c r="F7025" s="27" t="s">
        <v>15629</v>
      </c>
      <c r="G7025" s="18" t="s">
        <v>19073</v>
      </c>
      <c r="H7025" s="33" t="s">
        <v>6391</v>
      </c>
      <c r="I7025" s="18" t="s">
        <v>7</v>
      </c>
      <c r="J7025" s="18" t="s">
        <v>9641</v>
      </c>
      <c r="K7025" s="39">
        <v>36</v>
      </c>
      <c r="L7025" s="18" t="s">
        <v>19249</v>
      </c>
    </row>
    <row r="7026" spans="1:12" hidden="1">
      <c r="A7026">
        <v>7024</v>
      </c>
      <c r="B7026" s="18" t="s">
        <v>724</v>
      </c>
      <c r="C7026" s="22" t="s">
        <v>17409</v>
      </c>
      <c r="D7026" s="18" t="s">
        <v>17811</v>
      </c>
      <c r="E7026" s="18" t="s">
        <v>18932</v>
      </c>
      <c r="F7026" s="27" t="s">
        <v>15629</v>
      </c>
      <c r="G7026" s="18" t="s">
        <v>19082</v>
      </c>
      <c r="H7026" s="33" t="s">
        <v>6391</v>
      </c>
      <c r="I7026" s="18" t="s">
        <v>7</v>
      </c>
      <c r="J7026" s="18" t="s">
        <v>9641</v>
      </c>
      <c r="K7026" s="39">
        <v>23</v>
      </c>
      <c r="L7026" s="18" t="s">
        <v>19249</v>
      </c>
    </row>
    <row r="7027" spans="1:12" hidden="1">
      <c r="A7027">
        <v>7025</v>
      </c>
      <c r="B7027" s="18" t="s">
        <v>724</v>
      </c>
      <c r="C7027" s="22" t="s">
        <v>17409</v>
      </c>
      <c r="D7027" s="18" t="s">
        <v>17812</v>
      </c>
      <c r="E7027" s="18" t="s">
        <v>18932</v>
      </c>
      <c r="F7027" s="27" t="s">
        <v>15629</v>
      </c>
      <c r="G7027" s="18" t="s">
        <v>19073</v>
      </c>
      <c r="H7027" s="33" t="s">
        <v>6391</v>
      </c>
      <c r="I7027" s="18" t="s">
        <v>7</v>
      </c>
      <c r="J7027" s="18" t="s">
        <v>9641</v>
      </c>
      <c r="K7027" s="39">
        <v>24</v>
      </c>
      <c r="L7027" s="18" t="s">
        <v>19249</v>
      </c>
    </row>
    <row r="7028" spans="1:12" hidden="1">
      <c r="A7028">
        <v>7026</v>
      </c>
      <c r="B7028" s="18" t="s">
        <v>724</v>
      </c>
      <c r="C7028" s="22" t="s">
        <v>17409</v>
      </c>
      <c r="D7028" s="18" t="s">
        <v>17813</v>
      </c>
      <c r="E7028" s="18" t="s">
        <v>18932</v>
      </c>
      <c r="F7028" s="27" t="s">
        <v>15629</v>
      </c>
      <c r="G7028" s="18" t="s">
        <v>19073</v>
      </c>
      <c r="H7028" s="33" t="s">
        <v>6391</v>
      </c>
      <c r="I7028" s="18" t="s">
        <v>7</v>
      </c>
      <c r="J7028" s="18" t="s">
        <v>9641</v>
      </c>
      <c r="K7028" s="39">
        <v>27</v>
      </c>
      <c r="L7028" s="18" t="s">
        <v>19249</v>
      </c>
    </row>
    <row r="7029" spans="1:12" hidden="1">
      <c r="A7029">
        <v>7027</v>
      </c>
      <c r="B7029" s="18" t="s">
        <v>724</v>
      </c>
      <c r="C7029" s="22" t="s">
        <v>17409</v>
      </c>
      <c r="D7029" s="18" t="s">
        <v>17814</v>
      </c>
      <c r="E7029" s="18" t="s">
        <v>18932</v>
      </c>
      <c r="F7029" s="27" t="s">
        <v>15629</v>
      </c>
      <c r="G7029" s="18" t="s">
        <v>19065</v>
      </c>
      <c r="H7029" s="33" t="s">
        <v>6391</v>
      </c>
      <c r="I7029" s="18" t="s">
        <v>7</v>
      </c>
      <c r="J7029" s="18" t="s">
        <v>9641</v>
      </c>
      <c r="K7029" s="39">
        <v>19</v>
      </c>
      <c r="L7029" s="18" t="s">
        <v>19249</v>
      </c>
    </row>
    <row r="7030" spans="1:12" hidden="1">
      <c r="A7030">
        <v>7028</v>
      </c>
      <c r="B7030" s="18" t="s">
        <v>724</v>
      </c>
      <c r="C7030" s="22" t="s">
        <v>17409</v>
      </c>
      <c r="D7030" s="18" t="s">
        <v>17815</v>
      </c>
      <c r="E7030" s="18" t="s">
        <v>18932</v>
      </c>
      <c r="F7030" s="27" t="s">
        <v>19322</v>
      </c>
      <c r="G7030" s="18" t="s">
        <v>19083</v>
      </c>
      <c r="H7030" s="33" t="s">
        <v>6391</v>
      </c>
      <c r="I7030" s="18" t="s">
        <v>7</v>
      </c>
      <c r="J7030" s="18" t="s">
        <v>9641</v>
      </c>
      <c r="K7030" s="39">
        <v>31</v>
      </c>
      <c r="L7030" s="18" t="s">
        <v>19249</v>
      </c>
    </row>
    <row r="7031" spans="1:12" hidden="1">
      <c r="A7031">
        <v>7029</v>
      </c>
      <c r="B7031" s="18" t="s">
        <v>724</v>
      </c>
      <c r="C7031" s="22" t="s">
        <v>17409</v>
      </c>
      <c r="D7031" s="18" t="s">
        <v>17816</v>
      </c>
      <c r="E7031" s="18" t="s">
        <v>18932</v>
      </c>
      <c r="F7031" s="27" t="s">
        <v>19323</v>
      </c>
      <c r="G7031" s="18" t="s">
        <v>19084</v>
      </c>
      <c r="H7031" s="33" t="s">
        <v>6391</v>
      </c>
      <c r="I7031" s="18" t="s">
        <v>7</v>
      </c>
      <c r="J7031" s="18" t="s">
        <v>9641</v>
      </c>
      <c r="K7031" s="39">
        <v>96</v>
      </c>
      <c r="L7031" s="18" t="s">
        <v>19249</v>
      </c>
    </row>
    <row r="7032" spans="1:12" hidden="1">
      <c r="A7032">
        <v>7030</v>
      </c>
      <c r="B7032" s="18" t="s">
        <v>724</v>
      </c>
      <c r="C7032" s="22" t="s">
        <v>17409</v>
      </c>
      <c r="D7032" s="18" t="s">
        <v>17817</v>
      </c>
      <c r="E7032" s="18" t="s">
        <v>18932</v>
      </c>
      <c r="F7032" s="27" t="s">
        <v>15043</v>
      </c>
      <c r="G7032" s="18" t="s">
        <v>19065</v>
      </c>
      <c r="H7032" s="33" t="s">
        <v>6391</v>
      </c>
      <c r="I7032" s="18" t="s">
        <v>7</v>
      </c>
      <c r="J7032" s="18" t="s">
        <v>9641</v>
      </c>
      <c r="K7032" s="39">
        <v>465</v>
      </c>
      <c r="L7032" s="18" t="s">
        <v>19249</v>
      </c>
    </row>
    <row r="7033" spans="1:12" hidden="1">
      <c r="A7033">
        <v>7031</v>
      </c>
      <c r="B7033" s="18" t="s">
        <v>724</v>
      </c>
      <c r="C7033" s="22" t="s">
        <v>17409</v>
      </c>
      <c r="D7033" s="18" t="s">
        <v>17818</v>
      </c>
      <c r="E7033" s="18" t="s">
        <v>18932</v>
      </c>
      <c r="F7033" s="27" t="s">
        <v>19324</v>
      </c>
      <c r="G7033" s="18" t="s">
        <v>19085</v>
      </c>
      <c r="H7033" s="33" t="s">
        <v>6391</v>
      </c>
      <c r="I7033" s="18" t="s">
        <v>7</v>
      </c>
      <c r="J7033" s="18" t="s">
        <v>9641</v>
      </c>
      <c r="K7033" s="39">
        <v>19</v>
      </c>
      <c r="L7033" s="18" t="s">
        <v>19249</v>
      </c>
    </row>
    <row r="7034" spans="1:12" hidden="1">
      <c r="A7034">
        <v>7032</v>
      </c>
      <c r="B7034" s="18" t="s">
        <v>724</v>
      </c>
      <c r="C7034" s="22" t="s">
        <v>17409</v>
      </c>
      <c r="D7034" s="18" t="s">
        <v>17819</v>
      </c>
      <c r="E7034" s="18" t="s">
        <v>18932</v>
      </c>
      <c r="F7034" s="27" t="s">
        <v>19325</v>
      </c>
      <c r="G7034" s="18" t="s">
        <v>19073</v>
      </c>
      <c r="H7034" s="33" t="s">
        <v>6391</v>
      </c>
      <c r="I7034" s="18" t="s">
        <v>7</v>
      </c>
      <c r="J7034" s="18" t="s">
        <v>9641</v>
      </c>
      <c r="K7034" s="39">
        <v>41</v>
      </c>
      <c r="L7034" s="18" t="s">
        <v>19249</v>
      </c>
    </row>
    <row r="7035" spans="1:12" hidden="1">
      <c r="A7035">
        <v>7033</v>
      </c>
      <c r="B7035" s="18" t="s">
        <v>724</v>
      </c>
      <c r="C7035" s="22" t="s">
        <v>17409</v>
      </c>
      <c r="D7035" s="18" t="s">
        <v>17820</v>
      </c>
      <c r="E7035" s="18" t="s">
        <v>18932</v>
      </c>
      <c r="F7035" s="27" t="s">
        <v>15629</v>
      </c>
      <c r="G7035" s="18" t="s">
        <v>19073</v>
      </c>
      <c r="H7035" s="33" t="s">
        <v>6391</v>
      </c>
      <c r="I7035" s="18" t="s">
        <v>7</v>
      </c>
      <c r="J7035" s="18" t="s">
        <v>9641</v>
      </c>
      <c r="K7035" s="39">
        <v>6</v>
      </c>
      <c r="L7035" s="18" t="s">
        <v>19249</v>
      </c>
    </row>
    <row r="7036" spans="1:12" hidden="1">
      <c r="A7036">
        <v>7034</v>
      </c>
      <c r="B7036" s="18" t="s">
        <v>724</v>
      </c>
      <c r="C7036" s="22" t="s">
        <v>17409</v>
      </c>
      <c r="D7036" s="18" t="s">
        <v>17821</v>
      </c>
      <c r="E7036" s="18" t="s">
        <v>18932</v>
      </c>
      <c r="F7036" s="27" t="s">
        <v>19325</v>
      </c>
      <c r="G7036" s="18" t="s">
        <v>19073</v>
      </c>
      <c r="H7036" s="33" t="s">
        <v>6391</v>
      </c>
      <c r="I7036" s="18" t="s">
        <v>7</v>
      </c>
      <c r="J7036" s="18" t="s">
        <v>9641</v>
      </c>
      <c r="K7036" s="39">
        <v>50</v>
      </c>
      <c r="L7036" s="18" t="s">
        <v>19249</v>
      </c>
    </row>
    <row r="7037" spans="1:12" hidden="1">
      <c r="A7037">
        <v>7035</v>
      </c>
      <c r="B7037" s="18" t="s">
        <v>724</v>
      </c>
      <c r="C7037" s="22" t="s">
        <v>17409</v>
      </c>
      <c r="D7037" s="18" t="s">
        <v>17822</v>
      </c>
      <c r="E7037" s="18" t="s">
        <v>18932</v>
      </c>
      <c r="F7037" s="27" t="s">
        <v>19326</v>
      </c>
      <c r="G7037" s="18" t="s">
        <v>19086</v>
      </c>
      <c r="H7037" s="33" t="s">
        <v>6391</v>
      </c>
      <c r="I7037" s="18" t="s">
        <v>7</v>
      </c>
      <c r="J7037" s="18" t="s">
        <v>9641</v>
      </c>
      <c r="K7037" s="39">
        <v>118</v>
      </c>
      <c r="L7037" s="18" t="s">
        <v>19249</v>
      </c>
    </row>
    <row r="7038" spans="1:12" hidden="1">
      <c r="A7038">
        <v>7036</v>
      </c>
      <c r="B7038" s="18" t="s">
        <v>724</v>
      </c>
      <c r="C7038" s="22" t="s">
        <v>17409</v>
      </c>
      <c r="D7038" s="18" t="s">
        <v>17823</v>
      </c>
      <c r="E7038" s="18" t="s">
        <v>18932</v>
      </c>
      <c r="F7038" s="27" t="s">
        <v>19327</v>
      </c>
      <c r="G7038" s="18" t="s">
        <v>19087</v>
      </c>
      <c r="H7038" s="33" t="s">
        <v>6391</v>
      </c>
      <c r="I7038" s="18" t="s">
        <v>7</v>
      </c>
      <c r="J7038" s="18" t="s">
        <v>9641</v>
      </c>
      <c r="K7038" s="39">
        <v>29</v>
      </c>
      <c r="L7038" s="18" t="s">
        <v>19249</v>
      </c>
    </row>
    <row r="7039" spans="1:12" hidden="1">
      <c r="A7039">
        <v>7037</v>
      </c>
      <c r="B7039" s="18" t="s">
        <v>724</v>
      </c>
      <c r="C7039" s="22" t="s">
        <v>17409</v>
      </c>
      <c r="D7039" s="18" t="s">
        <v>17824</v>
      </c>
      <c r="E7039" s="18" t="s">
        <v>18932</v>
      </c>
      <c r="F7039" s="27" t="s">
        <v>15629</v>
      </c>
      <c r="G7039" s="18" t="s">
        <v>19088</v>
      </c>
      <c r="H7039" s="33" t="s">
        <v>6391</v>
      </c>
      <c r="I7039" s="18" t="s">
        <v>7</v>
      </c>
      <c r="J7039" s="18" t="s">
        <v>9641</v>
      </c>
      <c r="K7039" s="39">
        <v>35</v>
      </c>
      <c r="L7039" s="18" t="s">
        <v>19249</v>
      </c>
    </row>
    <row r="7040" spans="1:12" hidden="1">
      <c r="A7040">
        <v>7038</v>
      </c>
      <c r="B7040" s="18" t="s">
        <v>724</v>
      </c>
      <c r="C7040" s="22" t="s">
        <v>17409</v>
      </c>
      <c r="D7040" s="18" t="s">
        <v>17825</v>
      </c>
      <c r="E7040" s="18" t="s">
        <v>18932</v>
      </c>
      <c r="F7040" s="27" t="s">
        <v>19328</v>
      </c>
      <c r="G7040" s="18" t="s">
        <v>19089</v>
      </c>
      <c r="H7040" s="33" t="s">
        <v>6391</v>
      </c>
      <c r="I7040" s="18" t="s">
        <v>7</v>
      </c>
      <c r="J7040" s="18" t="s">
        <v>9641</v>
      </c>
      <c r="K7040" s="39">
        <v>69</v>
      </c>
      <c r="L7040" s="18" t="s">
        <v>19249</v>
      </c>
    </row>
    <row r="7041" spans="1:12" hidden="1">
      <c r="A7041">
        <v>7039</v>
      </c>
      <c r="B7041" s="18" t="s">
        <v>724</v>
      </c>
      <c r="C7041" s="22" t="s">
        <v>17409</v>
      </c>
      <c r="D7041" s="18" t="s">
        <v>17826</v>
      </c>
      <c r="E7041" s="18" t="s">
        <v>18932</v>
      </c>
      <c r="F7041" s="27" t="s">
        <v>15043</v>
      </c>
      <c r="G7041" s="18" t="s">
        <v>19089</v>
      </c>
      <c r="H7041" s="33" t="s">
        <v>6391</v>
      </c>
      <c r="I7041" s="18" t="s">
        <v>7</v>
      </c>
      <c r="J7041" s="18" t="s">
        <v>9641</v>
      </c>
      <c r="K7041" s="39">
        <v>68</v>
      </c>
      <c r="L7041" s="18" t="s">
        <v>19249</v>
      </c>
    </row>
    <row r="7042" spans="1:12" hidden="1">
      <c r="A7042">
        <v>7040</v>
      </c>
      <c r="B7042" s="18" t="s">
        <v>724</v>
      </c>
      <c r="C7042" s="22" t="s">
        <v>17409</v>
      </c>
      <c r="D7042" s="18" t="s">
        <v>17827</v>
      </c>
      <c r="E7042" s="18" t="s">
        <v>18932</v>
      </c>
      <c r="F7042" s="27" t="s">
        <v>19329</v>
      </c>
      <c r="G7042" s="18" t="s">
        <v>19090</v>
      </c>
      <c r="H7042" s="33" t="s">
        <v>6391</v>
      </c>
      <c r="I7042" s="18" t="s">
        <v>7</v>
      </c>
      <c r="J7042" s="18" t="s">
        <v>9641</v>
      </c>
      <c r="K7042" s="39">
        <v>20</v>
      </c>
      <c r="L7042" s="18" t="s">
        <v>19249</v>
      </c>
    </row>
    <row r="7043" spans="1:12" hidden="1">
      <c r="A7043">
        <v>7041</v>
      </c>
      <c r="B7043" s="18" t="s">
        <v>724</v>
      </c>
      <c r="C7043" s="22" t="s">
        <v>17409</v>
      </c>
      <c r="D7043" s="18" t="s">
        <v>17828</v>
      </c>
      <c r="E7043" s="18" t="s">
        <v>18932</v>
      </c>
      <c r="F7043" s="27" t="s">
        <v>19330</v>
      </c>
      <c r="G7043" s="18" t="s">
        <v>19089</v>
      </c>
      <c r="H7043" s="33" t="s">
        <v>6391</v>
      </c>
      <c r="I7043" s="18" t="s">
        <v>7</v>
      </c>
      <c r="J7043" s="18" t="s">
        <v>9641</v>
      </c>
      <c r="K7043" s="39">
        <v>267</v>
      </c>
      <c r="L7043" s="18" t="s">
        <v>19249</v>
      </c>
    </row>
    <row r="7044" spans="1:12" hidden="1">
      <c r="A7044">
        <v>7042</v>
      </c>
      <c r="B7044" s="18" t="s">
        <v>724</v>
      </c>
      <c r="C7044" s="22" t="s">
        <v>17409</v>
      </c>
      <c r="D7044" s="18" t="s">
        <v>17829</v>
      </c>
      <c r="E7044" s="18" t="s">
        <v>18932</v>
      </c>
      <c r="F7044" s="27" t="s">
        <v>19331</v>
      </c>
      <c r="G7044" s="18" t="s">
        <v>19056</v>
      </c>
      <c r="H7044" s="33" t="s">
        <v>6391</v>
      </c>
      <c r="I7044" s="18" t="s">
        <v>7</v>
      </c>
      <c r="J7044" s="18" t="s">
        <v>9641</v>
      </c>
      <c r="K7044" s="39">
        <v>27</v>
      </c>
      <c r="L7044" s="18" t="s">
        <v>19249</v>
      </c>
    </row>
    <row r="7045" spans="1:12" hidden="1">
      <c r="A7045">
        <v>7043</v>
      </c>
      <c r="B7045" s="18" t="s">
        <v>724</v>
      </c>
      <c r="C7045" s="22" t="s">
        <v>17409</v>
      </c>
      <c r="D7045" s="18" t="s">
        <v>17830</v>
      </c>
      <c r="E7045" s="18" t="s">
        <v>18932</v>
      </c>
      <c r="F7045" s="27" t="s">
        <v>19332</v>
      </c>
      <c r="G7045" s="18" t="s">
        <v>19091</v>
      </c>
      <c r="H7045" s="33" t="s">
        <v>6391</v>
      </c>
      <c r="I7045" s="18" t="s">
        <v>7</v>
      </c>
      <c r="J7045" s="18" t="s">
        <v>9641</v>
      </c>
      <c r="K7045" s="39">
        <v>299</v>
      </c>
      <c r="L7045" s="18" t="s">
        <v>19249</v>
      </c>
    </row>
    <row r="7046" spans="1:12" hidden="1">
      <c r="A7046">
        <v>7044</v>
      </c>
      <c r="B7046" s="18" t="s">
        <v>724</v>
      </c>
      <c r="C7046" s="22" t="s">
        <v>17409</v>
      </c>
      <c r="D7046" s="18" t="s">
        <v>17831</v>
      </c>
      <c r="E7046" s="18" t="s">
        <v>18932</v>
      </c>
      <c r="F7046" s="27" t="s">
        <v>19333</v>
      </c>
      <c r="G7046" s="18" t="s">
        <v>19088</v>
      </c>
      <c r="H7046" s="33" t="s">
        <v>6391</v>
      </c>
      <c r="I7046" s="18" t="s">
        <v>7</v>
      </c>
      <c r="J7046" s="18" t="s">
        <v>9641</v>
      </c>
      <c r="K7046" s="39">
        <v>41</v>
      </c>
      <c r="L7046" s="18" t="s">
        <v>19249</v>
      </c>
    </row>
    <row r="7047" spans="1:12" hidden="1">
      <c r="A7047">
        <v>7045</v>
      </c>
      <c r="B7047" s="18" t="s">
        <v>724</v>
      </c>
      <c r="C7047" s="22" t="s">
        <v>17409</v>
      </c>
      <c r="D7047" s="18" t="s">
        <v>17832</v>
      </c>
      <c r="E7047" s="18" t="s">
        <v>18932</v>
      </c>
      <c r="F7047" s="27" t="s">
        <v>19334</v>
      </c>
      <c r="G7047" s="18" t="s">
        <v>19089</v>
      </c>
      <c r="H7047" s="33" t="s">
        <v>6391</v>
      </c>
      <c r="I7047" s="18" t="s">
        <v>7</v>
      </c>
      <c r="J7047" s="18" t="s">
        <v>9641</v>
      </c>
      <c r="K7047" s="39">
        <v>181</v>
      </c>
      <c r="L7047" s="18" t="s">
        <v>19249</v>
      </c>
    </row>
    <row r="7048" spans="1:12" hidden="1">
      <c r="A7048">
        <v>7046</v>
      </c>
      <c r="B7048" s="18" t="s">
        <v>724</v>
      </c>
      <c r="C7048" s="22" t="s">
        <v>17409</v>
      </c>
      <c r="D7048" s="18" t="s">
        <v>17833</v>
      </c>
      <c r="E7048" s="18" t="s">
        <v>18932</v>
      </c>
      <c r="F7048" s="27" t="s">
        <v>19335</v>
      </c>
      <c r="G7048" s="18" t="s">
        <v>19089</v>
      </c>
      <c r="H7048" s="33" t="s">
        <v>6391</v>
      </c>
      <c r="I7048" s="18" t="s">
        <v>7</v>
      </c>
      <c r="J7048" s="18" t="s">
        <v>9641</v>
      </c>
      <c r="K7048" s="39">
        <v>766</v>
      </c>
      <c r="L7048" s="18" t="s">
        <v>19249</v>
      </c>
    </row>
    <row r="7049" spans="1:12" hidden="1">
      <c r="A7049">
        <v>7047</v>
      </c>
      <c r="B7049" s="18" t="s">
        <v>724</v>
      </c>
      <c r="C7049" s="22" t="s">
        <v>17409</v>
      </c>
      <c r="D7049" s="18" t="s">
        <v>17834</v>
      </c>
      <c r="E7049" s="18" t="s">
        <v>18932</v>
      </c>
      <c r="F7049" s="27" t="s">
        <v>15629</v>
      </c>
      <c r="G7049" s="18" t="s">
        <v>19092</v>
      </c>
      <c r="H7049" s="33" t="s">
        <v>6391</v>
      </c>
      <c r="I7049" s="18" t="s">
        <v>7</v>
      </c>
      <c r="J7049" s="18" t="s">
        <v>9641</v>
      </c>
      <c r="K7049" s="39">
        <v>11</v>
      </c>
      <c r="L7049" s="18" t="s">
        <v>19249</v>
      </c>
    </row>
    <row r="7050" spans="1:12" hidden="1">
      <c r="A7050">
        <v>7048</v>
      </c>
      <c r="B7050" s="18" t="s">
        <v>724</v>
      </c>
      <c r="C7050" s="22" t="s">
        <v>17409</v>
      </c>
      <c r="D7050" s="18" t="s">
        <v>17835</v>
      </c>
      <c r="E7050" s="18" t="s">
        <v>18932</v>
      </c>
      <c r="F7050" s="27" t="s">
        <v>15332</v>
      </c>
      <c r="G7050" s="18" t="s">
        <v>19093</v>
      </c>
      <c r="H7050" s="33" t="s">
        <v>6391</v>
      </c>
      <c r="I7050" s="18" t="s">
        <v>7</v>
      </c>
      <c r="J7050" s="18" t="s">
        <v>9641</v>
      </c>
      <c r="K7050" s="39">
        <v>194</v>
      </c>
      <c r="L7050" s="18" t="s">
        <v>19249</v>
      </c>
    </row>
    <row r="7051" spans="1:12" hidden="1">
      <c r="A7051">
        <v>7049</v>
      </c>
      <c r="B7051" s="18" t="s">
        <v>724</v>
      </c>
      <c r="C7051" s="22" t="s">
        <v>17409</v>
      </c>
      <c r="D7051" s="18" t="s">
        <v>17836</v>
      </c>
      <c r="E7051" s="18" t="s">
        <v>18932</v>
      </c>
      <c r="F7051" s="27" t="s">
        <v>19336</v>
      </c>
      <c r="G7051" s="18" t="s">
        <v>19093</v>
      </c>
      <c r="H7051" s="33" t="s">
        <v>6391</v>
      </c>
      <c r="I7051" s="18" t="s">
        <v>7</v>
      </c>
      <c r="J7051" s="18" t="s">
        <v>9641</v>
      </c>
      <c r="K7051" s="39">
        <v>679</v>
      </c>
      <c r="L7051" s="18" t="s">
        <v>19249</v>
      </c>
    </row>
    <row r="7052" spans="1:12" hidden="1">
      <c r="A7052">
        <v>7050</v>
      </c>
      <c r="B7052" s="18" t="s">
        <v>724</v>
      </c>
      <c r="C7052" s="22" t="s">
        <v>17409</v>
      </c>
      <c r="D7052" s="18" t="s">
        <v>17837</v>
      </c>
      <c r="E7052" s="18" t="s">
        <v>18932</v>
      </c>
      <c r="F7052" s="27" t="s">
        <v>19337</v>
      </c>
      <c r="G7052" s="18" t="s">
        <v>19092</v>
      </c>
      <c r="H7052" s="33" t="s">
        <v>6391</v>
      </c>
      <c r="I7052" s="18" t="s">
        <v>7</v>
      </c>
      <c r="J7052" s="18" t="s">
        <v>9641</v>
      </c>
      <c r="K7052" s="39">
        <v>284</v>
      </c>
      <c r="L7052" s="18" t="s">
        <v>19249</v>
      </c>
    </row>
    <row r="7053" spans="1:12" hidden="1">
      <c r="A7053">
        <v>7051</v>
      </c>
      <c r="B7053" s="18" t="s">
        <v>724</v>
      </c>
      <c r="C7053" s="22" t="s">
        <v>17409</v>
      </c>
      <c r="D7053" s="18" t="s">
        <v>17838</v>
      </c>
      <c r="E7053" s="18" t="s">
        <v>18932</v>
      </c>
      <c r="F7053" s="27" t="s">
        <v>19338</v>
      </c>
      <c r="G7053" s="18" t="s">
        <v>19094</v>
      </c>
      <c r="H7053" s="33" t="s">
        <v>6391</v>
      </c>
      <c r="I7053" s="18" t="s">
        <v>7</v>
      </c>
      <c r="J7053" s="18" t="s">
        <v>9641</v>
      </c>
      <c r="K7053" s="39">
        <v>309</v>
      </c>
      <c r="L7053" s="18" t="s">
        <v>19249</v>
      </c>
    </row>
    <row r="7054" spans="1:12" hidden="1">
      <c r="A7054">
        <v>7052</v>
      </c>
      <c r="B7054" s="18" t="s">
        <v>724</v>
      </c>
      <c r="C7054" s="22" t="s">
        <v>17409</v>
      </c>
      <c r="D7054" s="18" t="s">
        <v>17839</v>
      </c>
      <c r="E7054" s="18" t="s">
        <v>18932</v>
      </c>
      <c r="F7054" s="27" t="s">
        <v>19339</v>
      </c>
      <c r="G7054" s="18" t="s">
        <v>19094</v>
      </c>
      <c r="H7054" s="33" t="s">
        <v>6391</v>
      </c>
      <c r="I7054" s="18" t="s">
        <v>7</v>
      </c>
      <c r="J7054" s="18" t="s">
        <v>9641</v>
      </c>
      <c r="K7054" s="39">
        <v>379</v>
      </c>
      <c r="L7054" s="18" t="s">
        <v>19249</v>
      </c>
    </row>
    <row r="7055" spans="1:12" hidden="1">
      <c r="A7055">
        <v>7053</v>
      </c>
      <c r="B7055" s="18" t="s">
        <v>724</v>
      </c>
      <c r="C7055" s="22" t="s">
        <v>17409</v>
      </c>
      <c r="D7055" s="18" t="s">
        <v>17840</v>
      </c>
      <c r="E7055" s="18" t="s">
        <v>18932</v>
      </c>
      <c r="F7055" s="27" t="s">
        <v>19340</v>
      </c>
      <c r="G7055" s="18" t="s">
        <v>19071</v>
      </c>
      <c r="H7055" s="33" t="s">
        <v>6391</v>
      </c>
      <c r="I7055" s="18" t="s">
        <v>7</v>
      </c>
      <c r="J7055" s="18" t="s">
        <v>9641</v>
      </c>
      <c r="K7055" s="39">
        <v>286</v>
      </c>
      <c r="L7055" s="18" t="s">
        <v>19249</v>
      </c>
    </row>
    <row r="7056" spans="1:12" hidden="1">
      <c r="A7056">
        <v>7054</v>
      </c>
      <c r="B7056" s="18" t="s">
        <v>724</v>
      </c>
      <c r="C7056" s="22" t="s">
        <v>17409</v>
      </c>
      <c r="D7056" s="18" t="s">
        <v>2562</v>
      </c>
      <c r="E7056" s="18" t="s">
        <v>18932</v>
      </c>
      <c r="F7056" s="27" t="s">
        <v>15071</v>
      </c>
      <c r="G7056" s="18" t="s">
        <v>19089</v>
      </c>
      <c r="H7056" s="33" t="s">
        <v>6391</v>
      </c>
      <c r="I7056" s="18" t="s">
        <v>7</v>
      </c>
      <c r="J7056" s="18" t="s">
        <v>9641</v>
      </c>
      <c r="K7056" s="39">
        <v>288</v>
      </c>
      <c r="L7056" s="18" t="s">
        <v>19249</v>
      </c>
    </row>
    <row r="7057" spans="1:12" hidden="1">
      <c r="A7057">
        <v>7055</v>
      </c>
      <c r="B7057" s="18" t="s">
        <v>724</v>
      </c>
      <c r="C7057" s="22" t="s">
        <v>17409</v>
      </c>
      <c r="D7057" s="18" t="s">
        <v>17841</v>
      </c>
      <c r="E7057" s="18" t="s">
        <v>18932</v>
      </c>
      <c r="F7057" s="27" t="s">
        <v>15765</v>
      </c>
      <c r="G7057" s="18"/>
      <c r="H7057" s="33" t="s">
        <v>6391</v>
      </c>
      <c r="I7057" s="18" t="s">
        <v>7</v>
      </c>
      <c r="J7057" s="18" t="s">
        <v>9641</v>
      </c>
      <c r="K7057" s="36">
        <v>5</v>
      </c>
      <c r="L7057" s="18" t="s">
        <v>19249</v>
      </c>
    </row>
    <row r="7058" spans="1:12" hidden="1">
      <c r="A7058">
        <v>7056</v>
      </c>
      <c r="B7058" s="18" t="s">
        <v>677</v>
      </c>
      <c r="C7058" s="22">
        <v>10018.75</v>
      </c>
      <c r="D7058" s="18" t="s">
        <v>17842</v>
      </c>
      <c r="E7058" s="18" t="s">
        <v>18933</v>
      </c>
      <c r="F7058" s="29" t="s">
        <v>15629</v>
      </c>
      <c r="G7058" s="18"/>
      <c r="H7058" s="33" t="s">
        <v>2081</v>
      </c>
      <c r="I7058" s="18" t="s">
        <v>7</v>
      </c>
      <c r="J7058" s="18" t="s">
        <v>19223</v>
      </c>
      <c r="K7058" s="36">
        <v>42</v>
      </c>
      <c r="L7058" s="18" t="s">
        <v>19249</v>
      </c>
    </row>
    <row r="7059" spans="1:12" hidden="1">
      <c r="A7059">
        <v>7057</v>
      </c>
      <c r="B7059" s="19" t="s">
        <v>742</v>
      </c>
      <c r="C7059" s="22">
        <v>10018.129000000001</v>
      </c>
      <c r="D7059" s="18" t="s">
        <v>17843</v>
      </c>
      <c r="E7059" s="18" t="s">
        <v>18934</v>
      </c>
      <c r="F7059" s="30" t="s">
        <v>19341</v>
      </c>
      <c r="G7059" s="18"/>
      <c r="H7059" s="33" t="s">
        <v>2083</v>
      </c>
      <c r="I7059" s="18" t="s">
        <v>7</v>
      </c>
      <c r="J7059" s="18"/>
      <c r="K7059" s="39">
        <v>141</v>
      </c>
      <c r="L7059" s="18" t="s">
        <v>19249</v>
      </c>
    </row>
    <row r="7060" spans="1:12" hidden="1">
      <c r="A7060">
        <v>7058</v>
      </c>
      <c r="B7060" s="19" t="s">
        <v>742</v>
      </c>
      <c r="C7060" s="22">
        <v>10018.129000000001</v>
      </c>
      <c r="D7060" s="18" t="s">
        <v>17844</v>
      </c>
      <c r="E7060" s="18" t="s">
        <v>18934</v>
      </c>
      <c r="F7060" s="30" t="s">
        <v>19342</v>
      </c>
      <c r="G7060" s="18"/>
      <c r="H7060" s="33" t="s">
        <v>2083</v>
      </c>
      <c r="I7060" s="18" t="s">
        <v>7</v>
      </c>
      <c r="J7060" s="18"/>
      <c r="K7060" s="39">
        <v>75</v>
      </c>
      <c r="L7060" s="18" t="s">
        <v>19249</v>
      </c>
    </row>
    <row r="7061" spans="1:12" hidden="1">
      <c r="A7061">
        <v>7059</v>
      </c>
      <c r="B7061" s="19" t="s">
        <v>742</v>
      </c>
      <c r="C7061" s="22">
        <v>10018.129000000001</v>
      </c>
      <c r="D7061" s="18" t="s">
        <v>17845</v>
      </c>
      <c r="E7061" s="18" t="s">
        <v>18934</v>
      </c>
      <c r="F7061" s="30" t="s">
        <v>19343</v>
      </c>
      <c r="G7061" s="18"/>
      <c r="H7061" s="33" t="s">
        <v>2083</v>
      </c>
      <c r="I7061" s="18" t="s">
        <v>7</v>
      </c>
      <c r="J7061" s="18"/>
      <c r="K7061" s="39">
        <v>32</v>
      </c>
      <c r="L7061" s="18" t="s">
        <v>19249</v>
      </c>
    </row>
    <row r="7062" spans="1:12" hidden="1">
      <c r="A7062">
        <v>7060</v>
      </c>
      <c r="B7062" s="18" t="s">
        <v>855</v>
      </c>
      <c r="C7062" s="22" t="s">
        <v>17410</v>
      </c>
      <c r="D7062" s="18" t="s">
        <v>17846</v>
      </c>
      <c r="E7062" s="18"/>
      <c r="F7062" s="27" t="s">
        <v>19344</v>
      </c>
      <c r="G7062" s="18"/>
      <c r="H7062" s="33" t="s">
        <v>8933</v>
      </c>
      <c r="I7062" s="18" t="s">
        <v>7</v>
      </c>
      <c r="J7062" s="18"/>
      <c r="K7062" s="36">
        <v>61</v>
      </c>
      <c r="L7062" s="18" t="s">
        <v>19249</v>
      </c>
    </row>
    <row r="7063" spans="1:12" hidden="1">
      <c r="A7063">
        <v>7061</v>
      </c>
      <c r="B7063" s="18" t="s">
        <v>677</v>
      </c>
      <c r="C7063" s="22">
        <v>10018.74</v>
      </c>
      <c r="D7063" s="18" t="s">
        <v>17847</v>
      </c>
      <c r="E7063" s="18" t="s">
        <v>18935</v>
      </c>
      <c r="F7063" s="31" t="s">
        <v>15629</v>
      </c>
      <c r="G7063" s="18"/>
      <c r="H7063" s="33" t="s">
        <v>2081</v>
      </c>
      <c r="I7063" s="18" t="s">
        <v>7</v>
      </c>
      <c r="J7063" s="18" t="s">
        <v>19223</v>
      </c>
      <c r="K7063" s="36">
        <v>46</v>
      </c>
      <c r="L7063" s="18" t="s">
        <v>19249</v>
      </c>
    </row>
    <row r="7064" spans="1:12" hidden="1">
      <c r="A7064">
        <v>7062</v>
      </c>
      <c r="B7064" s="18" t="s">
        <v>841</v>
      </c>
      <c r="C7064" s="22" t="s">
        <v>17411</v>
      </c>
      <c r="D7064" s="18" t="s">
        <v>17848</v>
      </c>
      <c r="E7064" s="18"/>
      <c r="F7064" s="27" t="s">
        <v>19345</v>
      </c>
      <c r="G7064" s="18"/>
      <c r="H7064" s="33" t="s">
        <v>8947</v>
      </c>
      <c r="I7064" s="18" t="s">
        <v>7</v>
      </c>
      <c r="J7064" s="18"/>
      <c r="K7064" s="36">
        <v>659</v>
      </c>
      <c r="L7064" s="18" t="s">
        <v>19249</v>
      </c>
    </row>
    <row r="7065" spans="1:12" hidden="1">
      <c r="A7065">
        <v>7063</v>
      </c>
      <c r="B7065" s="18" t="s">
        <v>320</v>
      </c>
      <c r="C7065" s="22" t="s">
        <v>17412</v>
      </c>
      <c r="D7065" s="18" t="s">
        <v>17849</v>
      </c>
      <c r="E7065" s="18" t="s">
        <v>18936</v>
      </c>
      <c r="F7065" s="27" t="s">
        <v>19684</v>
      </c>
      <c r="G7065" s="18"/>
      <c r="H7065" s="33" t="s">
        <v>19182</v>
      </c>
      <c r="I7065" s="18" t="s">
        <v>7</v>
      </c>
      <c r="J7065" s="18"/>
      <c r="K7065" s="39">
        <v>165</v>
      </c>
      <c r="L7065" s="18" t="s">
        <v>19249</v>
      </c>
    </row>
    <row r="7066" spans="1:12" hidden="1">
      <c r="A7066">
        <v>7064</v>
      </c>
      <c r="B7066" s="19" t="s">
        <v>17297</v>
      </c>
      <c r="C7066" s="22" t="s">
        <v>17412</v>
      </c>
      <c r="D7066" s="18" t="s">
        <v>17850</v>
      </c>
      <c r="E7066" s="18" t="s">
        <v>18936</v>
      </c>
      <c r="F7066" s="27" t="s">
        <v>19684</v>
      </c>
      <c r="G7066" s="18"/>
      <c r="H7066" s="33" t="s">
        <v>19182</v>
      </c>
      <c r="I7066" s="18" t="s">
        <v>7</v>
      </c>
      <c r="J7066" s="18"/>
      <c r="K7066" s="39">
        <v>162</v>
      </c>
      <c r="L7066" s="18" t="s">
        <v>19249</v>
      </c>
    </row>
    <row r="7067" spans="1:12" hidden="1">
      <c r="A7067">
        <v>7065</v>
      </c>
      <c r="B7067" s="18" t="s">
        <v>742</v>
      </c>
      <c r="C7067" s="22">
        <v>10018.141</v>
      </c>
      <c r="D7067" s="18" t="s">
        <v>17851</v>
      </c>
      <c r="E7067" s="18" t="s">
        <v>18937</v>
      </c>
      <c r="F7067" s="27" t="s">
        <v>19346</v>
      </c>
      <c r="G7067" s="18"/>
      <c r="H7067" s="33" t="s">
        <v>2083</v>
      </c>
      <c r="I7067" s="18" t="s">
        <v>7</v>
      </c>
      <c r="J7067" s="18"/>
      <c r="K7067" s="36">
        <v>81</v>
      </c>
      <c r="L7067" s="18" t="s">
        <v>19249</v>
      </c>
    </row>
    <row r="7068" spans="1:12" hidden="1">
      <c r="A7068">
        <v>7066</v>
      </c>
      <c r="B7068" s="18" t="s">
        <v>742</v>
      </c>
      <c r="C7068" s="22">
        <v>10018.141</v>
      </c>
      <c r="D7068" s="18" t="s">
        <v>17852</v>
      </c>
      <c r="E7068" s="18" t="s">
        <v>18937</v>
      </c>
      <c r="F7068" s="27" t="s">
        <v>19346</v>
      </c>
      <c r="G7068" s="18"/>
      <c r="H7068" s="33" t="s">
        <v>2083</v>
      </c>
      <c r="I7068" s="18" t="s">
        <v>7</v>
      </c>
      <c r="J7068" s="18"/>
      <c r="K7068" s="36">
        <v>198</v>
      </c>
      <c r="L7068" s="18" t="s">
        <v>19249</v>
      </c>
    </row>
    <row r="7069" spans="1:12" hidden="1">
      <c r="A7069">
        <v>7067</v>
      </c>
      <c r="B7069" s="18" t="s">
        <v>677</v>
      </c>
      <c r="C7069" s="22" t="s">
        <v>17413</v>
      </c>
      <c r="D7069" s="18" t="s">
        <v>17853</v>
      </c>
      <c r="E7069" s="18" t="s">
        <v>18938</v>
      </c>
      <c r="F7069" s="29" t="s">
        <v>15629</v>
      </c>
      <c r="G7069" s="18"/>
      <c r="H7069" s="33" t="s">
        <v>2081</v>
      </c>
      <c r="I7069" s="18" t="s">
        <v>7</v>
      </c>
      <c r="J7069" s="18" t="s">
        <v>19223</v>
      </c>
      <c r="K7069" s="36">
        <v>58</v>
      </c>
      <c r="L7069" s="18" t="s">
        <v>19249</v>
      </c>
    </row>
    <row r="7070" spans="1:12" hidden="1">
      <c r="A7070">
        <v>7068</v>
      </c>
      <c r="B7070" s="18" t="s">
        <v>742</v>
      </c>
      <c r="C7070" s="22" t="s">
        <v>17414</v>
      </c>
      <c r="D7070" s="18" t="s">
        <v>17854</v>
      </c>
      <c r="E7070" s="18" t="s">
        <v>18939</v>
      </c>
      <c r="F7070" s="30" t="s">
        <v>19347</v>
      </c>
      <c r="G7070" s="18"/>
      <c r="H7070" s="33" t="s">
        <v>6502</v>
      </c>
      <c r="I7070" s="18" t="s">
        <v>7</v>
      </c>
      <c r="J7070" s="18"/>
      <c r="K7070" s="39">
        <v>6</v>
      </c>
      <c r="L7070" s="18" t="s">
        <v>19249</v>
      </c>
    </row>
    <row r="7071" spans="1:12" hidden="1">
      <c r="A7071">
        <v>7069</v>
      </c>
      <c r="B7071" s="18" t="s">
        <v>742</v>
      </c>
      <c r="C7071" s="22" t="s">
        <v>17414</v>
      </c>
      <c r="D7071" s="18" t="s">
        <v>17855</v>
      </c>
      <c r="E7071" s="18" t="s">
        <v>18939</v>
      </c>
      <c r="F7071" s="30" t="s">
        <v>19348</v>
      </c>
      <c r="G7071" s="18"/>
      <c r="H7071" s="33" t="s">
        <v>6502</v>
      </c>
      <c r="I7071" s="18" t="s">
        <v>7</v>
      </c>
      <c r="J7071" s="18"/>
      <c r="K7071" s="39">
        <v>43</v>
      </c>
      <c r="L7071" s="18" t="s">
        <v>19249</v>
      </c>
    </row>
    <row r="7072" spans="1:12" hidden="1">
      <c r="A7072">
        <v>7070</v>
      </c>
      <c r="B7072" s="18" t="s">
        <v>851</v>
      </c>
      <c r="C7072" s="22" t="s">
        <v>17415</v>
      </c>
      <c r="D7072" s="18" t="s">
        <v>17856</v>
      </c>
      <c r="E7072" s="18" t="s">
        <v>18940</v>
      </c>
      <c r="F7072" s="27" t="s">
        <v>19349</v>
      </c>
      <c r="G7072" s="18"/>
      <c r="H7072" s="33" t="s">
        <v>2081</v>
      </c>
      <c r="I7072" s="18" t="s">
        <v>7</v>
      </c>
      <c r="J7072" s="18"/>
      <c r="K7072" s="39">
        <v>83</v>
      </c>
      <c r="L7072" s="18" t="s">
        <v>19249</v>
      </c>
    </row>
    <row r="7073" spans="1:12" hidden="1">
      <c r="A7073">
        <v>7071</v>
      </c>
      <c r="B7073" s="18" t="s">
        <v>851</v>
      </c>
      <c r="C7073" s="22" t="s">
        <v>17415</v>
      </c>
      <c r="D7073" s="18" t="s">
        <v>17857</v>
      </c>
      <c r="E7073" s="18" t="s">
        <v>18940</v>
      </c>
      <c r="F7073" s="27" t="s">
        <v>19349</v>
      </c>
      <c r="G7073" s="18"/>
      <c r="H7073" s="33" t="s">
        <v>2081</v>
      </c>
      <c r="I7073" s="18" t="s">
        <v>7</v>
      </c>
      <c r="J7073" s="18"/>
      <c r="K7073" s="39">
        <v>119</v>
      </c>
      <c r="L7073" s="18" t="s">
        <v>19249</v>
      </c>
    </row>
    <row r="7074" spans="1:12" hidden="1">
      <c r="A7074">
        <v>7072</v>
      </c>
      <c r="B7074" s="18" t="s">
        <v>454</v>
      </c>
      <c r="C7074" s="22" t="s">
        <v>17416</v>
      </c>
      <c r="D7074" s="18" t="s">
        <v>17858</v>
      </c>
      <c r="E7074" s="18"/>
      <c r="F7074" s="27" t="s">
        <v>19350</v>
      </c>
      <c r="G7074" s="18"/>
      <c r="H7074" s="33" t="s">
        <v>1150</v>
      </c>
      <c r="I7074" s="18" t="s">
        <v>7</v>
      </c>
      <c r="J7074" s="18" t="s">
        <v>19224</v>
      </c>
      <c r="K7074" s="36">
        <v>408</v>
      </c>
      <c r="L7074" s="18" t="s">
        <v>19249</v>
      </c>
    </row>
    <row r="7075" spans="1:12" hidden="1">
      <c r="A7075">
        <v>7073</v>
      </c>
      <c r="B7075" s="18" t="s">
        <v>855</v>
      </c>
      <c r="C7075" s="22" t="s">
        <v>17417</v>
      </c>
      <c r="D7075" s="18" t="s">
        <v>17859</v>
      </c>
      <c r="E7075" s="18"/>
      <c r="F7075" s="27" t="s">
        <v>19351</v>
      </c>
      <c r="G7075" s="18"/>
      <c r="H7075" s="33" t="s">
        <v>3859</v>
      </c>
      <c r="I7075" s="18" t="s">
        <v>7</v>
      </c>
      <c r="J7075" s="18"/>
      <c r="K7075" s="36">
        <v>76</v>
      </c>
      <c r="L7075" s="18" t="s">
        <v>19249</v>
      </c>
    </row>
    <row r="7076" spans="1:12" hidden="1">
      <c r="A7076">
        <v>7074</v>
      </c>
      <c r="B7076" s="18" t="s">
        <v>851</v>
      </c>
      <c r="C7076" s="22" t="s">
        <v>17418</v>
      </c>
      <c r="D7076" s="18" t="s">
        <v>17860</v>
      </c>
      <c r="E7076" s="18"/>
      <c r="F7076" s="27" t="s">
        <v>19352</v>
      </c>
      <c r="G7076" s="18"/>
      <c r="H7076" s="33" t="s">
        <v>19183</v>
      </c>
      <c r="I7076" s="18" t="s">
        <v>7</v>
      </c>
      <c r="J7076" s="18"/>
      <c r="K7076" s="36">
        <v>66</v>
      </c>
      <c r="L7076" s="18" t="s">
        <v>19249</v>
      </c>
    </row>
    <row r="7077" spans="1:12" hidden="1">
      <c r="A7077">
        <v>7075</v>
      </c>
      <c r="B7077" s="18" t="s">
        <v>677</v>
      </c>
      <c r="C7077" s="22" t="s">
        <v>17419</v>
      </c>
      <c r="D7077" s="18" t="s">
        <v>17861</v>
      </c>
      <c r="E7077" s="18"/>
      <c r="F7077" s="27" t="s">
        <v>19353</v>
      </c>
      <c r="G7077" s="18"/>
      <c r="H7077" s="33" t="s">
        <v>19183</v>
      </c>
      <c r="I7077" s="18" t="s">
        <v>7</v>
      </c>
      <c r="J7077" s="18"/>
      <c r="K7077" s="36">
        <v>160</v>
      </c>
      <c r="L7077" s="18" t="s">
        <v>19249</v>
      </c>
    </row>
    <row r="7078" spans="1:12" hidden="1">
      <c r="A7078">
        <v>7076</v>
      </c>
      <c r="B7078" s="18" t="s">
        <v>382</v>
      </c>
      <c r="C7078" s="22" t="s">
        <v>17420</v>
      </c>
      <c r="D7078" s="23" t="s">
        <v>17862</v>
      </c>
      <c r="E7078" s="18"/>
      <c r="F7078" s="27" t="s">
        <v>14681</v>
      </c>
      <c r="G7078" s="18"/>
      <c r="H7078" s="33" t="s">
        <v>19184</v>
      </c>
      <c r="I7078" s="18" t="s">
        <v>7</v>
      </c>
      <c r="J7078" s="18" t="s">
        <v>19225</v>
      </c>
      <c r="K7078" s="36">
        <v>269</v>
      </c>
      <c r="L7078" s="18" t="s">
        <v>19249</v>
      </c>
    </row>
    <row r="7079" spans="1:12" hidden="1">
      <c r="A7079">
        <v>7077</v>
      </c>
      <c r="B7079" s="18" t="s">
        <v>398</v>
      </c>
      <c r="C7079" s="22" t="s">
        <v>17421</v>
      </c>
      <c r="D7079" s="18" t="s">
        <v>17863</v>
      </c>
      <c r="E7079" s="18"/>
      <c r="F7079" s="27" t="s">
        <v>11759</v>
      </c>
      <c r="G7079" s="23" t="s">
        <v>19095</v>
      </c>
      <c r="H7079" s="33" t="s">
        <v>9162</v>
      </c>
      <c r="I7079" s="18" t="s">
        <v>7</v>
      </c>
      <c r="J7079" s="18"/>
      <c r="K7079" s="36">
        <v>59</v>
      </c>
      <c r="L7079" s="18" t="s">
        <v>19249</v>
      </c>
    </row>
    <row r="7080" spans="1:12" hidden="1">
      <c r="A7080">
        <v>7078</v>
      </c>
      <c r="B7080" s="18" t="s">
        <v>742</v>
      </c>
      <c r="C7080" s="22" t="s">
        <v>17422</v>
      </c>
      <c r="D7080" s="18" t="s">
        <v>17864</v>
      </c>
      <c r="E7080" s="18"/>
      <c r="F7080" s="27" t="s">
        <v>19354</v>
      </c>
      <c r="G7080" s="18"/>
      <c r="H7080" s="33" t="s">
        <v>1866</v>
      </c>
      <c r="I7080" s="18" t="s">
        <v>7</v>
      </c>
      <c r="J7080" s="18"/>
      <c r="K7080" s="36">
        <v>399</v>
      </c>
      <c r="L7080" s="18" t="s">
        <v>19249</v>
      </c>
    </row>
    <row r="7081" spans="1:12" hidden="1">
      <c r="A7081">
        <v>7079</v>
      </c>
      <c r="B7081" s="18" t="s">
        <v>742</v>
      </c>
      <c r="C7081" s="22" t="s">
        <v>17423</v>
      </c>
      <c r="D7081" s="18" t="s">
        <v>17865</v>
      </c>
      <c r="E7081" s="18"/>
      <c r="F7081" s="27" t="s">
        <v>19355</v>
      </c>
      <c r="G7081" s="23" t="s">
        <v>19096</v>
      </c>
      <c r="H7081" s="33" t="s">
        <v>100</v>
      </c>
      <c r="I7081" s="18" t="s">
        <v>7</v>
      </c>
      <c r="J7081" s="18"/>
      <c r="K7081" s="36">
        <v>469</v>
      </c>
      <c r="L7081" s="18" t="s">
        <v>19249</v>
      </c>
    </row>
    <row r="7082" spans="1:12" hidden="1">
      <c r="A7082">
        <v>7080</v>
      </c>
      <c r="B7082" s="18" t="s">
        <v>855</v>
      </c>
      <c r="C7082" s="22" t="s">
        <v>17424</v>
      </c>
      <c r="D7082" s="18" t="s">
        <v>17866</v>
      </c>
      <c r="E7082" s="18"/>
      <c r="F7082" s="27" t="s">
        <v>19356</v>
      </c>
      <c r="G7082" s="18"/>
      <c r="H7082" s="33" t="s">
        <v>1150</v>
      </c>
      <c r="I7082" s="18" t="s">
        <v>7</v>
      </c>
      <c r="J7082" s="18"/>
      <c r="K7082" s="36">
        <v>64</v>
      </c>
      <c r="L7082" s="18" t="s">
        <v>19249</v>
      </c>
    </row>
    <row r="7083" spans="1:12" hidden="1">
      <c r="A7083">
        <v>7081</v>
      </c>
      <c r="B7083" s="18" t="s">
        <v>454</v>
      </c>
      <c r="C7083" s="22" t="s">
        <v>17425</v>
      </c>
      <c r="D7083" s="18" t="s">
        <v>17867</v>
      </c>
      <c r="E7083" s="18"/>
      <c r="F7083" s="27" t="s">
        <v>19357</v>
      </c>
      <c r="G7083" s="18"/>
      <c r="H7083" s="33" t="s">
        <v>19184</v>
      </c>
      <c r="I7083" s="18" t="s">
        <v>7</v>
      </c>
      <c r="J7083" s="18"/>
      <c r="K7083" s="36">
        <v>58</v>
      </c>
      <c r="L7083" s="18" t="s">
        <v>19249</v>
      </c>
    </row>
    <row r="7084" spans="1:12" hidden="1">
      <c r="A7084">
        <v>7082</v>
      </c>
      <c r="B7084" s="18" t="s">
        <v>841</v>
      </c>
      <c r="C7084" s="22" t="s">
        <v>17426</v>
      </c>
      <c r="D7084" s="18" t="s">
        <v>17868</v>
      </c>
      <c r="E7084" s="18"/>
      <c r="F7084" s="27" t="s">
        <v>19358</v>
      </c>
      <c r="G7084" s="18"/>
      <c r="H7084" s="33" t="s">
        <v>100</v>
      </c>
      <c r="I7084" s="18" t="s">
        <v>7</v>
      </c>
      <c r="J7084" s="18"/>
      <c r="K7084" s="36">
        <v>871</v>
      </c>
      <c r="L7084" s="18" t="s">
        <v>19249</v>
      </c>
    </row>
    <row r="7085" spans="1:12" hidden="1">
      <c r="A7085">
        <v>7083</v>
      </c>
      <c r="B7085" s="18" t="s">
        <v>110</v>
      </c>
      <c r="C7085" s="22" t="s">
        <v>17427</v>
      </c>
      <c r="D7085" s="18" t="s">
        <v>17869</v>
      </c>
      <c r="E7085" s="18"/>
      <c r="F7085" s="27" t="s">
        <v>19359</v>
      </c>
      <c r="G7085" s="18"/>
      <c r="H7085" s="33" t="s">
        <v>3855</v>
      </c>
      <c r="I7085" s="18" t="s">
        <v>7</v>
      </c>
      <c r="J7085" s="18" t="s">
        <v>19226</v>
      </c>
      <c r="K7085" s="36">
        <v>336</v>
      </c>
      <c r="L7085" s="18" t="s">
        <v>19249</v>
      </c>
    </row>
    <row r="7086" spans="1:12" hidden="1">
      <c r="A7086">
        <v>7084</v>
      </c>
      <c r="B7086" s="18" t="s">
        <v>841</v>
      </c>
      <c r="C7086" s="22" t="s">
        <v>17428</v>
      </c>
      <c r="D7086" s="18" t="s">
        <v>17870</v>
      </c>
      <c r="E7086" s="18"/>
      <c r="F7086" s="27" t="s">
        <v>19360</v>
      </c>
      <c r="G7086" s="18"/>
      <c r="H7086" s="33" t="s">
        <v>19185</v>
      </c>
      <c r="I7086" s="18" t="s">
        <v>7</v>
      </c>
      <c r="J7086" s="18"/>
      <c r="K7086" s="36">
        <v>808</v>
      </c>
      <c r="L7086" s="18" t="s">
        <v>19249</v>
      </c>
    </row>
    <row r="7087" spans="1:12" hidden="1">
      <c r="A7087">
        <v>7085</v>
      </c>
      <c r="B7087" s="18" t="s">
        <v>855</v>
      </c>
      <c r="C7087" s="22" t="s">
        <v>17429</v>
      </c>
      <c r="D7087" s="18" t="s">
        <v>17871</v>
      </c>
      <c r="E7087" s="18"/>
      <c r="F7087" s="27" t="s">
        <v>19361</v>
      </c>
      <c r="G7087" s="18"/>
      <c r="H7087" s="33" t="s">
        <v>2083</v>
      </c>
      <c r="I7087" s="18" t="s">
        <v>7</v>
      </c>
      <c r="J7087" s="18"/>
      <c r="K7087" s="36">
        <v>79</v>
      </c>
      <c r="L7087" s="18" t="s">
        <v>19249</v>
      </c>
    </row>
    <row r="7088" spans="1:12" hidden="1">
      <c r="A7088">
        <v>7086</v>
      </c>
      <c r="B7088" s="18" t="s">
        <v>110</v>
      </c>
      <c r="C7088" s="22" t="s">
        <v>17430</v>
      </c>
      <c r="D7088" s="18" t="s">
        <v>17872</v>
      </c>
      <c r="E7088" s="18"/>
      <c r="F7088" s="27" t="s">
        <v>14559</v>
      </c>
      <c r="G7088" s="18"/>
      <c r="H7088" s="33" t="s">
        <v>6502</v>
      </c>
      <c r="I7088" s="18" t="s">
        <v>7</v>
      </c>
      <c r="J7088" s="18" t="s">
        <v>19227</v>
      </c>
      <c r="K7088" s="36">
        <v>269</v>
      </c>
      <c r="L7088" s="18" t="s">
        <v>19249</v>
      </c>
    </row>
    <row r="7089" spans="1:12" hidden="1">
      <c r="A7089">
        <v>7087</v>
      </c>
      <c r="B7089" s="18" t="s">
        <v>807</v>
      </c>
      <c r="C7089" s="22" t="s">
        <v>17431</v>
      </c>
      <c r="D7089" s="18" t="s">
        <v>17873</v>
      </c>
      <c r="E7089" s="18"/>
      <c r="F7089" s="27" t="s">
        <v>19362</v>
      </c>
      <c r="G7089" s="18"/>
      <c r="H7089" s="33" t="s">
        <v>1138</v>
      </c>
      <c r="I7089" s="18" t="s">
        <v>7</v>
      </c>
      <c r="J7089" s="18" t="s">
        <v>19228</v>
      </c>
      <c r="K7089" s="18">
        <v>18</v>
      </c>
      <c r="L7089" s="18" t="s">
        <v>19249</v>
      </c>
    </row>
    <row r="7090" spans="1:12" hidden="1">
      <c r="A7090">
        <v>7088</v>
      </c>
      <c r="B7090" s="18" t="s">
        <v>855</v>
      </c>
      <c r="C7090" s="22" t="s">
        <v>17432</v>
      </c>
      <c r="D7090" s="18" t="s">
        <v>17874</v>
      </c>
      <c r="E7090" s="18"/>
      <c r="F7090" s="27" t="s">
        <v>19363</v>
      </c>
      <c r="G7090" s="18"/>
      <c r="H7090" s="33" t="s">
        <v>2083</v>
      </c>
      <c r="I7090" s="18" t="s">
        <v>7</v>
      </c>
      <c r="J7090" s="18"/>
      <c r="K7090" s="36">
        <v>89</v>
      </c>
      <c r="L7090" s="18" t="s">
        <v>19249</v>
      </c>
    </row>
    <row r="7091" spans="1:12" hidden="1">
      <c r="A7091">
        <v>7089</v>
      </c>
      <c r="B7091" s="18" t="s">
        <v>2994</v>
      </c>
      <c r="C7091" s="22" t="s">
        <v>17433</v>
      </c>
      <c r="D7091" s="18" t="s">
        <v>17875</v>
      </c>
      <c r="E7091" s="18"/>
      <c r="F7091" s="27" t="s">
        <v>19685</v>
      </c>
      <c r="G7091" s="18"/>
      <c r="H7091" s="33" t="s">
        <v>5163</v>
      </c>
      <c r="I7091" s="18" t="s">
        <v>2469</v>
      </c>
      <c r="J7091" s="18" t="s">
        <v>19229</v>
      </c>
      <c r="K7091" s="36">
        <v>536</v>
      </c>
      <c r="L7091" s="18" t="s">
        <v>19249</v>
      </c>
    </row>
    <row r="7092" spans="1:12" hidden="1">
      <c r="A7092">
        <v>7090</v>
      </c>
      <c r="B7092" s="18" t="s">
        <v>1539</v>
      </c>
      <c r="C7092" s="22" t="s">
        <v>17434</v>
      </c>
      <c r="D7092" s="18" t="s">
        <v>17876</v>
      </c>
      <c r="E7092" s="18"/>
      <c r="F7092" s="22" t="s">
        <v>19686</v>
      </c>
      <c r="G7092" s="18"/>
      <c r="H7092" s="33" t="s">
        <v>19176</v>
      </c>
      <c r="I7092" s="18" t="s">
        <v>2983</v>
      </c>
      <c r="J7092" s="18"/>
      <c r="K7092" s="36">
        <v>2100</v>
      </c>
      <c r="L7092" s="18" t="s">
        <v>19249</v>
      </c>
    </row>
    <row r="7093" spans="1:12" hidden="1">
      <c r="A7093">
        <v>7091</v>
      </c>
      <c r="B7093" s="18" t="s">
        <v>1539</v>
      </c>
      <c r="C7093" s="22" t="s">
        <v>17435</v>
      </c>
      <c r="D7093" s="18" t="s">
        <v>17877</v>
      </c>
      <c r="E7093" s="18"/>
      <c r="F7093" s="22" t="s">
        <v>19687</v>
      </c>
      <c r="G7093" s="18"/>
      <c r="H7093" s="33" t="s">
        <v>10082</v>
      </c>
      <c r="I7093" s="18" t="s">
        <v>2983</v>
      </c>
      <c r="J7093" s="18"/>
      <c r="K7093" s="36">
        <v>530</v>
      </c>
      <c r="L7093" s="18" t="s">
        <v>19249</v>
      </c>
    </row>
    <row r="7094" spans="1:12" hidden="1">
      <c r="A7094">
        <v>7092</v>
      </c>
      <c r="B7094" s="18" t="s">
        <v>320</v>
      </c>
      <c r="C7094" s="22" t="s">
        <v>17436</v>
      </c>
      <c r="D7094" s="18" t="s">
        <v>17878</v>
      </c>
      <c r="E7094" s="18"/>
      <c r="F7094" s="27" t="s">
        <v>19688</v>
      </c>
      <c r="G7094" s="18" t="s">
        <v>19097</v>
      </c>
      <c r="H7094" s="33" t="s">
        <v>5180</v>
      </c>
      <c r="I7094" s="18" t="s">
        <v>2469</v>
      </c>
      <c r="J7094" s="18" t="s">
        <v>19230</v>
      </c>
      <c r="K7094" s="36">
        <v>851</v>
      </c>
      <c r="L7094" s="18" t="s">
        <v>19249</v>
      </c>
    </row>
    <row r="7095" spans="1:12" hidden="1">
      <c r="A7095">
        <v>7093</v>
      </c>
      <c r="B7095" s="18" t="s">
        <v>320</v>
      </c>
      <c r="C7095" s="22" t="s">
        <v>17437</v>
      </c>
      <c r="D7095" s="18" t="s">
        <v>17879</v>
      </c>
      <c r="E7095" s="18"/>
      <c r="F7095" s="27" t="s">
        <v>19689</v>
      </c>
      <c r="G7095" s="30" t="s">
        <v>19098</v>
      </c>
      <c r="H7095" s="33" t="s">
        <v>5163</v>
      </c>
      <c r="I7095" s="18" t="s">
        <v>2469</v>
      </c>
      <c r="J7095" s="18" t="s">
        <v>19229</v>
      </c>
      <c r="K7095" s="36">
        <v>848</v>
      </c>
      <c r="L7095" s="18" t="s">
        <v>19249</v>
      </c>
    </row>
    <row r="7096" spans="1:12" hidden="1">
      <c r="A7096">
        <v>7094</v>
      </c>
      <c r="B7096" s="18" t="s">
        <v>851</v>
      </c>
      <c r="C7096" s="22" t="s">
        <v>17438</v>
      </c>
      <c r="D7096" s="18" t="s">
        <v>17880</v>
      </c>
      <c r="E7096" s="18"/>
      <c r="F7096" s="27" t="s">
        <v>19364</v>
      </c>
      <c r="G7096" s="30" t="s">
        <v>19099</v>
      </c>
      <c r="H7096" s="33" t="s">
        <v>4461</v>
      </c>
      <c r="I7096" s="18" t="s">
        <v>2469</v>
      </c>
      <c r="J7096" s="18"/>
      <c r="K7096" s="36">
        <v>270</v>
      </c>
      <c r="L7096" s="18" t="s">
        <v>19249</v>
      </c>
    </row>
    <row r="7097" spans="1:12" hidden="1">
      <c r="A7097">
        <v>7095</v>
      </c>
      <c r="B7097" s="18" t="s">
        <v>742</v>
      </c>
      <c r="C7097" s="22" t="s">
        <v>17439</v>
      </c>
      <c r="D7097" s="18" t="s">
        <v>17881</v>
      </c>
      <c r="E7097" s="18"/>
      <c r="F7097" s="30" t="s">
        <v>19690</v>
      </c>
      <c r="G7097" s="18"/>
      <c r="H7097" s="33" t="s">
        <v>5180</v>
      </c>
      <c r="I7097" s="18" t="s">
        <v>2469</v>
      </c>
      <c r="J7097" s="18" t="s">
        <v>19230</v>
      </c>
      <c r="K7097" s="36">
        <v>370</v>
      </c>
      <c r="L7097" s="18" t="s">
        <v>19249</v>
      </c>
    </row>
    <row r="7098" spans="1:12" hidden="1">
      <c r="A7098">
        <v>7096</v>
      </c>
      <c r="B7098" s="18" t="s">
        <v>320</v>
      </c>
      <c r="C7098" s="22" t="s">
        <v>17440</v>
      </c>
      <c r="D7098" s="18" t="s">
        <v>17882</v>
      </c>
      <c r="E7098" s="18" t="s">
        <v>18941</v>
      </c>
      <c r="F7098" s="27" t="s">
        <v>19691</v>
      </c>
      <c r="G7098" s="32" t="s">
        <v>19100</v>
      </c>
      <c r="H7098" s="33" t="s">
        <v>5180</v>
      </c>
      <c r="I7098" s="18" t="s">
        <v>2469</v>
      </c>
      <c r="J7098" s="18" t="s">
        <v>19230</v>
      </c>
      <c r="K7098" s="39">
        <v>161</v>
      </c>
      <c r="L7098" s="18" t="s">
        <v>19249</v>
      </c>
    </row>
    <row r="7099" spans="1:12" hidden="1">
      <c r="A7099">
        <v>7097</v>
      </c>
      <c r="B7099" s="18" t="s">
        <v>320</v>
      </c>
      <c r="C7099" s="22" t="s">
        <v>17440</v>
      </c>
      <c r="D7099" s="18" t="s">
        <v>17883</v>
      </c>
      <c r="E7099" s="18" t="s">
        <v>18941</v>
      </c>
      <c r="F7099" s="27" t="s">
        <v>19691</v>
      </c>
      <c r="G7099" s="32" t="s">
        <v>19100</v>
      </c>
      <c r="H7099" s="33" t="s">
        <v>5180</v>
      </c>
      <c r="I7099" s="18" t="s">
        <v>2469</v>
      </c>
      <c r="J7099" s="18" t="s">
        <v>19230</v>
      </c>
      <c r="K7099" s="39">
        <v>75</v>
      </c>
      <c r="L7099" s="18" t="s">
        <v>19249</v>
      </c>
    </row>
    <row r="7100" spans="1:12" hidden="1">
      <c r="A7100">
        <v>7098</v>
      </c>
      <c r="B7100" s="18" t="s">
        <v>320</v>
      </c>
      <c r="C7100" s="22" t="s">
        <v>17440</v>
      </c>
      <c r="D7100" s="18" t="s">
        <v>17884</v>
      </c>
      <c r="E7100" s="18" t="s">
        <v>18941</v>
      </c>
      <c r="F7100" s="27" t="s">
        <v>19691</v>
      </c>
      <c r="G7100" s="32" t="s">
        <v>19100</v>
      </c>
      <c r="H7100" s="33" t="s">
        <v>5180</v>
      </c>
      <c r="I7100" s="18" t="s">
        <v>2469</v>
      </c>
      <c r="J7100" s="18" t="s">
        <v>19230</v>
      </c>
      <c r="K7100" s="39">
        <v>29</v>
      </c>
      <c r="L7100" s="18" t="s">
        <v>19249</v>
      </c>
    </row>
    <row r="7101" spans="1:12" hidden="1">
      <c r="A7101">
        <v>7099</v>
      </c>
      <c r="B7101" s="18" t="s">
        <v>320</v>
      </c>
      <c r="C7101" s="22" t="s">
        <v>17440</v>
      </c>
      <c r="D7101" s="18" t="s">
        <v>17885</v>
      </c>
      <c r="E7101" s="18" t="s">
        <v>18941</v>
      </c>
      <c r="F7101" s="27" t="s">
        <v>19691</v>
      </c>
      <c r="G7101" s="32" t="s">
        <v>19100</v>
      </c>
      <c r="H7101" s="33" t="s">
        <v>5180</v>
      </c>
      <c r="I7101" s="18" t="s">
        <v>2469</v>
      </c>
      <c r="J7101" s="18" t="s">
        <v>19230</v>
      </c>
      <c r="K7101" s="39">
        <v>18</v>
      </c>
      <c r="L7101" s="18" t="s">
        <v>19249</v>
      </c>
    </row>
    <row r="7102" spans="1:12" hidden="1">
      <c r="A7102">
        <v>7100</v>
      </c>
      <c r="B7102" s="18" t="s">
        <v>79</v>
      </c>
      <c r="C7102" s="22" t="s">
        <v>17441</v>
      </c>
      <c r="D7102" s="18" t="s">
        <v>17886</v>
      </c>
      <c r="E7102" s="18" t="s">
        <v>18942</v>
      </c>
      <c r="F7102" s="30" t="s">
        <v>11729</v>
      </c>
      <c r="G7102" s="32" t="s">
        <v>19101</v>
      </c>
      <c r="H7102" s="33" t="s">
        <v>5526</v>
      </c>
      <c r="I7102" s="18" t="s">
        <v>2469</v>
      </c>
      <c r="J7102" s="18"/>
      <c r="K7102" s="39">
        <v>372</v>
      </c>
      <c r="L7102" s="18" t="s">
        <v>19249</v>
      </c>
    </row>
    <row r="7103" spans="1:12" hidden="1">
      <c r="A7103">
        <v>7101</v>
      </c>
      <c r="B7103" s="18" t="s">
        <v>2</v>
      </c>
      <c r="C7103" s="22" t="s">
        <v>17441</v>
      </c>
      <c r="D7103" s="18" t="s">
        <v>860</v>
      </c>
      <c r="E7103" s="18" t="s">
        <v>18942</v>
      </c>
      <c r="F7103" s="30" t="s">
        <v>11729</v>
      </c>
      <c r="G7103" s="32" t="s">
        <v>19102</v>
      </c>
      <c r="H7103" s="33" t="s">
        <v>5526</v>
      </c>
      <c r="I7103" s="18" t="s">
        <v>2469</v>
      </c>
      <c r="J7103" s="18"/>
      <c r="K7103" s="39">
        <v>159</v>
      </c>
      <c r="L7103" s="18" t="s">
        <v>19249</v>
      </c>
    </row>
    <row r="7104" spans="1:12" hidden="1">
      <c r="A7104">
        <v>7102</v>
      </c>
      <c r="B7104" s="18" t="s">
        <v>26</v>
      </c>
      <c r="C7104" s="22" t="s">
        <v>17441</v>
      </c>
      <c r="D7104" s="18" t="s">
        <v>2845</v>
      </c>
      <c r="E7104" s="18" t="s">
        <v>18942</v>
      </c>
      <c r="F7104" s="30" t="s">
        <v>11729</v>
      </c>
      <c r="G7104" s="32" t="s">
        <v>19101</v>
      </c>
      <c r="H7104" s="33" t="s">
        <v>5526</v>
      </c>
      <c r="I7104" s="18" t="s">
        <v>2469</v>
      </c>
      <c r="J7104" s="18"/>
      <c r="K7104" s="39">
        <v>293</v>
      </c>
      <c r="L7104" s="18" t="s">
        <v>19249</v>
      </c>
    </row>
    <row r="7105" spans="1:12" hidden="1">
      <c r="A7105">
        <v>7103</v>
      </c>
      <c r="B7105" s="18" t="s">
        <v>17</v>
      </c>
      <c r="C7105" s="22" t="s">
        <v>17441</v>
      </c>
      <c r="D7105" s="18" t="s">
        <v>7191</v>
      </c>
      <c r="E7105" s="18" t="s">
        <v>18942</v>
      </c>
      <c r="F7105" s="30" t="s">
        <v>19365</v>
      </c>
      <c r="G7105" s="32" t="s">
        <v>19103</v>
      </c>
      <c r="H7105" s="33" t="s">
        <v>5526</v>
      </c>
      <c r="I7105" s="18" t="s">
        <v>2469</v>
      </c>
      <c r="J7105" s="18"/>
      <c r="K7105" s="39">
        <v>263</v>
      </c>
      <c r="L7105" s="18" t="s">
        <v>19249</v>
      </c>
    </row>
    <row r="7106" spans="1:12" hidden="1">
      <c r="A7106">
        <v>7104</v>
      </c>
      <c r="B7106" s="18" t="s">
        <v>43</v>
      </c>
      <c r="C7106" s="22" t="s">
        <v>17441</v>
      </c>
      <c r="D7106" s="18" t="s">
        <v>17887</v>
      </c>
      <c r="E7106" s="18" t="s">
        <v>18942</v>
      </c>
      <c r="F7106" s="30" t="s">
        <v>19366</v>
      </c>
      <c r="G7106" s="32" t="s">
        <v>19104</v>
      </c>
      <c r="H7106" s="33" t="s">
        <v>5526</v>
      </c>
      <c r="I7106" s="18" t="s">
        <v>2469</v>
      </c>
      <c r="J7106" s="18"/>
      <c r="K7106" s="39">
        <v>499</v>
      </c>
      <c r="L7106" s="18" t="s">
        <v>19249</v>
      </c>
    </row>
    <row r="7107" spans="1:12" hidden="1">
      <c r="A7107">
        <v>7105</v>
      </c>
      <c r="B7107" s="18" t="s">
        <v>62</v>
      </c>
      <c r="C7107" s="22" t="s">
        <v>17441</v>
      </c>
      <c r="D7107" s="18" t="s">
        <v>17888</v>
      </c>
      <c r="E7107" s="18" t="s">
        <v>18942</v>
      </c>
      <c r="F7107" s="18" t="s">
        <v>19367</v>
      </c>
      <c r="G7107" s="32" t="s">
        <v>19105</v>
      </c>
      <c r="H7107" s="33" t="s">
        <v>5526</v>
      </c>
      <c r="I7107" s="18" t="s">
        <v>2469</v>
      </c>
      <c r="J7107" s="18"/>
      <c r="K7107" s="39">
        <v>909</v>
      </c>
      <c r="L7107" s="18" t="s">
        <v>19249</v>
      </c>
    </row>
    <row r="7108" spans="1:12" hidden="1">
      <c r="A7108">
        <v>7106</v>
      </c>
      <c r="B7108" s="18" t="s">
        <v>320</v>
      </c>
      <c r="C7108" s="22" t="s">
        <v>17442</v>
      </c>
      <c r="D7108" s="18" t="s">
        <v>17889</v>
      </c>
      <c r="E7108" s="18" t="s">
        <v>18943</v>
      </c>
      <c r="F7108" s="27" t="s">
        <v>19746</v>
      </c>
      <c r="G7108" s="30" t="s">
        <v>19106</v>
      </c>
      <c r="H7108" s="33" t="s">
        <v>5163</v>
      </c>
      <c r="I7108" s="18" t="s">
        <v>2469</v>
      </c>
      <c r="J7108" s="18" t="s">
        <v>19229</v>
      </c>
      <c r="K7108" s="39">
        <v>115</v>
      </c>
      <c r="L7108" s="18" t="s">
        <v>19249</v>
      </c>
    </row>
    <row r="7109" spans="1:12" hidden="1">
      <c r="A7109">
        <v>7107</v>
      </c>
      <c r="B7109" s="18" t="s">
        <v>320</v>
      </c>
      <c r="C7109" s="22" t="s">
        <v>17442</v>
      </c>
      <c r="D7109" s="18" t="s">
        <v>17890</v>
      </c>
      <c r="E7109" s="18" t="s">
        <v>18943</v>
      </c>
      <c r="F7109" s="27" t="s">
        <v>19746</v>
      </c>
      <c r="G7109" s="30" t="s">
        <v>19106</v>
      </c>
      <c r="H7109" s="33" t="s">
        <v>5163</v>
      </c>
      <c r="I7109" s="18" t="s">
        <v>2469</v>
      </c>
      <c r="J7109" s="18" t="s">
        <v>19229</v>
      </c>
      <c r="K7109" s="39">
        <v>28</v>
      </c>
      <c r="L7109" s="18" t="s">
        <v>19249</v>
      </c>
    </row>
    <row r="7110" spans="1:12" hidden="1">
      <c r="A7110">
        <v>7108</v>
      </c>
      <c r="B7110" s="18" t="s">
        <v>17297</v>
      </c>
      <c r="C7110" s="22" t="s">
        <v>17443</v>
      </c>
      <c r="D7110" s="23" t="s">
        <v>17891</v>
      </c>
      <c r="E7110" s="18" t="s">
        <v>18944</v>
      </c>
      <c r="F7110" s="27" t="s">
        <v>19692</v>
      </c>
      <c r="G7110" s="30" t="s">
        <v>19107</v>
      </c>
      <c r="H7110" s="33" t="s">
        <v>5163</v>
      </c>
      <c r="I7110" s="18" t="s">
        <v>2469</v>
      </c>
      <c r="J7110" s="18" t="s">
        <v>19229</v>
      </c>
      <c r="K7110" s="36">
        <v>250</v>
      </c>
      <c r="L7110" s="18" t="s">
        <v>19249</v>
      </c>
    </row>
    <row r="7111" spans="1:12" hidden="1">
      <c r="A7111">
        <v>7109</v>
      </c>
      <c r="B7111" s="18" t="s">
        <v>742</v>
      </c>
      <c r="C7111" s="22" t="s">
        <v>17444</v>
      </c>
      <c r="D7111" s="18" t="s">
        <v>17892</v>
      </c>
      <c r="E7111" s="18" t="s">
        <v>18945</v>
      </c>
      <c r="F7111" s="27" t="s">
        <v>19693</v>
      </c>
      <c r="G7111" s="30" t="s">
        <v>19108</v>
      </c>
      <c r="H7111" s="33" t="s">
        <v>5180</v>
      </c>
      <c r="I7111" s="18" t="s">
        <v>2469</v>
      </c>
      <c r="J7111" s="18" t="s">
        <v>19230</v>
      </c>
      <c r="K7111" s="39">
        <v>133</v>
      </c>
      <c r="L7111" s="18" t="s">
        <v>19249</v>
      </c>
    </row>
    <row r="7112" spans="1:12" hidden="1">
      <c r="A7112">
        <v>7110</v>
      </c>
      <c r="B7112" s="18" t="s">
        <v>742</v>
      </c>
      <c r="C7112" s="22" t="s">
        <v>17444</v>
      </c>
      <c r="D7112" s="18" t="s">
        <v>17893</v>
      </c>
      <c r="E7112" s="18" t="s">
        <v>18945</v>
      </c>
      <c r="F7112" s="27" t="s">
        <v>19693</v>
      </c>
      <c r="G7112" s="30" t="s">
        <v>19108</v>
      </c>
      <c r="H7112" s="33" t="s">
        <v>5180</v>
      </c>
      <c r="I7112" s="18" t="s">
        <v>2469</v>
      </c>
      <c r="J7112" s="18" t="s">
        <v>19230</v>
      </c>
      <c r="K7112" s="39">
        <v>27</v>
      </c>
      <c r="L7112" s="18" t="s">
        <v>19249</v>
      </c>
    </row>
    <row r="7113" spans="1:12" hidden="1">
      <c r="A7113">
        <v>7111</v>
      </c>
      <c r="B7113" s="18" t="s">
        <v>382</v>
      </c>
      <c r="C7113" s="22" t="s">
        <v>17444</v>
      </c>
      <c r="D7113" s="24" t="s">
        <v>17894</v>
      </c>
      <c r="E7113" s="18" t="s">
        <v>18945</v>
      </c>
      <c r="F7113" s="27" t="s">
        <v>19693</v>
      </c>
      <c r="G7113" s="30" t="s">
        <v>19108</v>
      </c>
      <c r="H7113" s="33" t="s">
        <v>5180</v>
      </c>
      <c r="I7113" s="18" t="s">
        <v>2469</v>
      </c>
      <c r="J7113" s="18" t="s">
        <v>19230</v>
      </c>
      <c r="K7113" s="39">
        <v>50</v>
      </c>
      <c r="L7113" s="18" t="s">
        <v>19249</v>
      </c>
    </row>
    <row r="7114" spans="1:12" hidden="1">
      <c r="A7114">
        <v>7112</v>
      </c>
      <c r="B7114" s="18" t="s">
        <v>248</v>
      </c>
      <c r="C7114" s="22" t="s">
        <v>17444</v>
      </c>
      <c r="D7114" s="18" t="s">
        <v>17895</v>
      </c>
      <c r="E7114" s="18" t="s">
        <v>18945</v>
      </c>
      <c r="F7114" s="27" t="s">
        <v>19693</v>
      </c>
      <c r="G7114" s="30" t="s">
        <v>19108</v>
      </c>
      <c r="H7114" s="33" t="s">
        <v>5180</v>
      </c>
      <c r="I7114" s="18" t="s">
        <v>2469</v>
      </c>
      <c r="J7114" s="18" t="s">
        <v>19230</v>
      </c>
      <c r="K7114" s="39">
        <v>14</v>
      </c>
      <c r="L7114" s="18" t="s">
        <v>19249</v>
      </c>
    </row>
    <row r="7115" spans="1:12" hidden="1">
      <c r="A7115">
        <v>7113</v>
      </c>
      <c r="B7115" s="18" t="s">
        <v>320</v>
      </c>
      <c r="C7115" s="22" t="s">
        <v>17445</v>
      </c>
      <c r="D7115" s="18" t="s">
        <v>17896</v>
      </c>
      <c r="E7115" s="18" t="s">
        <v>18946</v>
      </c>
      <c r="F7115" s="27" t="s">
        <v>19368</v>
      </c>
      <c r="G7115" s="30" t="s">
        <v>19109</v>
      </c>
      <c r="H7115" s="33" t="s">
        <v>5163</v>
      </c>
      <c r="I7115" s="18" t="s">
        <v>2469</v>
      </c>
      <c r="J7115" s="18" t="s">
        <v>19229</v>
      </c>
      <c r="K7115" s="39">
        <v>48</v>
      </c>
      <c r="L7115" s="18" t="s">
        <v>19249</v>
      </c>
    </row>
    <row r="7116" spans="1:12" hidden="1">
      <c r="A7116">
        <v>7114</v>
      </c>
      <c r="B7116" s="18" t="s">
        <v>248</v>
      </c>
      <c r="C7116" s="22" t="s">
        <v>17445</v>
      </c>
      <c r="D7116" s="18" t="s">
        <v>17897</v>
      </c>
      <c r="E7116" s="18" t="s">
        <v>18946</v>
      </c>
      <c r="F7116" s="27" t="s">
        <v>19369</v>
      </c>
      <c r="G7116" s="30" t="s">
        <v>19109</v>
      </c>
      <c r="H7116" s="33" t="s">
        <v>5163</v>
      </c>
      <c r="I7116" s="18" t="s">
        <v>2469</v>
      </c>
      <c r="J7116" s="18" t="s">
        <v>19229</v>
      </c>
      <c r="K7116" s="39">
        <v>23</v>
      </c>
      <c r="L7116" s="18" t="s">
        <v>19249</v>
      </c>
    </row>
    <row r="7117" spans="1:12" hidden="1">
      <c r="A7117">
        <v>7115</v>
      </c>
      <c r="B7117" s="18" t="s">
        <v>248</v>
      </c>
      <c r="C7117" s="22" t="s">
        <v>17445</v>
      </c>
      <c r="D7117" s="18" t="s">
        <v>17898</v>
      </c>
      <c r="E7117" s="18" t="s">
        <v>18946</v>
      </c>
      <c r="F7117" s="27" t="s">
        <v>19370</v>
      </c>
      <c r="G7117" s="30" t="s">
        <v>19109</v>
      </c>
      <c r="H7117" s="33" t="s">
        <v>5163</v>
      </c>
      <c r="I7117" s="18" t="s">
        <v>2469</v>
      </c>
      <c r="J7117" s="18" t="s">
        <v>19229</v>
      </c>
      <c r="K7117" s="39">
        <v>16</v>
      </c>
      <c r="L7117" s="18" t="s">
        <v>19249</v>
      </c>
    </row>
    <row r="7118" spans="1:12" hidden="1">
      <c r="A7118">
        <v>7116</v>
      </c>
      <c r="B7118" s="18" t="s">
        <v>248</v>
      </c>
      <c r="C7118" s="22" t="s">
        <v>17445</v>
      </c>
      <c r="D7118" s="18" t="s">
        <v>17899</v>
      </c>
      <c r="E7118" s="18" t="s">
        <v>18946</v>
      </c>
      <c r="F7118" s="27" t="s">
        <v>19371</v>
      </c>
      <c r="G7118" s="30" t="s">
        <v>19109</v>
      </c>
      <c r="H7118" s="33" t="s">
        <v>5163</v>
      </c>
      <c r="I7118" s="18" t="s">
        <v>2469</v>
      </c>
      <c r="J7118" s="18" t="s">
        <v>19229</v>
      </c>
      <c r="K7118" s="39">
        <v>49</v>
      </c>
      <c r="L7118" s="18" t="s">
        <v>19249</v>
      </c>
    </row>
    <row r="7119" spans="1:12" hidden="1">
      <c r="A7119">
        <v>7117</v>
      </c>
      <c r="B7119" s="18" t="s">
        <v>248</v>
      </c>
      <c r="C7119" s="22" t="s">
        <v>17445</v>
      </c>
      <c r="D7119" s="18" t="s">
        <v>17900</v>
      </c>
      <c r="E7119" s="18" t="s">
        <v>18946</v>
      </c>
      <c r="F7119" s="27" t="s">
        <v>19747</v>
      </c>
      <c r="G7119" s="30" t="s">
        <v>19109</v>
      </c>
      <c r="H7119" s="33" t="s">
        <v>5163</v>
      </c>
      <c r="I7119" s="18" t="s">
        <v>2469</v>
      </c>
      <c r="J7119" s="18" t="s">
        <v>19229</v>
      </c>
      <c r="K7119" s="39">
        <v>4</v>
      </c>
      <c r="L7119" s="18" t="s">
        <v>19249</v>
      </c>
    </row>
    <row r="7120" spans="1:12" hidden="1">
      <c r="A7120">
        <v>7118</v>
      </c>
      <c r="B7120" s="18" t="s">
        <v>1534</v>
      </c>
      <c r="C7120" s="22" t="s">
        <v>17446</v>
      </c>
      <c r="D7120" s="18" t="s">
        <v>17901</v>
      </c>
      <c r="E7120" s="18"/>
      <c r="F7120" s="27" t="s">
        <v>19372</v>
      </c>
      <c r="G7120" s="33" t="s">
        <v>19110</v>
      </c>
      <c r="H7120" s="33" t="s">
        <v>8715</v>
      </c>
      <c r="I7120" s="18" t="s">
        <v>2469</v>
      </c>
      <c r="J7120" s="18"/>
      <c r="K7120" s="36">
        <v>316</v>
      </c>
      <c r="L7120" s="18" t="s">
        <v>19249</v>
      </c>
    </row>
    <row r="7121" spans="1:12" hidden="1">
      <c r="A7121">
        <v>7119</v>
      </c>
      <c r="B7121" s="18" t="s">
        <v>382</v>
      </c>
      <c r="C7121" s="22" t="s">
        <v>17447</v>
      </c>
      <c r="D7121" s="18" t="s">
        <v>17902</v>
      </c>
      <c r="E7121" s="18" t="s">
        <v>18947</v>
      </c>
      <c r="F7121" s="22" t="s">
        <v>19748</v>
      </c>
      <c r="G7121" s="18"/>
      <c r="H7121" s="33" t="s">
        <v>6220</v>
      </c>
      <c r="I7121" s="18" t="s">
        <v>2983</v>
      </c>
      <c r="J7121" s="18"/>
      <c r="K7121" s="39">
        <v>260</v>
      </c>
      <c r="L7121" s="18" t="s">
        <v>19249</v>
      </c>
    </row>
    <row r="7122" spans="1:12" hidden="1">
      <c r="A7122">
        <v>7120</v>
      </c>
      <c r="B7122" s="18" t="s">
        <v>382</v>
      </c>
      <c r="C7122" s="22" t="s">
        <v>17447</v>
      </c>
      <c r="D7122" s="18" t="s">
        <v>17903</v>
      </c>
      <c r="E7122" s="18" t="s">
        <v>18947</v>
      </c>
      <c r="F7122" s="22" t="s">
        <v>19748</v>
      </c>
      <c r="G7122" s="18"/>
      <c r="H7122" s="33" t="s">
        <v>6220</v>
      </c>
      <c r="I7122" s="18" t="s">
        <v>2983</v>
      </c>
      <c r="J7122" s="18"/>
      <c r="K7122" s="39">
        <v>247</v>
      </c>
      <c r="L7122" s="18" t="s">
        <v>19249</v>
      </c>
    </row>
    <row r="7123" spans="1:12" hidden="1">
      <c r="A7123">
        <v>7121</v>
      </c>
      <c r="B7123" s="18" t="s">
        <v>742</v>
      </c>
      <c r="C7123" s="22" t="s">
        <v>17447</v>
      </c>
      <c r="D7123" s="18" t="s">
        <v>17904</v>
      </c>
      <c r="E7123" s="18" t="s">
        <v>18947</v>
      </c>
      <c r="F7123" s="22" t="s">
        <v>19748</v>
      </c>
      <c r="G7123" s="18"/>
      <c r="H7123" s="33" t="s">
        <v>6220</v>
      </c>
      <c r="I7123" s="18" t="s">
        <v>2983</v>
      </c>
      <c r="J7123" s="18"/>
      <c r="K7123" s="39">
        <v>165</v>
      </c>
      <c r="L7123" s="18" t="s">
        <v>19249</v>
      </c>
    </row>
    <row r="7124" spans="1:12" hidden="1">
      <c r="A7124">
        <v>7122</v>
      </c>
      <c r="B7124" s="18" t="s">
        <v>742</v>
      </c>
      <c r="C7124" s="22" t="s">
        <v>17447</v>
      </c>
      <c r="D7124" s="18" t="s">
        <v>17905</v>
      </c>
      <c r="E7124" s="18" t="s">
        <v>18947</v>
      </c>
      <c r="F7124" s="22" t="s">
        <v>19748</v>
      </c>
      <c r="G7124" s="18"/>
      <c r="H7124" s="33" t="s">
        <v>6220</v>
      </c>
      <c r="I7124" s="18" t="s">
        <v>2983</v>
      </c>
      <c r="J7124" s="18"/>
      <c r="K7124" s="39">
        <v>71</v>
      </c>
      <c r="L7124" s="18" t="s">
        <v>19249</v>
      </c>
    </row>
    <row r="7125" spans="1:12" hidden="1">
      <c r="A7125">
        <v>7123</v>
      </c>
      <c r="B7125" s="18" t="s">
        <v>320</v>
      </c>
      <c r="C7125" s="22" t="s">
        <v>17447</v>
      </c>
      <c r="D7125" s="18" t="s">
        <v>17906</v>
      </c>
      <c r="E7125" s="18" t="s">
        <v>18947</v>
      </c>
      <c r="F7125" s="22" t="s">
        <v>19748</v>
      </c>
      <c r="G7125" s="18"/>
      <c r="H7125" s="33" t="s">
        <v>6220</v>
      </c>
      <c r="I7125" s="18" t="s">
        <v>2983</v>
      </c>
      <c r="J7125" s="18"/>
      <c r="K7125" s="39">
        <v>87</v>
      </c>
      <c r="L7125" s="18" t="s">
        <v>19249</v>
      </c>
    </row>
    <row r="7126" spans="1:12" hidden="1">
      <c r="A7126">
        <v>7124</v>
      </c>
      <c r="B7126" s="18" t="s">
        <v>320</v>
      </c>
      <c r="C7126" s="22" t="s">
        <v>17447</v>
      </c>
      <c r="D7126" s="23" t="s">
        <v>17907</v>
      </c>
      <c r="E7126" s="18" t="s">
        <v>18947</v>
      </c>
      <c r="F7126" s="22" t="s">
        <v>19748</v>
      </c>
      <c r="G7126" s="18"/>
      <c r="H7126" s="33" t="s">
        <v>6220</v>
      </c>
      <c r="I7126" s="18" t="s">
        <v>2983</v>
      </c>
      <c r="J7126" s="18"/>
      <c r="K7126" s="39">
        <v>109</v>
      </c>
      <c r="L7126" s="18" t="s">
        <v>19249</v>
      </c>
    </row>
    <row r="7127" spans="1:12" hidden="1">
      <c r="A7127">
        <v>7125</v>
      </c>
      <c r="B7127" s="18" t="s">
        <v>320</v>
      </c>
      <c r="C7127" s="22" t="s">
        <v>17447</v>
      </c>
      <c r="D7127" s="18" t="s">
        <v>17908</v>
      </c>
      <c r="E7127" s="18" t="s">
        <v>18947</v>
      </c>
      <c r="F7127" s="22" t="s">
        <v>19748</v>
      </c>
      <c r="G7127" s="18"/>
      <c r="H7127" s="33" t="s">
        <v>6220</v>
      </c>
      <c r="I7127" s="18" t="s">
        <v>2983</v>
      </c>
      <c r="J7127" s="18"/>
      <c r="K7127" s="39">
        <v>61</v>
      </c>
      <c r="L7127" s="18" t="s">
        <v>19249</v>
      </c>
    </row>
    <row r="7128" spans="1:12" hidden="1">
      <c r="A7128">
        <v>7126</v>
      </c>
      <c r="B7128" s="18" t="s">
        <v>742</v>
      </c>
      <c r="C7128" s="22" t="s">
        <v>17448</v>
      </c>
      <c r="D7128" s="18" t="s">
        <v>17909</v>
      </c>
      <c r="E7128" s="18" t="s">
        <v>18948</v>
      </c>
      <c r="F7128" s="27" t="s">
        <v>19749</v>
      </c>
      <c r="G7128" s="32"/>
      <c r="H7128" s="33" t="s">
        <v>5180</v>
      </c>
      <c r="I7128" s="18" t="s">
        <v>2469</v>
      </c>
      <c r="J7128" s="18" t="s">
        <v>19230</v>
      </c>
      <c r="K7128" s="39">
        <v>32</v>
      </c>
      <c r="L7128" s="18" t="s">
        <v>19249</v>
      </c>
    </row>
    <row r="7129" spans="1:12" hidden="1">
      <c r="A7129">
        <v>7127</v>
      </c>
      <c r="B7129" s="18" t="s">
        <v>742</v>
      </c>
      <c r="C7129" s="22" t="s">
        <v>17448</v>
      </c>
      <c r="D7129" s="18" t="s">
        <v>17910</v>
      </c>
      <c r="E7129" s="18" t="s">
        <v>18948</v>
      </c>
      <c r="F7129" s="27" t="s">
        <v>19749</v>
      </c>
      <c r="G7129" s="32"/>
      <c r="H7129" s="33" t="s">
        <v>5180</v>
      </c>
      <c r="I7129" s="18" t="s">
        <v>2469</v>
      </c>
      <c r="J7129" s="18" t="s">
        <v>19230</v>
      </c>
      <c r="K7129" s="39">
        <v>62</v>
      </c>
      <c r="L7129" s="18" t="s">
        <v>19249</v>
      </c>
    </row>
    <row r="7130" spans="1:12" hidden="1">
      <c r="A7130">
        <v>7128</v>
      </c>
      <c r="B7130" s="18" t="s">
        <v>742</v>
      </c>
      <c r="C7130" s="22" t="s">
        <v>17448</v>
      </c>
      <c r="D7130" s="18" t="s">
        <v>17911</v>
      </c>
      <c r="E7130" s="18" t="s">
        <v>18948</v>
      </c>
      <c r="F7130" s="27" t="s">
        <v>19749</v>
      </c>
      <c r="G7130" s="32"/>
      <c r="H7130" s="33" t="s">
        <v>5180</v>
      </c>
      <c r="I7130" s="18" t="s">
        <v>2469</v>
      </c>
      <c r="J7130" s="18" t="s">
        <v>19230</v>
      </c>
      <c r="K7130" s="39">
        <v>15</v>
      </c>
      <c r="L7130" s="18" t="s">
        <v>19249</v>
      </c>
    </row>
    <row r="7131" spans="1:12" hidden="1">
      <c r="A7131">
        <v>7129</v>
      </c>
      <c r="B7131" s="18" t="s">
        <v>742</v>
      </c>
      <c r="C7131" s="22" t="s">
        <v>17448</v>
      </c>
      <c r="D7131" s="18" t="s">
        <v>17912</v>
      </c>
      <c r="E7131" s="18" t="s">
        <v>18948</v>
      </c>
      <c r="F7131" s="27" t="s">
        <v>19749</v>
      </c>
      <c r="G7131" s="32"/>
      <c r="H7131" s="33" t="s">
        <v>5180</v>
      </c>
      <c r="I7131" s="18" t="s">
        <v>2469</v>
      </c>
      <c r="J7131" s="18" t="s">
        <v>19230</v>
      </c>
      <c r="K7131" s="39">
        <v>94</v>
      </c>
      <c r="L7131" s="18" t="s">
        <v>19249</v>
      </c>
    </row>
    <row r="7132" spans="1:12" hidden="1">
      <c r="A7132">
        <v>7130</v>
      </c>
      <c r="B7132" s="18" t="s">
        <v>742</v>
      </c>
      <c r="C7132" s="22" t="s">
        <v>17448</v>
      </c>
      <c r="D7132" s="18" t="s">
        <v>17913</v>
      </c>
      <c r="E7132" s="18" t="s">
        <v>18948</v>
      </c>
      <c r="F7132" s="27" t="s">
        <v>19749</v>
      </c>
      <c r="G7132" s="32"/>
      <c r="H7132" s="33" t="s">
        <v>5180</v>
      </c>
      <c r="I7132" s="18" t="s">
        <v>2469</v>
      </c>
      <c r="J7132" s="18" t="s">
        <v>19230</v>
      </c>
      <c r="K7132" s="39">
        <v>47</v>
      </c>
      <c r="L7132" s="18" t="s">
        <v>19249</v>
      </c>
    </row>
    <row r="7133" spans="1:12" hidden="1">
      <c r="A7133">
        <v>7131</v>
      </c>
      <c r="B7133" s="18" t="s">
        <v>320</v>
      </c>
      <c r="C7133" s="22" t="s">
        <v>17449</v>
      </c>
      <c r="D7133" s="18" t="s">
        <v>17914</v>
      </c>
      <c r="E7133" s="18"/>
      <c r="F7133" s="27" t="s">
        <v>19695</v>
      </c>
      <c r="G7133" s="30" t="s">
        <v>19111</v>
      </c>
      <c r="H7133" s="33" t="s">
        <v>5163</v>
      </c>
      <c r="I7133" s="18" t="s">
        <v>2469</v>
      </c>
      <c r="J7133" s="18" t="s">
        <v>19229</v>
      </c>
      <c r="K7133" s="36">
        <v>708</v>
      </c>
      <c r="L7133" s="18" t="s">
        <v>19249</v>
      </c>
    </row>
    <row r="7134" spans="1:12" hidden="1">
      <c r="A7134">
        <v>7132</v>
      </c>
      <c r="B7134" s="18" t="s">
        <v>248</v>
      </c>
      <c r="C7134" s="22" t="s">
        <v>17450</v>
      </c>
      <c r="D7134" s="18" t="s">
        <v>17915</v>
      </c>
      <c r="E7134" s="18"/>
      <c r="F7134" s="27" t="s">
        <v>19696</v>
      </c>
      <c r="G7134" s="30" t="s">
        <v>19112</v>
      </c>
      <c r="H7134" s="33" t="s">
        <v>5163</v>
      </c>
      <c r="I7134" s="18" t="s">
        <v>2469</v>
      </c>
      <c r="J7134" s="18" t="s">
        <v>19229</v>
      </c>
      <c r="K7134" s="36">
        <v>133</v>
      </c>
      <c r="L7134" s="18" t="s">
        <v>19249</v>
      </c>
    </row>
    <row r="7135" spans="1:12" hidden="1">
      <c r="A7135">
        <v>7133</v>
      </c>
      <c r="B7135" s="18" t="s">
        <v>742</v>
      </c>
      <c r="C7135" s="22" t="s">
        <v>17451</v>
      </c>
      <c r="D7135" s="18" t="s">
        <v>17916</v>
      </c>
      <c r="E7135" s="18" t="s">
        <v>18949</v>
      </c>
      <c r="F7135" s="30" t="s">
        <v>19750</v>
      </c>
      <c r="G7135" s="30"/>
      <c r="H7135" s="33" t="s">
        <v>4400</v>
      </c>
      <c r="I7135" s="18" t="s">
        <v>2469</v>
      </c>
      <c r="J7135" s="18" t="s">
        <v>19230</v>
      </c>
      <c r="K7135" s="39">
        <v>70</v>
      </c>
      <c r="L7135" s="18" t="s">
        <v>19249</v>
      </c>
    </row>
    <row r="7136" spans="1:12" hidden="1">
      <c r="A7136">
        <v>7134</v>
      </c>
      <c r="B7136" s="18" t="s">
        <v>742</v>
      </c>
      <c r="C7136" s="22" t="s">
        <v>17451</v>
      </c>
      <c r="D7136" s="18" t="s">
        <v>17917</v>
      </c>
      <c r="E7136" s="18" t="s">
        <v>18949</v>
      </c>
      <c r="F7136" s="30" t="s">
        <v>19750</v>
      </c>
      <c r="G7136" s="30"/>
      <c r="H7136" s="33" t="s">
        <v>6213</v>
      </c>
      <c r="I7136" s="18" t="s">
        <v>2469</v>
      </c>
      <c r="J7136" s="18" t="s">
        <v>19230</v>
      </c>
      <c r="K7136" s="39">
        <v>36</v>
      </c>
      <c r="L7136" s="18" t="s">
        <v>19249</v>
      </c>
    </row>
    <row r="7137" spans="1:12" hidden="1">
      <c r="A7137">
        <v>7135</v>
      </c>
      <c r="B7137" s="18" t="s">
        <v>742</v>
      </c>
      <c r="C7137" s="22" t="s">
        <v>17451</v>
      </c>
      <c r="D7137" s="18" t="s">
        <v>17918</v>
      </c>
      <c r="E7137" s="18" t="s">
        <v>18949</v>
      </c>
      <c r="F7137" s="30" t="s">
        <v>19750</v>
      </c>
      <c r="G7137" s="30"/>
      <c r="H7137" s="33" t="s">
        <v>5635</v>
      </c>
      <c r="I7137" s="18" t="s">
        <v>2469</v>
      </c>
      <c r="J7137" s="18" t="s">
        <v>19230</v>
      </c>
      <c r="K7137" s="39">
        <v>6</v>
      </c>
      <c r="L7137" s="18" t="s">
        <v>19249</v>
      </c>
    </row>
    <row r="7138" spans="1:12" hidden="1">
      <c r="A7138">
        <v>7136</v>
      </c>
      <c r="B7138" s="18" t="s">
        <v>17301</v>
      </c>
      <c r="C7138" s="22" t="s">
        <v>17451</v>
      </c>
      <c r="D7138" s="18" t="s">
        <v>17919</v>
      </c>
      <c r="E7138" s="18" t="s">
        <v>18949</v>
      </c>
      <c r="F7138" s="30" t="s">
        <v>19750</v>
      </c>
      <c r="G7138" s="30"/>
      <c r="H7138" s="33" t="s">
        <v>6220</v>
      </c>
      <c r="I7138" s="18" t="s">
        <v>2469</v>
      </c>
      <c r="J7138" s="18" t="s">
        <v>19230</v>
      </c>
      <c r="K7138" s="39">
        <v>85</v>
      </c>
      <c r="L7138" s="18" t="s">
        <v>19249</v>
      </c>
    </row>
    <row r="7139" spans="1:12" hidden="1">
      <c r="A7139">
        <v>7137</v>
      </c>
      <c r="B7139" s="18" t="s">
        <v>320</v>
      </c>
      <c r="C7139" s="22" t="s">
        <v>17451</v>
      </c>
      <c r="D7139" s="18" t="s">
        <v>17920</v>
      </c>
      <c r="E7139" s="18" t="s">
        <v>18949</v>
      </c>
      <c r="F7139" s="30" t="s">
        <v>19750</v>
      </c>
      <c r="G7139" s="30"/>
      <c r="H7139" s="33" t="s">
        <v>6298</v>
      </c>
      <c r="I7139" s="18" t="s">
        <v>2469</v>
      </c>
      <c r="J7139" s="18" t="s">
        <v>19230</v>
      </c>
      <c r="K7139" s="39">
        <v>28</v>
      </c>
      <c r="L7139" s="18" t="s">
        <v>19249</v>
      </c>
    </row>
    <row r="7140" spans="1:12" hidden="1">
      <c r="A7140">
        <v>7138</v>
      </c>
      <c r="B7140" s="18" t="s">
        <v>742</v>
      </c>
      <c r="C7140" s="22" t="s">
        <v>17451</v>
      </c>
      <c r="D7140" s="18" t="s">
        <v>17921</v>
      </c>
      <c r="E7140" s="18" t="s">
        <v>18949</v>
      </c>
      <c r="F7140" s="30" t="s">
        <v>19750</v>
      </c>
      <c r="G7140" s="30"/>
      <c r="H7140" s="33" t="s">
        <v>6251</v>
      </c>
      <c r="I7140" s="18" t="s">
        <v>2469</v>
      </c>
      <c r="J7140" s="18" t="s">
        <v>19230</v>
      </c>
      <c r="K7140" s="39">
        <v>22</v>
      </c>
      <c r="L7140" s="18" t="s">
        <v>19249</v>
      </c>
    </row>
    <row r="7141" spans="1:12" hidden="1">
      <c r="A7141">
        <v>7139</v>
      </c>
      <c r="B7141" s="18" t="s">
        <v>841</v>
      </c>
      <c r="C7141" s="22" t="s">
        <v>17452</v>
      </c>
      <c r="D7141" s="18" t="s">
        <v>17922</v>
      </c>
      <c r="E7141" s="18"/>
      <c r="F7141" s="27" t="s">
        <v>19697</v>
      </c>
      <c r="G7141" s="32"/>
      <c r="H7141" s="33" t="s">
        <v>6391</v>
      </c>
      <c r="I7141" s="18" t="s">
        <v>2469</v>
      </c>
      <c r="J7141" s="18"/>
      <c r="K7141" s="18">
        <v>4363</v>
      </c>
      <c r="L7141" s="18" t="s">
        <v>19249</v>
      </c>
    </row>
    <row r="7142" spans="1:12" hidden="1">
      <c r="A7142">
        <v>7140</v>
      </c>
      <c r="B7142" s="18" t="s">
        <v>807</v>
      </c>
      <c r="C7142" s="22" t="s">
        <v>17453</v>
      </c>
      <c r="D7142" s="18" t="s">
        <v>17923</v>
      </c>
      <c r="E7142" s="18"/>
      <c r="F7142" s="27" t="s">
        <v>19698</v>
      </c>
      <c r="G7142" s="32"/>
      <c r="H7142" s="33" t="s">
        <v>5195</v>
      </c>
      <c r="I7142" s="18" t="s">
        <v>2469</v>
      </c>
      <c r="J7142" s="18"/>
      <c r="K7142" s="36">
        <v>4743</v>
      </c>
      <c r="L7142" s="18" t="s">
        <v>19249</v>
      </c>
    </row>
    <row r="7143" spans="1:12" hidden="1">
      <c r="A7143">
        <v>7141</v>
      </c>
      <c r="B7143" s="18" t="s">
        <v>851</v>
      </c>
      <c r="C7143" s="22" t="s">
        <v>17454</v>
      </c>
      <c r="D7143" s="18" t="s">
        <v>17924</v>
      </c>
      <c r="E7143" s="18" t="s">
        <v>18950</v>
      </c>
      <c r="F7143" s="27" t="s">
        <v>19751</v>
      </c>
      <c r="G7143" s="32"/>
      <c r="H7143" s="33" t="s">
        <v>6220</v>
      </c>
      <c r="I7143" s="18" t="s">
        <v>2469</v>
      </c>
      <c r="J7143" s="18"/>
      <c r="K7143" s="39">
        <v>25</v>
      </c>
      <c r="L7143" s="18" t="s">
        <v>19249</v>
      </c>
    </row>
    <row r="7144" spans="1:12" hidden="1">
      <c r="A7144">
        <v>7142</v>
      </c>
      <c r="B7144" s="18" t="s">
        <v>677</v>
      </c>
      <c r="C7144" s="22" t="s">
        <v>17454</v>
      </c>
      <c r="D7144" s="18" t="s">
        <v>9431</v>
      </c>
      <c r="E7144" s="18" t="s">
        <v>18950</v>
      </c>
      <c r="F7144" s="27" t="s">
        <v>19751</v>
      </c>
      <c r="G7144" s="32"/>
      <c r="H7144" s="33" t="s">
        <v>6220</v>
      </c>
      <c r="I7144" s="18" t="s">
        <v>2469</v>
      </c>
      <c r="J7144" s="18"/>
      <c r="K7144" s="39">
        <v>10</v>
      </c>
      <c r="L7144" s="18" t="s">
        <v>19249</v>
      </c>
    </row>
    <row r="7145" spans="1:12" hidden="1">
      <c r="A7145">
        <v>7143</v>
      </c>
      <c r="B7145" s="18" t="s">
        <v>320</v>
      </c>
      <c r="C7145" s="22" t="s">
        <v>17454</v>
      </c>
      <c r="D7145" s="18" t="s">
        <v>17925</v>
      </c>
      <c r="E7145" s="18" t="s">
        <v>18950</v>
      </c>
      <c r="F7145" s="27" t="s">
        <v>19751</v>
      </c>
      <c r="G7145" s="32"/>
      <c r="H7145" s="33" t="s">
        <v>6220</v>
      </c>
      <c r="I7145" s="18" t="s">
        <v>2469</v>
      </c>
      <c r="J7145" s="18"/>
      <c r="K7145" s="39">
        <v>6</v>
      </c>
      <c r="L7145" s="18" t="s">
        <v>19249</v>
      </c>
    </row>
    <row r="7146" spans="1:12" hidden="1">
      <c r="A7146">
        <v>7144</v>
      </c>
      <c r="B7146" s="18" t="s">
        <v>851</v>
      </c>
      <c r="C7146" s="22" t="s">
        <v>17454</v>
      </c>
      <c r="D7146" s="18" t="s">
        <v>9444</v>
      </c>
      <c r="E7146" s="18" t="s">
        <v>18950</v>
      </c>
      <c r="F7146" s="27" t="s">
        <v>19751</v>
      </c>
      <c r="G7146" s="32"/>
      <c r="H7146" s="33" t="s">
        <v>6220</v>
      </c>
      <c r="I7146" s="18" t="s">
        <v>2469</v>
      </c>
      <c r="J7146" s="18"/>
      <c r="K7146" s="39">
        <v>95</v>
      </c>
      <c r="L7146" s="18" t="s">
        <v>19249</v>
      </c>
    </row>
    <row r="7147" spans="1:12" hidden="1">
      <c r="A7147">
        <v>7145</v>
      </c>
      <c r="B7147" s="18" t="s">
        <v>851</v>
      </c>
      <c r="C7147" s="22" t="s">
        <v>17454</v>
      </c>
      <c r="D7147" s="18" t="s">
        <v>9442</v>
      </c>
      <c r="E7147" s="18" t="s">
        <v>18950</v>
      </c>
      <c r="F7147" s="27" t="s">
        <v>19751</v>
      </c>
      <c r="G7147" s="32"/>
      <c r="H7147" s="33" t="s">
        <v>6220</v>
      </c>
      <c r="I7147" s="18" t="s">
        <v>2469</v>
      </c>
      <c r="J7147" s="18"/>
      <c r="K7147" s="39">
        <v>42</v>
      </c>
      <c r="L7147" s="18" t="s">
        <v>19249</v>
      </c>
    </row>
    <row r="7148" spans="1:12" hidden="1">
      <c r="A7148">
        <v>7146</v>
      </c>
      <c r="B7148" s="18" t="s">
        <v>674</v>
      </c>
      <c r="C7148" s="22" t="s">
        <v>17454</v>
      </c>
      <c r="D7148" s="18" t="s">
        <v>9457</v>
      </c>
      <c r="E7148" s="18" t="s">
        <v>18950</v>
      </c>
      <c r="F7148" s="27" t="s">
        <v>19751</v>
      </c>
      <c r="G7148" s="32"/>
      <c r="H7148" s="33" t="s">
        <v>6220</v>
      </c>
      <c r="I7148" s="18" t="s">
        <v>2469</v>
      </c>
      <c r="J7148" s="18"/>
      <c r="K7148" s="39">
        <v>29</v>
      </c>
      <c r="L7148" s="18" t="s">
        <v>19249</v>
      </c>
    </row>
    <row r="7149" spans="1:12" hidden="1">
      <c r="A7149">
        <v>7147</v>
      </c>
      <c r="B7149" s="18" t="s">
        <v>851</v>
      </c>
      <c r="C7149" s="22" t="s">
        <v>17454</v>
      </c>
      <c r="D7149" s="18" t="s">
        <v>9487</v>
      </c>
      <c r="E7149" s="18" t="s">
        <v>18950</v>
      </c>
      <c r="F7149" s="27" t="s">
        <v>19751</v>
      </c>
      <c r="G7149" s="32"/>
      <c r="H7149" s="33" t="s">
        <v>6220</v>
      </c>
      <c r="I7149" s="18" t="s">
        <v>2469</v>
      </c>
      <c r="J7149" s="18"/>
      <c r="K7149" s="39">
        <v>26</v>
      </c>
      <c r="L7149" s="18" t="s">
        <v>19249</v>
      </c>
    </row>
    <row r="7150" spans="1:12" hidden="1">
      <c r="A7150">
        <v>7148</v>
      </c>
      <c r="B7150" s="18" t="s">
        <v>851</v>
      </c>
      <c r="C7150" s="22" t="s">
        <v>17454</v>
      </c>
      <c r="D7150" s="18" t="s">
        <v>9520</v>
      </c>
      <c r="E7150" s="18" t="s">
        <v>18950</v>
      </c>
      <c r="F7150" s="27" t="s">
        <v>19751</v>
      </c>
      <c r="G7150" s="32"/>
      <c r="H7150" s="33" t="s">
        <v>6220</v>
      </c>
      <c r="I7150" s="18" t="s">
        <v>2469</v>
      </c>
      <c r="J7150" s="18"/>
      <c r="K7150" s="39">
        <v>24</v>
      </c>
      <c r="L7150" s="18" t="s">
        <v>19249</v>
      </c>
    </row>
    <row r="7151" spans="1:12" hidden="1">
      <c r="A7151">
        <v>7149</v>
      </c>
      <c r="B7151" s="18" t="s">
        <v>851</v>
      </c>
      <c r="C7151" s="22" t="s">
        <v>17454</v>
      </c>
      <c r="D7151" s="18" t="s">
        <v>17926</v>
      </c>
      <c r="E7151" s="18" t="s">
        <v>18950</v>
      </c>
      <c r="F7151" s="27" t="s">
        <v>19751</v>
      </c>
      <c r="G7151" s="32"/>
      <c r="H7151" s="33" t="s">
        <v>6220</v>
      </c>
      <c r="I7151" s="18" t="s">
        <v>2469</v>
      </c>
      <c r="J7151" s="18"/>
      <c r="K7151" s="39">
        <v>175</v>
      </c>
      <c r="L7151" s="18" t="s">
        <v>19249</v>
      </c>
    </row>
    <row r="7152" spans="1:12" hidden="1">
      <c r="A7152">
        <v>7150</v>
      </c>
      <c r="B7152" s="18" t="s">
        <v>851</v>
      </c>
      <c r="C7152" s="22" t="s">
        <v>17454</v>
      </c>
      <c r="D7152" s="18" t="s">
        <v>17927</v>
      </c>
      <c r="E7152" s="18" t="s">
        <v>18950</v>
      </c>
      <c r="F7152" s="27" t="s">
        <v>19751</v>
      </c>
      <c r="G7152" s="32"/>
      <c r="H7152" s="33" t="s">
        <v>6220</v>
      </c>
      <c r="I7152" s="18" t="s">
        <v>2469</v>
      </c>
      <c r="J7152" s="18"/>
      <c r="K7152" s="39">
        <v>10</v>
      </c>
      <c r="L7152" s="18" t="s">
        <v>19249</v>
      </c>
    </row>
    <row r="7153" spans="1:12" hidden="1">
      <c r="A7153">
        <v>7151</v>
      </c>
      <c r="B7153" s="18" t="s">
        <v>851</v>
      </c>
      <c r="C7153" s="22" t="s">
        <v>17454</v>
      </c>
      <c r="D7153" s="18" t="s">
        <v>17928</v>
      </c>
      <c r="E7153" s="18" t="s">
        <v>18950</v>
      </c>
      <c r="F7153" s="27" t="s">
        <v>19751</v>
      </c>
      <c r="G7153" s="32"/>
      <c r="H7153" s="33" t="s">
        <v>6220</v>
      </c>
      <c r="I7153" s="18" t="s">
        <v>2469</v>
      </c>
      <c r="J7153" s="18"/>
      <c r="K7153" s="39">
        <v>17</v>
      </c>
      <c r="L7153" s="18" t="s">
        <v>19249</v>
      </c>
    </row>
    <row r="7154" spans="1:12" hidden="1">
      <c r="A7154">
        <v>7152</v>
      </c>
      <c r="B7154" s="18" t="s">
        <v>851</v>
      </c>
      <c r="C7154" s="22" t="s">
        <v>17454</v>
      </c>
      <c r="D7154" s="18" t="s">
        <v>17929</v>
      </c>
      <c r="E7154" s="18" t="s">
        <v>18950</v>
      </c>
      <c r="F7154" s="27" t="s">
        <v>19751</v>
      </c>
      <c r="G7154" s="32"/>
      <c r="H7154" s="33" t="s">
        <v>6220</v>
      </c>
      <c r="I7154" s="18" t="s">
        <v>2469</v>
      </c>
      <c r="J7154" s="18"/>
      <c r="K7154" s="39">
        <v>42</v>
      </c>
      <c r="L7154" s="18" t="s">
        <v>19249</v>
      </c>
    </row>
    <row r="7155" spans="1:12" hidden="1">
      <c r="A7155">
        <v>7153</v>
      </c>
      <c r="B7155" s="18" t="s">
        <v>851</v>
      </c>
      <c r="C7155" s="22" t="s">
        <v>17454</v>
      </c>
      <c r="D7155" s="18" t="s">
        <v>17930</v>
      </c>
      <c r="E7155" s="18" t="s">
        <v>18950</v>
      </c>
      <c r="F7155" s="27" t="s">
        <v>19751</v>
      </c>
      <c r="G7155" s="32"/>
      <c r="H7155" s="33" t="s">
        <v>6220</v>
      </c>
      <c r="I7155" s="18" t="s">
        <v>2469</v>
      </c>
      <c r="J7155" s="18"/>
      <c r="K7155" s="39">
        <v>17</v>
      </c>
      <c r="L7155" s="18" t="s">
        <v>19249</v>
      </c>
    </row>
    <row r="7156" spans="1:12" hidden="1">
      <c r="A7156">
        <v>7154</v>
      </c>
      <c r="B7156" s="18" t="s">
        <v>851</v>
      </c>
      <c r="C7156" s="22" t="s">
        <v>17454</v>
      </c>
      <c r="D7156" s="18" t="s">
        <v>17931</v>
      </c>
      <c r="E7156" s="18" t="s">
        <v>18950</v>
      </c>
      <c r="F7156" s="27" t="s">
        <v>19751</v>
      </c>
      <c r="G7156" s="32"/>
      <c r="H7156" s="33" t="s">
        <v>6220</v>
      </c>
      <c r="I7156" s="18" t="s">
        <v>2469</v>
      </c>
      <c r="J7156" s="18"/>
      <c r="K7156" s="39">
        <v>4</v>
      </c>
      <c r="L7156" s="18" t="s">
        <v>19249</v>
      </c>
    </row>
    <row r="7157" spans="1:12" hidden="1">
      <c r="A7157">
        <v>7155</v>
      </c>
      <c r="B7157" s="18" t="s">
        <v>320</v>
      </c>
      <c r="C7157" s="22" t="s">
        <v>17454</v>
      </c>
      <c r="D7157" s="18" t="s">
        <v>17932</v>
      </c>
      <c r="E7157" s="18" t="s">
        <v>18950</v>
      </c>
      <c r="F7157" s="27" t="s">
        <v>19751</v>
      </c>
      <c r="G7157" s="32"/>
      <c r="H7157" s="33" t="s">
        <v>6220</v>
      </c>
      <c r="I7157" s="18" t="s">
        <v>2469</v>
      </c>
      <c r="J7157" s="18"/>
      <c r="K7157" s="39">
        <v>52</v>
      </c>
      <c r="L7157" s="18" t="s">
        <v>19249</v>
      </c>
    </row>
    <row r="7158" spans="1:12" hidden="1">
      <c r="A7158">
        <v>7156</v>
      </c>
      <c r="B7158" s="18" t="s">
        <v>851</v>
      </c>
      <c r="C7158" s="22" t="s">
        <v>17454</v>
      </c>
      <c r="D7158" s="18" t="s">
        <v>17933</v>
      </c>
      <c r="E7158" s="18" t="s">
        <v>18950</v>
      </c>
      <c r="F7158" s="27" t="s">
        <v>19751</v>
      </c>
      <c r="G7158" s="32"/>
      <c r="H7158" s="33" t="s">
        <v>6220</v>
      </c>
      <c r="I7158" s="18" t="s">
        <v>2469</v>
      </c>
      <c r="J7158" s="18"/>
      <c r="K7158" s="39">
        <v>4</v>
      </c>
      <c r="L7158" s="18" t="s">
        <v>19249</v>
      </c>
    </row>
    <row r="7159" spans="1:12" hidden="1">
      <c r="A7159">
        <v>7157</v>
      </c>
      <c r="B7159" s="18" t="s">
        <v>851</v>
      </c>
      <c r="C7159" s="22" t="s">
        <v>17454</v>
      </c>
      <c r="D7159" s="18" t="s">
        <v>17934</v>
      </c>
      <c r="E7159" s="18" t="s">
        <v>18950</v>
      </c>
      <c r="F7159" s="27" t="s">
        <v>19751</v>
      </c>
      <c r="G7159" s="32"/>
      <c r="H7159" s="33" t="s">
        <v>6220</v>
      </c>
      <c r="I7159" s="18" t="s">
        <v>2469</v>
      </c>
      <c r="J7159" s="18"/>
      <c r="K7159" s="39">
        <v>13</v>
      </c>
      <c r="L7159" s="18" t="s">
        <v>19249</v>
      </c>
    </row>
    <row r="7160" spans="1:12" hidden="1">
      <c r="A7160">
        <v>7158</v>
      </c>
      <c r="B7160" s="18" t="s">
        <v>851</v>
      </c>
      <c r="C7160" s="22" t="s">
        <v>17454</v>
      </c>
      <c r="D7160" s="18" t="s">
        <v>17935</v>
      </c>
      <c r="E7160" s="18" t="s">
        <v>18950</v>
      </c>
      <c r="F7160" s="27" t="s">
        <v>19751</v>
      </c>
      <c r="G7160" s="32"/>
      <c r="H7160" s="33" t="s">
        <v>6220</v>
      </c>
      <c r="I7160" s="18" t="s">
        <v>2469</v>
      </c>
      <c r="J7160" s="18"/>
      <c r="K7160" s="39">
        <v>90</v>
      </c>
      <c r="L7160" s="18" t="s">
        <v>19249</v>
      </c>
    </row>
    <row r="7161" spans="1:12" hidden="1">
      <c r="A7161">
        <v>7159</v>
      </c>
      <c r="B7161" s="18" t="s">
        <v>851</v>
      </c>
      <c r="C7161" s="22" t="s">
        <v>17454</v>
      </c>
      <c r="D7161" s="23" t="s">
        <v>17936</v>
      </c>
      <c r="E7161" s="18" t="s">
        <v>18950</v>
      </c>
      <c r="F7161" s="27" t="s">
        <v>19751</v>
      </c>
      <c r="G7161" s="32"/>
      <c r="H7161" s="33" t="s">
        <v>6220</v>
      </c>
      <c r="I7161" s="18" t="s">
        <v>2469</v>
      </c>
      <c r="J7161" s="18"/>
      <c r="K7161" s="39">
        <v>14</v>
      </c>
      <c r="L7161" s="18" t="s">
        <v>19249</v>
      </c>
    </row>
    <row r="7162" spans="1:12" hidden="1">
      <c r="A7162">
        <v>7160</v>
      </c>
      <c r="B7162" s="18" t="s">
        <v>851</v>
      </c>
      <c r="C7162" s="22" t="s">
        <v>17454</v>
      </c>
      <c r="D7162" s="18" t="s">
        <v>17937</v>
      </c>
      <c r="E7162" s="18" t="s">
        <v>18950</v>
      </c>
      <c r="F7162" s="27" t="s">
        <v>19751</v>
      </c>
      <c r="G7162" s="32"/>
      <c r="H7162" s="33" t="s">
        <v>6220</v>
      </c>
      <c r="I7162" s="18" t="s">
        <v>2469</v>
      </c>
      <c r="J7162" s="18"/>
      <c r="K7162" s="39">
        <v>550</v>
      </c>
      <c r="L7162" s="18" t="s">
        <v>19249</v>
      </c>
    </row>
    <row r="7163" spans="1:12" hidden="1">
      <c r="A7163">
        <v>7161</v>
      </c>
      <c r="B7163" s="18" t="s">
        <v>851</v>
      </c>
      <c r="C7163" s="22" t="s">
        <v>17454</v>
      </c>
      <c r="D7163" s="18" t="s">
        <v>17938</v>
      </c>
      <c r="E7163" s="18" t="s">
        <v>18950</v>
      </c>
      <c r="F7163" s="27" t="s">
        <v>19751</v>
      </c>
      <c r="G7163" s="32"/>
      <c r="H7163" s="33" t="s">
        <v>6220</v>
      </c>
      <c r="I7163" s="18" t="s">
        <v>2469</v>
      </c>
      <c r="J7163" s="18"/>
      <c r="K7163" s="39">
        <v>9</v>
      </c>
      <c r="L7163" s="18" t="s">
        <v>19249</v>
      </c>
    </row>
    <row r="7164" spans="1:12" hidden="1">
      <c r="A7164">
        <v>7162</v>
      </c>
      <c r="B7164" s="18" t="s">
        <v>851</v>
      </c>
      <c r="C7164" s="22" t="s">
        <v>17454</v>
      </c>
      <c r="D7164" s="24" t="s">
        <v>17939</v>
      </c>
      <c r="E7164" s="18" t="s">
        <v>18950</v>
      </c>
      <c r="F7164" s="27" t="s">
        <v>19751</v>
      </c>
      <c r="G7164" s="32"/>
      <c r="H7164" s="33" t="s">
        <v>6220</v>
      </c>
      <c r="I7164" s="18" t="s">
        <v>2469</v>
      </c>
      <c r="J7164" s="18"/>
      <c r="K7164" s="39">
        <v>9</v>
      </c>
      <c r="L7164" s="18" t="s">
        <v>19249</v>
      </c>
    </row>
    <row r="7165" spans="1:12" hidden="1">
      <c r="A7165">
        <v>7163</v>
      </c>
      <c r="B7165" s="18" t="s">
        <v>320</v>
      </c>
      <c r="C7165" s="22" t="s">
        <v>17455</v>
      </c>
      <c r="D7165" s="18" t="s">
        <v>17940</v>
      </c>
      <c r="E7165" s="18"/>
      <c r="F7165" s="27" t="s">
        <v>19699</v>
      </c>
      <c r="G7165" s="30" t="s">
        <v>19113</v>
      </c>
      <c r="H7165" s="33" t="s">
        <v>5180</v>
      </c>
      <c r="I7165" s="18" t="s">
        <v>2469</v>
      </c>
      <c r="J7165" s="18" t="s">
        <v>19230</v>
      </c>
      <c r="K7165" s="36">
        <v>581</v>
      </c>
      <c r="L7165" s="18" t="s">
        <v>19249</v>
      </c>
    </row>
    <row r="7166" spans="1:12" hidden="1">
      <c r="A7166">
        <v>7164</v>
      </c>
      <c r="B7166" s="18" t="s">
        <v>320</v>
      </c>
      <c r="C7166" s="22" t="s">
        <v>17456</v>
      </c>
      <c r="D7166" s="18" t="s">
        <v>17941</v>
      </c>
      <c r="E7166" s="18"/>
      <c r="F7166" s="27" t="s">
        <v>19700</v>
      </c>
      <c r="G7166" s="30" t="s">
        <v>19114</v>
      </c>
      <c r="H7166" s="33" t="s">
        <v>5180</v>
      </c>
      <c r="I7166" s="18" t="s">
        <v>2469</v>
      </c>
      <c r="J7166" s="18" t="s">
        <v>19230</v>
      </c>
      <c r="K7166" s="36">
        <v>315</v>
      </c>
      <c r="L7166" s="18" t="s">
        <v>19249</v>
      </c>
    </row>
    <row r="7167" spans="1:12" hidden="1">
      <c r="A7167">
        <v>7165</v>
      </c>
      <c r="B7167" s="18" t="s">
        <v>320</v>
      </c>
      <c r="C7167" s="22" t="s">
        <v>17457</v>
      </c>
      <c r="D7167" s="18" t="s">
        <v>17942</v>
      </c>
      <c r="E7167" s="18"/>
      <c r="F7167" s="27" t="s">
        <v>19701</v>
      </c>
      <c r="G7167" s="30" t="s">
        <v>19115</v>
      </c>
      <c r="H7167" s="33" t="s">
        <v>5180</v>
      </c>
      <c r="I7167" s="18" t="s">
        <v>2469</v>
      </c>
      <c r="J7167" s="18" t="s">
        <v>19230</v>
      </c>
      <c r="K7167" s="36">
        <v>715</v>
      </c>
      <c r="L7167" s="18" t="s">
        <v>19249</v>
      </c>
    </row>
    <row r="7168" spans="1:12" hidden="1">
      <c r="A7168">
        <v>7166</v>
      </c>
      <c r="B7168" s="18" t="s">
        <v>454</v>
      </c>
      <c r="C7168" s="22" t="s">
        <v>17458</v>
      </c>
      <c r="D7168" s="18" t="s">
        <v>17943</v>
      </c>
      <c r="E7168" s="18" t="s">
        <v>18951</v>
      </c>
      <c r="F7168" s="27" t="s">
        <v>19702</v>
      </c>
      <c r="G7168" s="30" t="s">
        <v>19116</v>
      </c>
      <c r="H7168" s="33" t="s">
        <v>5180</v>
      </c>
      <c r="I7168" s="18" t="s">
        <v>2469</v>
      </c>
      <c r="J7168" s="18" t="s">
        <v>19230</v>
      </c>
      <c r="K7168" s="39">
        <v>177</v>
      </c>
      <c r="L7168" s="18" t="s">
        <v>19249</v>
      </c>
    </row>
    <row r="7169" spans="1:12" hidden="1">
      <c r="A7169">
        <v>7167</v>
      </c>
      <c r="B7169" s="18" t="s">
        <v>454</v>
      </c>
      <c r="C7169" s="22" t="s">
        <v>17458</v>
      </c>
      <c r="D7169" s="18" t="s">
        <v>17944</v>
      </c>
      <c r="E7169" s="18" t="s">
        <v>18951</v>
      </c>
      <c r="F7169" s="27" t="s">
        <v>19702</v>
      </c>
      <c r="G7169" s="30" t="s">
        <v>19116</v>
      </c>
      <c r="H7169" s="33" t="s">
        <v>5180</v>
      </c>
      <c r="I7169" s="18" t="s">
        <v>2469</v>
      </c>
      <c r="J7169" s="18" t="s">
        <v>19230</v>
      </c>
      <c r="K7169" s="39">
        <v>34</v>
      </c>
      <c r="L7169" s="18" t="s">
        <v>19249</v>
      </c>
    </row>
    <row r="7170" spans="1:12" hidden="1">
      <c r="A7170">
        <v>7168</v>
      </c>
      <c r="B7170" s="18" t="s">
        <v>742</v>
      </c>
      <c r="C7170" s="22" t="s">
        <v>17459</v>
      </c>
      <c r="D7170" s="18" t="s">
        <v>17945</v>
      </c>
      <c r="E7170" s="18" t="s">
        <v>18952</v>
      </c>
      <c r="F7170" s="27" t="s">
        <v>19373</v>
      </c>
      <c r="G7170" s="30" t="s">
        <v>19117</v>
      </c>
      <c r="H7170" s="33" t="s">
        <v>19186</v>
      </c>
      <c r="I7170" s="18" t="s">
        <v>2983</v>
      </c>
      <c r="J7170" s="18"/>
      <c r="K7170" s="39">
        <v>173</v>
      </c>
      <c r="L7170" s="18" t="s">
        <v>19249</v>
      </c>
    </row>
    <row r="7171" spans="1:12" hidden="1">
      <c r="A7171">
        <v>7169</v>
      </c>
      <c r="B7171" s="18" t="s">
        <v>742</v>
      </c>
      <c r="C7171" s="22" t="s">
        <v>17459</v>
      </c>
      <c r="D7171" s="18" t="s">
        <v>17946</v>
      </c>
      <c r="E7171" s="18" t="s">
        <v>18952</v>
      </c>
      <c r="F7171" s="27" t="s">
        <v>19373</v>
      </c>
      <c r="G7171" s="30" t="s">
        <v>19117</v>
      </c>
      <c r="H7171" s="33" t="s">
        <v>19186</v>
      </c>
      <c r="I7171" s="18" t="s">
        <v>2983</v>
      </c>
      <c r="J7171" s="18"/>
      <c r="K7171" s="39">
        <v>140</v>
      </c>
      <c r="L7171" s="18" t="s">
        <v>19249</v>
      </c>
    </row>
    <row r="7172" spans="1:12" hidden="1">
      <c r="A7172">
        <v>7170</v>
      </c>
      <c r="B7172" s="18" t="s">
        <v>742</v>
      </c>
      <c r="C7172" s="22" t="s">
        <v>17459</v>
      </c>
      <c r="D7172" s="18" t="s">
        <v>17947</v>
      </c>
      <c r="E7172" s="18" t="s">
        <v>18952</v>
      </c>
      <c r="F7172" s="27" t="s">
        <v>19373</v>
      </c>
      <c r="G7172" s="30" t="s">
        <v>19117</v>
      </c>
      <c r="H7172" s="33" t="s">
        <v>19186</v>
      </c>
      <c r="I7172" s="18" t="s">
        <v>2983</v>
      </c>
      <c r="J7172" s="18"/>
      <c r="K7172" s="39">
        <v>41</v>
      </c>
      <c r="L7172" s="18" t="s">
        <v>19249</v>
      </c>
    </row>
    <row r="7173" spans="1:12" hidden="1">
      <c r="A7173">
        <v>7171</v>
      </c>
      <c r="B7173" s="18" t="s">
        <v>742</v>
      </c>
      <c r="C7173" s="22" t="s">
        <v>17459</v>
      </c>
      <c r="D7173" s="18" t="s">
        <v>17948</v>
      </c>
      <c r="E7173" s="18" t="s">
        <v>18952</v>
      </c>
      <c r="F7173" s="27" t="s">
        <v>19373</v>
      </c>
      <c r="G7173" s="30" t="s">
        <v>19117</v>
      </c>
      <c r="H7173" s="33" t="s">
        <v>19186</v>
      </c>
      <c r="I7173" s="18" t="s">
        <v>2983</v>
      </c>
      <c r="J7173" s="18"/>
      <c r="K7173" s="39">
        <v>6</v>
      </c>
      <c r="L7173" s="18" t="s">
        <v>19249</v>
      </c>
    </row>
    <row r="7174" spans="1:12" hidden="1">
      <c r="A7174">
        <v>7172</v>
      </c>
      <c r="B7174" s="19" t="s">
        <v>17298</v>
      </c>
      <c r="C7174" s="22" t="s">
        <v>17459</v>
      </c>
      <c r="D7174" s="18" t="s">
        <v>17949</v>
      </c>
      <c r="E7174" s="18" t="s">
        <v>18952</v>
      </c>
      <c r="F7174" s="27" t="s">
        <v>19373</v>
      </c>
      <c r="G7174" s="30" t="s">
        <v>19117</v>
      </c>
      <c r="H7174" s="33" t="s">
        <v>19186</v>
      </c>
      <c r="I7174" s="18" t="s">
        <v>2983</v>
      </c>
      <c r="J7174" s="18"/>
      <c r="K7174" s="39">
        <v>40</v>
      </c>
      <c r="L7174" s="18" t="s">
        <v>19249</v>
      </c>
    </row>
    <row r="7175" spans="1:12" hidden="1">
      <c r="A7175">
        <v>7173</v>
      </c>
      <c r="B7175" s="18" t="s">
        <v>248</v>
      </c>
      <c r="C7175" s="22" t="s">
        <v>17460</v>
      </c>
      <c r="D7175" s="18" t="s">
        <v>17950</v>
      </c>
      <c r="E7175" s="18" t="s">
        <v>18953</v>
      </c>
      <c r="F7175" s="27" t="s">
        <v>19694</v>
      </c>
      <c r="G7175" s="30" t="s">
        <v>19118</v>
      </c>
      <c r="H7175" s="33" t="s">
        <v>5180</v>
      </c>
      <c r="I7175" s="18" t="s">
        <v>2469</v>
      </c>
      <c r="J7175" s="18" t="s">
        <v>19230</v>
      </c>
      <c r="K7175" s="39">
        <v>49</v>
      </c>
      <c r="L7175" s="18" t="s">
        <v>19249</v>
      </c>
    </row>
    <row r="7176" spans="1:12" hidden="1">
      <c r="A7176">
        <v>7174</v>
      </c>
      <c r="B7176" s="18" t="s">
        <v>248</v>
      </c>
      <c r="C7176" s="22" t="s">
        <v>17460</v>
      </c>
      <c r="D7176" s="23" t="s">
        <v>17951</v>
      </c>
      <c r="E7176" s="18" t="s">
        <v>18953</v>
      </c>
      <c r="F7176" s="27" t="s">
        <v>19703</v>
      </c>
      <c r="G7176" s="30" t="s">
        <v>19118</v>
      </c>
      <c r="H7176" s="33" t="s">
        <v>5180</v>
      </c>
      <c r="I7176" s="18" t="s">
        <v>2469</v>
      </c>
      <c r="J7176" s="18" t="s">
        <v>19230</v>
      </c>
      <c r="K7176" s="39">
        <v>28</v>
      </c>
      <c r="L7176" s="18" t="s">
        <v>19249</v>
      </c>
    </row>
    <row r="7177" spans="1:12" hidden="1">
      <c r="A7177">
        <v>7175</v>
      </c>
      <c r="B7177" s="18" t="s">
        <v>248</v>
      </c>
      <c r="C7177" s="22" t="s">
        <v>17460</v>
      </c>
      <c r="D7177" s="18" t="s">
        <v>17952</v>
      </c>
      <c r="E7177" s="18" t="s">
        <v>18953</v>
      </c>
      <c r="F7177" s="27" t="s">
        <v>19704</v>
      </c>
      <c r="G7177" s="30" t="s">
        <v>19118</v>
      </c>
      <c r="H7177" s="33" t="s">
        <v>5180</v>
      </c>
      <c r="I7177" s="18" t="s">
        <v>2469</v>
      </c>
      <c r="J7177" s="18" t="s">
        <v>19230</v>
      </c>
      <c r="K7177" s="39">
        <v>58</v>
      </c>
      <c r="L7177" s="18" t="s">
        <v>19249</v>
      </c>
    </row>
    <row r="7178" spans="1:12" hidden="1">
      <c r="A7178">
        <v>7176</v>
      </c>
      <c r="B7178" s="19" t="s">
        <v>17299</v>
      </c>
      <c r="C7178" s="22" t="s">
        <v>17460</v>
      </c>
      <c r="D7178" s="19" t="s">
        <v>17953</v>
      </c>
      <c r="E7178" s="18" t="s">
        <v>18953</v>
      </c>
      <c r="F7178" s="27" t="s">
        <v>19705</v>
      </c>
      <c r="G7178" s="30" t="s">
        <v>19118</v>
      </c>
      <c r="H7178" s="33" t="s">
        <v>5180</v>
      </c>
      <c r="I7178" s="18" t="s">
        <v>2469</v>
      </c>
      <c r="J7178" s="18" t="s">
        <v>19230</v>
      </c>
      <c r="K7178" s="39">
        <v>31</v>
      </c>
      <c r="L7178" s="18" t="s">
        <v>19249</v>
      </c>
    </row>
    <row r="7179" spans="1:12" hidden="1">
      <c r="A7179">
        <v>7177</v>
      </c>
      <c r="B7179" s="18" t="s">
        <v>742</v>
      </c>
      <c r="C7179" s="22" t="s">
        <v>17461</v>
      </c>
      <c r="D7179" s="19" t="s">
        <v>17954</v>
      </c>
      <c r="E7179" s="18"/>
      <c r="F7179" s="27" t="s">
        <v>19706</v>
      </c>
      <c r="G7179" s="30" t="s">
        <v>19119</v>
      </c>
      <c r="H7179" s="33" t="s">
        <v>5163</v>
      </c>
      <c r="I7179" s="18" t="s">
        <v>2469</v>
      </c>
      <c r="J7179" s="18" t="s">
        <v>19229</v>
      </c>
      <c r="K7179" s="36">
        <v>299</v>
      </c>
      <c r="L7179" s="18" t="s">
        <v>19249</v>
      </c>
    </row>
    <row r="7180" spans="1:12" hidden="1">
      <c r="A7180">
        <v>7178</v>
      </c>
      <c r="B7180" s="18" t="s">
        <v>742</v>
      </c>
      <c r="C7180" s="22" t="s">
        <v>17462</v>
      </c>
      <c r="D7180" s="18" t="s">
        <v>17955</v>
      </c>
      <c r="E7180" s="18" t="s">
        <v>18954</v>
      </c>
      <c r="F7180" s="27" t="s">
        <v>19707</v>
      </c>
      <c r="G7180" s="30" t="s">
        <v>19120</v>
      </c>
      <c r="H7180" s="33" t="s">
        <v>5180</v>
      </c>
      <c r="I7180" s="18" t="s">
        <v>2469</v>
      </c>
      <c r="J7180" s="18" t="s">
        <v>19230</v>
      </c>
      <c r="K7180" s="39">
        <v>548</v>
      </c>
      <c r="L7180" s="18" t="s">
        <v>19249</v>
      </c>
    </row>
    <row r="7181" spans="1:12" hidden="1">
      <c r="A7181">
        <v>7179</v>
      </c>
      <c r="B7181" s="18" t="s">
        <v>742</v>
      </c>
      <c r="C7181" s="22" t="s">
        <v>17462</v>
      </c>
      <c r="D7181" s="18" t="s">
        <v>17956</v>
      </c>
      <c r="E7181" s="18" t="s">
        <v>18954</v>
      </c>
      <c r="F7181" s="27" t="s">
        <v>19707</v>
      </c>
      <c r="G7181" s="30" t="s">
        <v>19120</v>
      </c>
      <c r="H7181" s="33" t="s">
        <v>5180</v>
      </c>
      <c r="I7181" s="18" t="s">
        <v>2469</v>
      </c>
      <c r="J7181" s="18" t="s">
        <v>19230</v>
      </c>
      <c r="K7181" s="39">
        <v>161</v>
      </c>
      <c r="L7181" s="18" t="s">
        <v>19249</v>
      </c>
    </row>
    <row r="7182" spans="1:12" hidden="1">
      <c r="A7182">
        <v>7180</v>
      </c>
      <c r="B7182" s="18" t="s">
        <v>742</v>
      </c>
      <c r="C7182" s="22" t="s">
        <v>17462</v>
      </c>
      <c r="D7182" s="18" t="s">
        <v>17957</v>
      </c>
      <c r="E7182" s="18" t="s">
        <v>18954</v>
      </c>
      <c r="F7182" s="27" t="s">
        <v>19707</v>
      </c>
      <c r="G7182" s="30" t="s">
        <v>19120</v>
      </c>
      <c r="H7182" s="33" t="s">
        <v>5180</v>
      </c>
      <c r="I7182" s="18" t="s">
        <v>2469</v>
      </c>
      <c r="J7182" s="18" t="s">
        <v>19230</v>
      </c>
      <c r="K7182" s="39">
        <v>130</v>
      </c>
      <c r="L7182" s="18" t="s">
        <v>19249</v>
      </c>
    </row>
    <row r="7183" spans="1:12" hidden="1">
      <c r="A7183">
        <v>7181</v>
      </c>
      <c r="B7183" s="18" t="s">
        <v>248</v>
      </c>
      <c r="C7183" s="22" t="s">
        <v>17462</v>
      </c>
      <c r="D7183" s="18" t="s">
        <v>17958</v>
      </c>
      <c r="E7183" s="18" t="s">
        <v>18954</v>
      </c>
      <c r="F7183" s="27" t="s">
        <v>19707</v>
      </c>
      <c r="G7183" s="30" t="s">
        <v>19120</v>
      </c>
      <c r="H7183" s="33" t="s">
        <v>5180</v>
      </c>
      <c r="I7183" s="18" t="s">
        <v>2469</v>
      </c>
      <c r="J7183" s="18" t="s">
        <v>19230</v>
      </c>
      <c r="K7183" s="39">
        <v>157</v>
      </c>
      <c r="L7183" s="18" t="s">
        <v>19249</v>
      </c>
    </row>
    <row r="7184" spans="1:12" hidden="1">
      <c r="A7184">
        <v>7182</v>
      </c>
      <c r="B7184" s="18" t="s">
        <v>17297</v>
      </c>
      <c r="C7184" s="22" t="s">
        <v>17462</v>
      </c>
      <c r="D7184" s="18" t="s">
        <v>17959</v>
      </c>
      <c r="E7184" s="18" t="s">
        <v>18954</v>
      </c>
      <c r="F7184" s="27" t="s">
        <v>19707</v>
      </c>
      <c r="G7184" s="30" t="s">
        <v>19120</v>
      </c>
      <c r="H7184" s="33" t="s">
        <v>5180</v>
      </c>
      <c r="I7184" s="18" t="s">
        <v>2469</v>
      </c>
      <c r="J7184" s="18" t="s">
        <v>19230</v>
      </c>
      <c r="K7184" s="39">
        <v>235</v>
      </c>
      <c r="L7184" s="18" t="s">
        <v>19249</v>
      </c>
    </row>
    <row r="7185" spans="1:12" hidden="1">
      <c r="A7185">
        <v>7183</v>
      </c>
      <c r="B7185" s="18" t="s">
        <v>851</v>
      </c>
      <c r="C7185" s="22" t="s">
        <v>17462</v>
      </c>
      <c r="D7185" s="18" t="s">
        <v>17960</v>
      </c>
      <c r="E7185" s="18" t="s">
        <v>18954</v>
      </c>
      <c r="F7185" s="27" t="s">
        <v>19707</v>
      </c>
      <c r="G7185" s="30" t="s">
        <v>19120</v>
      </c>
      <c r="H7185" s="33" t="s">
        <v>5180</v>
      </c>
      <c r="I7185" s="18" t="s">
        <v>2469</v>
      </c>
      <c r="J7185" s="18" t="s">
        <v>19230</v>
      </c>
      <c r="K7185" s="39">
        <v>56</v>
      </c>
      <c r="L7185" s="18" t="s">
        <v>19249</v>
      </c>
    </row>
    <row r="7186" spans="1:12" hidden="1">
      <c r="A7186">
        <v>7184</v>
      </c>
      <c r="B7186" s="18" t="s">
        <v>742</v>
      </c>
      <c r="C7186" s="22" t="s">
        <v>17462</v>
      </c>
      <c r="D7186" s="18" t="s">
        <v>17961</v>
      </c>
      <c r="E7186" s="18" t="s">
        <v>18954</v>
      </c>
      <c r="F7186" s="27" t="s">
        <v>19707</v>
      </c>
      <c r="G7186" s="30" t="s">
        <v>19120</v>
      </c>
      <c r="H7186" s="33" t="s">
        <v>5180</v>
      </c>
      <c r="I7186" s="18" t="s">
        <v>2469</v>
      </c>
      <c r="J7186" s="18" t="s">
        <v>19230</v>
      </c>
      <c r="K7186" s="39">
        <v>115</v>
      </c>
      <c r="L7186" s="18" t="s">
        <v>19249</v>
      </c>
    </row>
    <row r="7187" spans="1:12" hidden="1">
      <c r="A7187">
        <v>7185</v>
      </c>
      <c r="B7187" s="18" t="s">
        <v>742</v>
      </c>
      <c r="C7187" s="22" t="s">
        <v>17462</v>
      </c>
      <c r="D7187" s="18" t="s">
        <v>17962</v>
      </c>
      <c r="E7187" s="18" t="s">
        <v>18954</v>
      </c>
      <c r="F7187" s="27" t="s">
        <v>19707</v>
      </c>
      <c r="G7187" s="30" t="s">
        <v>19120</v>
      </c>
      <c r="H7187" s="33" t="s">
        <v>5180</v>
      </c>
      <c r="I7187" s="18" t="s">
        <v>2469</v>
      </c>
      <c r="J7187" s="18" t="s">
        <v>19230</v>
      </c>
      <c r="K7187" s="39">
        <v>116</v>
      </c>
      <c r="L7187" s="18" t="s">
        <v>19249</v>
      </c>
    </row>
    <row r="7188" spans="1:12" hidden="1">
      <c r="A7188">
        <v>7186</v>
      </c>
      <c r="B7188" s="18" t="s">
        <v>742</v>
      </c>
      <c r="C7188" s="22" t="s">
        <v>17462</v>
      </c>
      <c r="D7188" s="18" t="s">
        <v>17963</v>
      </c>
      <c r="E7188" s="18" t="s">
        <v>18954</v>
      </c>
      <c r="F7188" s="27" t="s">
        <v>19707</v>
      </c>
      <c r="G7188" s="30" t="s">
        <v>19120</v>
      </c>
      <c r="H7188" s="33" t="s">
        <v>5180</v>
      </c>
      <c r="I7188" s="18" t="s">
        <v>2469</v>
      </c>
      <c r="J7188" s="18" t="s">
        <v>19230</v>
      </c>
      <c r="K7188" s="39">
        <v>5</v>
      </c>
      <c r="L7188" s="18" t="s">
        <v>19249</v>
      </c>
    </row>
    <row r="7189" spans="1:12" hidden="1">
      <c r="A7189">
        <v>7187</v>
      </c>
      <c r="B7189" s="18" t="s">
        <v>320</v>
      </c>
      <c r="C7189" s="22" t="s">
        <v>17462</v>
      </c>
      <c r="D7189" s="18" t="s">
        <v>17964</v>
      </c>
      <c r="E7189" s="18" t="s">
        <v>18954</v>
      </c>
      <c r="F7189" s="27" t="s">
        <v>19707</v>
      </c>
      <c r="G7189" s="30" t="s">
        <v>19120</v>
      </c>
      <c r="H7189" s="33" t="s">
        <v>5180</v>
      </c>
      <c r="I7189" s="18" t="s">
        <v>2469</v>
      </c>
      <c r="J7189" s="18" t="s">
        <v>19230</v>
      </c>
      <c r="K7189" s="39">
        <v>86</v>
      </c>
      <c r="L7189" s="18" t="s">
        <v>19249</v>
      </c>
    </row>
    <row r="7190" spans="1:12" hidden="1">
      <c r="A7190">
        <v>7188</v>
      </c>
      <c r="B7190" s="18" t="s">
        <v>742</v>
      </c>
      <c r="C7190" s="22" t="s">
        <v>17462</v>
      </c>
      <c r="D7190" s="18" t="s">
        <v>17965</v>
      </c>
      <c r="E7190" s="18" t="s">
        <v>18954</v>
      </c>
      <c r="F7190" s="27" t="s">
        <v>19707</v>
      </c>
      <c r="G7190" s="30" t="s">
        <v>19120</v>
      </c>
      <c r="H7190" s="33" t="s">
        <v>5180</v>
      </c>
      <c r="I7190" s="18" t="s">
        <v>2469</v>
      </c>
      <c r="J7190" s="18" t="s">
        <v>19230</v>
      </c>
      <c r="K7190" s="39">
        <v>31</v>
      </c>
      <c r="L7190" s="18" t="s">
        <v>19249</v>
      </c>
    </row>
    <row r="7191" spans="1:12" hidden="1">
      <c r="A7191">
        <v>7189</v>
      </c>
      <c r="B7191" s="18" t="s">
        <v>320</v>
      </c>
      <c r="C7191" s="22" t="s">
        <v>17463</v>
      </c>
      <c r="D7191" s="23" t="s">
        <v>17966</v>
      </c>
      <c r="E7191" s="18" t="s">
        <v>18955</v>
      </c>
      <c r="F7191" s="27" t="s">
        <v>19708</v>
      </c>
      <c r="G7191" s="30" t="s">
        <v>19121</v>
      </c>
      <c r="H7191" s="33" t="s">
        <v>5163</v>
      </c>
      <c r="I7191" s="18" t="s">
        <v>2469</v>
      </c>
      <c r="J7191" s="18" t="s">
        <v>19229</v>
      </c>
      <c r="K7191" s="39">
        <v>1049</v>
      </c>
      <c r="L7191" s="18" t="s">
        <v>19249</v>
      </c>
    </row>
    <row r="7192" spans="1:12" hidden="1">
      <c r="A7192">
        <v>7190</v>
      </c>
      <c r="B7192" s="18" t="s">
        <v>320</v>
      </c>
      <c r="C7192" s="22" t="s">
        <v>17463</v>
      </c>
      <c r="D7192" s="18" t="s">
        <v>17967</v>
      </c>
      <c r="E7192" s="18" t="s">
        <v>18955</v>
      </c>
      <c r="F7192" s="27" t="s">
        <v>19708</v>
      </c>
      <c r="G7192" s="30" t="s">
        <v>19121</v>
      </c>
      <c r="H7192" s="33" t="s">
        <v>5163</v>
      </c>
      <c r="I7192" s="18" t="s">
        <v>2469</v>
      </c>
      <c r="J7192" s="18" t="s">
        <v>19229</v>
      </c>
      <c r="K7192" s="39">
        <v>12</v>
      </c>
      <c r="L7192" s="18" t="s">
        <v>19249</v>
      </c>
    </row>
    <row r="7193" spans="1:12" hidden="1">
      <c r="A7193">
        <v>7191</v>
      </c>
      <c r="B7193" s="18" t="s">
        <v>320</v>
      </c>
      <c r="C7193" s="22" t="s">
        <v>17463</v>
      </c>
      <c r="D7193" s="18" t="s">
        <v>17968</v>
      </c>
      <c r="E7193" s="18" t="s">
        <v>18955</v>
      </c>
      <c r="F7193" s="27" t="s">
        <v>19708</v>
      </c>
      <c r="G7193" s="30" t="s">
        <v>19121</v>
      </c>
      <c r="H7193" s="33" t="s">
        <v>5163</v>
      </c>
      <c r="I7193" s="18" t="s">
        <v>2469</v>
      </c>
      <c r="J7193" s="18" t="s">
        <v>19229</v>
      </c>
      <c r="K7193" s="39">
        <v>14</v>
      </c>
      <c r="L7193" s="18" t="s">
        <v>19249</v>
      </c>
    </row>
    <row r="7194" spans="1:12" hidden="1">
      <c r="A7194">
        <v>7192</v>
      </c>
      <c r="B7194" s="18" t="s">
        <v>742</v>
      </c>
      <c r="C7194" s="22" t="s">
        <v>17464</v>
      </c>
      <c r="D7194" s="18" t="s">
        <v>17969</v>
      </c>
      <c r="E7194" s="18" t="s">
        <v>18956</v>
      </c>
      <c r="F7194" s="27" t="s">
        <v>19709</v>
      </c>
      <c r="G7194" s="30" t="s">
        <v>19122</v>
      </c>
      <c r="H7194" s="33" t="s">
        <v>5180</v>
      </c>
      <c r="I7194" s="18" t="s">
        <v>2469</v>
      </c>
      <c r="J7194" s="18" t="s">
        <v>19230</v>
      </c>
      <c r="K7194" s="39">
        <v>198</v>
      </c>
      <c r="L7194" s="18" t="s">
        <v>19249</v>
      </c>
    </row>
    <row r="7195" spans="1:12" hidden="1">
      <c r="A7195">
        <v>7193</v>
      </c>
      <c r="B7195" s="18" t="s">
        <v>382</v>
      </c>
      <c r="C7195" s="22" t="s">
        <v>17464</v>
      </c>
      <c r="D7195" s="18" t="s">
        <v>17970</v>
      </c>
      <c r="E7195" s="18" t="s">
        <v>18956</v>
      </c>
      <c r="F7195" s="27" t="s">
        <v>19752</v>
      </c>
      <c r="G7195" s="30" t="s">
        <v>19122</v>
      </c>
      <c r="H7195" s="33" t="s">
        <v>5180</v>
      </c>
      <c r="I7195" s="18" t="s">
        <v>2469</v>
      </c>
      <c r="J7195" s="18" t="s">
        <v>19230</v>
      </c>
      <c r="K7195" s="39">
        <v>55</v>
      </c>
      <c r="L7195" s="18" t="s">
        <v>19249</v>
      </c>
    </row>
    <row r="7196" spans="1:12" hidden="1">
      <c r="A7196">
        <v>7194</v>
      </c>
      <c r="B7196" s="18" t="s">
        <v>742</v>
      </c>
      <c r="C7196" s="22" t="s">
        <v>17465</v>
      </c>
      <c r="D7196" s="18" t="s">
        <v>17971</v>
      </c>
      <c r="E7196" s="18"/>
      <c r="F7196" s="27" t="s">
        <v>19710</v>
      </c>
      <c r="G7196" s="30" t="s">
        <v>19123</v>
      </c>
      <c r="H7196" s="33" t="s">
        <v>5163</v>
      </c>
      <c r="I7196" s="18" t="s">
        <v>2469</v>
      </c>
      <c r="J7196" s="18" t="s">
        <v>19229</v>
      </c>
      <c r="K7196" s="36">
        <v>224</v>
      </c>
      <c r="L7196" s="18" t="s">
        <v>19249</v>
      </c>
    </row>
    <row r="7197" spans="1:12" hidden="1">
      <c r="A7197">
        <v>7195</v>
      </c>
      <c r="B7197" s="21" t="s">
        <v>17298</v>
      </c>
      <c r="C7197" s="22" t="s">
        <v>17466</v>
      </c>
      <c r="D7197" s="18" t="s">
        <v>17972</v>
      </c>
      <c r="E7197" s="18"/>
      <c r="F7197" s="27" t="s">
        <v>19711</v>
      </c>
      <c r="G7197" s="32"/>
      <c r="H7197" s="33" t="s">
        <v>5163</v>
      </c>
      <c r="I7197" s="18" t="s">
        <v>2469</v>
      </c>
      <c r="J7197" s="18" t="s">
        <v>19229</v>
      </c>
      <c r="K7197" s="36">
        <v>458</v>
      </c>
      <c r="L7197" s="18" t="s">
        <v>19249</v>
      </c>
    </row>
    <row r="7198" spans="1:12" hidden="1">
      <c r="A7198">
        <v>7196</v>
      </c>
      <c r="B7198" s="18" t="s">
        <v>320</v>
      </c>
      <c r="C7198" s="22" t="s">
        <v>17467</v>
      </c>
      <c r="D7198" s="18" t="s">
        <v>17973</v>
      </c>
      <c r="E7198" s="18"/>
      <c r="F7198" s="27" t="s">
        <v>19712</v>
      </c>
      <c r="G7198" s="30" t="s">
        <v>19124</v>
      </c>
      <c r="H7198" s="33" t="s">
        <v>5163</v>
      </c>
      <c r="I7198" s="18" t="s">
        <v>2469</v>
      </c>
      <c r="J7198" s="18" t="s">
        <v>19229</v>
      </c>
      <c r="K7198" s="36">
        <v>162</v>
      </c>
      <c r="L7198" s="18" t="s">
        <v>19249</v>
      </c>
    </row>
    <row r="7199" spans="1:12" hidden="1">
      <c r="A7199">
        <v>7197</v>
      </c>
      <c r="B7199" s="18" t="s">
        <v>320</v>
      </c>
      <c r="C7199" s="22" t="s">
        <v>17468</v>
      </c>
      <c r="D7199" s="18" t="s">
        <v>17974</v>
      </c>
      <c r="E7199" s="18"/>
      <c r="F7199" s="27" t="s">
        <v>19713</v>
      </c>
      <c r="G7199" s="30" t="s">
        <v>19125</v>
      </c>
      <c r="H7199" s="33" t="s">
        <v>5163</v>
      </c>
      <c r="I7199" s="18" t="s">
        <v>2469</v>
      </c>
      <c r="J7199" s="18" t="s">
        <v>19229</v>
      </c>
      <c r="K7199" s="36">
        <v>613</v>
      </c>
      <c r="L7199" s="18" t="s">
        <v>19249</v>
      </c>
    </row>
    <row r="7200" spans="1:12" hidden="1">
      <c r="A7200">
        <v>7198</v>
      </c>
      <c r="B7200" s="18" t="s">
        <v>320</v>
      </c>
      <c r="C7200" s="22" t="s">
        <v>17469</v>
      </c>
      <c r="D7200" s="18" t="s">
        <v>17975</v>
      </c>
      <c r="E7200" s="18"/>
      <c r="F7200" s="27" t="s">
        <v>19714</v>
      </c>
      <c r="G7200" s="30" t="s">
        <v>19126</v>
      </c>
      <c r="H7200" s="33" t="s">
        <v>5180</v>
      </c>
      <c r="I7200" s="18" t="s">
        <v>2469</v>
      </c>
      <c r="J7200" s="18" t="s">
        <v>19230</v>
      </c>
      <c r="K7200" s="36">
        <v>182</v>
      </c>
      <c r="L7200" s="18" t="s">
        <v>19249</v>
      </c>
    </row>
    <row r="7201" spans="1:12" hidden="1">
      <c r="A7201">
        <v>7199</v>
      </c>
      <c r="B7201" s="18" t="s">
        <v>248</v>
      </c>
      <c r="C7201" s="22" t="s">
        <v>17470</v>
      </c>
      <c r="D7201" s="23" t="s">
        <v>17976</v>
      </c>
      <c r="E7201" s="18"/>
      <c r="F7201" s="27" t="s">
        <v>19715</v>
      </c>
      <c r="G7201" s="30" t="s">
        <v>19127</v>
      </c>
      <c r="H7201" s="33" t="s">
        <v>5163</v>
      </c>
      <c r="I7201" s="18" t="s">
        <v>2469</v>
      </c>
      <c r="J7201" s="18" t="s">
        <v>19229</v>
      </c>
      <c r="K7201" s="36">
        <v>234</v>
      </c>
      <c r="L7201" s="18" t="s">
        <v>19249</v>
      </c>
    </row>
    <row r="7202" spans="1:12" hidden="1">
      <c r="A7202">
        <v>7200</v>
      </c>
      <c r="B7202" s="18" t="s">
        <v>320</v>
      </c>
      <c r="C7202" s="22" t="s">
        <v>17471</v>
      </c>
      <c r="D7202" s="24" t="s">
        <v>17977</v>
      </c>
      <c r="E7202" s="18"/>
      <c r="F7202" s="27" t="s">
        <v>19716</v>
      </c>
      <c r="G7202" s="30" t="s">
        <v>19128</v>
      </c>
      <c r="H7202" s="33" t="s">
        <v>5180</v>
      </c>
      <c r="I7202" s="18" t="s">
        <v>2469</v>
      </c>
      <c r="J7202" s="18" t="s">
        <v>19230</v>
      </c>
      <c r="K7202" s="36">
        <v>864</v>
      </c>
      <c r="L7202" s="18" t="s">
        <v>19249</v>
      </c>
    </row>
    <row r="7203" spans="1:12" hidden="1">
      <c r="A7203">
        <v>7201</v>
      </c>
      <c r="B7203" s="18" t="s">
        <v>1534</v>
      </c>
      <c r="C7203" s="22" t="s">
        <v>17472</v>
      </c>
      <c r="D7203" s="18" t="s">
        <v>17978</v>
      </c>
      <c r="E7203" s="18"/>
      <c r="F7203" s="27" t="s">
        <v>19374</v>
      </c>
      <c r="G7203" s="30" t="s">
        <v>19015</v>
      </c>
      <c r="H7203" s="33" t="s">
        <v>8747</v>
      </c>
      <c r="I7203" s="18" t="s">
        <v>2469</v>
      </c>
      <c r="J7203" s="18"/>
      <c r="K7203" s="36">
        <v>546</v>
      </c>
      <c r="L7203" s="18" t="s">
        <v>19249</v>
      </c>
    </row>
    <row r="7204" spans="1:12" hidden="1">
      <c r="A7204">
        <v>7202</v>
      </c>
      <c r="B7204" s="18" t="s">
        <v>1534</v>
      </c>
      <c r="C7204" s="22" t="s">
        <v>17473</v>
      </c>
      <c r="D7204" s="18" t="s">
        <v>17979</v>
      </c>
      <c r="E7204" s="18"/>
      <c r="F7204" s="27" t="s">
        <v>19586</v>
      </c>
      <c r="G7204" s="30" t="s">
        <v>19110</v>
      </c>
      <c r="H7204" s="33" t="s">
        <v>7215</v>
      </c>
      <c r="I7204" s="18" t="s">
        <v>2469</v>
      </c>
      <c r="J7204" s="18"/>
      <c r="K7204" s="36">
        <v>406</v>
      </c>
      <c r="L7204" s="18" t="s">
        <v>19249</v>
      </c>
    </row>
    <row r="7205" spans="1:12" hidden="1">
      <c r="A7205">
        <v>7203</v>
      </c>
      <c r="B7205" s="18" t="s">
        <v>807</v>
      </c>
      <c r="C7205" s="22" t="s">
        <v>17474</v>
      </c>
      <c r="D7205" s="23" t="s">
        <v>17980</v>
      </c>
      <c r="E7205" s="18"/>
      <c r="F7205" s="27" t="s">
        <v>19375</v>
      </c>
      <c r="G7205" s="30" t="s">
        <v>19129</v>
      </c>
      <c r="H7205" s="33" t="s">
        <v>3863</v>
      </c>
      <c r="I7205" s="18" t="s">
        <v>2983</v>
      </c>
      <c r="J7205" s="18"/>
      <c r="K7205" s="36">
        <v>300</v>
      </c>
      <c r="L7205" s="18" t="s">
        <v>19249</v>
      </c>
    </row>
    <row r="7206" spans="1:12" hidden="1">
      <c r="A7206">
        <v>7204</v>
      </c>
      <c r="B7206" s="18" t="s">
        <v>807</v>
      </c>
      <c r="C7206" s="22" t="s">
        <v>17475</v>
      </c>
      <c r="D7206" s="18" t="s">
        <v>17981</v>
      </c>
      <c r="E7206" s="18"/>
      <c r="F7206" s="27" t="s">
        <v>19376</v>
      </c>
      <c r="G7206" s="30" t="s">
        <v>19130</v>
      </c>
      <c r="H7206" s="33" t="s">
        <v>7050</v>
      </c>
      <c r="I7206" s="18" t="s">
        <v>2469</v>
      </c>
      <c r="J7206" s="18"/>
      <c r="K7206" s="36">
        <v>1537</v>
      </c>
      <c r="L7206" s="18" t="s">
        <v>19249</v>
      </c>
    </row>
    <row r="7207" spans="1:12" hidden="1">
      <c r="A7207">
        <v>7205</v>
      </c>
      <c r="B7207" s="18" t="s">
        <v>1534</v>
      </c>
      <c r="C7207" s="22" t="s">
        <v>17476</v>
      </c>
      <c r="D7207" s="18" t="s">
        <v>17982</v>
      </c>
      <c r="E7207" s="18"/>
      <c r="F7207" s="27" t="s">
        <v>19377</v>
      </c>
      <c r="G7207" s="30" t="s">
        <v>19110</v>
      </c>
      <c r="H7207" s="33" t="s">
        <v>6298</v>
      </c>
      <c r="I7207" s="18" t="s">
        <v>2469</v>
      </c>
      <c r="J7207" s="18"/>
      <c r="K7207" s="36">
        <v>167</v>
      </c>
      <c r="L7207" s="18" t="s">
        <v>19249</v>
      </c>
    </row>
    <row r="7208" spans="1:12" hidden="1">
      <c r="A7208">
        <v>7206</v>
      </c>
      <c r="B7208" s="18" t="s">
        <v>1534</v>
      </c>
      <c r="C7208" s="22" t="s">
        <v>17477</v>
      </c>
      <c r="D7208" s="18" t="s">
        <v>17983</v>
      </c>
      <c r="E7208" s="18"/>
      <c r="F7208" s="27" t="s">
        <v>19753</v>
      </c>
      <c r="G7208" s="34"/>
      <c r="H7208" s="33" t="s">
        <v>8747</v>
      </c>
      <c r="I7208" s="18" t="s">
        <v>2469</v>
      </c>
      <c r="J7208" s="18"/>
      <c r="K7208" s="36">
        <v>2276</v>
      </c>
      <c r="L7208" s="18" t="s">
        <v>19249</v>
      </c>
    </row>
    <row r="7209" spans="1:12" hidden="1">
      <c r="A7209">
        <v>7207</v>
      </c>
      <c r="B7209" s="18" t="s">
        <v>674</v>
      </c>
      <c r="C7209" s="22" t="s">
        <v>17478</v>
      </c>
      <c r="D7209" s="18" t="s">
        <v>17984</v>
      </c>
      <c r="E7209" s="18"/>
      <c r="F7209" s="27" t="s">
        <v>19378</v>
      </c>
      <c r="G7209" s="18"/>
      <c r="H7209" s="33" t="s">
        <v>1389</v>
      </c>
      <c r="I7209" s="18" t="s">
        <v>7</v>
      </c>
      <c r="J7209" s="18"/>
      <c r="K7209" s="39">
        <v>4784</v>
      </c>
      <c r="L7209" s="18" t="s">
        <v>19249</v>
      </c>
    </row>
    <row r="7210" spans="1:12" hidden="1">
      <c r="A7210">
        <v>7208</v>
      </c>
      <c r="B7210" s="18" t="s">
        <v>807</v>
      </c>
      <c r="C7210" s="22" t="s">
        <v>17479</v>
      </c>
      <c r="D7210" s="18" t="s">
        <v>17985</v>
      </c>
      <c r="E7210" s="18"/>
      <c r="F7210" s="27" t="s">
        <v>19379</v>
      </c>
      <c r="G7210" s="18"/>
      <c r="H7210" s="33" t="s">
        <v>19187</v>
      </c>
      <c r="I7210" s="18" t="s">
        <v>7</v>
      </c>
      <c r="J7210" s="18"/>
      <c r="K7210" s="39">
        <v>5150</v>
      </c>
      <c r="L7210" s="18" t="s">
        <v>19249</v>
      </c>
    </row>
    <row r="7211" spans="1:12" hidden="1">
      <c r="A7211">
        <v>7209</v>
      </c>
      <c r="B7211" s="18" t="s">
        <v>742</v>
      </c>
      <c r="C7211" s="22" t="s">
        <v>17480</v>
      </c>
      <c r="D7211" s="18" t="s">
        <v>17986</v>
      </c>
      <c r="E7211" s="18" t="s">
        <v>18957</v>
      </c>
      <c r="F7211" s="27" t="s">
        <v>19380</v>
      </c>
      <c r="G7211" s="23" t="s">
        <v>19131</v>
      </c>
      <c r="H7211" s="22" t="s">
        <v>19188</v>
      </c>
      <c r="I7211" s="18" t="s">
        <v>6274</v>
      </c>
      <c r="J7211" s="18" t="s">
        <v>19231</v>
      </c>
      <c r="K7211" s="41">
        <v>123</v>
      </c>
      <c r="L7211" s="18" t="s">
        <v>19249</v>
      </c>
    </row>
    <row r="7212" spans="1:12" hidden="1">
      <c r="A7212">
        <v>7210</v>
      </c>
      <c r="B7212" s="18" t="s">
        <v>742</v>
      </c>
      <c r="C7212" s="22" t="s">
        <v>17480</v>
      </c>
      <c r="D7212" s="18" t="s">
        <v>17987</v>
      </c>
      <c r="E7212" s="18" t="s">
        <v>18957</v>
      </c>
      <c r="F7212" s="27" t="s">
        <v>19381</v>
      </c>
      <c r="G7212" s="23" t="s">
        <v>19131</v>
      </c>
      <c r="H7212" s="22" t="s">
        <v>19188</v>
      </c>
      <c r="I7212" s="18" t="s">
        <v>6274</v>
      </c>
      <c r="J7212" s="18" t="s">
        <v>19231</v>
      </c>
      <c r="K7212" s="41">
        <v>105</v>
      </c>
      <c r="L7212" s="18" t="s">
        <v>19249</v>
      </c>
    </row>
    <row r="7213" spans="1:12" hidden="1">
      <c r="A7213">
        <v>7211</v>
      </c>
      <c r="B7213" s="18" t="s">
        <v>742</v>
      </c>
      <c r="C7213" s="22" t="s">
        <v>17481</v>
      </c>
      <c r="D7213" s="18" t="s">
        <v>17988</v>
      </c>
      <c r="E7213" s="18" t="s">
        <v>18958</v>
      </c>
      <c r="F7213" s="27" t="s">
        <v>19382</v>
      </c>
      <c r="G7213" s="18" t="s">
        <v>19132</v>
      </c>
      <c r="H7213" s="22" t="s">
        <v>19186</v>
      </c>
      <c r="I7213" s="18" t="s">
        <v>6274</v>
      </c>
      <c r="J7213" s="18" t="s">
        <v>19231</v>
      </c>
      <c r="K7213" s="41">
        <v>342</v>
      </c>
      <c r="L7213" s="18" t="s">
        <v>19249</v>
      </c>
    </row>
    <row r="7214" spans="1:12" hidden="1">
      <c r="A7214">
        <v>7212</v>
      </c>
      <c r="B7214" s="18" t="s">
        <v>742</v>
      </c>
      <c r="C7214" s="22" t="s">
        <v>17481</v>
      </c>
      <c r="D7214" s="18" t="s">
        <v>17989</v>
      </c>
      <c r="E7214" s="18" t="s">
        <v>18958</v>
      </c>
      <c r="F7214" s="27" t="s">
        <v>19382</v>
      </c>
      <c r="G7214" s="18" t="s">
        <v>19132</v>
      </c>
      <c r="H7214" s="22" t="s">
        <v>19186</v>
      </c>
      <c r="I7214" s="18" t="s">
        <v>6274</v>
      </c>
      <c r="J7214" s="18" t="s">
        <v>19231</v>
      </c>
      <c r="K7214" s="41">
        <v>15</v>
      </c>
      <c r="L7214" s="18" t="s">
        <v>19249</v>
      </c>
    </row>
    <row r="7215" spans="1:12" hidden="1">
      <c r="A7215">
        <v>7213</v>
      </c>
      <c r="B7215" s="18" t="s">
        <v>742</v>
      </c>
      <c r="C7215" s="22" t="s">
        <v>17481</v>
      </c>
      <c r="D7215" s="18" t="s">
        <v>17990</v>
      </c>
      <c r="E7215" s="18" t="s">
        <v>18958</v>
      </c>
      <c r="F7215" s="27" t="s">
        <v>19382</v>
      </c>
      <c r="G7215" s="18" t="s">
        <v>19132</v>
      </c>
      <c r="H7215" s="22" t="s">
        <v>19186</v>
      </c>
      <c r="I7215" s="18" t="s">
        <v>6274</v>
      </c>
      <c r="J7215" s="18" t="s">
        <v>19231</v>
      </c>
      <c r="K7215" s="41">
        <v>40</v>
      </c>
      <c r="L7215" s="18" t="s">
        <v>19249</v>
      </c>
    </row>
    <row r="7216" spans="1:12" hidden="1">
      <c r="A7216">
        <v>7214</v>
      </c>
      <c r="B7216" s="18" t="s">
        <v>742</v>
      </c>
      <c r="C7216" s="22" t="s">
        <v>17482</v>
      </c>
      <c r="D7216" s="18" t="s">
        <v>17991</v>
      </c>
      <c r="E7216" s="18" t="s">
        <v>18959</v>
      </c>
      <c r="F7216" s="27" t="s">
        <v>19383</v>
      </c>
      <c r="G7216" s="30" t="s">
        <v>19133</v>
      </c>
      <c r="H7216" s="22" t="s">
        <v>19189</v>
      </c>
      <c r="I7216" s="18" t="s">
        <v>6274</v>
      </c>
      <c r="J7216" s="18" t="s">
        <v>19231</v>
      </c>
      <c r="K7216" s="41">
        <v>204</v>
      </c>
      <c r="L7216" s="18" t="s">
        <v>19249</v>
      </c>
    </row>
    <row r="7217" spans="1:12" hidden="1">
      <c r="A7217">
        <v>7215</v>
      </c>
      <c r="B7217" s="18" t="s">
        <v>742</v>
      </c>
      <c r="C7217" s="22" t="s">
        <v>17482</v>
      </c>
      <c r="D7217" s="18" t="s">
        <v>17992</v>
      </c>
      <c r="E7217" s="18" t="s">
        <v>18959</v>
      </c>
      <c r="F7217" s="27" t="s">
        <v>19383</v>
      </c>
      <c r="G7217" s="30" t="s">
        <v>19133</v>
      </c>
      <c r="H7217" s="22" t="s">
        <v>19189</v>
      </c>
      <c r="I7217" s="18" t="s">
        <v>6274</v>
      </c>
      <c r="J7217" s="18" t="s">
        <v>19231</v>
      </c>
      <c r="K7217" s="41">
        <v>15</v>
      </c>
      <c r="L7217" s="18" t="s">
        <v>19249</v>
      </c>
    </row>
    <row r="7218" spans="1:12" hidden="1">
      <c r="A7218">
        <v>7216</v>
      </c>
      <c r="B7218" s="18" t="s">
        <v>742</v>
      </c>
      <c r="C7218" s="22" t="s">
        <v>17482</v>
      </c>
      <c r="D7218" s="18" t="s">
        <v>17993</v>
      </c>
      <c r="E7218" s="18" t="s">
        <v>18959</v>
      </c>
      <c r="F7218" s="27" t="s">
        <v>19383</v>
      </c>
      <c r="G7218" s="30" t="s">
        <v>19133</v>
      </c>
      <c r="H7218" s="22" t="s">
        <v>19189</v>
      </c>
      <c r="I7218" s="18" t="s">
        <v>6274</v>
      </c>
      <c r="J7218" s="18" t="s">
        <v>19231</v>
      </c>
      <c r="K7218" s="41">
        <v>32</v>
      </c>
      <c r="L7218" s="18" t="s">
        <v>19249</v>
      </c>
    </row>
    <row r="7219" spans="1:12" hidden="1">
      <c r="A7219">
        <v>7217</v>
      </c>
      <c r="B7219" s="18" t="s">
        <v>382</v>
      </c>
      <c r="C7219" s="22" t="s">
        <v>17482</v>
      </c>
      <c r="D7219" s="18" t="s">
        <v>17994</v>
      </c>
      <c r="E7219" s="18" t="s">
        <v>18959</v>
      </c>
      <c r="F7219" s="27" t="s">
        <v>19383</v>
      </c>
      <c r="G7219" s="30" t="s">
        <v>19133</v>
      </c>
      <c r="H7219" s="22" t="s">
        <v>19189</v>
      </c>
      <c r="I7219" s="18" t="s">
        <v>6274</v>
      </c>
      <c r="J7219" s="18" t="s">
        <v>19231</v>
      </c>
      <c r="K7219" s="41">
        <v>96</v>
      </c>
      <c r="L7219" s="18" t="s">
        <v>19249</v>
      </c>
    </row>
    <row r="7220" spans="1:12" hidden="1">
      <c r="A7220">
        <v>7218</v>
      </c>
      <c r="B7220" s="18" t="s">
        <v>742</v>
      </c>
      <c r="C7220" s="22" t="s">
        <v>17482</v>
      </c>
      <c r="D7220" s="18" t="s">
        <v>17995</v>
      </c>
      <c r="E7220" s="18" t="s">
        <v>18959</v>
      </c>
      <c r="F7220" s="27" t="s">
        <v>19383</v>
      </c>
      <c r="G7220" s="30" t="s">
        <v>19133</v>
      </c>
      <c r="H7220" s="22" t="s">
        <v>19189</v>
      </c>
      <c r="I7220" s="18" t="s">
        <v>6274</v>
      </c>
      <c r="J7220" s="18" t="s">
        <v>19231</v>
      </c>
      <c r="K7220" s="41">
        <v>19</v>
      </c>
      <c r="L7220" s="18" t="s">
        <v>19249</v>
      </c>
    </row>
    <row r="7221" spans="1:12" hidden="1">
      <c r="A7221">
        <v>7219</v>
      </c>
      <c r="B7221" s="18" t="s">
        <v>742</v>
      </c>
      <c r="C7221" s="22" t="s">
        <v>17482</v>
      </c>
      <c r="D7221" s="18" t="s">
        <v>17996</v>
      </c>
      <c r="E7221" s="18" t="s">
        <v>18959</v>
      </c>
      <c r="F7221" s="27" t="s">
        <v>19383</v>
      </c>
      <c r="G7221" s="30" t="s">
        <v>19133</v>
      </c>
      <c r="H7221" s="22" t="s">
        <v>19189</v>
      </c>
      <c r="I7221" s="18" t="s">
        <v>6274</v>
      </c>
      <c r="J7221" s="18" t="s">
        <v>19231</v>
      </c>
      <c r="K7221" s="41">
        <v>40</v>
      </c>
      <c r="L7221" s="18" t="s">
        <v>19249</v>
      </c>
    </row>
    <row r="7222" spans="1:12" hidden="1">
      <c r="A7222">
        <v>7220</v>
      </c>
      <c r="B7222" s="18" t="s">
        <v>742</v>
      </c>
      <c r="C7222" s="22" t="s">
        <v>17482</v>
      </c>
      <c r="D7222" s="18" t="s">
        <v>17997</v>
      </c>
      <c r="E7222" s="18" t="s">
        <v>18959</v>
      </c>
      <c r="F7222" s="27" t="s">
        <v>19384</v>
      </c>
      <c r="G7222" s="30" t="s">
        <v>19133</v>
      </c>
      <c r="H7222" s="22" t="s">
        <v>19189</v>
      </c>
      <c r="I7222" s="18" t="s">
        <v>6274</v>
      </c>
      <c r="J7222" s="18" t="s">
        <v>19231</v>
      </c>
      <c r="K7222" s="41">
        <v>30</v>
      </c>
      <c r="L7222" s="18" t="s">
        <v>19249</v>
      </c>
    </row>
    <row r="7223" spans="1:12" hidden="1">
      <c r="A7223">
        <v>7221</v>
      </c>
      <c r="B7223" s="18" t="s">
        <v>851</v>
      </c>
      <c r="C7223" s="22" t="s">
        <v>17482</v>
      </c>
      <c r="D7223" s="18" t="s">
        <v>17998</v>
      </c>
      <c r="E7223" s="18" t="s">
        <v>18959</v>
      </c>
      <c r="F7223" s="27" t="s">
        <v>19384</v>
      </c>
      <c r="G7223" s="30" t="s">
        <v>19133</v>
      </c>
      <c r="H7223" s="22" t="s">
        <v>19189</v>
      </c>
      <c r="I7223" s="18" t="s">
        <v>6274</v>
      </c>
      <c r="J7223" s="18" t="s">
        <v>19231</v>
      </c>
      <c r="K7223" s="41">
        <v>15</v>
      </c>
      <c r="L7223" s="18" t="s">
        <v>19249</v>
      </c>
    </row>
    <row r="7224" spans="1:12" hidden="1">
      <c r="A7224">
        <v>7222</v>
      </c>
      <c r="B7224" s="18" t="s">
        <v>17297</v>
      </c>
      <c r="C7224" s="22" t="s">
        <v>17482</v>
      </c>
      <c r="D7224" s="18" t="s">
        <v>17999</v>
      </c>
      <c r="E7224" s="18" t="s">
        <v>18959</v>
      </c>
      <c r="F7224" s="27" t="s">
        <v>19385</v>
      </c>
      <c r="G7224" s="30" t="s">
        <v>19133</v>
      </c>
      <c r="H7224" s="22" t="s">
        <v>19189</v>
      </c>
      <c r="I7224" s="18" t="s">
        <v>6274</v>
      </c>
      <c r="J7224" s="18" t="s">
        <v>19231</v>
      </c>
      <c r="K7224" s="41">
        <v>4</v>
      </c>
      <c r="L7224" s="18" t="s">
        <v>19249</v>
      </c>
    </row>
    <row r="7225" spans="1:12" hidden="1">
      <c r="A7225">
        <v>7223</v>
      </c>
      <c r="B7225" s="18" t="s">
        <v>851</v>
      </c>
      <c r="C7225" s="22" t="s">
        <v>17482</v>
      </c>
      <c r="D7225" s="18" t="s">
        <v>18000</v>
      </c>
      <c r="E7225" s="18" t="s">
        <v>18959</v>
      </c>
      <c r="F7225" s="27" t="s">
        <v>19385</v>
      </c>
      <c r="G7225" s="30" t="s">
        <v>19133</v>
      </c>
      <c r="H7225" s="22" t="s">
        <v>19189</v>
      </c>
      <c r="I7225" s="18" t="s">
        <v>6274</v>
      </c>
      <c r="J7225" s="18" t="s">
        <v>19231</v>
      </c>
      <c r="K7225" s="41">
        <v>6</v>
      </c>
      <c r="L7225" s="18" t="s">
        <v>19249</v>
      </c>
    </row>
    <row r="7226" spans="1:12" hidden="1">
      <c r="A7226">
        <v>7224</v>
      </c>
      <c r="B7226" s="18" t="s">
        <v>742</v>
      </c>
      <c r="C7226" s="22" t="s">
        <v>17482</v>
      </c>
      <c r="D7226" s="18" t="s">
        <v>18001</v>
      </c>
      <c r="E7226" s="18" t="s">
        <v>18959</v>
      </c>
      <c r="F7226" s="27" t="s">
        <v>19386</v>
      </c>
      <c r="G7226" s="30" t="s">
        <v>19133</v>
      </c>
      <c r="H7226" s="22" t="s">
        <v>19189</v>
      </c>
      <c r="I7226" s="18" t="s">
        <v>6274</v>
      </c>
      <c r="J7226" s="18" t="s">
        <v>19231</v>
      </c>
      <c r="K7226" s="41">
        <v>29</v>
      </c>
      <c r="L7226" s="18" t="s">
        <v>19249</v>
      </c>
    </row>
    <row r="7227" spans="1:12" hidden="1">
      <c r="A7227">
        <v>7225</v>
      </c>
      <c r="B7227" s="18" t="s">
        <v>742</v>
      </c>
      <c r="C7227" s="22" t="s">
        <v>17482</v>
      </c>
      <c r="D7227" s="18" t="s">
        <v>18002</v>
      </c>
      <c r="E7227" s="18" t="s">
        <v>18959</v>
      </c>
      <c r="F7227" s="27" t="s">
        <v>19387</v>
      </c>
      <c r="G7227" s="30" t="s">
        <v>19133</v>
      </c>
      <c r="H7227" s="22" t="s">
        <v>19189</v>
      </c>
      <c r="I7227" s="18" t="s">
        <v>6274</v>
      </c>
      <c r="J7227" s="18" t="s">
        <v>19231</v>
      </c>
      <c r="K7227" s="41">
        <v>14</v>
      </c>
      <c r="L7227" s="18" t="s">
        <v>19249</v>
      </c>
    </row>
    <row r="7228" spans="1:12" hidden="1">
      <c r="A7228">
        <v>7226</v>
      </c>
      <c r="B7228" s="18" t="s">
        <v>742</v>
      </c>
      <c r="C7228" s="22" t="s">
        <v>17482</v>
      </c>
      <c r="D7228" s="18" t="s">
        <v>18003</v>
      </c>
      <c r="E7228" s="18" t="s">
        <v>18959</v>
      </c>
      <c r="F7228" s="27" t="s">
        <v>19387</v>
      </c>
      <c r="G7228" s="30" t="s">
        <v>19133</v>
      </c>
      <c r="H7228" s="22" t="s">
        <v>19189</v>
      </c>
      <c r="I7228" s="18" t="s">
        <v>6274</v>
      </c>
      <c r="J7228" s="18" t="s">
        <v>19231</v>
      </c>
      <c r="K7228" s="41">
        <v>40</v>
      </c>
      <c r="L7228" s="18" t="s">
        <v>19249</v>
      </c>
    </row>
    <row r="7229" spans="1:12" hidden="1">
      <c r="A7229">
        <v>7227</v>
      </c>
      <c r="B7229" s="18" t="s">
        <v>742</v>
      </c>
      <c r="C7229" s="22" t="s">
        <v>17482</v>
      </c>
      <c r="D7229" s="18" t="s">
        <v>18004</v>
      </c>
      <c r="E7229" s="18" t="s">
        <v>18959</v>
      </c>
      <c r="F7229" s="27" t="s">
        <v>19387</v>
      </c>
      <c r="G7229" s="30" t="s">
        <v>19133</v>
      </c>
      <c r="H7229" s="22" t="s">
        <v>19189</v>
      </c>
      <c r="I7229" s="18" t="s">
        <v>6274</v>
      </c>
      <c r="J7229" s="18" t="s">
        <v>19231</v>
      </c>
      <c r="K7229" s="41">
        <v>9</v>
      </c>
      <c r="L7229" s="18" t="s">
        <v>19249</v>
      </c>
    </row>
    <row r="7230" spans="1:12" hidden="1">
      <c r="A7230">
        <v>7228</v>
      </c>
      <c r="B7230" s="18" t="s">
        <v>742</v>
      </c>
      <c r="C7230" s="22" t="s">
        <v>17482</v>
      </c>
      <c r="D7230" s="18" t="s">
        <v>18005</v>
      </c>
      <c r="E7230" s="18" t="s">
        <v>18959</v>
      </c>
      <c r="F7230" s="27" t="s">
        <v>19387</v>
      </c>
      <c r="G7230" s="30" t="s">
        <v>19133</v>
      </c>
      <c r="H7230" s="22" t="s">
        <v>19189</v>
      </c>
      <c r="I7230" s="18" t="s">
        <v>6274</v>
      </c>
      <c r="J7230" s="18" t="s">
        <v>19231</v>
      </c>
      <c r="K7230" s="41">
        <v>3</v>
      </c>
      <c r="L7230" s="18" t="s">
        <v>19249</v>
      </c>
    </row>
    <row r="7231" spans="1:12" hidden="1">
      <c r="A7231">
        <v>7229</v>
      </c>
      <c r="B7231" s="18" t="s">
        <v>742</v>
      </c>
      <c r="C7231" s="22" t="s">
        <v>17483</v>
      </c>
      <c r="D7231" s="18" t="s">
        <v>18006</v>
      </c>
      <c r="E7231" s="18" t="s">
        <v>18960</v>
      </c>
      <c r="F7231" s="27" t="s">
        <v>19388</v>
      </c>
      <c r="G7231" s="30" t="s">
        <v>19134</v>
      </c>
      <c r="H7231" s="22" t="s">
        <v>19190</v>
      </c>
      <c r="I7231" s="18" t="s">
        <v>6274</v>
      </c>
      <c r="J7231" s="18" t="s">
        <v>19231</v>
      </c>
      <c r="K7231" s="41">
        <v>451</v>
      </c>
      <c r="L7231" s="18" t="s">
        <v>19249</v>
      </c>
    </row>
    <row r="7232" spans="1:12" hidden="1">
      <c r="A7232">
        <v>7230</v>
      </c>
      <c r="B7232" s="18" t="s">
        <v>2</v>
      </c>
      <c r="C7232" s="22" t="s">
        <v>17483</v>
      </c>
      <c r="D7232" s="18" t="s">
        <v>18007</v>
      </c>
      <c r="E7232" s="18" t="s">
        <v>18960</v>
      </c>
      <c r="F7232" s="27" t="s">
        <v>19388</v>
      </c>
      <c r="G7232" s="30" t="s">
        <v>19134</v>
      </c>
      <c r="H7232" s="22" t="s">
        <v>19190</v>
      </c>
      <c r="I7232" s="18" t="s">
        <v>6274</v>
      </c>
      <c r="J7232" s="18" t="s">
        <v>19231</v>
      </c>
      <c r="K7232" s="41">
        <v>24</v>
      </c>
      <c r="L7232" s="18" t="s">
        <v>19249</v>
      </c>
    </row>
    <row r="7233" spans="1:12" hidden="1">
      <c r="A7233">
        <v>7231</v>
      </c>
      <c r="B7233" s="18" t="s">
        <v>400</v>
      </c>
      <c r="C7233" s="22" t="s">
        <v>17483</v>
      </c>
      <c r="D7233" s="18" t="s">
        <v>18008</v>
      </c>
      <c r="E7233" s="18" t="s">
        <v>18960</v>
      </c>
      <c r="F7233" s="27" t="s">
        <v>19388</v>
      </c>
      <c r="G7233" s="30" t="s">
        <v>19134</v>
      </c>
      <c r="H7233" s="22" t="s">
        <v>19190</v>
      </c>
      <c r="I7233" s="18" t="s">
        <v>6274</v>
      </c>
      <c r="J7233" s="18" t="s">
        <v>19231</v>
      </c>
      <c r="K7233" s="41">
        <v>86</v>
      </c>
      <c r="L7233" s="18" t="s">
        <v>19249</v>
      </c>
    </row>
    <row r="7234" spans="1:12" hidden="1">
      <c r="A7234">
        <v>7232</v>
      </c>
      <c r="B7234" s="18" t="s">
        <v>320</v>
      </c>
      <c r="C7234" s="22" t="s">
        <v>17483</v>
      </c>
      <c r="D7234" s="18" t="s">
        <v>18009</v>
      </c>
      <c r="E7234" s="18" t="s">
        <v>18960</v>
      </c>
      <c r="F7234" s="27" t="s">
        <v>19388</v>
      </c>
      <c r="G7234" s="30" t="s">
        <v>19134</v>
      </c>
      <c r="H7234" s="22" t="s">
        <v>19190</v>
      </c>
      <c r="I7234" s="18" t="s">
        <v>6274</v>
      </c>
      <c r="J7234" s="18" t="s">
        <v>19231</v>
      </c>
      <c r="K7234" s="41">
        <v>95</v>
      </c>
      <c r="L7234" s="18" t="s">
        <v>19249</v>
      </c>
    </row>
    <row r="7235" spans="1:12" hidden="1">
      <c r="A7235">
        <v>7233</v>
      </c>
      <c r="B7235" s="18" t="s">
        <v>742</v>
      </c>
      <c r="C7235" s="22" t="s">
        <v>17483</v>
      </c>
      <c r="D7235" s="18" t="s">
        <v>18010</v>
      </c>
      <c r="E7235" s="18" t="s">
        <v>18960</v>
      </c>
      <c r="F7235" s="27" t="s">
        <v>19388</v>
      </c>
      <c r="G7235" s="30" t="s">
        <v>19134</v>
      </c>
      <c r="H7235" s="22" t="s">
        <v>19190</v>
      </c>
      <c r="I7235" s="18" t="s">
        <v>6274</v>
      </c>
      <c r="J7235" s="18" t="s">
        <v>19231</v>
      </c>
      <c r="K7235" s="41">
        <v>68</v>
      </c>
      <c r="L7235" s="18" t="s">
        <v>19249</v>
      </c>
    </row>
    <row r="7236" spans="1:12" hidden="1">
      <c r="A7236">
        <v>7234</v>
      </c>
      <c r="B7236" s="18" t="s">
        <v>742</v>
      </c>
      <c r="C7236" s="22" t="s">
        <v>17484</v>
      </c>
      <c r="D7236" s="18" t="s">
        <v>18011</v>
      </c>
      <c r="E7236" s="18" t="s">
        <v>18961</v>
      </c>
      <c r="F7236" s="27" t="s">
        <v>19389</v>
      </c>
      <c r="G7236" s="30" t="s">
        <v>19135</v>
      </c>
      <c r="H7236" s="22" t="s">
        <v>19188</v>
      </c>
      <c r="I7236" s="18" t="s">
        <v>6274</v>
      </c>
      <c r="J7236" s="18" t="s">
        <v>19231</v>
      </c>
      <c r="K7236" s="41">
        <v>52</v>
      </c>
      <c r="L7236" s="18" t="s">
        <v>19249</v>
      </c>
    </row>
    <row r="7237" spans="1:12" hidden="1">
      <c r="A7237">
        <v>7235</v>
      </c>
      <c r="B7237" s="18" t="s">
        <v>742</v>
      </c>
      <c r="C7237" s="22" t="s">
        <v>17484</v>
      </c>
      <c r="D7237" s="18" t="s">
        <v>18012</v>
      </c>
      <c r="E7237" s="18" t="s">
        <v>18961</v>
      </c>
      <c r="F7237" s="27" t="s">
        <v>19389</v>
      </c>
      <c r="G7237" s="30" t="s">
        <v>19135</v>
      </c>
      <c r="H7237" s="22" t="s">
        <v>19188</v>
      </c>
      <c r="I7237" s="18" t="s">
        <v>6274</v>
      </c>
      <c r="J7237" s="18" t="s">
        <v>19231</v>
      </c>
      <c r="K7237" s="41">
        <v>101</v>
      </c>
      <c r="L7237" s="18" t="s">
        <v>19249</v>
      </c>
    </row>
    <row r="7238" spans="1:12" hidden="1">
      <c r="A7238">
        <v>7236</v>
      </c>
      <c r="B7238" s="18" t="s">
        <v>742</v>
      </c>
      <c r="C7238" s="22" t="s">
        <v>17484</v>
      </c>
      <c r="D7238" s="18" t="s">
        <v>18013</v>
      </c>
      <c r="E7238" s="18" t="s">
        <v>18961</v>
      </c>
      <c r="F7238" s="27" t="s">
        <v>19389</v>
      </c>
      <c r="G7238" s="30" t="s">
        <v>19135</v>
      </c>
      <c r="H7238" s="22" t="s">
        <v>19188</v>
      </c>
      <c r="I7238" s="18" t="s">
        <v>6274</v>
      </c>
      <c r="J7238" s="18" t="s">
        <v>19231</v>
      </c>
      <c r="K7238" s="41">
        <v>118</v>
      </c>
      <c r="L7238" s="18" t="s">
        <v>19249</v>
      </c>
    </row>
    <row r="7239" spans="1:12" hidden="1">
      <c r="A7239">
        <v>7237</v>
      </c>
      <c r="B7239" s="18" t="s">
        <v>742</v>
      </c>
      <c r="C7239" s="22" t="s">
        <v>17484</v>
      </c>
      <c r="D7239" s="18" t="s">
        <v>18014</v>
      </c>
      <c r="E7239" s="18" t="s">
        <v>18961</v>
      </c>
      <c r="F7239" s="27" t="s">
        <v>19389</v>
      </c>
      <c r="G7239" s="30" t="s">
        <v>19135</v>
      </c>
      <c r="H7239" s="22" t="s">
        <v>19188</v>
      </c>
      <c r="I7239" s="18" t="s">
        <v>6274</v>
      </c>
      <c r="J7239" s="18" t="s">
        <v>19231</v>
      </c>
      <c r="K7239" s="41">
        <v>18</v>
      </c>
      <c r="L7239" s="18" t="s">
        <v>19249</v>
      </c>
    </row>
    <row r="7240" spans="1:12" hidden="1">
      <c r="A7240">
        <v>7238</v>
      </c>
      <c r="B7240" s="18" t="s">
        <v>382</v>
      </c>
      <c r="C7240" s="22" t="s">
        <v>17484</v>
      </c>
      <c r="D7240" s="19" t="s">
        <v>18015</v>
      </c>
      <c r="E7240" s="18" t="s">
        <v>18961</v>
      </c>
      <c r="F7240" s="27" t="s">
        <v>19389</v>
      </c>
      <c r="G7240" s="30" t="s">
        <v>19135</v>
      </c>
      <c r="H7240" s="22" t="s">
        <v>19188</v>
      </c>
      <c r="I7240" s="18" t="s">
        <v>6274</v>
      </c>
      <c r="J7240" s="18" t="s">
        <v>19231</v>
      </c>
      <c r="K7240" s="41">
        <v>17</v>
      </c>
      <c r="L7240" s="18" t="s">
        <v>19249</v>
      </c>
    </row>
    <row r="7241" spans="1:12" hidden="1">
      <c r="A7241">
        <v>7239</v>
      </c>
      <c r="B7241" s="18" t="s">
        <v>742</v>
      </c>
      <c r="C7241" s="22" t="s">
        <v>17484</v>
      </c>
      <c r="D7241" s="18" t="s">
        <v>18016</v>
      </c>
      <c r="E7241" s="18" t="s">
        <v>18961</v>
      </c>
      <c r="F7241" s="27" t="s">
        <v>19389</v>
      </c>
      <c r="G7241" s="30" t="s">
        <v>19135</v>
      </c>
      <c r="H7241" s="22" t="s">
        <v>19188</v>
      </c>
      <c r="I7241" s="18" t="s">
        <v>6274</v>
      </c>
      <c r="J7241" s="18" t="s">
        <v>19231</v>
      </c>
      <c r="K7241" s="41">
        <v>36</v>
      </c>
      <c r="L7241" s="18" t="s">
        <v>19249</v>
      </c>
    </row>
    <row r="7242" spans="1:12" hidden="1">
      <c r="A7242">
        <v>7240</v>
      </c>
      <c r="B7242" s="18" t="s">
        <v>851</v>
      </c>
      <c r="C7242" s="22" t="s">
        <v>17484</v>
      </c>
      <c r="D7242" s="18" t="s">
        <v>18017</v>
      </c>
      <c r="E7242" s="18" t="s">
        <v>18961</v>
      </c>
      <c r="F7242" s="27" t="s">
        <v>19389</v>
      </c>
      <c r="G7242" s="30" t="s">
        <v>19135</v>
      </c>
      <c r="H7242" s="22" t="s">
        <v>19188</v>
      </c>
      <c r="I7242" s="18" t="s">
        <v>6274</v>
      </c>
      <c r="J7242" s="18" t="s">
        <v>19231</v>
      </c>
      <c r="K7242" s="41">
        <v>94</v>
      </c>
      <c r="L7242" s="18" t="s">
        <v>19249</v>
      </c>
    </row>
    <row r="7243" spans="1:12" hidden="1">
      <c r="A7243">
        <v>7241</v>
      </c>
      <c r="B7243" s="18" t="s">
        <v>851</v>
      </c>
      <c r="C7243" s="22" t="s">
        <v>17484</v>
      </c>
      <c r="D7243" s="18" t="s">
        <v>18018</v>
      </c>
      <c r="E7243" s="18" t="s">
        <v>18961</v>
      </c>
      <c r="F7243" s="27" t="s">
        <v>19389</v>
      </c>
      <c r="G7243" s="30" t="s">
        <v>19135</v>
      </c>
      <c r="H7243" s="22" t="s">
        <v>19188</v>
      </c>
      <c r="I7243" s="18" t="s">
        <v>6274</v>
      </c>
      <c r="J7243" s="18" t="s">
        <v>19231</v>
      </c>
      <c r="K7243" s="41">
        <v>7</v>
      </c>
      <c r="L7243" s="18" t="s">
        <v>19249</v>
      </c>
    </row>
    <row r="7244" spans="1:12" hidden="1">
      <c r="A7244">
        <v>7242</v>
      </c>
      <c r="B7244" s="18" t="s">
        <v>841</v>
      </c>
      <c r="C7244" s="22" t="s">
        <v>17484</v>
      </c>
      <c r="D7244" s="18" t="s">
        <v>18019</v>
      </c>
      <c r="E7244" s="18" t="s">
        <v>18961</v>
      </c>
      <c r="F7244" s="27" t="s">
        <v>19389</v>
      </c>
      <c r="G7244" s="30" t="s">
        <v>19135</v>
      </c>
      <c r="H7244" s="22" t="s">
        <v>19188</v>
      </c>
      <c r="I7244" s="18" t="s">
        <v>6274</v>
      </c>
      <c r="J7244" s="18" t="s">
        <v>19231</v>
      </c>
      <c r="K7244" s="41">
        <v>45</v>
      </c>
      <c r="L7244" s="18" t="s">
        <v>19249</v>
      </c>
    </row>
    <row r="7245" spans="1:12" hidden="1">
      <c r="A7245">
        <v>7243</v>
      </c>
      <c r="B7245" s="18" t="s">
        <v>454</v>
      </c>
      <c r="C7245" s="22" t="s">
        <v>17484</v>
      </c>
      <c r="D7245" s="18" t="s">
        <v>18020</v>
      </c>
      <c r="E7245" s="18" t="s">
        <v>18961</v>
      </c>
      <c r="F7245" s="27" t="s">
        <v>19389</v>
      </c>
      <c r="G7245" s="30" t="s">
        <v>19135</v>
      </c>
      <c r="H7245" s="22" t="s">
        <v>19188</v>
      </c>
      <c r="I7245" s="18" t="s">
        <v>6274</v>
      </c>
      <c r="J7245" s="18" t="s">
        <v>19231</v>
      </c>
      <c r="K7245" s="41">
        <v>6</v>
      </c>
      <c r="L7245" s="18" t="s">
        <v>19249</v>
      </c>
    </row>
    <row r="7246" spans="1:12" hidden="1">
      <c r="A7246">
        <v>7244</v>
      </c>
      <c r="B7246" s="18" t="s">
        <v>841</v>
      </c>
      <c r="C7246" s="22" t="s">
        <v>17484</v>
      </c>
      <c r="D7246" s="18" t="s">
        <v>18021</v>
      </c>
      <c r="E7246" s="18" t="s">
        <v>18961</v>
      </c>
      <c r="F7246" s="27" t="s">
        <v>19389</v>
      </c>
      <c r="G7246" s="30" t="s">
        <v>19135</v>
      </c>
      <c r="H7246" s="22" t="s">
        <v>19188</v>
      </c>
      <c r="I7246" s="18" t="s">
        <v>6274</v>
      </c>
      <c r="J7246" s="18" t="s">
        <v>19231</v>
      </c>
      <c r="K7246" s="41">
        <v>10</v>
      </c>
      <c r="L7246" s="18" t="s">
        <v>19249</v>
      </c>
    </row>
    <row r="7247" spans="1:12" hidden="1">
      <c r="A7247">
        <v>7245</v>
      </c>
      <c r="B7247" s="18" t="s">
        <v>454</v>
      </c>
      <c r="C7247" s="22" t="s">
        <v>17484</v>
      </c>
      <c r="D7247" s="18" t="s">
        <v>18022</v>
      </c>
      <c r="E7247" s="18" t="s">
        <v>18961</v>
      </c>
      <c r="F7247" s="27" t="s">
        <v>19389</v>
      </c>
      <c r="G7247" s="30" t="s">
        <v>19135</v>
      </c>
      <c r="H7247" s="22" t="s">
        <v>19188</v>
      </c>
      <c r="I7247" s="18" t="s">
        <v>6274</v>
      </c>
      <c r="J7247" s="18" t="s">
        <v>19231</v>
      </c>
      <c r="K7247" s="41">
        <v>8</v>
      </c>
      <c r="L7247" s="18" t="s">
        <v>19249</v>
      </c>
    </row>
    <row r="7248" spans="1:12" hidden="1">
      <c r="A7248">
        <v>7246</v>
      </c>
      <c r="B7248" s="18" t="s">
        <v>398</v>
      </c>
      <c r="C7248" s="22" t="s">
        <v>17484</v>
      </c>
      <c r="D7248" s="18" t="s">
        <v>18023</v>
      </c>
      <c r="E7248" s="18" t="s">
        <v>18961</v>
      </c>
      <c r="F7248" s="27" t="s">
        <v>19389</v>
      </c>
      <c r="G7248" s="30" t="s">
        <v>19135</v>
      </c>
      <c r="H7248" s="22" t="s">
        <v>19188</v>
      </c>
      <c r="I7248" s="18" t="s">
        <v>6274</v>
      </c>
      <c r="J7248" s="18" t="s">
        <v>19231</v>
      </c>
      <c r="K7248" s="41">
        <v>45</v>
      </c>
      <c r="L7248" s="18" t="s">
        <v>19249</v>
      </c>
    </row>
    <row r="7249" spans="1:12" hidden="1">
      <c r="A7249">
        <v>7247</v>
      </c>
      <c r="B7249" s="18" t="s">
        <v>398</v>
      </c>
      <c r="C7249" s="22" t="s">
        <v>17484</v>
      </c>
      <c r="D7249" s="18" t="s">
        <v>18024</v>
      </c>
      <c r="E7249" s="18" t="s">
        <v>18961</v>
      </c>
      <c r="F7249" s="27" t="s">
        <v>19389</v>
      </c>
      <c r="G7249" s="30" t="s">
        <v>19135</v>
      </c>
      <c r="H7249" s="22" t="s">
        <v>19188</v>
      </c>
      <c r="I7249" s="18" t="s">
        <v>6274</v>
      </c>
      <c r="J7249" s="18" t="s">
        <v>19231</v>
      </c>
      <c r="K7249" s="41">
        <v>6</v>
      </c>
      <c r="L7249" s="18" t="s">
        <v>19249</v>
      </c>
    </row>
    <row r="7250" spans="1:12" hidden="1">
      <c r="A7250">
        <v>7248</v>
      </c>
      <c r="B7250" s="18" t="s">
        <v>742</v>
      </c>
      <c r="C7250" s="22" t="s">
        <v>17485</v>
      </c>
      <c r="D7250" s="18" t="s">
        <v>18025</v>
      </c>
      <c r="E7250" s="18"/>
      <c r="F7250" s="27" t="s">
        <v>19390</v>
      </c>
      <c r="G7250" s="18" t="s">
        <v>19136</v>
      </c>
      <c r="H7250" s="22" t="s">
        <v>19186</v>
      </c>
      <c r="I7250" s="18" t="s">
        <v>6274</v>
      </c>
      <c r="J7250" s="18" t="s">
        <v>19231</v>
      </c>
      <c r="K7250" s="36">
        <v>528</v>
      </c>
      <c r="L7250" s="18" t="s">
        <v>19249</v>
      </c>
    </row>
    <row r="7251" spans="1:12" hidden="1">
      <c r="A7251">
        <v>7249</v>
      </c>
      <c r="B7251" s="18" t="s">
        <v>742</v>
      </c>
      <c r="C7251" s="22" t="s">
        <v>17486</v>
      </c>
      <c r="D7251" s="18" t="s">
        <v>18026</v>
      </c>
      <c r="E7251" s="18" t="s">
        <v>18962</v>
      </c>
      <c r="F7251" s="27" t="s">
        <v>19391</v>
      </c>
      <c r="G7251" s="18" t="s">
        <v>19137</v>
      </c>
      <c r="H7251" s="22" t="s">
        <v>19191</v>
      </c>
      <c r="I7251" s="18" t="s">
        <v>6274</v>
      </c>
      <c r="J7251" s="18" t="s">
        <v>19231</v>
      </c>
      <c r="K7251" s="41">
        <v>480</v>
      </c>
      <c r="L7251" s="18" t="s">
        <v>19249</v>
      </c>
    </row>
    <row r="7252" spans="1:12" hidden="1">
      <c r="A7252">
        <v>7250</v>
      </c>
      <c r="B7252" s="18" t="s">
        <v>742</v>
      </c>
      <c r="C7252" s="22" t="s">
        <v>17486</v>
      </c>
      <c r="D7252" s="18" t="s">
        <v>18027</v>
      </c>
      <c r="E7252" s="18" t="s">
        <v>18962</v>
      </c>
      <c r="F7252" s="27" t="s">
        <v>19391</v>
      </c>
      <c r="G7252" s="18" t="s">
        <v>19137</v>
      </c>
      <c r="H7252" s="22" t="s">
        <v>19191</v>
      </c>
      <c r="I7252" s="18" t="s">
        <v>6274</v>
      </c>
      <c r="J7252" s="18" t="s">
        <v>19231</v>
      </c>
      <c r="K7252" s="41">
        <v>141</v>
      </c>
      <c r="L7252" s="18" t="s">
        <v>19249</v>
      </c>
    </row>
    <row r="7253" spans="1:12" hidden="1">
      <c r="A7253">
        <v>7251</v>
      </c>
      <c r="B7253" s="18" t="s">
        <v>742</v>
      </c>
      <c r="C7253" s="22" t="s">
        <v>17486</v>
      </c>
      <c r="D7253" s="18" t="s">
        <v>18028</v>
      </c>
      <c r="E7253" s="18" t="s">
        <v>18962</v>
      </c>
      <c r="F7253" s="27" t="s">
        <v>19391</v>
      </c>
      <c r="G7253" s="18" t="s">
        <v>19137</v>
      </c>
      <c r="H7253" s="22" t="s">
        <v>19191</v>
      </c>
      <c r="I7253" s="18" t="s">
        <v>6274</v>
      </c>
      <c r="J7253" s="18" t="s">
        <v>19231</v>
      </c>
      <c r="K7253" s="41">
        <v>55</v>
      </c>
      <c r="L7253" s="18" t="s">
        <v>19249</v>
      </c>
    </row>
    <row r="7254" spans="1:12" hidden="1">
      <c r="A7254">
        <v>7252</v>
      </c>
      <c r="B7254" s="18" t="s">
        <v>742</v>
      </c>
      <c r="C7254" s="22" t="s">
        <v>17487</v>
      </c>
      <c r="D7254" s="18" t="s">
        <v>18029</v>
      </c>
      <c r="E7254" s="18"/>
      <c r="F7254" s="22" t="s">
        <v>19717</v>
      </c>
      <c r="G7254" s="18" t="s">
        <v>19138</v>
      </c>
      <c r="H7254" s="22" t="s">
        <v>19192</v>
      </c>
      <c r="I7254" s="18" t="s">
        <v>6274</v>
      </c>
      <c r="J7254" s="18" t="s">
        <v>19231</v>
      </c>
      <c r="K7254" s="36">
        <v>643</v>
      </c>
      <c r="L7254" s="18" t="s">
        <v>19249</v>
      </c>
    </row>
    <row r="7255" spans="1:12" hidden="1">
      <c r="A7255">
        <v>7253</v>
      </c>
      <c r="B7255" s="18" t="s">
        <v>742</v>
      </c>
      <c r="C7255" s="22" t="s">
        <v>17488</v>
      </c>
      <c r="D7255" s="18" t="s">
        <v>18030</v>
      </c>
      <c r="E7255" s="18" t="s">
        <v>18963</v>
      </c>
      <c r="F7255" s="27" t="s">
        <v>19392</v>
      </c>
      <c r="G7255" s="18" t="s">
        <v>19139</v>
      </c>
      <c r="H7255" s="22" t="s">
        <v>19192</v>
      </c>
      <c r="I7255" s="18" t="s">
        <v>6274</v>
      </c>
      <c r="J7255" s="18" t="s">
        <v>19231</v>
      </c>
      <c r="K7255" s="41">
        <v>213</v>
      </c>
      <c r="L7255" s="18" t="s">
        <v>19249</v>
      </c>
    </row>
    <row r="7256" spans="1:12" hidden="1">
      <c r="A7256">
        <v>7254</v>
      </c>
      <c r="B7256" s="18" t="s">
        <v>851</v>
      </c>
      <c r="C7256" s="22" t="s">
        <v>17488</v>
      </c>
      <c r="D7256" s="18" t="s">
        <v>18031</v>
      </c>
      <c r="E7256" s="18" t="s">
        <v>18963</v>
      </c>
      <c r="F7256" s="27" t="s">
        <v>19392</v>
      </c>
      <c r="G7256" s="18" t="s">
        <v>19139</v>
      </c>
      <c r="H7256" s="22" t="s">
        <v>19192</v>
      </c>
      <c r="I7256" s="18" t="s">
        <v>6274</v>
      </c>
      <c r="J7256" s="18" t="s">
        <v>19231</v>
      </c>
      <c r="K7256" s="41">
        <v>68</v>
      </c>
      <c r="L7256" s="18" t="s">
        <v>19249</v>
      </c>
    </row>
    <row r="7257" spans="1:12" hidden="1">
      <c r="A7257">
        <v>7255</v>
      </c>
      <c r="B7257" s="18" t="s">
        <v>742</v>
      </c>
      <c r="C7257" s="22" t="s">
        <v>17488</v>
      </c>
      <c r="D7257" s="18" t="s">
        <v>18032</v>
      </c>
      <c r="E7257" s="18" t="s">
        <v>18963</v>
      </c>
      <c r="F7257" s="27" t="s">
        <v>19392</v>
      </c>
      <c r="G7257" s="18" t="s">
        <v>19139</v>
      </c>
      <c r="H7257" s="22" t="s">
        <v>19192</v>
      </c>
      <c r="I7257" s="18" t="s">
        <v>6274</v>
      </c>
      <c r="J7257" s="18" t="s">
        <v>19231</v>
      </c>
      <c r="K7257" s="41">
        <v>21</v>
      </c>
      <c r="L7257" s="18" t="s">
        <v>19249</v>
      </c>
    </row>
    <row r="7258" spans="1:12" hidden="1">
      <c r="A7258">
        <v>7256</v>
      </c>
      <c r="B7258" s="18" t="s">
        <v>742</v>
      </c>
      <c r="C7258" s="22" t="s">
        <v>17488</v>
      </c>
      <c r="D7258" s="18" t="s">
        <v>18033</v>
      </c>
      <c r="E7258" s="18" t="s">
        <v>18963</v>
      </c>
      <c r="F7258" s="27" t="s">
        <v>19392</v>
      </c>
      <c r="G7258" s="18" t="s">
        <v>19139</v>
      </c>
      <c r="H7258" s="22" t="s">
        <v>19192</v>
      </c>
      <c r="I7258" s="18" t="s">
        <v>6274</v>
      </c>
      <c r="J7258" s="18" t="s">
        <v>19231</v>
      </c>
      <c r="K7258" s="41">
        <v>14</v>
      </c>
      <c r="L7258" s="18" t="s">
        <v>19249</v>
      </c>
    </row>
    <row r="7259" spans="1:12" hidden="1">
      <c r="A7259">
        <v>7257</v>
      </c>
      <c r="B7259" s="18" t="s">
        <v>742</v>
      </c>
      <c r="C7259" s="22" t="s">
        <v>17488</v>
      </c>
      <c r="D7259" s="18" t="s">
        <v>18034</v>
      </c>
      <c r="E7259" s="18" t="s">
        <v>18963</v>
      </c>
      <c r="F7259" s="27" t="s">
        <v>19392</v>
      </c>
      <c r="G7259" s="18" t="s">
        <v>19139</v>
      </c>
      <c r="H7259" s="22" t="s">
        <v>19192</v>
      </c>
      <c r="I7259" s="18" t="s">
        <v>6274</v>
      </c>
      <c r="J7259" s="18" t="s">
        <v>19231</v>
      </c>
      <c r="K7259" s="41">
        <v>34</v>
      </c>
      <c r="L7259" s="18" t="s">
        <v>19249</v>
      </c>
    </row>
    <row r="7260" spans="1:12" hidden="1">
      <c r="A7260">
        <v>7258</v>
      </c>
      <c r="B7260" s="18" t="s">
        <v>382</v>
      </c>
      <c r="C7260" s="22" t="s">
        <v>17489</v>
      </c>
      <c r="D7260" s="18" t="s">
        <v>18035</v>
      </c>
      <c r="E7260" s="18"/>
      <c r="F7260" s="22" t="s">
        <v>19393</v>
      </c>
      <c r="G7260" s="18"/>
      <c r="H7260" s="22" t="s">
        <v>8657</v>
      </c>
      <c r="I7260" s="18" t="s">
        <v>19204</v>
      </c>
      <c r="J7260" s="18" t="s">
        <v>19232</v>
      </c>
      <c r="K7260" s="36">
        <v>160</v>
      </c>
      <c r="L7260" s="18" t="s">
        <v>19249</v>
      </c>
    </row>
    <row r="7261" spans="1:12" hidden="1">
      <c r="A7261">
        <v>7259</v>
      </c>
      <c r="B7261" s="18" t="s">
        <v>851</v>
      </c>
      <c r="C7261" s="22" t="s">
        <v>17490</v>
      </c>
      <c r="D7261" s="18" t="s">
        <v>18036</v>
      </c>
      <c r="E7261" s="18"/>
      <c r="F7261" s="22" t="s">
        <v>19754</v>
      </c>
      <c r="G7261" s="18"/>
      <c r="H7261" s="22" t="s">
        <v>5074</v>
      </c>
      <c r="I7261" s="18" t="s">
        <v>19204</v>
      </c>
      <c r="J7261" s="18" t="s">
        <v>19233</v>
      </c>
      <c r="K7261" s="36">
        <v>380</v>
      </c>
      <c r="L7261" s="18" t="s">
        <v>19249</v>
      </c>
    </row>
    <row r="7262" spans="1:12" hidden="1">
      <c r="A7262">
        <v>7260</v>
      </c>
      <c r="B7262" s="18" t="s">
        <v>742</v>
      </c>
      <c r="C7262" s="22" t="s">
        <v>17491</v>
      </c>
      <c r="D7262" s="18" t="s">
        <v>18037</v>
      </c>
      <c r="E7262" s="18"/>
      <c r="F7262" s="22" t="s">
        <v>19718</v>
      </c>
      <c r="G7262" s="18"/>
      <c r="H7262" s="22" t="s">
        <v>5074</v>
      </c>
      <c r="I7262" s="18" t="s">
        <v>19204</v>
      </c>
      <c r="J7262" s="18" t="s">
        <v>19233</v>
      </c>
      <c r="K7262" s="36">
        <v>420</v>
      </c>
      <c r="L7262" s="18" t="s">
        <v>19249</v>
      </c>
    </row>
    <row r="7263" spans="1:12" hidden="1">
      <c r="A7263">
        <v>7261</v>
      </c>
      <c r="B7263" s="18" t="s">
        <v>851</v>
      </c>
      <c r="C7263" s="22" t="s">
        <v>17492</v>
      </c>
      <c r="D7263" s="18" t="s">
        <v>18038</v>
      </c>
      <c r="E7263" s="18"/>
      <c r="F7263" s="22" t="s">
        <v>19755</v>
      </c>
      <c r="G7263" s="18"/>
      <c r="H7263" s="22" t="s">
        <v>4097</v>
      </c>
      <c r="I7263" s="18" t="s">
        <v>19204</v>
      </c>
      <c r="J7263" s="18" t="s">
        <v>19233</v>
      </c>
      <c r="K7263" s="36">
        <v>260</v>
      </c>
      <c r="L7263" s="18" t="s">
        <v>19249</v>
      </c>
    </row>
    <row r="7264" spans="1:12" hidden="1">
      <c r="A7264">
        <v>7262</v>
      </c>
      <c r="B7264" s="18" t="s">
        <v>851</v>
      </c>
      <c r="C7264" s="22" t="s">
        <v>17493</v>
      </c>
      <c r="D7264" s="18" t="s">
        <v>18039</v>
      </c>
      <c r="E7264" s="18"/>
      <c r="F7264" s="22" t="s">
        <v>19756</v>
      </c>
      <c r="G7264" s="18"/>
      <c r="H7264" s="22" t="s">
        <v>5451</v>
      </c>
      <c r="I7264" s="18" t="s">
        <v>19204</v>
      </c>
      <c r="J7264" s="18" t="s">
        <v>19233</v>
      </c>
      <c r="K7264" s="36">
        <v>190</v>
      </c>
      <c r="L7264" s="18" t="s">
        <v>19249</v>
      </c>
    </row>
    <row r="7265" spans="1:12" hidden="1">
      <c r="A7265">
        <v>7263</v>
      </c>
      <c r="B7265" s="18" t="s">
        <v>677</v>
      </c>
      <c r="C7265" s="22" t="s">
        <v>17494</v>
      </c>
      <c r="D7265" s="18" t="s">
        <v>18040</v>
      </c>
      <c r="E7265" s="18"/>
      <c r="F7265" s="22" t="s">
        <v>19394</v>
      </c>
      <c r="G7265" s="18" t="s">
        <v>19140</v>
      </c>
      <c r="H7265" s="22" t="s">
        <v>5451</v>
      </c>
      <c r="I7265" s="18" t="s">
        <v>19204</v>
      </c>
      <c r="J7265" s="18" t="s">
        <v>19234</v>
      </c>
      <c r="K7265" s="36">
        <v>200</v>
      </c>
      <c r="L7265" s="18" t="s">
        <v>19249</v>
      </c>
    </row>
    <row r="7266" spans="1:12" hidden="1">
      <c r="A7266">
        <v>7264</v>
      </c>
      <c r="B7266" s="18" t="s">
        <v>742</v>
      </c>
      <c r="C7266" s="22" t="s">
        <v>17495</v>
      </c>
      <c r="D7266" s="18" t="s">
        <v>18041</v>
      </c>
      <c r="E7266" s="18"/>
      <c r="F7266" s="22" t="s">
        <v>19719</v>
      </c>
      <c r="G7266" s="18"/>
      <c r="H7266" s="22" t="s">
        <v>6212</v>
      </c>
      <c r="I7266" s="18" t="s">
        <v>19204</v>
      </c>
      <c r="J7266" s="18" t="s">
        <v>19233</v>
      </c>
      <c r="K7266" s="36">
        <v>268</v>
      </c>
      <c r="L7266" s="18" t="s">
        <v>19249</v>
      </c>
    </row>
    <row r="7267" spans="1:12" hidden="1">
      <c r="A7267">
        <v>7265</v>
      </c>
      <c r="B7267" s="18" t="s">
        <v>807</v>
      </c>
      <c r="C7267" s="22" t="s">
        <v>17496</v>
      </c>
      <c r="D7267" s="18" t="s">
        <v>18042</v>
      </c>
      <c r="E7267" s="18"/>
      <c r="F7267" s="22" t="s">
        <v>19757</v>
      </c>
      <c r="G7267" s="18"/>
      <c r="H7267" s="22" t="s">
        <v>5195</v>
      </c>
      <c r="I7267" s="18" t="s">
        <v>19204</v>
      </c>
      <c r="J7267" s="18" t="s">
        <v>19233</v>
      </c>
      <c r="K7267" s="36">
        <v>320</v>
      </c>
      <c r="L7267" s="18" t="s">
        <v>19249</v>
      </c>
    </row>
    <row r="7268" spans="1:12" hidden="1">
      <c r="A7268">
        <v>7266</v>
      </c>
      <c r="B7268" s="18" t="s">
        <v>677</v>
      </c>
      <c r="C7268" s="22" t="s">
        <v>17497</v>
      </c>
      <c r="D7268" s="18" t="s">
        <v>18043</v>
      </c>
      <c r="E7268" s="18"/>
      <c r="F7268" s="22" t="s">
        <v>19395</v>
      </c>
      <c r="G7268" s="18" t="s">
        <v>19140</v>
      </c>
      <c r="H7268" s="22" t="s">
        <v>5451</v>
      </c>
      <c r="I7268" s="18" t="s">
        <v>19204</v>
      </c>
      <c r="J7268" s="18" t="s">
        <v>19234</v>
      </c>
      <c r="K7268" s="36">
        <v>760</v>
      </c>
      <c r="L7268" s="18" t="s">
        <v>19249</v>
      </c>
    </row>
    <row r="7269" spans="1:12" hidden="1">
      <c r="A7269">
        <v>7267</v>
      </c>
      <c r="B7269" s="18" t="s">
        <v>382</v>
      </c>
      <c r="C7269" s="22" t="s">
        <v>17498</v>
      </c>
      <c r="D7269" s="18" t="s">
        <v>18044</v>
      </c>
      <c r="E7269" s="18" t="s">
        <v>18964</v>
      </c>
      <c r="F7269" s="22" t="s">
        <v>19396</v>
      </c>
      <c r="G7269" s="18"/>
      <c r="H7269" s="22" t="s">
        <v>8657</v>
      </c>
      <c r="I7269" s="18" t="s">
        <v>19204</v>
      </c>
      <c r="J7269" s="18" t="s">
        <v>19232</v>
      </c>
      <c r="K7269" s="36">
        <v>189</v>
      </c>
      <c r="L7269" s="18" t="s">
        <v>19249</v>
      </c>
    </row>
    <row r="7270" spans="1:12" hidden="1">
      <c r="A7270">
        <v>7268</v>
      </c>
      <c r="B7270" s="18" t="s">
        <v>382</v>
      </c>
      <c r="C7270" s="22" t="s">
        <v>17498</v>
      </c>
      <c r="D7270" s="18" t="s">
        <v>18045</v>
      </c>
      <c r="E7270" s="18" t="s">
        <v>18964</v>
      </c>
      <c r="F7270" s="22" t="s">
        <v>19396</v>
      </c>
      <c r="G7270" s="18"/>
      <c r="H7270" s="22" t="s">
        <v>8657</v>
      </c>
      <c r="I7270" s="18" t="s">
        <v>19204</v>
      </c>
      <c r="J7270" s="18" t="s">
        <v>19232</v>
      </c>
      <c r="K7270" s="36">
        <v>52</v>
      </c>
      <c r="L7270" s="18" t="s">
        <v>19249</v>
      </c>
    </row>
    <row r="7271" spans="1:12" hidden="1">
      <c r="A7271">
        <v>7269</v>
      </c>
      <c r="B7271" s="18" t="s">
        <v>382</v>
      </c>
      <c r="C7271" s="22" t="s">
        <v>17498</v>
      </c>
      <c r="D7271" s="18" t="s">
        <v>18046</v>
      </c>
      <c r="E7271" s="18" t="s">
        <v>18964</v>
      </c>
      <c r="F7271" s="22" t="s">
        <v>19397</v>
      </c>
      <c r="G7271" s="18"/>
      <c r="H7271" s="22" t="s">
        <v>8657</v>
      </c>
      <c r="I7271" s="18" t="s">
        <v>19204</v>
      </c>
      <c r="J7271" s="18" t="s">
        <v>19232</v>
      </c>
      <c r="K7271" s="36">
        <v>19</v>
      </c>
      <c r="L7271" s="18" t="s">
        <v>19249</v>
      </c>
    </row>
    <row r="7272" spans="1:12" hidden="1">
      <c r="A7272">
        <v>7270</v>
      </c>
      <c r="B7272" s="18" t="s">
        <v>742</v>
      </c>
      <c r="C7272" s="22" t="s">
        <v>17499</v>
      </c>
      <c r="D7272" s="18" t="s">
        <v>18047</v>
      </c>
      <c r="E7272" s="18"/>
      <c r="F7272" s="22" t="s">
        <v>19720</v>
      </c>
      <c r="G7272" s="18"/>
      <c r="H7272" s="22" t="s">
        <v>19178</v>
      </c>
      <c r="I7272" s="18" t="s">
        <v>19204</v>
      </c>
      <c r="J7272" s="18" t="s">
        <v>19233</v>
      </c>
      <c r="K7272" s="36">
        <v>270</v>
      </c>
      <c r="L7272" s="18" t="s">
        <v>19249</v>
      </c>
    </row>
    <row r="7273" spans="1:12" hidden="1">
      <c r="A7273">
        <v>7271</v>
      </c>
      <c r="B7273" s="18" t="s">
        <v>742</v>
      </c>
      <c r="C7273" s="22" t="s">
        <v>17500</v>
      </c>
      <c r="D7273" s="18" t="s">
        <v>18048</v>
      </c>
      <c r="E7273" s="18"/>
      <c r="F7273" s="22" t="s">
        <v>19721</v>
      </c>
      <c r="G7273" s="18"/>
      <c r="H7273" s="22" t="s">
        <v>5468</v>
      </c>
      <c r="I7273" s="18" t="s">
        <v>19204</v>
      </c>
      <c r="J7273" s="18" t="s">
        <v>19233</v>
      </c>
      <c r="K7273" s="36">
        <v>195</v>
      </c>
      <c r="L7273" s="18" t="s">
        <v>19249</v>
      </c>
    </row>
    <row r="7274" spans="1:12" hidden="1">
      <c r="A7274">
        <v>7272</v>
      </c>
      <c r="B7274" s="18" t="s">
        <v>851</v>
      </c>
      <c r="C7274" s="22" t="s">
        <v>17501</v>
      </c>
      <c r="D7274" s="18" t="s">
        <v>18049</v>
      </c>
      <c r="E7274" s="18"/>
      <c r="F7274" s="22" t="s">
        <v>19722</v>
      </c>
      <c r="G7274" s="18"/>
      <c r="H7274" s="22" t="s">
        <v>5195</v>
      </c>
      <c r="I7274" s="18" t="s">
        <v>19204</v>
      </c>
      <c r="J7274" s="18" t="s">
        <v>19233</v>
      </c>
      <c r="K7274" s="36">
        <v>320</v>
      </c>
      <c r="L7274" s="18" t="s">
        <v>19249</v>
      </c>
    </row>
    <row r="7275" spans="1:12" hidden="1">
      <c r="A7275">
        <v>7273</v>
      </c>
      <c r="B7275" s="18" t="s">
        <v>855</v>
      </c>
      <c r="C7275" s="22" t="s">
        <v>17502</v>
      </c>
      <c r="D7275" s="18" t="s">
        <v>18050</v>
      </c>
      <c r="E7275" s="18" t="s">
        <v>18965</v>
      </c>
      <c r="F7275" s="22" t="s">
        <v>19723</v>
      </c>
      <c r="G7275" s="18"/>
      <c r="H7275" s="22" t="s">
        <v>2125</v>
      </c>
      <c r="I7275" s="18" t="s">
        <v>2469</v>
      </c>
      <c r="J7275" s="18"/>
      <c r="K7275" s="36">
        <v>194</v>
      </c>
      <c r="L7275" s="18" t="s">
        <v>19249</v>
      </c>
    </row>
    <row r="7276" spans="1:12" hidden="1">
      <c r="A7276">
        <v>7274</v>
      </c>
      <c r="B7276" s="18" t="s">
        <v>855</v>
      </c>
      <c r="C7276" s="22" t="s">
        <v>17502</v>
      </c>
      <c r="D7276" s="18" t="s">
        <v>18051</v>
      </c>
      <c r="E7276" s="18" t="s">
        <v>18965</v>
      </c>
      <c r="F7276" s="22" t="s">
        <v>19723</v>
      </c>
      <c r="G7276" s="18"/>
      <c r="H7276" s="22" t="s">
        <v>2125</v>
      </c>
      <c r="I7276" s="18" t="s">
        <v>2469</v>
      </c>
      <c r="J7276" s="18"/>
      <c r="K7276" s="36">
        <v>1217</v>
      </c>
      <c r="L7276" s="18" t="s">
        <v>19249</v>
      </c>
    </row>
    <row r="7277" spans="1:12" hidden="1">
      <c r="A7277">
        <v>7275</v>
      </c>
      <c r="B7277" s="18" t="s">
        <v>454</v>
      </c>
      <c r="C7277" s="22" t="s">
        <v>17502</v>
      </c>
      <c r="D7277" s="18" t="s">
        <v>956</v>
      </c>
      <c r="E7277" s="18" t="s">
        <v>18965</v>
      </c>
      <c r="F7277" s="22" t="s">
        <v>19723</v>
      </c>
      <c r="G7277" s="18"/>
      <c r="H7277" s="22" t="s">
        <v>2125</v>
      </c>
      <c r="I7277" s="18" t="s">
        <v>2469</v>
      </c>
      <c r="J7277" s="18"/>
      <c r="K7277" s="36">
        <v>232</v>
      </c>
      <c r="L7277" s="18" t="s">
        <v>19249</v>
      </c>
    </row>
    <row r="7278" spans="1:12" hidden="1">
      <c r="A7278">
        <v>7276</v>
      </c>
      <c r="B7278" s="19" t="s">
        <v>17302</v>
      </c>
      <c r="C7278" s="22" t="s">
        <v>17502</v>
      </c>
      <c r="D7278" s="18" t="s">
        <v>5571</v>
      </c>
      <c r="E7278" s="18" t="s">
        <v>18965</v>
      </c>
      <c r="F7278" s="22" t="s">
        <v>19723</v>
      </c>
      <c r="G7278" s="18"/>
      <c r="H7278" s="22" t="s">
        <v>2125</v>
      </c>
      <c r="I7278" s="18" t="s">
        <v>2469</v>
      </c>
      <c r="J7278" s="18"/>
      <c r="K7278" s="36">
        <v>450</v>
      </c>
      <c r="L7278" s="18" t="s">
        <v>19249</v>
      </c>
    </row>
    <row r="7279" spans="1:12" hidden="1">
      <c r="A7279">
        <v>7277</v>
      </c>
      <c r="B7279" s="18" t="s">
        <v>855</v>
      </c>
      <c r="C7279" s="22" t="s">
        <v>17502</v>
      </c>
      <c r="D7279" s="18" t="s">
        <v>5528</v>
      </c>
      <c r="E7279" s="18" t="s">
        <v>18965</v>
      </c>
      <c r="F7279" s="22" t="s">
        <v>19723</v>
      </c>
      <c r="G7279" s="18"/>
      <c r="H7279" s="22" t="s">
        <v>2125</v>
      </c>
      <c r="I7279" s="18" t="s">
        <v>2469</v>
      </c>
      <c r="J7279" s="18"/>
      <c r="K7279" s="36">
        <v>760</v>
      </c>
      <c r="L7279" s="18" t="s">
        <v>19249</v>
      </c>
    </row>
    <row r="7280" spans="1:12" hidden="1">
      <c r="A7280">
        <v>7278</v>
      </c>
      <c r="B7280" s="18" t="s">
        <v>855</v>
      </c>
      <c r="C7280" s="22" t="s">
        <v>17502</v>
      </c>
      <c r="D7280" s="18" t="s">
        <v>18052</v>
      </c>
      <c r="E7280" s="18" t="s">
        <v>18965</v>
      </c>
      <c r="F7280" s="22" t="s">
        <v>19723</v>
      </c>
      <c r="G7280" s="18"/>
      <c r="H7280" s="22" t="s">
        <v>2125</v>
      </c>
      <c r="I7280" s="18" t="s">
        <v>2469</v>
      </c>
      <c r="J7280" s="18"/>
      <c r="K7280" s="36">
        <v>171</v>
      </c>
      <c r="L7280" s="18" t="s">
        <v>19249</v>
      </c>
    </row>
    <row r="7281" spans="1:12" hidden="1">
      <c r="A7281">
        <v>7279</v>
      </c>
      <c r="B7281" s="18" t="s">
        <v>851</v>
      </c>
      <c r="C7281" s="22" t="s">
        <v>17502</v>
      </c>
      <c r="D7281" s="18" t="s">
        <v>18053</v>
      </c>
      <c r="E7281" s="18" t="s">
        <v>18965</v>
      </c>
      <c r="F7281" s="22" t="s">
        <v>19723</v>
      </c>
      <c r="G7281" s="18"/>
      <c r="H7281" s="22" t="s">
        <v>2125</v>
      </c>
      <c r="I7281" s="18" t="s">
        <v>2469</v>
      </c>
      <c r="J7281" s="18"/>
      <c r="K7281" s="36">
        <v>136</v>
      </c>
      <c r="L7281" s="18" t="s">
        <v>19249</v>
      </c>
    </row>
    <row r="7282" spans="1:12" hidden="1">
      <c r="A7282">
        <v>7280</v>
      </c>
      <c r="B7282" s="18" t="s">
        <v>742</v>
      </c>
      <c r="C7282" s="22" t="s">
        <v>17502</v>
      </c>
      <c r="D7282" s="18" t="s">
        <v>18054</v>
      </c>
      <c r="E7282" s="18" t="s">
        <v>18965</v>
      </c>
      <c r="F7282" s="22" t="s">
        <v>19723</v>
      </c>
      <c r="G7282" s="18"/>
      <c r="H7282" s="22" t="s">
        <v>2125</v>
      </c>
      <c r="I7282" s="18" t="s">
        <v>2469</v>
      </c>
      <c r="J7282" s="18"/>
      <c r="K7282" s="36">
        <v>272</v>
      </c>
      <c r="L7282" s="18" t="s">
        <v>19249</v>
      </c>
    </row>
    <row r="7283" spans="1:12" hidden="1">
      <c r="A7283">
        <v>7281</v>
      </c>
      <c r="B7283" s="18" t="s">
        <v>855</v>
      </c>
      <c r="C7283" s="22" t="s">
        <v>17502</v>
      </c>
      <c r="D7283" s="18" t="s">
        <v>18055</v>
      </c>
      <c r="E7283" s="18" t="s">
        <v>18965</v>
      </c>
      <c r="F7283" s="22" t="s">
        <v>19723</v>
      </c>
      <c r="G7283" s="18"/>
      <c r="H7283" s="22" t="s">
        <v>2125</v>
      </c>
      <c r="I7283" s="18" t="s">
        <v>2469</v>
      </c>
      <c r="J7283" s="18"/>
      <c r="K7283" s="36">
        <v>854</v>
      </c>
      <c r="L7283" s="18" t="s">
        <v>19249</v>
      </c>
    </row>
    <row r="7284" spans="1:12" hidden="1">
      <c r="A7284">
        <v>7282</v>
      </c>
      <c r="B7284" s="18" t="s">
        <v>855</v>
      </c>
      <c r="C7284" s="22" t="s">
        <v>17502</v>
      </c>
      <c r="D7284" s="18" t="s">
        <v>18056</v>
      </c>
      <c r="E7284" s="18" t="s">
        <v>18965</v>
      </c>
      <c r="F7284" s="22" t="s">
        <v>19723</v>
      </c>
      <c r="G7284" s="18"/>
      <c r="H7284" s="22" t="s">
        <v>2125</v>
      </c>
      <c r="I7284" s="18" t="s">
        <v>2469</v>
      </c>
      <c r="J7284" s="18"/>
      <c r="K7284" s="36">
        <v>954</v>
      </c>
      <c r="L7284" s="18" t="s">
        <v>19249</v>
      </c>
    </row>
    <row r="7285" spans="1:12" hidden="1">
      <c r="A7285">
        <v>7283</v>
      </c>
      <c r="B7285" s="18" t="s">
        <v>807</v>
      </c>
      <c r="C7285" s="22" t="s">
        <v>17502</v>
      </c>
      <c r="D7285" s="18" t="s">
        <v>18057</v>
      </c>
      <c r="E7285" s="18" t="s">
        <v>18965</v>
      </c>
      <c r="F7285" s="22" t="s">
        <v>19723</v>
      </c>
      <c r="G7285" s="18"/>
      <c r="H7285" s="22" t="s">
        <v>2125</v>
      </c>
      <c r="I7285" s="18" t="s">
        <v>2469</v>
      </c>
      <c r="J7285" s="18"/>
      <c r="K7285" s="36">
        <v>475</v>
      </c>
      <c r="L7285" s="18" t="s">
        <v>19249</v>
      </c>
    </row>
    <row r="7286" spans="1:12" hidden="1">
      <c r="A7286">
        <v>7284</v>
      </c>
      <c r="B7286" s="18" t="s">
        <v>807</v>
      </c>
      <c r="C7286" s="22" t="s">
        <v>17502</v>
      </c>
      <c r="D7286" s="18" t="s">
        <v>18058</v>
      </c>
      <c r="E7286" s="18" t="s">
        <v>18965</v>
      </c>
      <c r="F7286" s="22" t="s">
        <v>19723</v>
      </c>
      <c r="G7286" s="18"/>
      <c r="H7286" s="22" t="s">
        <v>2125</v>
      </c>
      <c r="I7286" s="18" t="s">
        <v>2469</v>
      </c>
      <c r="J7286" s="18"/>
      <c r="K7286" s="36">
        <v>1089</v>
      </c>
      <c r="L7286" s="18" t="s">
        <v>19249</v>
      </c>
    </row>
    <row r="7287" spans="1:12" hidden="1">
      <c r="A7287">
        <v>7285</v>
      </c>
      <c r="B7287" s="18" t="s">
        <v>677</v>
      </c>
      <c r="C7287" s="22" t="s">
        <v>17503</v>
      </c>
      <c r="D7287" s="18" t="s">
        <v>18059</v>
      </c>
      <c r="E7287" s="18"/>
      <c r="F7287" s="22" t="s">
        <v>19398</v>
      </c>
      <c r="G7287" s="18" t="s">
        <v>19141</v>
      </c>
      <c r="H7287" s="22" t="s">
        <v>5451</v>
      </c>
      <c r="I7287" s="18" t="s">
        <v>19204</v>
      </c>
      <c r="J7287" s="18" t="s">
        <v>19235</v>
      </c>
      <c r="K7287" s="36">
        <v>620</v>
      </c>
      <c r="L7287" s="18" t="s">
        <v>19249</v>
      </c>
    </row>
    <row r="7288" spans="1:12" hidden="1">
      <c r="A7288">
        <v>7286</v>
      </c>
      <c r="B7288" s="18" t="s">
        <v>677</v>
      </c>
      <c r="C7288" s="22" t="s">
        <v>17504</v>
      </c>
      <c r="D7288" s="18" t="s">
        <v>18060</v>
      </c>
      <c r="E7288" s="18"/>
      <c r="F7288" s="22" t="s">
        <v>19399</v>
      </c>
      <c r="G7288" s="18" t="s">
        <v>19142</v>
      </c>
      <c r="H7288" s="22" t="s">
        <v>5451</v>
      </c>
      <c r="I7288" s="18" t="s">
        <v>19204</v>
      </c>
      <c r="J7288" s="18" t="s">
        <v>19234</v>
      </c>
      <c r="K7288" s="36">
        <v>206</v>
      </c>
      <c r="L7288" s="18" t="s">
        <v>19249</v>
      </c>
    </row>
    <row r="7289" spans="1:12" hidden="1">
      <c r="A7289">
        <v>7287</v>
      </c>
      <c r="B7289" s="18" t="s">
        <v>677</v>
      </c>
      <c r="C7289" s="22" t="s">
        <v>17505</v>
      </c>
      <c r="D7289" s="18" t="s">
        <v>18061</v>
      </c>
      <c r="E7289" s="18"/>
      <c r="F7289" s="22" t="s">
        <v>19400</v>
      </c>
      <c r="G7289" s="18" t="s">
        <v>19141</v>
      </c>
      <c r="H7289" s="22" t="s">
        <v>5451</v>
      </c>
      <c r="I7289" s="18" t="s">
        <v>19204</v>
      </c>
      <c r="J7289" s="18" t="s">
        <v>19234</v>
      </c>
      <c r="K7289" s="36">
        <v>280</v>
      </c>
      <c r="L7289" s="18" t="s">
        <v>19249</v>
      </c>
    </row>
    <row r="7290" spans="1:12" hidden="1">
      <c r="A7290">
        <v>7288</v>
      </c>
      <c r="B7290" s="18" t="s">
        <v>677</v>
      </c>
      <c r="C7290" s="22" t="s">
        <v>17506</v>
      </c>
      <c r="D7290" s="18" t="s">
        <v>18062</v>
      </c>
      <c r="E7290" s="18"/>
      <c r="F7290" s="22" t="s">
        <v>19401</v>
      </c>
      <c r="G7290" s="18" t="s">
        <v>19143</v>
      </c>
      <c r="H7290" s="22" t="s">
        <v>5451</v>
      </c>
      <c r="I7290" s="18" t="s">
        <v>19204</v>
      </c>
      <c r="J7290" s="18" t="s">
        <v>19234</v>
      </c>
      <c r="K7290" s="36">
        <v>270</v>
      </c>
      <c r="L7290" s="18" t="s">
        <v>19249</v>
      </c>
    </row>
    <row r="7291" spans="1:12" hidden="1">
      <c r="A7291">
        <v>7289</v>
      </c>
      <c r="B7291" s="18" t="s">
        <v>677</v>
      </c>
      <c r="C7291" s="22" t="s">
        <v>17507</v>
      </c>
      <c r="D7291" s="18" t="s">
        <v>18063</v>
      </c>
      <c r="E7291" s="18"/>
      <c r="F7291" s="22" t="s">
        <v>19724</v>
      </c>
      <c r="G7291" s="18" t="s">
        <v>19144</v>
      </c>
      <c r="H7291" s="22" t="s">
        <v>5451</v>
      </c>
      <c r="I7291" s="18" t="s">
        <v>19204</v>
      </c>
      <c r="J7291" s="18" t="s">
        <v>19235</v>
      </c>
      <c r="K7291" s="36">
        <v>800</v>
      </c>
      <c r="L7291" s="18" t="s">
        <v>19249</v>
      </c>
    </row>
    <row r="7292" spans="1:12" hidden="1">
      <c r="A7292">
        <v>7290</v>
      </c>
      <c r="B7292" s="18" t="s">
        <v>742</v>
      </c>
      <c r="C7292" s="22" t="s">
        <v>17508</v>
      </c>
      <c r="D7292" s="18" t="s">
        <v>18064</v>
      </c>
      <c r="E7292" s="18"/>
      <c r="F7292" s="22" t="s">
        <v>19725</v>
      </c>
      <c r="G7292" s="18"/>
      <c r="H7292" s="22" t="s">
        <v>4461</v>
      </c>
      <c r="I7292" s="18" t="s">
        <v>6231</v>
      </c>
      <c r="J7292" s="18" t="s">
        <v>19236</v>
      </c>
      <c r="K7292" s="36">
        <v>135</v>
      </c>
      <c r="L7292" s="18" t="s">
        <v>19249</v>
      </c>
    </row>
    <row r="7293" spans="1:12" hidden="1">
      <c r="A7293">
        <v>7291</v>
      </c>
      <c r="B7293" s="18" t="s">
        <v>851</v>
      </c>
      <c r="C7293" s="22" t="s">
        <v>17509</v>
      </c>
      <c r="D7293" s="18" t="s">
        <v>18065</v>
      </c>
      <c r="E7293" s="18"/>
      <c r="F7293" s="22" t="s">
        <v>19402</v>
      </c>
      <c r="G7293" s="18" t="s">
        <v>19145</v>
      </c>
      <c r="H7293" s="22" t="s">
        <v>4384</v>
      </c>
      <c r="I7293" s="18" t="s">
        <v>6231</v>
      </c>
      <c r="J7293" s="18" t="s">
        <v>19237</v>
      </c>
      <c r="K7293" s="36">
        <v>196</v>
      </c>
      <c r="L7293" s="18" t="s">
        <v>19249</v>
      </c>
    </row>
    <row r="7294" spans="1:12" hidden="1">
      <c r="A7294">
        <v>7292</v>
      </c>
      <c r="B7294" s="18" t="s">
        <v>320</v>
      </c>
      <c r="C7294" s="22" t="s">
        <v>17510</v>
      </c>
      <c r="D7294" s="18" t="s">
        <v>18066</v>
      </c>
      <c r="E7294" s="18" t="s">
        <v>18966</v>
      </c>
      <c r="F7294" s="22" t="s">
        <v>19726</v>
      </c>
      <c r="G7294" s="18"/>
      <c r="H7294" s="22" t="s">
        <v>4461</v>
      </c>
      <c r="I7294" s="18" t="s">
        <v>6231</v>
      </c>
      <c r="J7294" s="18" t="s">
        <v>19238</v>
      </c>
      <c r="K7294" s="36">
        <v>95</v>
      </c>
      <c r="L7294" s="18" t="s">
        <v>19249</v>
      </c>
    </row>
    <row r="7295" spans="1:12" hidden="1">
      <c r="A7295">
        <v>7293</v>
      </c>
      <c r="B7295" s="18" t="s">
        <v>320</v>
      </c>
      <c r="C7295" s="22" t="s">
        <v>17510</v>
      </c>
      <c r="D7295" s="18" t="s">
        <v>18067</v>
      </c>
      <c r="E7295" s="18" t="s">
        <v>18966</v>
      </c>
      <c r="F7295" s="22" t="s">
        <v>19726</v>
      </c>
      <c r="G7295" s="18"/>
      <c r="H7295" s="22" t="s">
        <v>4461</v>
      </c>
      <c r="I7295" s="18" t="s">
        <v>6231</v>
      </c>
      <c r="J7295" s="18" t="s">
        <v>19238</v>
      </c>
      <c r="K7295" s="36">
        <v>73</v>
      </c>
      <c r="L7295" s="18" t="s">
        <v>19249</v>
      </c>
    </row>
    <row r="7296" spans="1:12" hidden="1">
      <c r="A7296">
        <v>7294</v>
      </c>
      <c r="B7296" s="18" t="s">
        <v>320</v>
      </c>
      <c r="C7296" s="22" t="s">
        <v>17510</v>
      </c>
      <c r="D7296" s="18" t="s">
        <v>18068</v>
      </c>
      <c r="E7296" s="18" t="s">
        <v>18966</v>
      </c>
      <c r="F7296" s="22" t="s">
        <v>19726</v>
      </c>
      <c r="G7296" s="18"/>
      <c r="H7296" s="22" t="s">
        <v>4461</v>
      </c>
      <c r="I7296" s="18" t="s">
        <v>6231</v>
      </c>
      <c r="J7296" s="18" t="s">
        <v>19238</v>
      </c>
      <c r="K7296" s="36">
        <v>87</v>
      </c>
      <c r="L7296" s="18" t="s">
        <v>19249</v>
      </c>
    </row>
    <row r="7297" spans="1:12" hidden="1">
      <c r="A7297">
        <v>7295</v>
      </c>
      <c r="B7297" s="18" t="s">
        <v>102</v>
      </c>
      <c r="C7297" s="22" t="s">
        <v>17511</v>
      </c>
      <c r="D7297" s="18" t="s">
        <v>18069</v>
      </c>
      <c r="E7297" s="18"/>
      <c r="F7297" s="22" t="s">
        <v>19403</v>
      </c>
      <c r="G7297" s="18" t="s">
        <v>19146</v>
      </c>
      <c r="H7297" s="22" t="s">
        <v>5142</v>
      </c>
      <c r="I7297" s="18" t="s">
        <v>6231</v>
      </c>
      <c r="J7297" s="18"/>
      <c r="K7297" s="36">
        <v>1539</v>
      </c>
      <c r="L7297" s="18" t="s">
        <v>19249</v>
      </c>
    </row>
    <row r="7298" spans="1:12" hidden="1">
      <c r="A7298">
        <v>7296</v>
      </c>
      <c r="B7298" s="19" t="s">
        <v>17303</v>
      </c>
      <c r="C7298" s="22" t="s">
        <v>17512</v>
      </c>
      <c r="D7298" s="18" t="s">
        <v>18070</v>
      </c>
      <c r="E7298" s="18"/>
      <c r="F7298" s="22" t="s">
        <v>19727</v>
      </c>
      <c r="G7298" s="18" t="s">
        <v>19147</v>
      </c>
      <c r="H7298" s="22" t="s">
        <v>7215</v>
      </c>
      <c r="I7298" s="18" t="s">
        <v>6231</v>
      </c>
      <c r="J7298" s="18" t="s">
        <v>19238</v>
      </c>
      <c r="K7298" s="36">
        <v>140</v>
      </c>
      <c r="L7298" s="18" t="s">
        <v>19249</v>
      </c>
    </row>
    <row r="7299" spans="1:12" hidden="1">
      <c r="A7299">
        <v>7297</v>
      </c>
      <c r="B7299" s="18" t="s">
        <v>454</v>
      </c>
      <c r="C7299" s="22" t="s">
        <v>17513</v>
      </c>
      <c r="D7299" s="18" t="s">
        <v>18071</v>
      </c>
      <c r="E7299" s="18"/>
      <c r="F7299" s="22" t="s">
        <v>19728</v>
      </c>
      <c r="G7299" s="18"/>
      <c r="H7299" s="22" t="s">
        <v>6251</v>
      </c>
      <c r="I7299" s="18" t="s">
        <v>6231</v>
      </c>
      <c r="J7299" s="18" t="s">
        <v>19239</v>
      </c>
      <c r="K7299" s="36">
        <v>331</v>
      </c>
      <c r="L7299" s="18" t="s">
        <v>19249</v>
      </c>
    </row>
    <row r="7300" spans="1:12" hidden="1">
      <c r="A7300">
        <v>7298</v>
      </c>
      <c r="B7300" s="18" t="s">
        <v>677</v>
      </c>
      <c r="C7300" s="22" t="s">
        <v>17514</v>
      </c>
      <c r="D7300" s="18" t="s">
        <v>18072</v>
      </c>
      <c r="E7300" s="18"/>
      <c r="F7300" s="22" t="s">
        <v>19694</v>
      </c>
      <c r="G7300" s="18"/>
      <c r="H7300" s="22" t="s">
        <v>19193</v>
      </c>
      <c r="I7300" s="18" t="s">
        <v>19205</v>
      </c>
      <c r="J7300" s="18" t="s">
        <v>19223</v>
      </c>
      <c r="K7300" s="36">
        <v>88</v>
      </c>
      <c r="L7300" s="18" t="s">
        <v>19249</v>
      </c>
    </row>
    <row r="7301" spans="1:12" hidden="1">
      <c r="A7301">
        <v>7299</v>
      </c>
      <c r="B7301" s="18" t="s">
        <v>677</v>
      </c>
      <c r="C7301" s="22" t="s">
        <v>17515</v>
      </c>
      <c r="D7301" s="18" t="s">
        <v>18073</v>
      </c>
      <c r="E7301" s="18"/>
      <c r="F7301" s="22" t="s">
        <v>19694</v>
      </c>
      <c r="G7301" s="18"/>
      <c r="H7301" s="22" t="s">
        <v>8950</v>
      </c>
      <c r="I7301" s="18" t="s">
        <v>19206</v>
      </c>
      <c r="J7301" s="18"/>
      <c r="K7301" s="36">
        <v>56</v>
      </c>
      <c r="L7301" s="18" t="s">
        <v>19249</v>
      </c>
    </row>
    <row r="7302" spans="1:12" hidden="1">
      <c r="A7302">
        <v>7300</v>
      </c>
      <c r="B7302" s="18" t="s">
        <v>855</v>
      </c>
      <c r="C7302" s="22" t="s">
        <v>17516</v>
      </c>
      <c r="D7302" s="18" t="s">
        <v>18074</v>
      </c>
      <c r="E7302" s="18"/>
      <c r="F7302" s="22" t="s">
        <v>19729</v>
      </c>
      <c r="G7302" s="18"/>
      <c r="H7302" s="22" t="s">
        <v>3613</v>
      </c>
      <c r="I7302" s="18" t="s">
        <v>19207</v>
      </c>
      <c r="J7302" s="18"/>
      <c r="K7302" s="36">
        <v>313</v>
      </c>
      <c r="L7302" s="18" t="s">
        <v>19249</v>
      </c>
    </row>
    <row r="7303" spans="1:12" hidden="1">
      <c r="A7303">
        <v>7301</v>
      </c>
      <c r="B7303" s="18" t="s">
        <v>677</v>
      </c>
      <c r="C7303" s="22" t="s">
        <v>17517</v>
      </c>
      <c r="D7303" s="18" t="s">
        <v>18075</v>
      </c>
      <c r="E7303" s="18"/>
      <c r="F7303" s="22" t="s">
        <v>19730</v>
      </c>
      <c r="G7303" s="18"/>
      <c r="H7303" s="22" t="s">
        <v>19194</v>
      </c>
      <c r="I7303" s="18" t="s">
        <v>19207</v>
      </c>
      <c r="J7303" s="18"/>
      <c r="K7303" s="36">
        <v>62</v>
      </c>
      <c r="L7303" s="18" t="s">
        <v>19249</v>
      </c>
    </row>
    <row r="7304" spans="1:12" hidden="1">
      <c r="A7304">
        <v>7302</v>
      </c>
      <c r="B7304" s="18" t="s">
        <v>677</v>
      </c>
      <c r="C7304" s="22" t="s">
        <v>17518</v>
      </c>
      <c r="D7304" s="18" t="s">
        <v>18076</v>
      </c>
      <c r="E7304" s="18" t="s">
        <v>18967</v>
      </c>
      <c r="F7304" s="22" t="s">
        <v>19694</v>
      </c>
      <c r="G7304" s="18"/>
      <c r="H7304" s="22" t="s">
        <v>19194</v>
      </c>
      <c r="I7304" s="18" t="s">
        <v>19207</v>
      </c>
      <c r="J7304" s="18" t="s">
        <v>19223</v>
      </c>
      <c r="K7304" s="36">
        <v>39</v>
      </c>
      <c r="L7304" s="18" t="s">
        <v>19249</v>
      </c>
    </row>
    <row r="7305" spans="1:12" hidden="1">
      <c r="A7305">
        <v>7303</v>
      </c>
      <c r="B7305" s="18" t="s">
        <v>677</v>
      </c>
      <c r="C7305" s="22" t="s">
        <v>17519</v>
      </c>
      <c r="D7305" s="18" t="s">
        <v>7758</v>
      </c>
      <c r="E7305" s="18" t="s">
        <v>18968</v>
      </c>
      <c r="F7305" s="22" t="s">
        <v>19404</v>
      </c>
      <c r="G7305" s="18" t="s">
        <v>19148</v>
      </c>
      <c r="H7305" s="22" t="s">
        <v>1133</v>
      </c>
      <c r="I7305" s="18" t="s">
        <v>19207</v>
      </c>
      <c r="J7305" s="18"/>
      <c r="K7305" s="36">
        <v>21</v>
      </c>
      <c r="L7305" s="18" t="s">
        <v>19249</v>
      </c>
    </row>
    <row r="7306" spans="1:12" hidden="1">
      <c r="A7306">
        <v>7304</v>
      </c>
      <c r="B7306" s="18" t="s">
        <v>677</v>
      </c>
      <c r="C7306" s="22" t="s">
        <v>17520</v>
      </c>
      <c r="D7306" s="18" t="s">
        <v>7759</v>
      </c>
      <c r="E7306" s="18" t="s">
        <v>18968</v>
      </c>
      <c r="F7306" s="22" t="s">
        <v>19404</v>
      </c>
      <c r="G7306" s="18" t="s">
        <v>19148</v>
      </c>
      <c r="H7306" s="22" t="s">
        <v>1133</v>
      </c>
      <c r="I7306" s="18" t="s">
        <v>19207</v>
      </c>
      <c r="J7306" s="18"/>
      <c r="K7306" s="36">
        <v>3</v>
      </c>
      <c r="L7306" s="18" t="s">
        <v>19249</v>
      </c>
    </row>
    <row r="7307" spans="1:12" hidden="1">
      <c r="A7307">
        <v>7305</v>
      </c>
      <c r="B7307" s="18" t="s">
        <v>677</v>
      </c>
      <c r="C7307" s="22" t="s">
        <v>17521</v>
      </c>
      <c r="D7307" s="18" t="s">
        <v>7760</v>
      </c>
      <c r="E7307" s="18" t="s">
        <v>18968</v>
      </c>
      <c r="F7307" s="22" t="s">
        <v>19404</v>
      </c>
      <c r="G7307" s="18" t="s">
        <v>19148</v>
      </c>
      <c r="H7307" s="22" t="s">
        <v>1133</v>
      </c>
      <c r="I7307" s="18" t="s">
        <v>19207</v>
      </c>
      <c r="J7307" s="18"/>
      <c r="K7307" s="36">
        <v>26</v>
      </c>
      <c r="L7307" s="18" t="s">
        <v>19249</v>
      </c>
    </row>
    <row r="7308" spans="1:12" hidden="1">
      <c r="A7308">
        <v>7306</v>
      </c>
      <c r="B7308" s="18" t="s">
        <v>677</v>
      </c>
      <c r="C7308" s="22" t="s">
        <v>17522</v>
      </c>
      <c r="D7308" s="18" t="s">
        <v>7761</v>
      </c>
      <c r="E7308" s="18" t="s">
        <v>18968</v>
      </c>
      <c r="F7308" s="22" t="s">
        <v>19404</v>
      </c>
      <c r="G7308" s="18" t="s">
        <v>19148</v>
      </c>
      <c r="H7308" s="22" t="s">
        <v>1133</v>
      </c>
      <c r="I7308" s="18" t="s">
        <v>19207</v>
      </c>
      <c r="J7308" s="18"/>
      <c r="K7308" s="36">
        <v>25</v>
      </c>
      <c r="L7308" s="18" t="s">
        <v>19249</v>
      </c>
    </row>
    <row r="7309" spans="1:12" hidden="1">
      <c r="A7309">
        <v>7307</v>
      </c>
      <c r="B7309" s="18" t="s">
        <v>677</v>
      </c>
      <c r="C7309" s="22" t="s">
        <v>17523</v>
      </c>
      <c r="D7309" s="18" t="s">
        <v>18077</v>
      </c>
      <c r="E7309" s="18" t="s">
        <v>18968</v>
      </c>
      <c r="F7309" s="22" t="s">
        <v>19404</v>
      </c>
      <c r="G7309" s="18" t="s">
        <v>19148</v>
      </c>
      <c r="H7309" s="22" t="s">
        <v>1133</v>
      </c>
      <c r="I7309" s="18" t="s">
        <v>19207</v>
      </c>
      <c r="J7309" s="18"/>
      <c r="K7309" s="36">
        <v>3</v>
      </c>
      <c r="L7309" s="18" t="s">
        <v>19249</v>
      </c>
    </row>
    <row r="7310" spans="1:12" hidden="1">
      <c r="A7310">
        <v>7308</v>
      </c>
      <c r="B7310" s="18" t="s">
        <v>677</v>
      </c>
      <c r="C7310" s="22" t="s">
        <v>17524</v>
      </c>
      <c r="D7310" s="18" t="s">
        <v>18078</v>
      </c>
      <c r="E7310" s="18" t="s">
        <v>18968</v>
      </c>
      <c r="F7310" s="22" t="s">
        <v>19404</v>
      </c>
      <c r="G7310" s="18" t="s">
        <v>19148</v>
      </c>
      <c r="H7310" s="22" t="s">
        <v>1133</v>
      </c>
      <c r="I7310" s="18" t="s">
        <v>19207</v>
      </c>
      <c r="J7310" s="18"/>
      <c r="K7310" s="36">
        <v>2</v>
      </c>
      <c r="L7310" s="18" t="s">
        <v>19249</v>
      </c>
    </row>
    <row r="7311" spans="1:12" hidden="1">
      <c r="A7311">
        <v>7309</v>
      </c>
      <c r="B7311" s="18" t="s">
        <v>677</v>
      </c>
      <c r="C7311" s="22" t="s">
        <v>17525</v>
      </c>
      <c r="D7311" s="18" t="s">
        <v>18079</v>
      </c>
      <c r="E7311" s="18"/>
      <c r="F7311" s="22" t="s">
        <v>19731</v>
      </c>
      <c r="G7311" s="18"/>
      <c r="H7311" s="22" t="s">
        <v>19194</v>
      </c>
      <c r="I7311" s="18" t="s">
        <v>19207</v>
      </c>
      <c r="J7311" s="18"/>
      <c r="K7311" s="36">
        <v>216</v>
      </c>
      <c r="L7311" s="18" t="s">
        <v>19249</v>
      </c>
    </row>
    <row r="7312" spans="1:12" hidden="1">
      <c r="A7312">
        <v>7310</v>
      </c>
      <c r="B7312" s="18" t="s">
        <v>17299</v>
      </c>
      <c r="C7312" s="22" t="s">
        <v>17526</v>
      </c>
      <c r="D7312" s="18" t="s">
        <v>18080</v>
      </c>
      <c r="E7312" s="18"/>
      <c r="F7312" s="22" t="s">
        <v>19732</v>
      </c>
      <c r="G7312" s="18"/>
      <c r="H7312" s="22" t="s">
        <v>19195</v>
      </c>
      <c r="I7312" s="18" t="s">
        <v>19207</v>
      </c>
      <c r="J7312" s="18"/>
      <c r="K7312" s="36">
        <v>1129</v>
      </c>
      <c r="L7312" s="18" t="s">
        <v>19249</v>
      </c>
    </row>
    <row r="7313" spans="1:12" hidden="1">
      <c r="A7313">
        <v>7311</v>
      </c>
      <c r="B7313" s="18" t="s">
        <v>17299</v>
      </c>
      <c r="C7313" s="22" t="s">
        <v>17527</v>
      </c>
      <c r="D7313" s="18" t="s">
        <v>18081</v>
      </c>
      <c r="E7313" s="18"/>
      <c r="F7313" s="22" t="s">
        <v>19405</v>
      </c>
      <c r="G7313" s="18"/>
      <c r="H7313" s="22" t="s">
        <v>19196</v>
      </c>
      <c r="I7313" s="18" t="s">
        <v>19207</v>
      </c>
      <c r="J7313" s="18"/>
      <c r="K7313" s="36">
        <v>586</v>
      </c>
      <c r="L7313" s="18" t="s">
        <v>19249</v>
      </c>
    </row>
    <row r="7314" spans="1:12" hidden="1">
      <c r="A7314">
        <v>7312</v>
      </c>
      <c r="B7314" s="18" t="s">
        <v>320</v>
      </c>
      <c r="C7314" s="22" t="s">
        <v>17528</v>
      </c>
      <c r="D7314" s="18" t="s">
        <v>18082</v>
      </c>
      <c r="E7314" s="18"/>
      <c r="F7314" s="22" t="s">
        <v>19406</v>
      </c>
      <c r="G7314" s="18"/>
      <c r="H7314" s="22" t="s">
        <v>100</v>
      </c>
      <c r="I7314" s="18" t="s">
        <v>19207</v>
      </c>
      <c r="J7314" s="18" t="s">
        <v>19226</v>
      </c>
      <c r="K7314" s="36">
        <v>125</v>
      </c>
      <c r="L7314" s="18" t="s">
        <v>19249</v>
      </c>
    </row>
    <row r="7315" spans="1:12" hidden="1">
      <c r="A7315">
        <v>7313</v>
      </c>
      <c r="B7315" s="18" t="s">
        <v>742</v>
      </c>
      <c r="C7315" s="22" t="s">
        <v>17529</v>
      </c>
      <c r="D7315" s="18" t="s">
        <v>18083</v>
      </c>
      <c r="E7315" s="18"/>
      <c r="F7315" s="22" t="s">
        <v>19407</v>
      </c>
      <c r="G7315" s="18"/>
      <c r="H7315" s="22" t="s">
        <v>6188</v>
      </c>
      <c r="I7315" s="18" t="s">
        <v>19207</v>
      </c>
      <c r="J7315" s="18"/>
      <c r="K7315" s="36">
        <v>123</v>
      </c>
      <c r="L7315" s="18" t="s">
        <v>19249</v>
      </c>
    </row>
    <row r="7316" spans="1:12" hidden="1">
      <c r="A7316">
        <v>7314</v>
      </c>
      <c r="B7316" s="18" t="s">
        <v>742</v>
      </c>
      <c r="C7316" s="22" t="s">
        <v>17530</v>
      </c>
      <c r="D7316" s="18" t="s">
        <v>18084</v>
      </c>
      <c r="E7316" s="18" t="s">
        <v>18969</v>
      </c>
      <c r="F7316" s="22" t="s">
        <v>19408</v>
      </c>
      <c r="G7316" s="18"/>
      <c r="H7316" s="22" t="s">
        <v>6502</v>
      </c>
      <c r="I7316" s="18" t="s">
        <v>19207</v>
      </c>
      <c r="J7316" s="18"/>
      <c r="K7316" s="36">
        <v>29</v>
      </c>
      <c r="L7316" s="18" t="s">
        <v>19249</v>
      </c>
    </row>
    <row r="7317" spans="1:12" hidden="1">
      <c r="A7317">
        <v>7315</v>
      </c>
      <c r="B7317" s="18" t="s">
        <v>742</v>
      </c>
      <c r="C7317" s="22" t="s">
        <v>17530</v>
      </c>
      <c r="D7317" s="18" t="s">
        <v>18085</v>
      </c>
      <c r="E7317" s="18" t="s">
        <v>18969</v>
      </c>
      <c r="F7317" s="22" t="s">
        <v>19408</v>
      </c>
      <c r="G7317" s="18"/>
      <c r="H7317" s="22" t="s">
        <v>6502</v>
      </c>
      <c r="I7317" s="18" t="s">
        <v>19207</v>
      </c>
      <c r="J7317" s="18"/>
      <c r="K7317" s="36">
        <v>66</v>
      </c>
      <c r="L7317" s="18" t="s">
        <v>19249</v>
      </c>
    </row>
    <row r="7318" spans="1:12" hidden="1">
      <c r="A7318">
        <v>7316</v>
      </c>
      <c r="B7318" s="18" t="s">
        <v>742</v>
      </c>
      <c r="C7318" s="22" t="s">
        <v>17530</v>
      </c>
      <c r="D7318" s="18" t="s">
        <v>18086</v>
      </c>
      <c r="E7318" s="18" t="s">
        <v>18969</v>
      </c>
      <c r="F7318" s="22" t="s">
        <v>19408</v>
      </c>
      <c r="G7318" s="18"/>
      <c r="H7318" s="22" t="s">
        <v>6502</v>
      </c>
      <c r="I7318" s="18" t="s">
        <v>19207</v>
      </c>
      <c r="J7318" s="18"/>
      <c r="K7318" s="36">
        <v>9</v>
      </c>
      <c r="L7318" s="18" t="s">
        <v>19249</v>
      </c>
    </row>
    <row r="7319" spans="1:12" hidden="1">
      <c r="A7319">
        <v>7317</v>
      </c>
      <c r="B7319" s="18" t="s">
        <v>742</v>
      </c>
      <c r="C7319" s="22" t="s">
        <v>17530</v>
      </c>
      <c r="D7319" s="18" t="s">
        <v>18087</v>
      </c>
      <c r="E7319" s="18" t="s">
        <v>18969</v>
      </c>
      <c r="F7319" s="22" t="s">
        <v>19408</v>
      </c>
      <c r="G7319" s="18"/>
      <c r="H7319" s="22" t="s">
        <v>6502</v>
      </c>
      <c r="I7319" s="18" t="s">
        <v>19207</v>
      </c>
      <c r="J7319" s="18"/>
      <c r="K7319" s="36">
        <v>6</v>
      </c>
      <c r="L7319" s="18" t="s">
        <v>19249</v>
      </c>
    </row>
    <row r="7320" spans="1:12" hidden="1">
      <c r="A7320">
        <v>7318</v>
      </c>
      <c r="B7320" s="18" t="s">
        <v>742</v>
      </c>
      <c r="C7320" s="22" t="s">
        <v>17530</v>
      </c>
      <c r="D7320" s="18" t="s">
        <v>18088</v>
      </c>
      <c r="E7320" s="18" t="s">
        <v>18969</v>
      </c>
      <c r="F7320" s="22" t="s">
        <v>19408</v>
      </c>
      <c r="G7320" s="18"/>
      <c r="H7320" s="22" t="s">
        <v>6502</v>
      </c>
      <c r="I7320" s="18" t="s">
        <v>19207</v>
      </c>
      <c r="J7320" s="18"/>
      <c r="K7320" s="36">
        <v>6</v>
      </c>
      <c r="L7320" s="18" t="s">
        <v>19249</v>
      </c>
    </row>
    <row r="7321" spans="1:12" hidden="1">
      <c r="A7321">
        <v>7319</v>
      </c>
      <c r="B7321" s="18" t="s">
        <v>742</v>
      </c>
      <c r="C7321" s="22" t="s">
        <v>17530</v>
      </c>
      <c r="D7321" s="18" t="s">
        <v>18089</v>
      </c>
      <c r="E7321" s="18" t="s">
        <v>18969</v>
      </c>
      <c r="F7321" s="22" t="s">
        <v>19408</v>
      </c>
      <c r="G7321" s="18"/>
      <c r="H7321" s="22" t="s">
        <v>6502</v>
      </c>
      <c r="I7321" s="18" t="s">
        <v>19207</v>
      </c>
      <c r="J7321" s="18"/>
      <c r="K7321" s="36">
        <v>92</v>
      </c>
      <c r="L7321" s="18" t="s">
        <v>19249</v>
      </c>
    </row>
    <row r="7322" spans="1:12" hidden="1">
      <c r="A7322">
        <v>7320</v>
      </c>
      <c r="B7322" s="18" t="s">
        <v>742</v>
      </c>
      <c r="C7322" s="22" t="s">
        <v>17531</v>
      </c>
      <c r="D7322" s="18" t="s">
        <v>18090</v>
      </c>
      <c r="E7322" s="18"/>
      <c r="F7322" s="22" t="s">
        <v>19409</v>
      </c>
      <c r="G7322" s="18"/>
      <c r="H7322" s="22" t="s">
        <v>6435</v>
      </c>
      <c r="I7322" s="18" t="s">
        <v>19207</v>
      </c>
      <c r="J7322" s="18"/>
      <c r="K7322" s="36">
        <v>359</v>
      </c>
      <c r="L7322" s="18" t="s">
        <v>19249</v>
      </c>
    </row>
    <row r="7323" spans="1:12" hidden="1">
      <c r="A7323">
        <v>7321</v>
      </c>
      <c r="B7323" s="18" t="s">
        <v>454</v>
      </c>
      <c r="C7323" s="22" t="s">
        <v>17532</v>
      </c>
      <c r="D7323" s="18" t="s">
        <v>1604</v>
      </c>
      <c r="E7323" s="18" t="s">
        <v>18970</v>
      </c>
      <c r="F7323" s="22" t="s">
        <v>19410</v>
      </c>
      <c r="G7323" s="18"/>
      <c r="H7323" s="22" t="s">
        <v>19197</v>
      </c>
      <c r="I7323" s="18" t="s">
        <v>19207</v>
      </c>
      <c r="J7323" s="18"/>
      <c r="K7323" s="36">
        <v>10</v>
      </c>
      <c r="L7323" s="18" t="s">
        <v>19249</v>
      </c>
    </row>
    <row r="7324" spans="1:12" hidden="1">
      <c r="A7324">
        <v>7322</v>
      </c>
      <c r="B7324" s="18" t="s">
        <v>454</v>
      </c>
      <c r="C7324" s="22" t="s">
        <v>17532</v>
      </c>
      <c r="D7324" s="18" t="s">
        <v>18091</v>
      </c>
      <c r="E7324" s="18" t="s">
        <v>18970</v>
      </c>
      <c r="F7324" s="22" t="s">
        <v>19411</v>
      </c>
      <c r="G7324" s="18"/>
      <c r="H7324" s="22" t="s">
        <v>19197</v>
      </c>
      <c r="I7324" s="18" t="s">
        <v>19207</v>
      </c>
      <c r="J7324" s="18"/>
      <c r="K7324" s="36">
        <v>12</v>
      </c>
      <c r="L7324" s="18" t="s">
        <v>19249</v>
      </c>
    </row>
    <row r="7325" spans="1:12" hidden="1">
      <c r="A7325">
        <v>7323</v>
      </c>
      <c r="B7325" s="18" t="s">
        <v>320</v>
      </c>
      <c r="C7325" s="22" t="s">
        <v>17532</v>
      </c>
      <c r="D7325" s="18" t="s">
        <v>18092</v>
      </c>
      <c r="E7325" s="18" t="s">
        <v>18970</v>
      </c>
      <c r="F7325" s="22" t="s">
        <v>19412</v>
      </c>
      <c r="G7325" s="18"/>
      <c r="H7325" s="22" t="s">
        <v>19197</v>
      </c>
      <c r="I7325" s="18" t="s">
        <v>19207</v>
      </c>
      <c r="J7325" s="18"/>
      <c r="K7325" s="36">
        <v>12</v>
      </c>
      <c r="L7325" s="18" t="s">
        <v>19249</v>
      </c>
    </row>
    <row r="7326" spans="1:12" hidden="1">
      <c r="A7326">
        <v>7324</v>
      </c>
      <c r="B7326" s="18" t="s">
        <v>677</v>
      </c>
      <c r="C7326" s="22" t="s">
        <v>17533</v>
      </c>
      <c r="D7326" s="18" t="s">
        <v>18093</v>
      </c>
      <c r="E7326" s="18"/>
      <c r="F7326" s="22" t="s">
        <v>19733</v>
      </c>
      <c r="G7326" s="18"/>
      <c r="H7326" s="22" t="s">
        <v>3855</v>
      </c>
      <c r="I7326" s="18" t="s">
        <v>19207</v>
      </c>
      <c r="J7326" s="18"/>
      <c r="K7326" s="36">
        <v>311</v>
      </c>
      <c r="L7326" s="18" t="s">
        <v>19249</v>
      </c>
    </row>
    <row r="7327" spans="1:12" hidden="1">
      <c r="A7327">
        <v>7325</v>
      </c>
      <c r="B7327" s="18" t="s">
        <v>807</v>
      </c>
      <c r="C7327" s="22" t="s">
        <v>17534</v>
      </c>
      <c r="D7327" s="18" t="s">
        <v>18094</v>
      </c>
      <c r="E7327" s="18"/>
      <c r="F7327" s="22" t="s">
        <v>19413</v>
      </c>
      <c r="G7327" s="18"/>
      <c r="H7327" s="22" t="s">
        <v>19198</v>
      </c>
      <c r="I7327" s="18" t="s">
        <v>19207</v>
      </c>
      <c r="J7327" s="18"/>
      <c r="K7327" s="36">
        <v>464</v>
      </c>
      <c r="L7327" s="18" t="s">
        <v>19249</v>
      </c>
    </row>
    <row r="7328" spans="1:12" hidden="1">
      <c r="A7328">
        <v>7326</v>
      </c>
      <c r="B7328" s="18" t="s">
        <v>855</v>
      </c>
      <c r="C7328" s="22" t="s">
        <v>17535</v>
      </c>
      <c r="D7328" s="18" t="s">
        <v>18095</v>
      </c>
      <c r="E7328" s="18"/>
      <c r="F7328" s="22" t="s">
        <v>19734</v>
      </c>
      <c r="G7328" s="18"/>
      <c r="H7328" s="22" t="s">
        <v>19199</v>
      </c>
      <c r="I7328" s="18" t="s">
        <v>19207</v>
      </c>
      <c r="J7328" s="18"/>
      <c r="K7328" s="36">
        <v>207</v>
      </c>
      <c r="L7328" s="18" t="s">
        <v>19249</v>
      </c>
    </row>
    <row r="7329" spans="1:12" hidden="1">
      <c r="A7329">
        <v>7327</v>
      </c>
      <c r="B7329" s="18" t="s">
        <v>677</v>
      </c>
      <c r="C7329" s="22" t="s">
        <v>17536</v>
      </c>
      <c r="D7329" s="18" t="s">
        <v>18096</v>
      </c>
      <c r="E7329" s="18"/>
      <c r="F7329" s="22" t="s">
        <v>19733</v>
      </c>
      <c r="G7329" s="18"/>
      <c r="H7329" s="22" t="s">
        <v>3855</v>
      </c>
      <c r="I7329" s="18" t="s">
        <v>19207</v>
      </c>
      <c r="J7329" s="18"/>
      <c r="K7329" s="36">
        <v>150</v>
      </c>
      <c r="L7329" s="18" t="s">
        <v>19249</v>
      </c>
    </row>
    <row r="7330" spans="1:12" hidden="1">
      <c r="A7330">
        <v>7328</v>
      </c>
      <c r="B7330" s="18" t="s">
        <v>248</v>
      </c>
      <c r="C7330" s="22" t="s">
        <v>17537</v>
      </c>
      <c r="D7330" s="18" t="s">
        <v>18097</v>
      </c>
      <c r="E7330" s="18" t="s">
        <v>18971</v>
      </c>
      <c r="F7330" s="22" t="s">
        <v>19414</v>
      </c>
      <c r="G7330" s="18"/>
      <c r="H7330" s="22" t="s">
        <v>100</v>
      </c>
      <c r="I7330" s="18" t="s">
        <v>19207</v>
      </c>
      <c r="J7330" s="18" t="s">
        <v>19226</v>
      </c>
      <c r="K7330" s="36">
        <v>19</v>
      </c>
      <c r="L7330" s="18" t="s">
        <v>19249</v>
      </c>
    </row>
    <row r="7331" spans="1:12" hidden="1">
      <c r="A7331">
        <v>7329</v>
      </c>
      <c r="B7331" s="18" t="s">
        <v>248</v>
      </c>
      <c r="C7331" s="22" t="s">
        <v>17537</v>
      </c>
      <c r="D7331" s="18" t="s">
        <v>18098</v>
      </c>
      <c r="E7331" s="18" t="s">
        <v>18971</v>
      </c>
      <c r="F7331" s="22" t="s">
        <v>19415</v>
      </c>
      <c r="G7331" s="18"/>
      <c r="H7331" s="22" t="s">
        <v>100</v>
      </c>
      <c r="I7331" s="18" t="s">
        <v>19207</v>
      </c>
      <c r="J7331" s="18" t="s">
        <v>19226</v>
      </c>
      <c r="K7331" s="36">
        <v>21</v>
      </c>
      <c r="L7331" s="18" t="s">
        <v>19249</v>
      </c>
    </row>
    <row r="7332" spans="1:12" hidden="1">
      <c r="A7332">
        <v>7330</v>
      </c>
      <c r="B7332" s="18" t="s">
        <v>248</v>
      </c>
      <c r="C7332" s="22" t="s">
        <v>17537</v>
      </c>
      <c r="D7332" s="18" t="s">
        <v>18099</v>
      </c>
      <c r="E7332" s="18" t="s">
        <v>18971</v>
      </c>
      <c r="F7332" s="22" t="s">
        <v>19416</v>
      </c>
      <c r="G7332" s="18"/>
      <c r="H7332" s="22" t="s">
        <v>100</v>
      </c>
      <c r="I7332" s="18" t="s">
        <v>19207</v>
      </c>
      <c r="J7332" s="18" t="s">
        <v>19226</v>
      </c>
      <c r="K7332" s="36">
        <v>22</v>
      </c>
      <c r="L7332" s="18" t="s">
        <v>19249</v>
      </c>
    </row>
    <row r="7333" spans="1:12" hidden="1">
      <c r="A7333">
        <v>7331</v>
      </c>
      <c r="B7333" s="18" t="s">
        <v>248</v>
      </c>
      <c r="C7333" s="22" t="s">
        <v>17537</v>
      </c>
      <c r="D7333" s="18" t="s">
        <v>18100</v>
      </c>
      <c r="E7333" s="18" t="s">
        <v>18971</v>
      </c>
      <c r="F7333" s="22" t="s">
        <v>19417</v>
      </c>
      <c r="G7333" s="18"/>
      <c r="H7333" s="22" t="s">
        <v>100</v>
      </c>
      <c r="I7333" s="18" t="s">
        <v>19207</v>
      </c>
      <c r="J7333" s="18" t="s">
        <v>19226</v>
      </c>
      <c r="K7333" s="36">
        <v>35</v>
      </c>
      <c r="L7333" s="18" t="s">
        <v>19249</v>
      </c>
    </row>
    <row r="7334" spans="1:12" hidden="1">
      <c r="A7334">
        <v>7332</v>
      </c>
      <c r="B7334" s="18" t="s">
        <v>742</v>
      </c>
      <c r="C7334" s="22" t="s">
        <v>17538</v>
      </c>
      <c r="D7334" s="18" t="s">
        <v>18101</v>
      </c>
      <c r="E7334" s="18"/>
      <c r="F7334" s="22" t="s">
        <v>14770</v>
      </c>
      <c r="G7334" s="18"/>
      <c r="H7334" s="22" t="s">
        <v>19200</v>
      </c>
      <c r="I7334" s="18" t="s">
        <v>19207</v>
      </c>
      <c r="J7334" s="18"/>
      <c r="K7334" s="36">
        <v>207</v>
      </c>
      <c r="L7334" s="18" t="s">
        <v>19249</v>
      </c>
    </row>
    <row r="7335" spans="1:12" hidden="1">
      <c r="A7335">
        <v>7333</v>
      </c>
      <c r="B7335" s="18" t="s">
        <v>742</v>
      </c>
      <c r="C7335" s="22" t="s">
        <v>17539</v>
      </c>
      <c r="D7335" s="18" t="s">
        <v>18102</v>
      </c>
      <c r="E7335" s="18"/>
      <c r="F7335" s="22" t="s">
        <v>19735</v>
      </c>
      <c r="G7335" s="18"/>
      <c r="H7335" s="22" t="s">
        <v>19201</v>
      </c>
      <c r="I7335" s="18" t="s">
        <v>19207</v>
      </c>
      <c r="J7335" s="18"/>
      <c r="K7335" s="36">
        <v>108</v>
      </c>
      <c r="L7335" s="18" t="s">
        <v>19249</v>
      </c>
    </row>
    <row r="7336" spans="1:12" hidden="1">
      <c r="A7336">
        <v>7334</v>
      </c>
      <c r="B7336" s="18" t="s">
        <v>742</v>
      </c>
      <c r="C7336" s="22" t="s">
        <v>17540</v>
      </c>
      <c r="D7336" s="18" t="s">
        <v>18103</v>
      </c>
      <c r="E7336" s="18" t="s">
        <v>18972</v>
      </c>
      <c r="F7336" s="22" t="s">
        <v>19418</v>
      </c>
      <c r="G7336" s="18"/>
      <c r="H7336" s="22" t="s">
        <v>19201</v>
      </c>
      <c r="I7336" s="18" t="s">
        <v>19207</v>
      </c>
      <c r="J7336" s="18"/>
      <c r="K7336" s="36">
        <v>14</v>
      </c>
      <c r="L7336" s="18" t="s">
        <v>19249</v>
      </c>
    </row>
    <row r="7337" spans="1:12" hidden="1">
      <c r="A7337">
        <v>7335</v>
      </c>
      <c r="B7337" s="18" t="s">
        <v>742</v>
      </c>
      <c r="C7337" s="22" t="s">
        <v>17540</v>
      </c>
      <c r="D7337" s="18" t="s">
        <v>18104</v>
      </c>
      <c r="E7337" s="18" t="s">
        <v>18972</v>
      </c>
      <c r="F7337" s="22" t="s">
        <v>19418</v>
      </c>
      <c r="G7337" s="18"/>
      <c r="H7337" s="22" t="s">
        <v>19201</v>
      </c>
      <c r="I7337" s="18" t="s">
        <v>19207</v>
      </c>
      <c r="J7337" s="18"/>
      <c r="K7337" s="36">
        <v>43</v>
      </c>
      <c r="L7337" s="18" t="s">
        <v>19249</v>
      </c>
    </row>
    <row r="7338" spans="1:12" hidden="1">
      <c r="A7338">
        <v>7336</v>
      </c>
      <c r="B7338" s="18" t="s">
        <v>674</v>
      </c>
      <c r="C7338" s="22" t="s">
        <v>17541</v>
      </c>
      <c r="D7338" s="18" t="s">
        <v>18105</v>
      </c>
      <c r="E7338" s="18"/>
      <c r="F7338" s="22" t="s">
        <v>19419</v>
      </c>
      <c r="G7338" s="18" t="s">
        <v>19149</v>
      </c>
      <c r="H7338" s="22" t="s">
        <v>19185</v>
      </c>
      <c r="I7338" s="18" t="s">
        <v>19207</v>
      </c>
      <c r="J7338" s="18"/>
      <c r="K7338" s="36">
        <v>1030</v>
      </c>
      <c r="L7338" s="18" t="s">
        <v>19249</v>
      </c>
    </row>
    <row r="7339" spans="1:12" hidden="1">
      <c r="A7339">
        <v>7337</v>
      </c>
      <c r="B7339" s="18" t="s">
        <v>677</v>
      </c>
      <c r="C7339" s="22" t="s">
        <v>17542</v>
      </c>
      <c r="D7339" s="18" t="s">
        <v>18106</v>
      </c>
      <c r="E7339" s="18"/>
      <c r="F7339" s="22" t="s">
        <v>12891</v>
      </c>
      <c r="G7339" s="18"/>
      <c r="H7339" s="22" t="s">
        <v>19194</v>
      </c>
      <c r="I7339" s="18" t="s">
        <v>19207</v>
      </c>
      <c r="J7339" s="18"/>
      <c r="K7339" s="36">
        <v>74</v>
      </c>
      <c r="L7339" s="18" t="s">
        <v>19249</v>
      </c>
    </row>
    <row r="7340" spans="1:12" hidden="1">
      <c r="A7340">
        <v>7338</v>
      </c>
      <c r="B7340" s="18" t="s">
        <v>742</v>
      </c>
      <c r="C7340" s="22" t="s">
        <v>17543</v>
      </c>
      <c r="D7340" s="18" t="s">
        <v>18107</v>
      </c>
      <c r="E7340" s="18"/>
      <c r="F7340" s="22" t="s">
        <v>11828</v>
      </c>
      <c r="G7340" s="18"/>
      <c r="H7340" s="22" t="s">
        <v>19194</v>
      </c>
      <c r="I7340" s="18" t="s">
        <v>19207</v>
      </c>
      <c r="J7340" s="18"/>
      <c r="K7340" s="36">
        <v>333</v>
      </c>
      <c r="L7340" s="18" t="s">
        <v>19249</v>
      </c>
    </row>
    <row r="7341" spans="1:12" hidden="1">
      <c r="A7341">
        <v>7339</v>
      </c>
      <c r="B7341" s="18" t="s">
        <v>742</v>
      </c>
      <c r="C7341" s="22" t="s">
        <v>17544</v>
      </c>
      <c r="D7341" s="18" t="s">
        <v>18108</v>
      </c>
      <c r="E7341" s="18" t="s">
        <v>18973</v>
      </c>
      <c r="F7341" s="22" t="s">
        <v>19420</v>
      </c>
      <c r="G7341" s="18" t="s">
        <v>19016</v>
      </c>
      <c r="H7341" s="22" t="s">
        <v>5593</v>
      </c>
      <c r="I7341" s="18" t="s">
        <v>19207</v>
      </c>
      <c r="J7341" s="18"/>
      <c r="K7341" s="36">
        <v>291</v>
      </c>
      <c r="L7341" s="18" t="s">
        <v>19249</v>
      </c>
    </row>
    <row r="7342" spans="1:12" hidden="1">
      <c r="A7342">
        <v>7340</v>
      </c>
      <c r="B7342" s="18" t="s">
        <v>742</v>
      </c>
      <c r="C7342" s="22" t="s">
        <v>17544</v>
      </c>
      <c r="D7342" s="18" t="s">
        <v>18109</v>
      </c>
      <c r="E7342" s="18" t="s">
        <v>18973</v>
      </c>
      <c r="F7342" s="22" t="s">
        <v>19420</v>
      </c>
      <c r="G7342" s="18" t="s">
        <v>19016</v>
      </c>
      <c r="H7342" s="22" t="s">
        <v>5593</v>
      </c>
      <c r="I7342" s="18" t="s">
        <v>19207</v>
      </c>
      <c r="J7342" s="18"/>
      <c r="K7342" s="36">
        <v>183</v>
      </c>
      <c r="L7342" s="18" t="s">
        <v>19249</v>
      </c>
    </row>
    <row r="7343" spans="1:12" hidden="1">
      <c r="A7343">
        <v>7341</v>
      </c>
      <c r="B7343" s="18" t="s">
        <v>742</v>
      </c>
      <c r="C7343" s="22" t="s">
        <v>17544</v>
      </c>
      <c r="D7343" s="18" t="s">
        <v>18110</v>
      </c>
      <c r="E7343" s="18" t="s">
        <v>18973</v>
      </c>
      <c r="F7343" s="22" t="s">
        <v>19420</v>
      </c>
      <c r="G7343" s="18" t="s">
        <v>19016</v>
      </c>
      <c r="H7343" s="22" t="s">
        <v>5593</v>
      </c>
      <c r="I7343" s="18" t="s">
        <v>19207</v>
      </c>
      <c r="J7343" s="18"/>
      <c r="K7343" s="36">
        <v>27</v>
      </c>
      <c r="L7343" s="18" t="s">
        <v>19249</v>
      </c>
    </row>
    <row r="7344" spans="1:12" hidden="1">
      <c r="A7344">
        <v>7342</v>
      </c>
      <c r="B7344" s="18" t="s">
        <v>742</v>
      </c>
      <c r="C7344" s="22" t="s">
        <v>17544</v>
      </c>
      <c r="D7344" s="18" t="s">
        <v>18111</v>
      </c>
      <c r="E7344" s="18" t="s">
        <v>18973</v>
      </c>
      <c r="F7344" s="22" t="s">
        <v>19420</v>
      </c>
      <c r="G7344" s="18" t="s">
        <v>19016</v>
      </c>
      <c r="H7344" s="22" t="s">
        <v>5593</v>
      </c>
      <c r="I7344" s="18" t="s">
        <v>19207</v>
      </c>
      <c r="J7344" s="18"/>
      <c r="K7344" s="36">
        <v>47</v>
      </c>
      <c r="L7344" s="18" t="s">
        <v>19249</v>
      </c>
    </row>
    <row r="7345" spans="1:12" hidden="1">
      <c r="A7345">
        <v>7343</v>
      </c>
      <c r="B7345" s="18" t="s">
        <v>855</v>
      </c>
      <c r="C7345" s="22" t="s">
        <v>17544</v>
      </c>
      <c r="D7345" s="18" t="s">
        <v>18112</v>
      </c>
      <c r="E7345" s="18" t="s">
        <v>18973</v>
      </c>
      <c r="F7345" s="22" t="s">
        <v>19420</v>
      </c>
      <c r="G7345" s="18" t="s">
        <v>19016</v>
      </c>
      <c r="H7345" s="22" t="s">
        <v>5593</v>
      </c>
      <c r="I7345" s="18" t="s">
        <v>19207</v>
      </c>
      <c r="J7345" s="18"/>
      <c r="K7345" s="36">
        <v>11</v>
      </c>
      <c r="L7345" s="18" t="s">
        <v>19249</v>
      </c>
    </row>
    <row r="7346" spans="1:12" hidden="1">
      <c r="A7346">
        <v>7344</v>
      </c>
      <c r="B7346" s="18" t="s">
        <v>742</v>
      </c>
      <c r="C7346" s="22" t="s">
        <v>17544</v>
      </c>
      <c r="D7346" s="18" t="s">
        <v>18113</v>
      </c>
      <c r="E7346" s="18" t="s">
        <v>18973</v>
      </c>
      <c r="F7346" s="22" t="s">
        <v>19420</v>
      </c>
      <c r="G7346" s="18" t="s">
        <v>19016</v>
      </c>
      <c r="H7346" s="22" t="s">
        <v>5593</v>
      </c>
      <c r="I7346" s="18" t="s">
        <v>19207</v>
      </c>
      <c r="J7346" s="18"/>
      <c r="K7346" s="36">
        <v>592</v>
      </c>
      <c r="L7346" s="18" t="s">
        <v>19249</v>
      </c>
    </row>
    <row r="7347" spans="1:12" hidden="1">
      <c r="A7347">
        <v>7345</v>
      </c>
      <c r="B7347" s="18" t="s">
        <v>742</v>
      </c>
      <c r="C7347" s="22" t="s">
        <v>17544</v>
      </c>
      <c r="D7347" s="18" t="s">
        <v>18114</v>
      </c>
      <c r="E7347" s="18" t="s">
        <v>18973</v>
      </c>
      <c r="F7347" s="22" t="s">
        <v>19420</v>
      </c>
      <c r="G7347" s="18" t="s">
        <v>19016</v>
      </c>
      <c r="H7347" s="22" t="s">
        <v>5593</v>
      </c>
      <c r="I7347" s="18" t="s">
        <v>19207</v>
      </c>
      <c r="J7347" s="18"/>
      <c r="K7347" s="36">
        <v>37</v>
      </c>
      <c r="L7347" s="18" t="s">
        <v>19249</v>
      </c>
    </row>
    <row r="7348" spans="1:12" hidden="1">
      <c r="A7348">
        <v>7346</v>
      </c>
      <c r="B7348" s="18" t="s">
        <v>320</v>
      </c>
      <c r="C7348" s="22" t="s">
        <v>17544</v>
      </c>
      <c r="D7348" s="18" t="s">
        <v>18115</v>
      </c>
      <c r="E7348" s="18" t="s">
        <v>18973</v>
      </c>
      <c r="F7348" s="22" t="s">
        <v>19736</v>
      </c>
      <c r="G7348" s="18"/>
      <c r="H7348" s="22" t="s">
        <v>5593</v>
      </c>
      <c r="I7348" s="18" t="s">
        <v>19207</v>
      </c>
      <c r="J7348" s="18"/>
      <c r="K7348" s="36">
        <v>39</v>
      </c>
      <c r="L7348" s="18" t="s">
        <v>19249</v>
      </c>
    </row>
    <row r="7349" spans="1:12" hidden="1">
      <c r="A7349">
        <v>7347</v>
      </c>
      <c r="B7349" s="18" t="s">
        <v>320</v>
      </c>
      <c r="C7349" s="22" t="s">
        <v>17544</v>
      </c>
      <c r="D7349" s="18" t="s">
        <v>18116</v>
      </c>
      <c r="E7349" s="18" t="s">
        <v>18973</v>
      </c>
      <c r="F7349" s="22" t="s">
        <v>19736</v>
      </c>
      <c r="G7349" s="18"/>
      <c r="H7349" s="22" t="s">
        <v>5593</v>
      </c>
      <c r="I7349" s="18" t="s">
        <v>19207</v>
      </c>
      <c r="J7349" s="18"/>
      <c r="K7349" s="36">
        <v>1</v>
      </c>
      <c r="L7349" s="18" t="s">
        <v>19249</v>
      </c>
    </row>
    <row r="7350" spans="1:12" hidden="1">
      <c r="A7350">
        <v>7348</v>
      </c>
      <c r="B7350" s="18" t="s">
        <v>742</v>
      </c>
      <c r="C7350" s="22" t="s">
        <v>17544</v>
      </c>
      <c r="D7350" s="18" t="s">
        <v>18117</v>
      </c>
      <c r="E7350" s="18" t="s">
        <v>18973</v>
      </c>
      <c r="F7350" s="22" t="s">
        <v>19736</v>
      </c>
      <c r="G7350" s="18"/>
      <c r="H7350" s="22" t="s">
        <v>5593</v>
      </c>
      <c r="I7350" s="18" t="s">
        <v>19207</v>
      </c>
      <c r="J7350" s="18"/>
      <c r="K7350" s="36">
        <v>10</v>
      </c>
      <c r="L7350" s="18" t="s">
        <v>19249</v>
      </c>
    </row>
    <row r="7351" spans="1:12" hidden="1">
      <c r="A7351">
        <v>7349</v>
      </c>
      <c r="B7351" s="18" t="s">
        <v>742</v>
      </c>
      <c r="C7351" s="22" t="s">
        <v>17545</v>
      </c>
      <c r="D7351" s="18" t="s">
        <v>18118</v>
      </c>
      <c r="E7351" s="18"/>
      <c r="F7351" s="22" t="s">
        <v>19421</v>
      </c>
      <c r="G7351" s="18" t="s">
        <v>19150</v>
      </c>
      <c r="H7351" s="22" t="s">
        <v>3613</v>
      </c>
      <c r="I7351" s="18" t="s">
        <v>19207</v>
      </c>
      <c r="J7351" s="18"/>
      <c r="K7351" s="36">
        <v>170</v>
      </c>
      <c r="L7351" s="18" t="s">
        <v>19249</v>
      </c>
    </row>
    <row r="7352" spans="1:12" hidden="1">
      <c r="A7352">
        <v>7350</v>
      </c>
      <c r="B7352" s="18" t="s">
        <v>677</v>
      </c>
      <c r="C7352" s="22" t="s">
        <v>17546</v>
      </c>
      <c r="D7352" s="18" t="s">
        <v>18119</v>
      </c>
      <c r="E7352" s="18"/>
      <c r="F7352" s="22" t="s">
        <v>19737</v>
      </c>
      <c r="G7352" s="18"/>
      <c r="H7352" s="22" t="s">
        <v>19194</v>
      </c>
      <c r="I7352" s="18" t="s">
        <v>19207</v>
      </c>
      <c r="J7352" s="18"/>
      <c r="K7352" s="36">
        <v>103</v>
      </c>
      <c r="L7352" s="18" t="s">
        <v>19249</v>
      </c>
    </row>
    <row r="7353" spans="1:12" hidden="1">
      <c r="A7353">
        <v>7351</v>
      </c>
      <c r="B7353" s="18" t="s">
        <v>398</v>
      </c>
      <c r="C7353" s="22" t="s">
        <v>17547</v>
      </c>
      <c r="D7353" s="18" t="s">
        <v>18120</v>
      </c>
      <c r="E7353" s="18"/>
      <c r="F7353" s="22" t="s">
        <v>19738</v>
      </c>
      <c r="G7353" s="18"/>
      <c r="H7353" s="22" t="s">
        <v>19194</v>
      </c>
      <c r="I7353" s="18" t="s">
        <v>19207</v>
      </c>
      <c r="J7353" s="18"/>
      <c r="K7353" s="36">
        <v>573</v>
      </c>
      <c r="L7353" s="18" t="s">
        <v>19249</v>
      </c>
    </row>
    <row r="7354" spans="1:12" hidden="1">
      <c r="A7354">
        <v>7352</v>
      </c>
      <c r="B7354" s="18" t="s">
        <v>248</v>
      </c>
      <c r="C7354" s="22" t="s">
        <v>17548</v>
      </c>
      <c r="D7354" s="18" t="s">
        <v>18121</v>
      </c>
      <c r="E7354" s="18"/>
      <c r="F7354" s="22" t="s">
        <v>19422</v>
      </c>
      <c r="G7354" s="18"/>
      <c r="H7354" s="22" t="s">
        <v>6373</v>
      </c>
      <c r="I7354" s="18" t="s">
        <v>19207</v>
      </c>
      <c r="J7354" s="18" t="s">
        <v>19226</v>
      </c>
      <c r="K7354" s="36">
        <v>116</v>
      </c>
      <c r="L7354" s="18" t="s">
        <v>19249</v>
      </c>
    </row>
    <row r="7355" spans="1:12" hidden="1">
      <c r="A7355">
        <v>7353</v>
      </c>
      <c r="B7355" s="18" t="s">
        <v>742</v>
      </c>
      <c r="C7355" s="22" t="s">
        <v>17549</v>
      </c>
      <c r="D7355" s="18" t="s">
        <v>18122</v>
      </c>
      <c r="E7355" s="18"/>
      <c r="F7355" s="22" t="s">
        <v>19739</v>
      </c>
      <c r="G7355" s="18"/>
      <c r="H7355" s="22" t="s">
        <v>19202</v>
      </c>
      <c r="I7355" s="18" t="s">
        <v>19207</v>
      </c>
      <c r="J7355" s="18"/>
      <c r="K7355" s="36">
        <v>380</v>
      </c>
      <c r="L7355" s="18" t="s">
        <v>19249</v>
      </c>
    </row>
    <row r="7356" spans="1:12" hidden="1">
      <c r="A7356">
        <v>7354</v>
      </c>
      <c r="B7356" s="18" t="s">
        <v>851</v>
      </c>
      <c r="C7356" s="22" t="s">
        <v>17550</v>
      </c>
      <c r="D7356" s="18" t="s">
        <v>18123</v>
      </c>
      <c r="E7356" s="18" t="s">
        <v>18974</v>
      </c>
      <c r="F7356" s="22" t="s">
        <v>19423</v>
      </c>
      <c r="G7356" s="18" t="s">
        <v>19151</v>
      </c>
      <c r="H7356" s="22" t="s">
        <v>19189</v>
      </c>
      <c r="I7356" s="18" t="s">
        <v>2095</v>
      </c>
      <c r="J7356" s="18" t="s">
        <v>2765</v>
      </c>
      <c r="K7356" s="36">
        <v>55</v>
      </c>
      <c r="L7356" s="18" t="s">
        <v>19249</v>
      </c>
    </row>
    <row r="7357" spans="1:12" hidden="1">
      <c r="A7357">
        <v>7355</v>
      </c>
      <c r="B7357" s="18" t="s">
        <v>851</v>
      </c>
      <c r="C7357" s="22" t="s">
        <v>17550</v>
      </c>
      <c r="D7357" s="18" t="s">
        <v>18124</v>
      </c>
      <c r="E7357" s="18" t="s">
        <v>18974</v>
      </c>
      <c r="F7357" s="22" t="s">
        <v>19423</v>
      </c>
      <c r="G7357" s="18" t="s">
        <v>19151</v>
      </c>
      <c r="H7357" s="22" t="s">
        <v>19189</v>
      </c>
      <c r="I7357" s="18" t="s">
        <v>2095</v>
      </c>
      <c r="J7357" s="18" t="s">
        <v>2765</v>
      </c>
      <c r="K7357" s="36">
        <v>40</v>
      </c>
      <c r="L7357" s="18" t="s">
        <v>19249</v>
      </c>
    </row>
    <row r="7358" spans="1:12" hidden="1">
      <c r="A7358">
        <v>7356</v>
      </c>
      <c r="B7358" s="18" t="s">
        <v>851</v>
      </c>
      <c r="C7358" s="22" t="s">
        <v>17550</v>
      </c>
      <c r="D7358" s="18" t="s">
        <v>18125</v>
      </c>
      <c r="E7358" s="18" t="s">
        <v>18974</v>
      </c>
      <c r="F7358" s="22" t="s">
        <v>19423</v>
      </c>
      <c r="G7358" s="18" t="s">
        <v>19151</v>
      </c>
      <c r="H7358" s="22" t="s">
        <v>19189</v>
      </c>
      <c r="I7358" s="18" t="s">
        <v>2095</v>
      </c>
      <c r="J7358" s="18" t="s">
        <v>2765</v>
      </c>
      <c r="K7358" s="36">
        <v>6</v>
      </c>
      <c r="L7358" s="18" t="s">
        <v>19249</v>
      </c>
    </row>
    <row r="7359" spans="1:12" hidden="1">
      <c r="A7359">
        <v>7357</v>
      </c>
      <c r="B7359" s="18" t="s">
        <v>851</v>
      </c>
      <c r="C7359" s="22" t="s">
        <v>17550</v>
      </c>
      <c r="D7359" s="18" t="s">
        <v>18126</v>
      </c>
      <c r="E7359" s="18" t="s">
        <v>18974</v>
      </c>
      <c r="F7359" s="22" t="s">
        <v>19423</v>
      </c>
      <c r="G7359" s="18" t="s">
        <v>19151</v>
      </c>
      <c r="H7359" s="22" t="s">
        <v>19189</v>
      </c>
      <c r="I7359" s="18" t="s">
        <v>2095</v>
      </c>
      <c r="J7359" s="18" t="s">
        <v>2765</v>
      </c>
      <c r="K7359" s="36">
        <v>10</v>
      </c>
      <c r="L7359" s="18" t="s">
        <v>19249</v>
      </c>
    </row>
    <row r="7360" spans="1:12" hidden="1">
      <c r="A7360">
        <v>7358</v>
      </c>
      <c r="B7360" s="18" t="s">
        <v>855</v>
      </c>
      <c r="C7360" s="22" t="s">
        <v>17550</v>
      </c>
      <c r="D7360" s="18" t="s">
        <v>18127</v>
      </c>
      <c r="E7360" s="18" t="s">
        <v>18974</v>
      </c>
      <c r="F7360" s="22" t="s">
        <v>19423</v>
      </c>
      <c r="G7360" s="18" t="s">
        <v>19151</v>
      </c>
      <c r="H7360" s="22" t="s">
        <v>19189</v>
      </c>
      <c r="I7360" s="18" t="s">
        <v>2095</v>
      </c>
      <c r="J7360" s="18" t="s">
        <v>2765</v>
      </c>
      <c r="K7360" s="36">
        <v>7</v>
      </c>
      <c r="L7360" s="18" t="s">
        <v>19249</v>
      </c>
    </row>
    <row r="7361" spans="1:12" hidden="1">
      <c r="A7361">
        <v>7359</v>
      </c>
      <c r="B7361" s="18" t="s">
        <v>742</v>
      </c>
      <c r="C7361" s="22" t="s">
        <v>17550</v>
      </c>
      <c r="D7361" s="18" t="s">
        <v>18128</v>
      </c>
      <c r="E7361" s="18" t="s">
        <v>18974</v>
      </c>
      <c r="F7361" s="22" t="s">
        <v>19423</v>
      </c>
      <c r="G7361" s="18" t="s">
        <v>19151</v>
      </c>
      <c r="H7361" s="22" t="s">
        <v>19189</v>
      </c>
      <c r="I7361" s="18" t="s">
        <v>2095</v>
      </c>
      <c r="J7361" s="18" t="s">
        <v>2765</v>
      </c>
      <c r="K7361" s="36">
        <v>18</v>
      </c>
      <c r="L7361" s="18" t="s">
        <v>19249</v>
      </c>
    </row>
    <row r="7362" spans="1:12" hidden="1">
      <c r="A7362">
        <v>7360</v>
      </c>
      <c r="B7362" s="18" t="s">
        <v>742</v>
      </c>
      <c r="C7362" s="22" t="s">
        <v>17550</v>
      </c>
      <c r="D7362" s="18" t="s">
        <v>18129</v>
      </c>
      <c r="E7362" s="18" t="s">
        <v>18974</v>
      </c>
      <c r="F7362" s="22" t="s">
        <v>19423</v>
      </c>
      <c r="G7362" s="18" t="s">
        <v>19151</v>
      </c>
      <c r="H7362" s="22" t="s">
        <v>19189</v>
      </c>
      <c r="I7362" s="18" t="s">
        <v>2095</v>
      </c>
      <c r="J7362" s="18" t="s">
        <v>2765</v>
      </c>
      <c r="K7362" s="36">
        <v>26</v>
      </c>
      <c r="L7362" s="18" t="s">
        <v>19249</v>
      </c>
    </row>
    <row r="7363" spans="1:12" hidden="1">
      <c r="A7363">
        <v>7361</v>
      </c>
      <c r="B7363" s="18" t="s">
        <v>851</v>
      </c>
      <c r="C7363" s="22" t="s">
        <v>17551</v>
      </c>
      <c r="D7363" s="18" t="s">
        <v>18130</v>
      </c>
      <c r="E7363" s="18"/>
      <c r="F7363" s="22" t="s">
        <v>19424</v>
      </c>
      <c r="G7363" s="18" t="s">
        <v>19152</v>
      </c>
      <c r="H7363" s="22" t="s">
        <v>19186</v>
      </c>
      <c r="I7363" s="18" t="s">
        <v>2095</v>
      </c>
      <c r="J7363" s="18" t="s">
        <v>19240</v>
      </c>
      <c r="K7363" s="36">
        <v>335</v>
      </c>
      <c r="L7363" s="18" t="s">
        <v>19249</v>
      </c>
    </row>
    <row r="7364" spans="1:12" hidden="1">
      <c r="A7364">
        <v>7362</v>
      </c>
      <c r="B7364" s="18" t="s">
        <v>851</v>
      </c>
      <c r="C7364" s="22" t="s">
        <v>17552</v>
      </c>
      <c r="D7364" s="18" t="s">
        <v>18131</v>
      </c>
      <c r="E7364" s="18"/>
      <c r="F7364" s="22" t="s">
        <v>19425</v>
      </c>
      <c r="G7364" s="18" t="s">
        <v>19153</v>
      </c>
      <c r="H7364" s="22" t="s">
        <v>19186</v>
      </c>
      <c r="I7364" s="18" t="s">
        <v>2095</v>
      </c>
      <c r="J7364" s="18" t="s">
        <v>19240</v>
      </c>
      <c r="K7364" s="36">
        <v>336</v>
      </c>
      <c r="L7364" s="18" t="s">
        <v>19249</v>
      </c>
    </row>
    <row r="7365" spans="1:12" hidden="1">
      <c r="A7365">
        <v>7363</v>
      </c>
      <c r="B7365" s="18" t="s">
        <v>79</v>
      </c>
      <c r="C7365" s="22" t="s">
        <v>17553</v>
      </c>
      <c r="D7365" s="18" t="s">
        <v>18132</v>
      </c>
      <c r="E7365" s="18"/>
      <c r="F7365" s="22" t="s">
        <v>19426</v>
      </c>
      <c r="G7365" s="18" t="s">
        <v>19154</v>
      </c>
      <c r="H7365" s="22" t="s">
        <v>4378</v>
      </c>
      <c r="I7365" s="18" t="s">
        <v>2095</v>
      </c>
      <c r="J7365" s="18" t="s">
        <v>2096</v>
      </c>
      <c r="K7365" s="36">
        <v>370</v>
      </c>
      <c r="L7365" s="18" t="s">
        <v>19249</v>
      </c>
    </row>
    <row r="7366" spans="1:12" hidden="1">
      <c r="A7366">
        <v>7364</v>
      </c>
      <c r="B7366" s="18" t="s">
        <v>400</v>
      </c>
      <c r="C7366" s="22" t="s">
        <v>17554</v>
      </c>
      <c r="D7366" s="18" t="s">
        <v>18133</v>
      </c>
      <c r="E7366" s="18"/>
      <c r="F7366" s="22" t="s">
        <v>19740</v>
      </c>
      <c r="G7366" s="18"/>
      <c r="H7366" s="22" t="s">
        <v>19192</v>
      </c>
      <c r="I7366" s="18" t="s">
        <v>2095</v>
      </c>
      <c r="J7366" s="18"/>
      <c r="K7366" s="36">
        <v>147</v>
      </c>
      <c r="L7366" s="18" t="s">
        <v>19249</v>
      </c>
    </row>
    <row r="7367" spans="1:12" hidden="1">
      <c r="A7367">
        <v>7365</v>
      </c>
      <c r="B7367" s="18" t="s">
        <v>454</v>
      </c>
      <c r="C7367" s="22" t="s">
        <v>17555</v>
      </c>
      <c r="D7367" s="18" t="s">
        <v>18134</v>
      </c>
      <c r="E7367" s="18" t="s">
        <v>18975</v>
      </c>
      <c r="F7367" s="22" t="s">
        <v>19427</v>
      </c>
      <c r="G7367" s="18" t="s">
        <v>19155</v>
      </c>
      <c r="H7367" s="22" t="s">
        <v>8681</v>
      </c>
      <c r="I7367" s="18" t="s">
        <v>2095</v>
      </c>
      <c r="J7367" s="18" t="s">
        <v>19241</v>
      </c>
      <c r="K7367" s="36">
        <v>235</v>
      </c>
      <c r="L7367" s="18" t="s">
        <v>19249</v>
      </c>
    </row>
    <row r="7368" spans="1:12" hidden="1">
      <c r="A7368">
        <v>7366</v>
      </c>
      <c r="B7368" s="18" t="s">
        <v>855</v>
      </c>
      <c r="C7368" s="22" t="s">
        <v>17555</v>
      </c>
      <c r="D7368" s="18" t="s">
        <v>18135</v>
      </c>
      <c r="E7368" s="18" t="s">
        <v>18975</v>
      </c>
      <c r="F7368" s="22" t="s">
        <v>19427</v>
      </c>
      <c r="G7368" s="18" t="s">
        <v>19155</v>
      </c>
      <c r="H7368" s="22" t="s">
        <v>8681</v>
      </c>
      <c r="I7368" s="18" t="s">
        <v>2095</v>
      </c>
      <c r="J7368" s="18" t="s">
        <v>19241</v>
      </c>
      <c r="K7368" s="36">
        <v>336</v>
      </c>
      <c r="L7368" s="18" t="s">
        <v>19249</v>
      </c>
    </row>
    <row r="7369" spans="1:12" hidden="1">
      <c r="A7369">
        <v>7367</v>
      </c>
      <c r="B7369" s="18" t="s">
        <v>320</v>
      </c>
      <c r="C7369" s="22" t="s">
        <v>17555</v>
      </c>
      <c r="D7369" s="18" t="s">
        <v>18136</v>
      </c>
      <c r="E7369" s="18" t="s">
        <v>18975</v>
      </c>
      <c r="F7369" s="22" t="s">
        <v>19427</v>
      </c>
      <c r="G7369" s="18" t="s">
        <v>19155</v>
      </c>
      <c r="H7369" s="22" t="s">
        <v>8681</v>
      </c>
      <c r="I7369" s="18" t="s">
        <v>2095</v>
      </c>
      <c r="J7369" s="18" t="s">
        <v>19241</v>
      </c>
      <c r="K7369" s="36">
        <v>11</v>
      </c>
      <c r="L7369" s="18" t="s">
        <v>19249</v>
      </c>
    </row>
    <row r="7370" spans="1:12" hidden="1">
      <c r="A7370">
        <v>7368</v>
      </c>
      <c r="B7370" s="18" t="s">
        <v>855</v>
      </c>
      <c r="C7370" s="22" t="s">
        <v>17555</v>
      </c>
      <c r="D7370" s="18" t="s">
        <v>18137</v>
      </c>
      <c r="E7370" s="18" t="s">
        <v>18975</v>
      </c>
      <c r="F7370" s="22" t="s">
        <v>19427</v>
      </c>
      <c r="G7370" s="18" t="s">
        <v>19155</v>
      </c>
      <c r="H7370" s="22" t="s">
        <v>8681</v>
      </c>
      <c r="I7370" s="18" t="s">
        <v>2095</v>
      </c>
      <c r="J7370" s="18" t="s">
        <v>19241</v>
      </c>
      <c r="K7370" s="36">
        <v>52</v>
      </c>
      <c r="L7370" s="18" t="s">
        <v>19249</v>
      </c>
    </row>
    <row r="7371" spans="1:12" hidden="1">
      <c r="A7371">
        <v>7369</v>
      </c>
      <c r="B7371" s="18" t="s">
        <v>855</v>
      </c>
      <c r="C7371" s="22" t="s">
        <v>17555</v>
      </c>
      <c r="D7371" s="18" t="s">
        <v>18138</v>
      </c>
      <c r="E7371" s="18" t="s">
        <v>18975</v>
      </c>
      <c r="F7371" s="22" t="s">
        <v>19427</v>
      </c>
      <c r="G7371" s="18" t="s">
        <v>19155</v>
      </c>
      <c r="H7371" s="22" t="s">
        <v>8681</v>
      </c>
      <c r="I7371" s="18" t="s">
        <v>2095</v>
      </c>
      <c r="J7371" s="18" t="s">
        <v>19241</v>
      </c>
      <c r="K7371" s="36">
        <v>64</v>
      </c>
      <c r="L7371" s="18" t="s">
        <v>19249</v>
      </c>
    </row>
    <row r="7372" spans="1:12" hidden="1">
      <c r="A7372">
        <v>7370</v>
      </c>
      <c r="B7372" s="18" t="s">
        <v>855</v>
      </c>
      <c r="C7372" s="22" t="s">
        <v>17555</v>
      </c>
      <c r="D7372" s="18" t="s">
        <v>18139</v>
      </c>
      <c r="E7372" s="18" t="s">
        <v>18975</v>
      </c>
      <c r="F7372" s="22" t="s">
        <v>19427</v>
      </c>
      <c r="G7372" s="18" t="s">
        <v>19155</v>
      </c>
      <c r="H7372" s="22" t="s">
        <v>8681</v>
      </c>
      <c r="I7372" s="18" t="s">
        <v>2095</v>
      </c>
      <c r="J7372" s="18" t="s">
        <v>19241</v>
      </c>
      <c r="K7372" s="36">
        <v>40</v>
      </c>
      <c r="L7372" s="18" t="s">
        <v>19249</v>
      </c>
    </row>
    <row r="7373" spans="1:12" hidden="1">
      <c r="A7373">
        <v>7371</v>
      </c>
      <c r="B7373" s="18" t="s">
        <v>855</v>
      </c>
      <c r="C7373" s="22" t="s">
        <v>17555</v>
      </c>
      <c r="D7373" s="18" t="s">
        <v>18140</v>
      </c>
      <c r="E7373" s="18" t="s">
        <v>18975</v>
      </c>
      <c r="F7373" s="22" t="s">
        <v>19427</v>
      </c>
      <c r="G7373" s="18" t="s">
        <v>19155</v>
      </c>
      <c r="H7373" s="22" t="s">
        <v>8681</v>
      </c>
      <c r="I7373" s="18" t="s">
        <v>2095</v>
      </c>
      <c r="J7373" s="18" t="s">
        <v>19241</v>
      </c>
      <c r="K7373" s="36">
        <v>13</v>
      </c>
      <c r="L7373" s="18" t="s">
        <v>19249</v>
      </c>
    </row>
    <row r="7374" spans="1:12" hidden="1">
      <c r="A7374">
        <v>7372</v>
      </c>
      <c r="B7374" s="18" t="s">
        <v>742</v>
      </c>
      <c r="C7374" s="22" t="s">
        <v>17555</v>
      </c>
      <c r="D7374" s="18" t="s">
        <v>18141</v>
      </c>
      <c r="E7374" s="18" t="s">
        <v>18975</v>
      </c>
      <c r="F7374" s="22" t="s">
        <v>19427</v>
      </c>
      <c r="G7374" s="18" t="s">
        <v>19155</v>
      </c>
      <c r="H7374" s="22" t="s">
        <v>8681</v>
      </c>
      <c r="I7374" s="18" t="s">
        <v>2095</v>
      </c>
      <c r="J7374" s="18" t="s">
        <v>19241</v>
      </c>
      <c r="K7374" s="36">
        <v>5</v>
      </c>
      <c r="L7374" s="18" t="s">
        <v>19249</v>
      </c>
    </row>
    <row r="7375" spans="1:12" hidden="1">
      <c r="A7375">
        <v>7373</v>
      </c>
      <c r="B7375" s="18" t="s">
        <v>742</v>
      </c>
      <c r="C7375" s="22" t="s">
        <v>17556</v>
      </c>
      <c r="D7375" s="18" t="s">
        <v>18142</v>
      </c>
      <c r="E7375" s="18" t="s">
        <v>18976</v>
      </c>
      <c r="F7375" s="22" t="s">
        <v>19428</v>
      </c>
      <c r="G7375" s="18" t="s">
        <v>19156</v>
      </c>
      <c r="H7375" s="22" t="s">
        <v>3863</v>
      </c>
      <c r="I7375" s="18" t="s">
        <v>2095</v>
      </c>
      <c r="J7375" s="18"/>
      <c r="K7375" s="36">
        <v>501</v>
      </c>
      <c r="L7375" s="18" t="s">
        <v>19249</v>
      </c>
    </row>
    <row r="7376" spans="1:12" hidden="1">
      <c r="A7376">
        <v>7374</v>
      </c>
      <c r="B7376" s="18" t="s">
        <v>400</v>
      </c>
      <c r="C7376" s="22" t="s">
        <v>17556</v>
      </c>
      <c r="D7376" s="18" t="s">
        <v>18143</v>
      </c>
      <c r="E7376" s="18" t="s">
        <v>18976</v>
      </c>
      <c r="F7376" s="22" t="s">
        <v>19428</v>
      </c>
      <c r="G7376" s="18" t="s">
        <v>19156</v>
      </c>
      <c r="H7376" s="22" t="s">
        <v>3863</v>
      </c>
      <c r="I7376" s="18" t="s">
        <v>2095</v>
      </c>
      <c r="J7376" s="18"/>
      <c r="K7376" s="36">
        <v>234</v>
      </c>
      <c r="L7376" s="18" t="s">
        <v>19249</v>
      </c>
    </row>
    <row r="7377" spans="1:12" hidden="1">
      <c r="A7377">
        <v>7375</v>
      </c>
      <c r="B7377" s="18" t="s">
        <v>400</v>
      </c>
      <c r="C7377" s="22" t="s">
        <v>17556</v>
      </c>
      <c r="D7377" s="18" t="s">
        <v>18144</v>
      </c>
      <c r="E7377" s="18" t="s">
        <v>18976</v>
      </c>
      <c r="F7377" s="22" t="s">
        <v>19428</v>
      </c>
      <c r="G7377" s="18" t="s">
        <v>19156</v>
      </c>
      <c r="H7377" s="22" t="s">
        <v>3863</v>
      </c>
      <c r="I7377" s="18" t="s">
        <v>2095</v>
      </c>
      <c r="J7377" s="18"/>
      <c r="K7377" s="36">
        <v>12</v>
      </c>
      <c r="L7377" s="18" t="s">
        <v>19249</v>
      </c>
    </row>
    <row r="7378" spans="1:12" hidden="1">
      <c r="A7378">
        <v>7376</v>
      </c>
      <c r="B7378" s="18" t="s">
        <v>400</v>
      </c>
      <c r="C7378" s="22" t="s">
        <v>17556</v>
      </c>
      <c r="D7378" s="18" t="s">
        <v>18145</v>
      </c>
      <c r="E7378" s="18" t="s">
        <v>18976</v>
      </c>
      <c r="F7378" s="22" t="s">
        <v>19428</v>
      </c>
      <c r="G7378" s="18" t="s">
        <v>19156</v>
      </c>
      <c r="H7378" s="22" t="s">
        <v>3863</v>
      </c>
      <c r="I7378" s="18" t="s">
        <v>2095</v>
      </c>
      <c r="J7378" s="18"/>
      <c r="K7378" s="36">
        <v>9</v>
      </c>
      <c r="L7378" s="18" t="s">
        <v>19249</v>
      </c>
    </row>
    <row r="7379" spans="1:12" hidden="1">
      <c r="A7379">
        <v>7377</v>
      </c>
      <c r="B7379" s="18" t="s">
        <v>400</v>
      </c>
      <c r="C7379" s="22" t="s">
        <v>17556</v>
      </c>
      <c r="D7379" s="18" t="s">
        <v>18146</v>
      </c>
      <c r="E7379" s="18" t="s">
        <v>18976</v>
      </c>
      <c r="F7379" s="22" t="s">
        <v>19428</v>
      </c>
      <c r="G7379" s="18" t="s">
        <v>19156</v>
      </c>
      <c r="H7379" s="22" t="s">
        <v>3863</v>
      </c>
      <c r="I7379" s="18" t="s">
        <v>2095</v>
      </c>
      <c r="J7379" s="18"/>
      <c r="K7379" s="36">
        <v>149</v>
      </c>
      <c r="L7379" s="18" t="s">
        <v>19249</v>
      </c>
    </row>
    <row r="7380" spans="1:12" hidden="1">
      <c r="A7380">
        <v>7378</v>
      </c>
      <c r="B7380" s="18" t="s">
        <v>400</v>
      </c>
      <c r="C7380" s="22" t="s">
        <v>17556</v>
      </c>
      <c r="D7380" s="18" t="s">
        <v>18147</v>
      </c>
      <c r="E7380" s="18" t="s">
        <v>18976</v>
      </c>
      <c r="F7380" s="22" t="s">
        <v>19428</v>
      </c>
      <c r="G7380" s="18" t="s">
        <v>19156</v>
      </c>
      <c r="H7380" s="22" t="s">
        <v>3863</v>
      </c>
      <c r="I7380" s="18" t="s">
        <v>2095</v>
      </c>
      <c r="J7380" s="18"/>
      <c r="K7380" s="36">
        <v>57</v>
      </c>
      <c r="L7380" s="18" t="s">
        <v>19249</v>
      </c>
    </row>
    <row r="7381" spans="1:12" hidden="1">
      <c r="A7381">
        <v>7379</v>
      </c>
      <c r="B7381" s="18" t="s">
        <v>400</v>
      </c>
      <c r="C7381" s="22" t="s">
        <v>17556</v>
      </c>
      <c r="D7381" s="18" t="s">
        <v>18148</v>
      </c>
      <c r="E7381" s="18" t="s">
        <v>18976</v>
      </c>
      <c r="F7381" s="22" t="s">
        <v>19428</v>
      </c>
      <c r="G7381" s="18" t="s">
        <v>19156</v>
      </c>
      <c r="H7381" s="22" t="s">
        <v>3863</v>
      </c>
      <c r="I7381" s="18" t="s">
        <v>2095</v>
      </c>
      <c r="J7381" s="18"/>
      <c r="K7381" s="36">
        <v>208</v>
      </c>
      <c r="L7381" s="18" t="s">
        <v>19249</v>
      </c>
    </row>
    <row r="7382" spans="1:12" hidden="1">
      <c r="A7382">
        <v>7380</v>
      </c>
      <c r="B7382" s="18" t="s">
        <v>400</v>
      </c>
      <c r="C7382" s="22" t="s">
        <v>17556</v>
      </c>
      <c r="D7382" s="18" t="s">
        <v>18149</v>
      </c>
      <c r="E7382" s="18" t="s">
        <v>18976</v>
      </c>
      <c r="F7382" s="22" t="s">
        <v>19428</v>
      </c>
      <c r="G7382" s="18" t="s">
        <v>19156</v>
      </c>
      <c r="H7382" s="22" t="s">
        <v>3863</v>
      </c>
      <c r="I7382" s="18" t="s">
        <v>2095</v>
      </c>
      <c r="J7382" s="18"/>
      <c r="K7382" s="36">
        <v>8</v>
      </c>
      <c r="L7382" s="18" t="s">
        <v>19249</v>
      </c>
    </row>
    <row r="7383" spans="1:12" hidden="1">
      <c r="A7383">
        <v>7381</v>
      </c>
      <c r="B7383" s="18" t="s">
        <v>400</v>
      </c>
      <c r="C7383" s="22" t="s">
        <v>17556</v>
      </c>
      <c r="D7383" s="18" t="s">
        <v>18150</v>
      </c>
      <c r="E7383" s="18" t="s">
        <v>18976</v>
      </c>
      <c r="F7383" s="22" t="s">
        <v>19428</v>
      </c>
      <c r="G7383" s="18" t="s">
        <v>19156</v>
      </c>
      <c r="H7383" s="22" t="s">
        <v>3863</v>
      </c>
      <c r="I7383" s="18" t="s">
        <v>2095</v>
      </c>
      <c r="J7383" s="18"/>
      <c r="K7383" s="36">
        <v>177</v>
      </c>
      <c r="L7383" s="18" t="s">
        <v>19249</v>
      </c>
    </row>
    <row r="7384" spans="1:12" hidden="1">
      <c r="A7384">
        <v>7382</v>
      </c>
      <c r="B7384" s="18" t="s">
        <v>851</v>
      </c>
      <c r="C7384" s="22" t="s">
        <v>17557</v>
      </c>
      <c r="D7384" s="18" t="s">
        <v>18151</v>
      </c>
      <c r="E7384" s="18"/>
      <c r="F7384" s="22" t="s">
        <v>19429</v>
      </c>
      <c r="G7384" s="18" t="s">
        <v>19157</v>
      </c>
      <c r="H7384" s="22" t="s">
        <v>19186</v>
      </c>
      <c r="I7384" s="18" t="s">
        <v>2095</v>
      </c>
      <c r="J7384" s="18" t="s">
        <v>2765</v>
      </c>
      <c r="K7384" s="36">
        <v>314</v>
      </c>
      <c r="L7384" s="18" t="s">
        <v>19249</v>
      </c>
    </row>
    <row r="7385" spans="1:12" hidden="1">
      <c r="A7385">
        <v>7383</v>
      </c>
      <c r="B7385" s="18" t="s">
        <v>851</v>
      </c>
      <c r="C7385" s="22" t="s">
        <v>17558</v>
      </c>
      <c r="D7385" s="18" t="s">
        <v>18152</v>
      </c>
      <c r="E7385" s="18" t="s">
        <v>18977</v>
      </c>
      <c r="F7385" s="22" t="s">
        <v>19430</v>
      </c>
      <c r="G7385" s="18" t="s">
        <v>19158</v>
      </c>
      <c r="H7385" s="22" t="s">
        <v>4461</v>
      </c>
      <c r="I7385" s="18" t="s">
        <v>2095</v>
      </c>
      <c r="J7385" s="18" t="s">
        <v>2765</v>
      </c>
      <c r="K7385" s="36">
        <v>65</v>
      </c>
      <c r="L7385" s="18" t="s">
        <v>19249</v>
      </c>
    </row>
    <row r="7386" spans="1:12" hidden="1">
      <c r="A7386">
        <v>7384</v>
      </c>
      <c r="B7386" s="18" t="s">
        <v>851</v>
      </c>
      <c r="C7386" s="22" t="s">
        <v>17558</v>
      </c>
      <c r="D7386" s="18" t="s">
        <v>18153</v>
      </c>
      <c r="E7386" s="18" t="s">
        <v>18977</v>
      </c>
      <c r="F7386" s="22" t="s">
        <v>19430</v>
      </c>
      <c r="G7386" s="18" t="s">
        <v>19158</v>
      </c>
      <c r="H7386" s="22" t="s">
        <v>4461</v>
      </c>
      <c r="I7386" s="18" t="s">
        <v>2095</v>
      </c>
      <c r="J7386" s="18" t="s">
        <v>2765</v>
      </c>
      <c r="K7386" s="36">
        <v>159</v>
      </c>
      <c r="L7386" s="18" t="s">
        <v>19249</v>
      </c>
    </row>
    <row r="7387" spans="1:12" hidden="1">
      <c r="A7387">
        <v>7385</v>
      </c>
      <c r="B7387" s="18" t="s">
        <v>851</v>
      </c>
      <c r="C7387" s="22" t="s">
        <v>17558</v>
      </c>
      <c r="D7387" s="18" t="s">
        <v>18154</v>
      </c>
      <c r="E7387" s="18" t="s">
        <v>18977</v>
      </c>
      <c r="F7387" s="22" t="s">
        <v>19430</v>
      </c>
      <c r="G7387" s="18" t="s">
        <v>19158</v>
      </c>
      <c r="H7387" s="22" t="s">
        <v>4461</v>
      </c>
      <c r="I7387" s="18" t="s">
        <v>2095</v>
      </c>
      <c r="J7387" s="18" t="s">
        <v>2765</v>
      </c>
      <c r="K7387" s="36">
        <v>75</v>
      </c>
      <c r="L7387" s="18" t="s">
        <v>19249</v>
      </c>
    </row>
    <row r="7388" spans="1:12" hidden="1">
      <c r="A7388">
        <v>7386</v>
      </c>
      <c r="B7388" s="18" t="s">
        <v>851</v>
      </c>
      <c r="C7388" s="22" t="s">
        <v>17558</v>
      </c>
      <c r="D7388" s="18" t="s">
        <v>18155</v>
      </c>
      <c r="E7388" s="18" t="s">
        <v>18977</v>
      </c>
      <c r="F7388" s="22" t="s">
        <v>19430</v>
      </c>
      <c r="G7388" s="18" t="s">
        <v>19158</v>
      </c>
      <c r="H7388" s="22" t="s">
        <v>4461</v>
      </c>
      <c r="I7388" s="18" t="s">
        <v>2095</v>
      </c>
      <c r="J7388" s="18" t="s">
        <v>2765</v>
      </c>
      <c r="K7388" s="36">
        <v>33</v>
      </c>
      <c r="L7388" s="18" t="s">
        <v>19249</v>
      </c>
    </row>
    <row r="7389" spans="1:12" hidden="1">
      <c r="A7389">
        <v>7387</v>
      </c>
      <c r="B7389" s="18" t="s">
        <v>851</v>
      </c>
      <c r="C7389" s="22" t="s">
        <v>17558</v>
      </c>
      <c r="D7389" s="18" t="s">
        <v>18156</v>
      </c>
      <c r="E7389" s="18" t="s">
        <v>18977</v>
      </c>
      <c r="F7389" s="22" t="s">
        <v>19758</v>
      </c>
      <c r="G7389" s="18" t="s">
        <v>19158</v>
      </c>
      <c r="H7389" s="22" t="s">
        <v>4461</v>
      </c>
      <c r="I7389" s="18" t="s">
        <v>2095</v>
      </c>
      <c r="J7389" s="18" t="s">
        <v>2765</v>
      </c>
      <c r="K7389" s="36">
        <v>109</v>
      </c>
      <c r="L7389" s="18" t="s">
        <v>19249</v>
      </c>
    </row>
    <row r="7390" spans="1:12" hidden="1">
      <c r="A7390">
        <v>7388</v>
      </c>
      <c r="B7390" s="18" t="s">
        <v>742</v>
      </c>
      <c r="C7390" s="22" t="s">
        <v>17559</v>
      </c>
      <c r="D7390" s="18" t="s">
        <v>17681</v>
      </c>
      <c r="E7390" s="18" t="s">
        <v>18978</v>
      </c>
      <c r="F7390" s="22" t="s">
        <v>19257</v>
      </c>
      <c r="G7390" s="18" t="s">
        <v>19159</v>
      </c>
      <c r="H7390" s="22" t="s">
        <v>8747</v>
      </c>
      <c r="I7390" s="18" t="s">
        <v>2095</v>
      </c>
      <c r="J7390" s="18" t="s">
        <v>19242</v>
      </c>
      <c r="K7390" s="36">
        <v>106</v>
      </c>
      <c r="L7390" s="18" t="s">
        <v>19249</v>
      </c>
    </row>
    <row r="7391" spans="1:12" hidden="1">
      <c r="A7391">
        <v>7389</v>
      </c>
      <c r="B7391" s="18" t="s">
        <v>742</v>
      </c>
      <c r="C7391" s="22" t="s">
        <v>17559</v>
      </c>
      <c r="D7391" s="18" t="s">
        <v>18157</v>
      </c>
      <c r="E7391" s="18" t="s">
        <v>18978</v>
      </c>
      <c r="F7391" s="22" t="s">
        <v>19257</v>
      </c>
      <c r="G7391" s="18" t="s">
        <v>19159</v>
      </c>
      <c r="H7391" s="22" t="s">
        <v>8747</v>
      </c>
      <c r="I7391" s="18" t="s">
        <v>2095</v>
      </c>
      <c r="J7391" s="18" t="s">
        <v>19242</v>
      </c>
      <c r="K7391" s="36">
        <v>22</v>
      </c>
      <c r="L7391" s="18" t="s">
        <v>19249</v>
      </c>
    </row>
    <row r="7392" spans="1:12" hidden="1">
      <c r="A7392">
        <v>7390</v>
      </c>
      <c r="B7392" s="18" t="s">
        <v>742</v>
      </c>
      <c r="C7392" s="22" t="s">
        <v>17559</v>
      </c>
      <c r="D7392" s="18" t="s">
        <v>18158</v>
      </c>
      <c r="E7392" s="18" t="s">
        <v>18978</v>
      </c>
      <c r="F7392" s="22" t="s">
        <v>19257</v>
      </c>
      <c r="G7392" s="18" t="s">
        <v>19159</v>
      </c>
      <c r="H7392" s="22" t="s">
        <v>8747</v>
      </c>
      <c r="I7392" s="18" t="s">
        <v>2095</v>
      </c>
      <c r="J7392" s="18" t="s">
        <v>19242</v>
      </c>
      <c r="K7392" s="36">
        <v>39</v>
      </c>
      <c r="L7392" s="18" t="s">
        <v>19249</v>
      </c>
    </row>
    <row r="7393" spans="1:12" hidden="1">
      <c r="A7393">
        <v>7391</v>
      </c>
      <c r="B7393" s="18" t="s">
        <v>851</v>
      </c>
      <c r="C7393" s="22" t="s">
        <v>17559</v>
      </c>
      <c r="D7393" s="18" t="s">
        <v>18159</v>
      </c>
      <c r="E7393" s="18" t="s">
        <v>18978</v>
      </c>
      <c r="F7393" s="22" t="s">
        <v>19257</v>
      </c>
      <c r="G7393" s="18" t="s">
        <v>19159</v>
      </c>
      <c r="H7393" s="22" t="s">
        <v>8747</v>
      </c>
      <c r="I7393" s="18" t="s">
        <v>2095</v>
      </c>
      <c r="J7393" s="18" t="s">
        <v>19242</v>
      </c>
      <c r="K7393" s="36">
        <v>28</v>
      </c>
      <c r="L7393" s="18" t="s">
        <v>19249</v>
      </c>
    </row>
    <row r="7394" spans="1:12" hidden="1">
      <c r="A7394">
        <v>7392</v>
      </c>
      <c r="B7394" s="18" t="s">
        <v>454</v>
      </c>
      <c r="C7394" s="22" t="s">
        <v>17559</v>
      </c>
      <c r="D7394" s="18" t="s">
        <v>18160</v>
      </c>
      <c r="E7394" s="18" t="s">
        <v>18978</v>
      </c>
      <c r="F7394" s="22" t="s">
        <v>19257</v>
      </c>
      <c r="G7394" s="18" t="s">
        <v>19159</v>
      </c>
      <c r="H7394" s="22" t="s">
        <v>8747</v>
      </c>
      <c r="I7394" s="18" t="s">
        <v>2095</v>
      </c>
      <c r="J7394" s="18" t="s">
        <v>19242</v>
      </c>
      <c r="K7394" s="36">
        <v>12</v>
      </c>
      <c r="L7394" s="18" t="s">
        <v>19249</v>
      </c>
    </row>
    <row r="7395" spans="1:12" hidden="1">
      <c r="A7395">
        <v>7393</v>
      </c>
      <c r="B7395" s="18" t="s">
        <v>742</v>
      </c>
      <c r="C7395" s="22" t="s">
        <v>17559</v>
      </c>
      <c r="D7395" s="18" t="s">
        <v>18161</v>
      </c>
      <c r="E7395" s="18" t="s">
        <v>18978</v>
      </c>
      <c r="F7395" s="22" t="s">
        <v>19257</v>
      </c>
      <c r="G7395" s="18" t="s">
        <v>19159</v>
      </c>
      <c r="H7395" s="22" t="s">
        <v>8747</v>
      </c>
      <c r="I7395" s="18" t="s">
        <v>2095</v>
      </c>
      <c r="J7395" s="18" t="s">
        <v>19242</v>
      </c>
      <c r="K7395" s="36">
        <v>16</v>
      </c>
      <c r="L7395" s="18" t="s">
        <v>19249</v>
      </c>
    </row>
    <row r="7396" spans="1:12" hidden="1">
      <c r="A7396">
        <v>7394</v>
      </c>
      <c r="B7396" s="18" t="s">
        <v>454</v>
      </c>
      <c r="C7396" s="22" t="s">
        <v>17559</v>
      </c>
      <c r="D7396" s="18" t="s">
        <v>18162</v>
      </c>
      <c r="E7396" s="18" t="s">
        <v>18978</v>
      </c>
      <c r="F7396" s="22" t="s">
        <v>19257</v>
      </c>
      <c r="G7396" s="18" t="s">
        <v>19159</v>
      </c>
      <c r="H7396" s="22" t="s">
        <v>8747</v>
      </c>
      <c r="I7396" s="18" t="s">
        <v>2095</v>
      </c>
      <c r="J7396" s="18" t="s">
        <v>19242</v>
      </c>
      <c r="K7396" s="36">
        <v>24</v>
      </c>
      <c r="L7396" s="18" t="s">
        <v>19249</v>
      </c>
    </row>
    <row r="7397" spans="1:12" hidden="1">
      <c r="A7397">
        <v>7395</v>
      </c>
      <c r="B7397" s="18" t="s">
        <v>742</v>
      </c>
      <c r="C7397" s="22" t="s">
        <v>17559</v>
      </c>
      <c r="D7397" s="18" t="s">
        <v>18163</v>
      </c>
      <c r="E7397" s="18" t="s">
        <v>18978</v>
      </c>
      <c r="F7397" s="22" t="s">
        <v>19257</v>
      </c>
      <c r="G7397" s="18" t="s">
        <v>19159</v>
      </c>
      <c r="H7397" s="22" t="s">
        <v>8747</v>
      </c>
      <c r="I7397" s="18" t="s">
        <v>2095</v>
      </c>
      <c r="J7397" s="18" t="s">
        <v>19242</v>
      </c>
      <c r="K7397" s="36">
        <v>2</v>
      </c>
      <c r="L7397" s="18" t="s">
        <v>19249</v>
      </c>
    </row>
    <row r="7398" spans="1:12" hidden="1">
      <c r="A7398">
        <v>7396</v>
      </c>
      <c r="B7398" s="18" t="s">
        <v>454</v>
      </c>
      <c r="C7398" s="22" t="s">
        <v>17559</v>
      </c>
      <c r="D7398" s="18" t="s">
        <v>18164</v>
      </c>
      <c r="E7398" s="18" t="s">
        <v>18978</v>
      </c>
      <c r="F7398" s="22" t="s">
        <v>19257</v>
      </c>
      <c r="G7398" s="18" t="s">
        <v>19159</v>
      </c>
      <c r="H7398" s="22" t="s">
        <v>8747</v>
      </c>
      <c r="I7398" s="18" t="s">
        <v>2095</v>
      </c>
      <c r="J7398" s="18" t="s">
        <v>19242</v>
      </c>
      <c r="K7398" s="36">
        <v>31</v>
      </c>
      <c r="L7398" s="18" t="s">
        <v>19249</v>
      </c>
    </row>
    <row r="7399" spans="1:12" hidden="1">
      <c r="A7399">
        <v>7397</v>
      </c>
      <c r="B7399" s="18" t="s">
        <v>742</v>
      </c>
      <c r="C7399" s="22" t="s">
        <v>17559</v>
      </c>
      <c r="D7399" s="18" t="s">
        <v>18165</v>
      </c>
      <c r="E7399" s="18" t="s">
        <v>18978</v>
      </c>
      <c r="F7399" s="22" t="s">
        <v>19257</v>
      </c>
      <c r="G7399" s="18" t="s">
        <v>19159</v>
      </c>
      <c r="H7399" s="22" t="s">
        <v>8747</v>
      </c>
      <c r="I7399" s="18" t="s">
        <v>2095</v>
      </c>
      <c r="J7399" s="18" t="s">
        <v>19242</v>
      </c>
      <c r="K7399" s="36">
        <v>15</v>
      </c>
      <c r="L7399" s="18" t="s">
        <v>19249</v>
      </c>
    </row>
    <row r="7400" spans="1:12" hidden="1">
      <c r="A7400">
        <v>7398</v>
      </c>
      <c r="B7400" s="18" t="s">
        <v>454</v>
      </c>
      <c r="C7400" s="22" t="s">
        <v>17559</v>
      </c>
      <c r="D7400" s="18" t="s">
        <v>18166</v>
      </c>
      <c r="E7400" s="18" t="s">
        <v>18978</v>
      </c>
      <c r="F7400" s="22" t="s">
        <v>19257</v>
      </c>
      <c r="G7400" s="18" t="s">
        <v>19159</v>
      </c>
      <c r="H7400" s="22" t="s">
        <v>8747</v>
      </c>
      <c r="I7400" s="18" t="s">
        <v>2095</v>
      </c>
      <c r="J7400" s="18" t="s">
        <v>19242</v>
      </c>
      <c r="K7400" s="36">
        <v>35</v>
      </c>
      <c r="L7400" s="18" t="s">
        <v>19249</v>
      </c>
    </row>
    <row r="7401" spans="1:12" hidden="1">
      <c r="A7401">
        <v>7399</v>
      </c>
      <c r="B7401" s="18" t="s">
        <v>454</v>
      </c>
      <c r="C7401" s="22" t="s">
        <v>17559</v>
      </c>
      <c r="D7401" s="18" t="s">
        <v>18167</v>
      </c>
      <c r="E7401" s="18" t="s">
        <v>18978</v>
      </c>
      <c r="F7401" s="22" t="s">
        <v>19257</v>
      </c>
      <c r="G7401" s="18" t="s">
        <v>19159</v>
      </c>
      <c r="H7401" s="22" t="s">
        <v>8747</v>
      </c>
      <c r="I7401" s="18" t="s">
        <v>2095</v>
      </c>
      <c r="J7401" s="18" t="s">
        <v>19242</v>
      </c>
      <c r="K7401" s="36">
        <v>20</v>
      </c>
      <c r="L7401" s="18" t="s">
        <v>19249</v>
      </c>
    </row>
    <row r="7402" spans="1:12" hidden="1">
      <c r="A7402">
        <v>7400</v>
      </c>
      <c r="B7402" s="18" t="s">
        <v>742</v>
      </c>
      <c r="C7402" s="22" t="s">
        <v>17559</v>
      </c>
      <c r="D7402" s="18" t="s">
        <v>18168</v>
      </c>
      <c r="E7402" s="18" t="s">
        <v>18978</v>
      </c>
      <c r="F7402" s="22" t="s">
        <v>19257</v>
      </c>
      <c r="G7402" s="18" t="s">
        <v>19159</v>
      </c>
      <c r="H7402" s="22" t="s">
        <v>8747</v>
      </c>
      <c r="I7402" s="18" t="s">
        <v>2095</v>
      </c>
      <c r="J7402" s="18" t="s">
        <v>19242</v>
      </c>
      <c r="K7402" s="36">
        <v>48</v>
      </c>
      <c r="L7402" s="18" t="s">
        <v>19249</v>
      </c>
    </row>
    <row r="7403" spans="1:12" hidden="1">
      <c r="A7403">
        <v>7401</v>
      </c>
      <c r="B7403" s="18" t="s">
        <v>851</v>
      </c>
      <c r="C7403" s="22" t="s">
        <v>17560</v>
      </c>
      <c r="D7403" s="18" t="s">
        <v>18169</v>
      </c>
      <c r="E7403" s="18"/>
      <c r="F7403" s="22" t="s">
        <v>19431</v>
      </c>
      <c r="G7403" s="18" t="s">
        <v>19160</v>
      </c>
      <c r="H7403" s="22" t="s">
        <v>19176</v>
      </c>
      <c r="I7403" s="18" t="s">
        <v>2095</v>
      </c>
      <c r="J7403" s="18" t="s">
        <v>19240</v>
      </c>
      <c r="K7403" s="36">
        <v>478</v>
      </c>
      <c r="L7403" s="18" t="s">
        <v>19249</v>
      </c>
    </row>
    <row r="7404" spans="1:12" hidden="1">
      <c r="A7404">
        <v>7402</v>
      </c>
      <c r="B7404" s="18" t="s">
        <v>851</v>
      </c>
      <c r="C7404" s="22" t="s">
        <v>17561</v>
      </c>
      <c r="D7404" s="18" t="s">
        <v>18170</v>
      </c>
      <c r="E7404" s="18" t="s">
        <v>18979</v>
      </c>
      <c r="F7404" s="22" t="s">
        <v>19432</v>
      </c>
      <c r="G7404" s="18" t="s">
        <v>19161</v>
      </c>
      <c r="H7404" s="22" t="s">
        <v>19176</v>
      </c>
      <c r="I7404" s="18" t="s">
        <v>2095</v>
      </c>
      <c r="J7404" s="18" t="s">
        <v>19240</v>
      </c>
      <c r="K7404" s="36">
        <v>118</v>
      </c>
      <c r="L7404" s="18" t="s">
        <v>19249</v>
      </c>
    </row>
    <row r="7405" spans="1:12" hidden="1">
      <c r="A7405">
        <v>7403</v>
      </c>
      <c r="B7405" s="18" t="s">
        <v>851</v>
      </c>
      <c r="C7405" s="22" t="s">
        <v>17561</v>
      </c>
      <c r="D7405" s="18" t="s">
        <v>18171</v>
      </c>
      <c r="E7405" s="18" t="s">
        <v>18979</v>
      </c>
      <c r="F7405" s="22" t="s">
        <v>19433</v>
      </c>
      <c r="G7405" s="18" t="s">
        <v>19161</v>
      </c>
      <c r="H7405" s="22" t="s">
        <v>19176</v>
      </c>
      <c r="I7405" s="18" t="s">
        <v>2095</v>
      </c>
      <c r="J7405" s="18" t="s">
        <v>19240</v>
      </c>
      <c r="K7405" s="36">
        <v>106</v>
      </c>
      <c r="L7405" s="18" t="s">
        <v>19249</v>
      </c>
    </row>
    <row r="7406" spans="1:12" hidden="1">
      <c r="A7406">
        <v>7404</v>
      </c>
      <c r="B7406" s="18" t="s">
        <v>851</v>
      </c>
      <c r="C7406" s="22" t="s">
        <v>17562</v>
      </c>
      <c r="D7406" s="18" t="s">
        <v>18172</v>
      </c>
      <c r="E7406" s="18"/>
      <c r="F7406" s="22" t="s">
        <v>19434</v>
      </c>
      <c r="G7406" s="18" t="s">
        <v>19152</v>
      </c>
      <c r="H7406" s="22" t="s">
        <v>19179</v>
      </c>
      <c r="I7406" s="18" t="s">
        <v>2095</v>
      </c>
      <c r="J7406" s="18" t="s">
        <v>19240</v>
      </c>
      <c r="K7406" s="36">
        <v>205</v>
      </c>
      <c r="L7406" s="18" t="s">
        <v>19249</v>
      </c>
    </row>
    <row r="7407" spans="1:12" hidden="1">
      <c r="A7407">
        <v>7405</v>
      </c>
      <c r="B7407" s="18" t="s">
        <v>851</v>
      </c>
      <c r="C7407" s="22" t="s">
        <v>17563</v>
      </c>
      <c r="D7407" s="18" t="s">
        <v>18173</v>
      </c>
      <c r="E7407" s="18"/>
      <c r="F7407" s="22" t="s">
        <v>19435</v>
      </c>
      <c r="G7407" s="18" t="s">
        <v>19162</v>
      </c>
      <c r="H7407" s="22" t="s">
        <v>19190</v>
      </c>
      <c r="I7407" s="18" t="s">
        <v>2095</v>
      </c>
      <c r="J7407" s="18" t="s">
        <v>2765</v>
      </c>
      <c r="K7407" s="36">
        <v>1161</v>
      </c>
      <c r="L7407" s="18" t="s">
        <v>19249</v>
      </c>
    </row>
    <row r="7408" spans="1:12" hidden="1">
      <c r="A7408">
        <v>7406</v>
      </c>
      <c r="B7408" s="18" t="s">
        <v>851</v>
      </c>
      <c r="C7408" s="22" t="s">
        <v>17564</v>
      </c>
      <c r="D7408" s="18" t="s">
        <v>18174</v>
      </c>
      <c r="E7408" s="18" t="s">
        <v>18980</v>
      </c>
      <c r="F7408" s="22" t="s">
        <v>19436</v>
      </c>
      <c r="G7408" s="18" t="s">
        <v>19163</v>
      </c>
      <c r="H7408" s="22" t="s">
        <v>19176</v>
      </c>
      <c r="I7408" s="18" t="s">
        <v>2095</v>
      </c>
      <c r="J7408" s="18" t="s">
        <v>19240</v>
      </c>
      <c r="K7408" s="36">
        <v>153</v>
      </c>
      <c r="L7408" s="18" t="s">
        <v>19249</v>
      </c>
    </row>
    <row r="7409" spans="1:12" hidden="1">
      <c r="A7409">
        <v>7407</v>
      </c>
      <c r="B7409" s="18" t="s">
        <v>851</v>
      </c>
      <c r="C7409" s="22" t="s">
        <v>17564</v>
      </c>
      <c r="D7409" s="18" t="s">
        <v>18175</v>
      </c>
      <c r="E7409" s="18" t="s">
        <v>18980</v>
      </c>
      <c r="F7409" s="22" t="s">
        <v>19437</v>
      </c>
      <c r="G7409" s="18" t="s">
        <v>19163</v>
      </c>
      <c r="H7409" s="22" t="s">
        <v>19176</v>
      </c>
      <c r="I7409" s="18" t="s">
        <v>2095</v>
      </c>
      <c r="J7409" s="18" t="s">
        <v>19240</v>
      </c>
      <c r="K7409" s="36">
        <v>245</v>
      </c>
      <c r="L7409" s="18" t="s">
        <v>19249</v>
      </c>
    </row>
    <row r="7410" spans="1:12" hidden="1">
      <c r="A7410">
        <v>7408</v>
      </c>
      <c r="B7410" s="18" t="s">
        <v>742</v>
      </c>
      <c r="C7410" s="22" t="s">
        <v>17565</v>
      </c>
      <c r="D7410" s="18" t="s">
        <v>18176</v>
      </c>
      <c r="E7410" s="18"/>
      <c r="F7410" s="22" t="s">
        <v>19438</v>
      </c>
      <c r="G7410" s="18" t="s">
        <v>19164</v>
      </c>
      <c r="H7410" s="22" t="s">
        <v>6298</v>
      </c>
      <c r="I7410" s="18" t="s">
        <v>2095</v>
      </c>
      <c r="J7410" s="18" t="s">
        <v>19243</v>
      </c>
      <c r="K7410" s="36">
        <v>125</v>
      </c>
      <c r="L7410" s="18" t="s">
        <v>19249</v>
      </c>
    </row>
    <row r="7411" spans="1:12" hidden="1">
      <c r="A7411">
        <v>7409</v>
      </c>
      <c r="B7411" s="19" t="s">
        <v>17304</v>
      </c>
      <c r="C7411" s="22" t="s">
        <v>17566</v>
      </c>
      <c r="D7411" s="18" t="s">
        <v>18177</v>
      </c>
      <c r="E7411" s="18"/>
      <c r="F7411" s="22" t="s">
        <v>19741</v>
      </c>
      <c r="G7411" s="18"/>
      <c r="H7411" s="22" t="s">
        <v>3855</v>
      </c>
      <c r="I7411" s="18" t="s">
        <v>19207</v>
      </c>
      <c r="J7411" s="18"/>
      <c r="K7411" s="36">
        <v>269</v>
      </c>
      <c r="L7411" s="18" t="s">
        <v>19249</v>
      </c>
    </row>
    <row r="7412" spans="1:12" hidden="1">
      <c r="A7412">
        <v>7410</v>
      </c>
      <c r="B7412" s="18" t="s">
        <v>454</v>
      </c>
      <c r="C7412" s="22" t="s">
        <v>17567</v>
      </c>
      <c r="D7412" s="18" t="s">
        <v>7733</v>
      </c>
      <c r="E7412" s="18" t="s">
        <v>18981</v>
      </c>
      <c r="F7412" s="22" t="s">
        <v>19439</v>
      </c>
      <c r="G7412" s="18"/>
      <c r="H7412" s="22" t="s">
        <v>1866</v>
      </c>
      <c r="I7412" s="18" t="s">
        <v>19207</v>
      </c>
      <c r="J7412" s="18" t="s">
        <v>19244</v>
      </c>
      <c r="K7412" s="36">
        <v>28</v>
      </c>
      <c r="L7412" s="18" t="s">
        <v>19249</v>
      </c>
    </row>
    <row r="7413" spans="1:12" hidden="1">
      <c r="A7413">
        <v>7411</v>
      </c>
      <c r="B7413" s="18" t="s">
        <v>454</v>
      </c>
      <c r="C7413" s="22" t="s">
        <v>17567</v>
      </c>
      <c r="D7413" s="18" t="s">
        <v>7734</v>
      </c>
      <c r="E7413" s="18" t="s">
        <v>18981</v>
      </c>
      <c r="F7413" s="22" t="s">
        <v>19439</v>
      </c>
      <c r="G7413" s="18"/>
      <c r="H7413" s="22" t="s">
        <v>1866</v>
      </c>
      <c r="I7413" s="18" t="s">
        <v>19207</v>
      </c>
      <c r="J7413" s="18" t="s">
        <v>19244</v>
      </c>
      <c r="K7413" s="36">
        <v>109</v>
      </c>
      <c r="L7413" s="18" t="s">
        <v>19249</v>
      </c>
    </row>
    <row r="7414" spans="1:12" hidden="1">
      <c r="A7414">
        <v>7412</v>
      </c>
      <c r="B7414" s="18" t="s">
        <v>454</v>
      </c>
      <c r="C7414" s="22" t="s">
        <v>17567</v>
      </c>
      <c r="D7414" s="18" t="s">
        <v>7735</v>
      </c>
      <c r="E7414" s="18" t="s">
        <v>18981</v>
      </c>
      <c r="F7414" s="22" t="s">
        <v>19439</v>
      </c>
      <c r="G7414" s="18"/>
      <c r="H7414" s="22" t="s">
        <v>1866</v>
      </c>
      <c r="I7414" s="18" t="s">
        <v>19207</v>
      </c>
      <c r="J7414" s="18" t="s">
        <v>19244</v>
      </c>
      <c r="K7414" s="36">
        <v>26</v>
      </c>
      <c r="L7414" s="18" t="s">
        <v>19249</v>
      </c>
    </row>
    <row r="7415" spans="1:12" hidden="1">
      <c r="A7415">
        <v>7413</v>
      </c>
      <c r="B7415" s="18" t="s">
        <v>454</v>
      </c>
      <c r="C7415" s="22" t="s">
        <v>17567</v>
      </c>
      <c r="D7415" s="18" t="s">
        <v>18178</v>
      </c>
      <c r="E7415" s="18" t="s">
        <v>18981</v>
      </c>
      <c r="F7415" s="22" t="s">
        <v>19439</v>
      </c>
      <c r="G7415" s="18"/>
      <c r="H7415" s="22" t="s">
        <v>1866</v>
      </c>
      <c r="I7415" s="18" t="s">
        <v>19207</v>
      </c>
      <c r="J7415" s="18" t="s">
        <v>19244</v>
      </c>
      <c r="K7415" s="36">
        <v>84</v>
      </c>
      <c r="L7415" s="18" t="s">
        <v>19249</v>
      </c>
    </row>
    <row r="7416" spans="1:12" hidden="1">
      <c r="A7416">
        <v>7414</v>
      </c>
      <c r="B7416" s="18" t="s">
        <v>742</v>
      </c>
      <c r="C7416" s="22" t="s">
        <v>17568</v>
      </c>
      <c r="D7416" s="18" t="s">
        <v>18179</v>
      </c>
      <c r="E7416" s="18"/>
      <c r="F7416" s="22" t="s">
        <v>19440</v>
      </c>
      <c r="G7416" s="18"/>
      <c r="H7416" s="22" t="s">
        <v>3613</v>
      </c>
      <c r="I7416" s="18" t="s">
        <v>19207</v>
      </c>
      <c r="J7416" s="18"/>
      <c r="K7416" s="36">
        <v>643</v>
      </c>
      <c r="L7416" s="18" t="s">
        <v>19249</v>
      </c>
    </row>
    <row r="7417" spans="1:12" hidden="1">
      <c r="A7417">
        <v>7415</v>
      </c>
      <c r="B7417" s="18" t="s">
        <v>742</v>
      </c>
      <c r="C7417" s="22" t="s">
        <v>17569</v>
      </c>
      <c r="D7417" s="18" t="s">
        <v>18180</v>
      </c>
      <c r="E7417" s="18"/>
      <c r="F7417" s="22" t="s">
        <v>19441</v>
      </c>
      <c r="G7417" s="18"/>
      <c r="H7417" s="22" t="s">
        <v>5555</v>
      </c>
      <c r="I7417" s="18" t="s">
        <v>19207</v>
      </c>
      <c r="J7417" s="18"/>
      <c r="K7417" s="36">
        <v>254</v>
      </c>
      <c r="L7417" s="18" t="s">
        <v>19249</v>
      </c>
    </row>
    <row r="7418" spans="1:12" hidden="1">
      <c r="A7418">
        <v>7416</v>
      </c>
      <c r="B7418" s="18" t="s">
        <v>677</v>
      </c>
      <c r="C7418" s="22" t="s">
        <v>17570</v>
      </c>
      <c r="D7418" s="18" t="s">
        <v>18181</v>
      </c>
      <c r="E7418" s="18"/>
      <c r="F7418" s="22" t="s">
        <v>19742</v>
      </c>
      <c r="G7418" s="18"/>
      <c r="H7418" s="22" t="s">
        <v>6188</v>
      </c>
      <c r="I7418" s="18" t="s">
        <v>19207</v>
      </c>
      <c r="J7418" s="18"/>
      <c r="K7418" s="36">
        <v>277</v>
      </c>
      <c r="L7418" s="18" t="s">
        <v>19249</v>
      </c>
    </row>
    <row r="7419" spans="1:12" hidden="1">
      <c r="A7419">
        <v>7417</v>
      </c>
      <c r="B7419" s="18" t="s">
        <v>320</v>
      </c>
      <c r="C7419" s="22" t="s">
        <v>17571</v>
      </c>
      <c r="D7419" s="18" t="s">
        <v>18182</v>
      </c>
      <c r="E7419" s="18"/>
      <c r="F7419" s="22" t="s">
        <v>19442</v>
      </c>
      <c r="G7419" s="18"/>
      <c r="H7419" s="22" t="s">
        <v>6502</v>
      </c>
      <c r="I7419" s="18" t="s">
        <v>19207</v>
      </c>
      <c r="J7419" s="18"/>
      <c r="K7419" s="36">
        <v>301</v>
      </c>
      <c r="L7419" s="18" t="s">
        <v>19249</v>
      </c>
    </row>
    <row r="7420" spans="1:12" hidden="1">
      <c r="A7420">
        <v>7418</v>
      </c>
      <c r="B7420" s="18" t="s">
        <v>742</v>
      </c>
      <c r="C7420" s="22" t="s">
        <v>17572</v>
      </c>
      <c r="D7420" s="18" t="s">
        <v>18183</v>
      </c>
      <c r="E7420" s="18"/>
      <c r="F7420" s="22" t="s">
        <v>19443</v>
      </c>
      <c r="G7420" s="18"/>
      <c r="H7420" s="22" t="s">
        <v>19200</v>
      </c>
      <c r="I7420" s="18" t="s">
        <v>19207</v>
      </c>
      <c r="J7420" s="18"/>
      <c r="K7420" s="36">
        <v>91</v>
      </c>
      <c r="L7420" s="18" t="s">
        <v>19249</v>
      </c>
    </row>
    <row r="7421" spans="1:12" hidden="1">
      <c r="A7421">
        <v>7419</v>
      </c>
      <c r="B7421" s="18" t="s">
        <v>382</v>
      </c>
      <c r="C7421" s="22" t="s">
        <v>17573</v>
      </c>
      <c r="D7421" s="18" t="s">
        <v>18184</v>
      </c>
      <c r="E7421" s="18" t="s">
        <v>18982</v>
      </c>
      <c r="F7421" s="22" t="s">
        <v>19444</v>
      </c>
      <c r="G7421" s="18" t="s">
        <v>19165</v>
      </c>
      <c r="H7421" s="22" t="s">
        <v>6212</v>
      </c>
      <c r="I7421" s="18" t="s">
        <v>8443</v>
      </c>
      <c r="J7421" s="18" t="s">
        <v>8594</v>
      </c>
      <c r="K7421" s="36">
        <v>220</v>
      </c>
      <c r="L7421" s="18" t="s">
        <v>19249</v>
      </c>
    </row>
    <row r="7422" spans="1:12" hidden="1">
      <c r="A7422">
        <v>7420</v>
      </c>
      <c r="B7422" s="18" t="s">
        <v>382</v>
      </c>
      <c r="C7422" s="22" t="s">
        <v>17573</v>
      </c>
      <c r="D7422" s="18" t="s">
        <v>18185</v>
      </c>
      <c r="E7422" s="18" t="s">
        <v>18982</v>
      </c>
      <c r="F7422" s="22" t="s">
        <v>19444</v>
      </c>
      <c r="G7422" s="18" t="s">
        <v>19165</v>
      </c>
      <c r="H7422" s="22" t="s">
        <v>6212</v>
      </c>
      <c r="I7422" s="18" t="s">
        <v>8443</v>
      </c>
      <c r="J7422" s="18" t="s">
        <v>8594</v>
      </c>
      <c r="K7422" s="36">
        <v>80</v>
      </c>
      <c r="L7422" s="18" t="s">
        <v>19249</v>
      </c>
    </row>
    <row r="7423" spans="1:12" hidden="1">
      <c r="A7423">
        <v>7421</v>
      </c>
      <c r="B7423" s="18" t="s">
        <v>2</v>
      </c>
      <c r="C7423" s="22" t="s">
        <v>17574</v>
      </c>
      <c r="D7423" s="18" t="s">
        <v>18186</v>
      </c>
      <c r="E7423" s="18"/>
      <c r="F7423" s="22" t="s">
        <v>19743</v>
      </c>
      <c r="G7423" s="18"/>
      <c r="H7423" s="22" t="s">
        <v>19177</v>
      </c>
      <c r="I7423" s="18" t="s">
        <v>8443</v>
      </c>
      <c r="J7423" s="18" t="s">
        <v>19245</v>
      </c>
      <c r="K7423" s="36">
        <v>610</v>
      </c>
      <c r="L7423" s="18" t="s">
        <v>19249</v>
      </c>
    </row>
    <row r="7424" spans="1:12" hidden="1">
      <c r="A7424">
        <v>7422</v>
      </c>
      <c r="B7424" s="18" t="s">
        <v>742</v>
      </c>
      <c r="C7424" s="22" t="s">
        <v>17575</v>
      </c>
      <c r="D7424" s="18" t="s">
        <v>18187</v>
      </c>
      <c r="E7424" s="18" t="s">
        <v>18983</v>
      </c>
      <c r="F7424" s="22" t="s">
        <v>19445</v>
      </c>
      <c r="G7424" s="18" t="s">
        <v>19166</v>
      </c>
      <c r="H7424" s="22" t="s">
        <v>8713</v>
      </c>
      <c r="I7424" s="18" t="s">
        <v>8443</v>
      </c>
      <c r="J7424" s="18" t="s">
        <v>8594</v>
      </c>
      <c r="K7424" s="36">
        <v>19</v>
      </c>
      <c r="L7424" s="18" t="s">
        <v>19249</v>
      </c>
    </row>
    <row r="7425" spans="1:12" hidden="1">
      <c r="A7425">
        <v>7423</v>
      </c>
      <c r="B7425" s="18" t="s">
        <v>742</v>
      </c>
      <c r="C7425" s="22" t="s">
        <v>17575</v>
      </c>
      <c r="D7425" s="18" t="s">
        <v>18188</v>
      </c>
      <c r="E7425" s="18" t="s">
        <v>18983</v>
      </c>
      <c r="F7425" s="22" t="s">
        <v>19445</v>
      </c>
      <c r="G7425" s="18" t="s">
        <v>19166</v>
      </c>
      <c r="H7425" s="22" t="s">
        <v>8713</v>
      </c>
      <c r="I7425" s="18" t="s">
        <v>8443</v>
      </c>
      <c r="J7425" s="18" t="s">
        <v>8594</v>
      </c>
      <c r="K7425" s="36">
        <v>20</v>
      </c>
      <c r="L7425" s="18" t="s">
        <v>19249</v>
      </c>
    </row>
    <row r="7426" spans="1:12" hidden="1">
      <c r="A7426">
        <v>7424</v>
      </c>
      <c r="B7426" s="18" t="s">
        <v>742</v>
      </c>
      <c r="C7426" s="22" t="s">
        <v>17575</v>
      </c>
      <c r="D7426" s="18" t="s">
        <v>18189</v>
      </c>
      <c r="E7426" s="18" t="s">
        <v>18983</v>
      </c>
      <c r="F7426" s="22" t="s">
        <v>19445</v>
      </c>
      <c r="G7426" s="18" t="s">
        <v>19166</v>
      </c>
      <c r="H7426" s="22" t="s">
        <v>8713</v>
      </c>
      <c r="I7426" s="18" t="s">
        <v>8443</v>
      </c>
      <c r="J7426" s="18" t="s">
        <v>8594</v>
      </c>
      <c r="K7426" s="36">
        <v>33</v>
      </c>
      <c r="L7426" s="18" t="s">
        <v>19249</v>
      </c>
    </row>
    <row r="7427" spans="1:12" hidden="1">
      <c r="A7427">
        <v>7425</v>
      </c>
      <c r="B7427" s="18" t="s">
        <v>742</v>
      </c>
      <c r="C7427" s="22" t="s">
        <v>17575</v>
      </c>
      <c r="D7427" s="18" t="s">
        <v>18190</v>
      </c>
      <c r="E7427" s="18" t="s">
        <v>18983</v>
      </c>
      <c r="F7427" s="22" t="s">
        <v>19445</v>
      </c>
      <c r="G7427" s="18" t="s">
        <v>19166</v>
      </c>
      <c r="H7427" s="22" t="s">
        <v>8713</v>
      </c>
      <c r="I7427" s="18" t="s">
        <v>8443</v>
      </c>
      <c r="J7427" s="18" t="s">
        <v>8594</v>
      </c>
      <c r="K7427" s="36">
        <v>22</v>
      </c>
      <c r="L7427" s="18" t="s">
        <v>19249</v>
      </c>
    </row>
    <row r="7428" spans="1:12" hidden="1">
      <c r="A7428">
        <v>7426</v>
      </c>
      <c r="B7428" s="18" t="s">
        <v>742</v>
      </c>
      <c r="C7428" s="22" t="s">
        <v>17575</v>
      </c>
      <c r="D7428" s="18" t="s">
        <v>18191</v>
      </c>
      <c r="E7428" s="18" t="s">
        <v>18983</v>
      </c>
      <c r="F7428" s="22" t="s">
        <v>19445</v>
      </c>
      <c r="G7428" s="18" t="s">
        <v>19166</v>
      </c>
      <c r="H7428" s="22" t="s">
        <v>8713</v>
      </c>
      <c r="I7428" s="18" t="s">
        <v>8443</v>
      </c>
      <c r="J7428" s="18" t="s">
        <v>8594</v>
      </c>
      <c r="K7428" s="36">
        <v>22</v>
      </c>
      <c r="L7428" s="18" t="s">
        <v>19249</v>
      </c>
    </row>
    <row r="7429" spans="1:12" hidden="1">
      <c r="A7429">
        <v>7427</v>
      </c>
      <c r="B7429" s="18" t="s">
        <v>742</v>
      </c>
      <c r="C7429" s="22" t="s">
        <v>17575</v>
      </c>
      <c r="D7429" s="18" t="s">
        <v>18192</v>
      </c>
      <c r="E7429" s="18" t="s">
        <v>18983</v>
      </c>
      <c r="F7429" s="22" t="s">
        <v>19445</v>
      </c>
      <c r="G7429" s="18" t="s">
        <v>19166</v>
      </c>
      <c r="H7429" s="22" t="s">
        <v>8713</v>
      </c>
      <c r="I7429" s="18" t="s">
        <v>8443</v>
      </c>
      <c r="J7429" s="18" t="s">
        <v>8594</v>
      </c>
      <c r="K7429" s="36">
        <v>14</v>
      </c>
      <c r="L7429" s="18" t="s">
        <v>19249</v>
      </c>
    </row>
    <row r="7430" spans="1:12" hidden="1">
      <c r="A7430">
        <v>7428</v>
      </c>
      <c r="B7430" s="18" t="s">
        <v>742</v>
      </c>
      <c r="C7430" s="22" t="s">
        <v>17575</v>
      </c>
      <c r="D7430" s="18" t="s">
        <v>18193</v>
      </c>
      <c r="E7430" s="18" t="s">
        <v>18983</v>
      </c>
      <c r="F7430" s="22" t="s">
        <v>19445</v>
      </c>
      <c r="G7430" s="18" t="s">
        <v>19166</v>
      </c>
      <c r="H7430" s="22" t="s">
        <v>8713</v>
      </c>
      <c r="I7430" s="18" t="s">
        <v>8443</v>
      </c>
      <c r="J7430" s="18" t="s">
        <v>8594</v>
      </c>
      <c r="K7430" s="36">
        <v>17</v>
      </c>
      <c r="L7430" s="18" t="s">
        <v>19249</v>
      </c>
    </row>
    <row r="7431" spans="1:12" hidden="1">
      <c r="A7431">
        <v>7429</v>
      </c>
      <c r="B7431" s="18" t="s">
        <v>742</v>
      </c>
      <c r="C7431" s="22" t="s">
        <v>17575</v>
      </c>
      <c r="D7431" s="18" t="s">
        <v>18194</v>
      </c>
      <c r="E7431" s="18" t="s">
        <v>18983</v>
      </c>
      <c r="F7431" s="22" t="s">
        <v>19445</v>
      </c>
      <c r="G7431" s="18" t="s">
        <v>19166</v>
      </c>
      <c r="H7431" s="22" t="s">
        <v>8713</v>
      </c>
      <c r="I7431" s="18" t="s">
        <v>8443</v>
      </c>
      <c r="J7431" s="18" t="s">
        <v>8594</v>
      </c>
      <c r="K7431" s="36">
        <v>9</v>
      </c>
      <c r="L7431" s="18" t="s">
        <v>19249</v>
      </c>
    </row>
    <row r="7432" spans="1:12" hidden="1">
      <c r="A7432">
        <v>7430</v>
      </c>
      <c r="B7432" s="18" t="s">
        <v>742</v>
      </c>
      <c r="C7432" s="22" t="s">
        <v>17575</v>
      </c>
      <c r="D7432" s="18" t="s">
        <v>18195</v>
      </c>
      <c r="E7432" s="18" t="s">
        <v>18983</v>
      </c>
      <c r="F7432" s="22" t="s">
        <v>19445</v>
      </c>
      <c r="G7432" s="18" t="s">
        <v>19166</v>
      </c>
      <c r="H7432" s="22" t="s">
        <v>8713</v>
      </c>
      <c r="I7432" s="18" t="s">
        <v>8443</v>
      </c>
      <c r="J7432" s="18" t="s">
        <v>8594</v>
      </c>
      <c r="K7432" s="36">
        <v>98</v>
      </c>
      <c r="L7432" s="18" t="s">
        <v>19249</v>
      </c>
    </row>
    <row r="7433" spans="1:12" hidden="1">
      <c r="A7433">
        <v>7431</v>
      </c>
      <c r="B7433" s="18" t="s">
        <v>742</v>
      </c>
      <c r="C7433" s="22" t="s">
        <v>17575</v>
      </c>
      <c r="D7433" s="18" t="s">
        <v>18196</v>
      </c>
      <c r="E7433" s="18" t="s">
        <v>18983</v>
      </c>
      <c r="F7433" s="22" t="s">
        <v>19445</v>
      </c>
      <c r="G7433" s="18" t="s">
        <v>19166</v>
      </c>
      <c r="H7433" s="22" t="s">
        <v>8713</v>
      </c>
      <c r="I7433" s="18" t="s">
        <v>8443</v>
      </c>
      <c r="J7433" s="18" t="s">
        <v>8594</v>
      </c>
      <c r="K7433" s="36">
        <v>13</v>
      </c>
      <c r="L7433" s="18" t="s">
        <v>19249</v>
      </c>
    </row>
    <row r="7434" spans="1:12" hidden="1">
      <c r="A7434">
        <v>7432</v>
      </c>
      <c r="B7434" s="18" t="s">
        <v>742</v>
      </c>
      <c r="C7434" s="22" t="s">
        <v>17575</v>
      </c>
      <c r="D7434" s="18" t="s">
        <v>18197</v>
      </c>
      <c r="E7434" s="18" t="s">
        <v>18983</v>
      </c>
      <c r="F7434" s="22" t="s">
        <v>19445</v>
      </c>
      <c r="G7434" s="18" t="s">
        <v>19166</v>
      </c>
      <c r="H7434" s="22" t="s">
        <v>8713</v>
      </c>
      <c r="I7434" s="18" t="s">
        <v>8443</v>
      </c>
      <c r="J7434" s="18" t="s">
        <v>8594</v>
      </c>
      <c r="K7434" s="36">
        <v>44</v>
      </c>
      <c r="L7434" s="18" t="s">
        <v>19249</v>
      </c>
    </row>
    <row r="7435" spans="1:12" hidden="1">
      <c r="A7435">
        <v>7433</v>
      </c>
      <c r="B7435" s="18" t="s">
        <v>742</v>
      </c>
      <c r="C7435" s="22" t="s">
        <v>17575</v>
      </c>
      <c r="D7435" s="18" t="s">
        <v>18198</v>
      </c>
      <c r="E7435" s="18" t="s">
        <v>18983</v>
      </c>
      <c r="F7435" s="22" t="s">
        <v>19445</v>
      </c>
      <c r="G7435" s="18" t="s">
        <v>19166</v>
      </c>
      <c r="H7435" s="22" t="s">
        <v>8713</v>
      </c>
      <c r="I7435" s="18" t="s">
        <v>8443</v>
      </c>
      <c r="J7435" s="18" t="s">
        <v>8594</v>
      </c>
      <c r="K7435" s="36">
        <v>16</v>
      </c>
      <c r="L7435" s="18" t="s">
        <v>19249</v>
      </c>
    </row>
    <row r="7436" spans="1:12" hidden="1">
      <c r="A7436">
        <v>7434</v>
      </c>
      <c r="B7436" s="18" t="s">
        <v>742</v>
      </c>
      <c r="C7436" s="22" t="s">
        <v>17575</v>
      </c>
      <c r="D7436" s="18" t="s">
        <v>18199</v>
      </c>
      <c r="E7436" s="18" t="s">
        <v>18983</v>
      </c>
      <c r="F7436" s="22" t="s">
        <v>19445</v>
      </c>
      <c r="G7436" s="18" t="s">
        <v>19166</v>
      </c>
      <c r="H7436" s="22" t="s">
        <v>8713</v>
      </c>
      <c r="I7436" s="18" t="s">
        <v>8443</v>
      </c>
      <c r="J7436" s="18" t="s">
        <v>8594</v>
      </c>
      <c r="K7436" s="36">
        <v>63</v>
      </c>
      <c r="L7436" s="18" t="s">
        <v>19249</v>
      </c>
    </row>
    <row r="7437" spans="1:12" hidden="1">
      <c r="A7437">
        <v>7435</v>
      </c>
      <c r="B7437" s="18" t="s">
        <v>841</v>
      </c>
      <c r="C7437" s="22" t="s">
        <v>17575</v>
      </c>
      <c r="D7437" s="18" t="s">
        <v>18200</v>
      </c>
      <c r="E7437" s="18" t="s">
        <v>18983</v>
      </c>
      <c r="F7437" s="22" t="s">
        <v>19445</v>
      </c>
      <c r="G7437" s="18" t="s">
        <v>19166</v>
      </c>
      <c r="H7437" s="22" t="s">
        <v>8713</v>
      </c>
      <c r="I7437" s="18" t="s">
        <v>8443</v>
      </c>
      <c r="J7437" s="18" t="s">
        <v>8594</v>
      </c>
      <c r="K7437" s="36">
        <v>16</v>
      </c>
      <c r="L7437" s="18" t="s">
        <v>19249</v>
      </c>
    </row>
    <row r="7438" spans="1:12" hidden="1">
      <c r="A7438">
        <v>7436</v>
      </c>
      <c r="B7438" s="18" t="s">
        <v>851</v>
      </c>
      <c r="C7438" s="22" t="s">
        <v>17576</v>
      </c>
      <c r="D7438" s="18" t="s">
        <v>18201</v>
      </c>
      <c r="E7438" s="18"/>
      <c r="F7438" s="22" t="s">
        <v>19759</v>
      </c>
      <c r="G7438" s="18"/>
      <c r="H7438" s="22" t="s">
        <v>5468</v>
      </c>
      <c r="I7438" s="18" t="s">
        <v>8443</v>
      </c>
      <c r="J7438" s="18" t="s">
        <v>8594</v>
      </c>
      <c r="K7438" s="36">
        <v>330</v>
      </c>
      <c r="L7438" s="18" t="s">
        <v>19249</v>
      </c>
    </row>
    <row r="7439" spans="1:12" hidden="1">
      <c r="A7439">
        <v>7437</v>
      </c>
      <c r="B7439" s="18" t="s">
        <v>382</v>
      </c>
      <c r="C7439" s="22" t="s">
        <v>17577</v>
      </c>
      <c r="D7439" s="18" t="s">
        <v>18202</v>
      </c>
      <c r="E7439" s="18"/>
      <c r="F7439" s="22" t="s">
        <v>19446</v>
      </c>
      <c r="G7439" s="18" t="s">
        <v>19167</v>
      </c>
      <c r="H7439" s="22" t="s">
        <v>3949</v>
      </c>
      <c r="I7439" s="18" t="s">
        <v>8443</v>
      </c>
      <c r="J7439" s="18" t="s">
        <v>8594</v>
      </c>
      <c r="K7439" s="36">
        <v>600</v>
      </c>
      <c r="L7439" s="18" t="s">
        <v>19249</v>
      </c>
    </row>
    <row r="7440" spans="1:12" hidden="1">
      <c r="A7440">
        <v>7438</v>
      </c>
      <c r="B7440" s="18" t="s">
        <v>382</v>
      </c>
      <c r="C7440" s="22" t="s">
        <v>17578</v>
      </c>
      <c r="D7440" s="18" t="s">
        <v>18203</v>
      </c>
      <c r="E7440" s="18" t="s">
        <v>18984</v>
      </c>
      <c r="F7440" s="22" t="s">
        <v>19447</v>
      </c>
      <c r="G7440" s="18" t="s">
        <v>19166</v>
      </c>
      <c r="H7440" s="22" t="s">
        <v>5129</v>
      </c>
      <c r="I7440" s="18" t="s">
        <v>8443</v>
      </c>
      <c r="J7440" s="18" t="s">
        <v>8594</v>
      </c>
      <c r="K7440" s="36">
        <v>72</v>
      </c>
      <c r="L7440" s="18" t="s">
        <v>19249</v>
      </c>
    </row>
    <row r="7441" spans="1:12" hidden="1">
      <c r="A7441">
        <v>7439</v>
      </c>
      <c r="B7441" s="18" t="s">
        <v>382</v>
      </c>
      <c r="C7441" s="22" t="s">
        <v>17578</v>
      </c>
      <c r="D7441" s="18" t="s">
        <v>18204</v>
      </c>
      <c r="E7441" s="18" t="s">
        <v>18984</v>
      </c>
      <c r="F7441" s="22" t="s">
        <v>19448</v>
      </c>
      <c r="G7441" s="18" t="s">
        <v>19166</v>
      </c>
      <c r="H7441" s="22" t="s">
        <v>5129</v>
      </c>
      <c r="I7441" s="18" t="s">
        <v>8443</v>
      </c>
      <c r="J7441" s="18" t="s">
        <v>8594</v>
      </c>
      <c r="K7441" s="36">
        <v>51</v>
      </c>
      <c r="L7441" s="18" t="s">
        <v>19249</v>
      </c>
    </row>
    <row r="7442" spans="1:12" hidden="1">
      <c r="A7442">
        <v>7440</v>
      </c>
      <c r="B7442" s="18" t="s">
        <v>677</v>
      </c>
      <c r="C7442" s="22" t="s">
        <v>17578</v>
      </c>
      <c r="D7442" s="18" t="s">
        <v>18205</v>
      </c>
      <c r="E7442" s="18" t="s">
        <v>18984</v>
      </c>
      <c r="F7442" s="22" t="s">
        <v>19449</v>
      </c>
      <c r="G7442" s="18" t="s">
        <v>19166</v>
      </c>
      <c r="H7442" s="22" t="s">
        <v>5129</v>
      </c>
      <c r="I7442" s="18" t="s">
        <v>8443</v>
      </c>
      <c r="J7442" s="18" t="s">
        <v>8594</v>
      </c>
      <c r="K7442" s="36">
        <v>93</v>
      </c>
      <c r="L7442" s="18" t="s">
        <v>19249</v>
      </c>
    </row>
    <row r="7443" spans="1:12" hidden="1">
      <c r="A7443">
        <v>7441</v>
      </c>
      <c r="B7443" s="18" t="s">
        <v>454</v>
      </c>
      <c r="C7443" s="22" t="s">
        <v>17578</v>
      </c>
      <c r="D7443" s="18" t="s">
        <v>18206</v>
      </c>
      <c r="E7443" s="18" t="s">
        <v>18984</v>
      </c>
      <c r="F7443" s="22" t="s">
        <v>19450</v>
      </c>
      <c r="G7443" s="18" t="s">
        <v>19166</v>
      </c>
      <c r="H7443" s="22" t="s">
        <v>5129</v>
      </c>
      <c r="I7443" s="18" t="s">
        <v>8443</v>
      </c>
      <c r="J7443" s="18" t="s">
        <v>8594</v>
      </c>
      <c r="K7443" s="36">
        <v>69</v>
      </c>
      <c r="L7443" s="18" t="s">
        <v>19249</v>
      </c>
    </row>
    <row r="7444" spans="1:12" hidden="1">
      <c r="A7444">
        <v>7442</v>
      </c>
      <c r="B7444" s="18" t="s">
        <v>454</v>
      </c>
      <c r="C7444" s="22" t="s">
        <v>17578</v>
      </c>
      <c r="D7444" s="18" t="s">
        <v>18207</v>
      </c>
      <c r="E7444" s="18" t="s">
        <v>18984</v>
      </c>
      <c r="F7444" s="22" t="s">
        <v>19451</v>
      </c>
      <c r="G7444" s="18" t="s">
        <v>19166</v>
      </c>
      <c r="H7444" s="22" t="s">
        <v>5129</v>
      </c>
      <c r="I7444" s="18" t="s">
        <v>8443</v>
      </c>
      <c r="J7444" s="18" t="s">
        <v>8594</v>
      </c>
      <c r="K7444" s="36">
        <v>134</v>
      </c>
      <c r="L7444" s="18" t="s">
        <v>19249</v>
      </c>
    </row>
    <row r="7445" spans="1:12" hidden="1">
      <c r="A7445">
        <v>7443</v>
      </c>
      <c r="B7445" s="18" t="s">
        <v>382</v>
      </c>
      <c r="C7445" s="22" t="s">
        <v>17578</v>
      </c>
      <c r="D7445" s="18" t="s">
        <v>18208</v>
      </c>
      <c r="E7445" s="18" t="s">
        <v>18984</v>
      </c>
      <c r="F7445" s="22" t="s">
        <v>19452</v>
      </c>
      <c r="G7445" s="18" t="s">
        <v>19166</v>
      </c>
      <c r="H7445" s="22" t="s">
        <v>5129</v>
      </c>
      <c r="I7445" s="18" t="s">
        <v>8443</v>
      </c>
      <c r="J7445" s="18" t="s">
        <v>8594</v>
      </c>
      <c r="K7445" s="36">
        <v>55</v>
      </c>
      <c r="L7445" s="18" t="s">
        <v>19249</v>
      </c>
    </row>
    <row r="7446" spans="1:12" hidden="1">
      <c r="A7446">
        <v>7444</v>
      </c>
      <c r="B7446" s="18" t="s">
        <v>1534</v>
      </c>
      <c r="C7446" s="22" t="s">
        <v>17579</v>
      </c>
      <c r="D7446" s="18" t="s">
        <v>18209</v>
      </c>
      <c r="E7446" s="18"/>
      <c r="F7446" s="22" t="s">
        <v>19453</v>
      </c>
      <c r="G7446" s="18" t="s">
        <v>19168</v>
      </c>
      <c r="H7446" s="22" t="s">
        <v>5264</v>
      </c>
      <c r="I7446" s="18" t="s">
        <v>8443</v>
      </c>
      <c r="J7446" s="18" t="s">
        <v>8594</v>
      </c>
      <c r="K7446" s="36">
        <v>754</v>
      </c>
      <c r="L7446" s="18" t="s">
        <v>19249</v>
      </c>
    </row>
    <row r="7447" spans="1:12" hidden="1">
      <c r="A7447">
        <v>7445</v>
      </c>
      <c r="B7447" s="18" t="s">
        <v>320</v>
      </c>
      <c r="C7447" s="22" t="s">
        <v>17580</v>
      </c>
      <c r="D7447" s="18" t="s">
        <v>18210</v>
      </c>
      <c r="E7447" s="18"/>
      <c r="F7447" s="22" t="s">
        <v>19760</v>
      </c>
      <c r="G7447" s="18"/>
      <c r="H7447" s="22" t="s">
        <v>3928</v>
      </c>
      <c r="I7447" s="18" t="s">
        <v>8443</v>
      </c>
      <c r="J7447" s="18" t="s">
        <v>8594</v>
      </c>
      <c r="K7447" s="36">
        <v>310</v>
      </c>
      <c r="L7447" s="18" t="s">
        <v>19249</v>
      </c>
    </row>
    <row r="7448" spans="1:12" hidden="1">
      <c r="A7448">
        <v>7446</v>
      </c>
      <c r="B7448" s="18" t="s">
        <v>742</v>
      </c>
      <c r="C7448" s="22" t="s">
        <v>17581</v>
      </c>
      <c r="D7448" s="18" t="s">
        <v>18211</v>
      </c>
      <c r="E7448" s="18" t="s">
        <v>18985</v>
      </c>
      <c r="F7448" s="22" t="s">
        <v>19454</v>
      </c>
      <c r="G7448" s="18" t="s">
        <v>19169</v>
      </c>
      <c r="H7448" s="22" t="s">
        <v>7180</v>
      </c>
      <c r="I7448" s="18" t="s">
        <v>8443</v>
      </c>
      <c r="J7448" s="18" t="s">
        <v>8594</v>
      </c>
      <c r="K7448" s="36">
        <v>219</v>
      </c>
      <c r="L7448" s="18" t="s">
        <v>19249</v>
      </c>
    </row>
    <row r="7449" spans="1:12" hidden="1">
      <c r="A7449">
        <v>7447</v>
      </c>
      <c r="B7449" s="18" t="s">
        <v>742</v>
      </c>
      <c r="C7449" s="22" t="s">
        <v>17581</v>
      </c>
      <c r="D7449" s="18" t="s">
        <v>18212</v>
      </c>
      <c r="E7449" s="18" t="s">
        <v>18985</v>
      </c>
      <c r="F7449" s="22" t="s">
        <v>19454</v>
      </c>
      <c r="G7449" s="18" t="s">
        <v>19169</v>
      </c>
      <c r="H7449" s="22" t="s">
        <v>7180</v>
      </c>
      <c r="I7449" s="18" t="s">
        <v>8443</v>
      </c>
      <c r="J7449" s="18" t="s">
        <v>8594</v>
      </c>
      <c r="K7449" s="36">
        <v>252</v>
      </c>
      <c r="L7449" s="18" t="s">
        <v>19249</v>
      </c>
    </row>
    <row r="7450" spans="1:12" hidden="1">
      <c r="A7450">
        <v>7448</v>
      </c>
      <c r="B7450" s="18" t="s">
        <v>742</v>
      </c>
      <c r="C7450" s="22" t="s">
        <v>17581</v>
      </c>
      <c r="D7450" s="18" t="s">
        <v>18213</v>
      </c>
      <c r="E7450" s="18" t="s">
        <v>18985</v>
      </c>
      <c r="F7450" s="22" t="s">
        <v>19454</v>
      </c>
      <c r="G7450" s="18" t="s">
        <v>19169</v>
      </c>
      <c r="H7450" s="22" t="s">
        <v>7180</v>
      </c>
      <c r="I7450" s="18" t="s">
        <v>8443</v>
      </c>
      <c r="J7450" s="18" t="s">
        <v>8594</v>
      </c>
      <c r="K7450" s="36">
        <v>55</v>
      </c>
      <c r="L7450" s="18" t="s">
        <v>19249</v>
      </c>
    </row>
    <row r="7451" spans="1:12" hidden="1">
      <c r="A7451">
        <v>7449</v>
      </c>
      <c r="B7451" s="18" t="s">
        <v>742</v>
      </c>
      <c r="C7451" s="22" t="s">
        <v>17581</v>
      </c>
      <c r="D7451" s="18" t="s">
        <v>18214</v>
      </c>
      <c r="E7451" s="18" t="s">
        <v>18985</v>
      </c>
      <c r="F7451" s="22" t="s">
        <v>19454</v>
      </c>
      <c r="G7451" s="18" t="s">
        <v>19169</v>
      </c>
      <c r="H7451" s="22" t="s">
        <v>7180</v>
      </c>
      <c r="I7451" s="18" t="s">
        <v>8443</v>
      </c>
      <c r="J7451" s="18" t="s">
        <v>8594</v>
      </c>
      <c r="K7451" s="36">
        <v>174</v>
      </c>
      <c r="L7451" s="18" t="s">
        <v>19249</v>
      </c>
    </row>
    <row r="7452" spans="1:12" hidden="1">
      <c r="A7452">
        <v>7450</v>
      </c>
      <c r="B7452" s="18" t="s">
        <v>742</v>
      </c>
      <c r="C7452" s="22" t="s">
        <v>17582</v>
      </c>
      <c r="D7452" s="18" t="s">
        <v>18215</v>
      </c>
      <c r="E7452" s="18"/>
      <c r="F7452" s="22" t="s">
        <v>19455</v>
      </c>
      <c r="G7452" s="18" t="s">
        <v>19170</v>
      </c>
      <c r="H7452" s="22" t="s">
        <v>5067</v>
      </c>
      <c r="I7452" s="18" t="s">
        <v>8443</v>
      </c>
      <c r="J7452" s="18" t="s">
        <v>8594</v>
      </c>
      <c r="K7452" s="36">
        <v>470</v>
      </c>
      <c r="L7452" s="18" t="s">
        <v>19249</v>
      </c>
    </row>
    <row r="7453" spans="1:12" hidden="1">
      <c r="A7453">
        <v>7451</v>
      </c>
      <c r="B7453" s="18" t="s">
        <v>724</v>
      </c>
      <c r="C7453" s="22" t="s">
        <v>17583</v>
      </c>
      <c r="D7453" s="18" t="s">
        <v>18216</v>
      </c>
      <c r="E7453" s="18" t="s">
        <v>18986</v>
      </c>
      <c r="F7453" s="22" t="s">
        <v>19456</v>
      </c>
      <c r="G7453" s="18"/>
      <c r="H7453" s="22" t="s">
        <v>4087</v>
      </c>
      <c r="I7453" s="18" t="s">
        <v>7</v>
      </c>
      <c r="J7453" s="18"/>
      <c r="K7453" s="36">
        <v>6480</v>
      </c>
      <c r="L7453" s="18" t="s">
        <v>19249</v>
      </c>
    </row>
    <row r="7454" spans="1:12" hidden="1">
      <c r="A7454">
        <v>7452</v>
      </c>
      <c r="B7454" s="18" t="s">
        <v>724</v>
      </c>
      <c r="C7454" s="22" t="s">
        <v>17583</v>
      </c>
      <c r="D7454" s="18" t="s">
        <v>18217</v>
      </c>
      <c r="E7454" s="18" t="s">
        <v>18987</v>
      </c>
      <c r="F7454" s="22" t="s">
        <v>19457</v>
      </c>
      <c r="G7454" s="18"/>
      <c r="H7454" s="22" t="s">
        <v>4087</v>
      </c>
      <c r="I7454" s="18" t="s">
        <v>7</v>
      </c>
      <c r="J7454" s="18"/>
      <c r="K7454" s="36">
        <v>325</v>
      </c>
      <c r="L7454" s="18" t="s">
        <v>19249</v>
      </c>
    </row>
    <row r="7455" spans="1:12" hidden="1">
      <c r="A7455">
        <v>7453</v>
      </c>
      <c r="B7455" s="18" t="s">
        <v>724</v>
      </c>
      <c r="C7455" s="22" t="s">
        <v>17583</v>
      </c>
      <c r="D7455" s="18" t="s">
        <v>18218</v>
      </c>
      <c r="E7455" s="18" t="s">
        <v>18987</v>
      </c>
      <c r="F7455" s="22" t="s">
        <v>19761</v>
      </c>
      <c r="G7455" s="18"/>
      <c r="H7455" s="22" t="s">
        <v>4087</v>
      </c>
      <c r="I7455" s="18" t="s">
        <v>7</v>
      </c>
      <c r="J7455" s="18"/>
      <c r="K7455" s="36">
        <v>478</v>
      </c>
      <c r="L7455" s="18" t="s">
        <v>19249</v>
      </c>
    </row>
    <row r="7456" spans="1:12" hidden="1">
      <c r="A7456">
        <v>7454</v>
      </c>
      <c r="B7456" s="18" t="s">
        <v>724</v>
      </c>
      <c r="C7456" s="22" t="s">
        <v>17583</v>
      </c>
      <c r="D7456" s="18" t="s">
        <v>18219</v>
      </c>
      <c r="E7456" s="18" t="s">
        <v>18987</v>
      </c>
      <c r="F7456" s="22" t="s">
        <v>19458</v>
      </c>
      <c r="G7456" s="18"/>
      <c r="H7456" s="22" t="s">
        <v>4087</v>
      </c>
      <c r="I7456" s="18" t="s">
        <v>7</v>
      </c>
      <c r="J7456" s="18"/>
      <c r="K7456" s="36">
        <v>156</v>
      </c>
      <c r="L7456" s="18" t="s">
        <v>19249</v>
      </c>
    </row>
    <row r="7457" spans="1:12" hidden="1">
      <c r="A7457">
        <v>7455</v>
      </c>
      <c r="B7457" s="18" t="s">
        <v>724</v>
      </c>
      <c r="C7457" s="22" t="s">
        <v>17583</v>
      </c>
      <c r="D7457" s="18" t="s">
        <v>18220</v>
      </c>
      <c r="E7457" s="18" t="s">
        <v>18987</v>
      </c>
      <c r="F7457" s="22" t="s">
        <v>19762</v>
      </c>
      <c r="G7457" s="18"/>
      <c r="H7457" s="22" t="s">
        <v>4087</v>
      </c>
      <c r="I7457" s="18" t="s">
        <v>7</v>
      </c>
      <c r="J7457" s="18"/>
      <c r="K7457" s="36">
        <v>61</v>
      </c>
      <c r="L7457" s="18" t="s">
        <v>19249</v>
      </c>
    </row>
    <row r="7458" spans="1:12" hidden="1">
      <c r="A7458">
        <v>7456</v>
      </c>
      <c r="B7458" s="18" t="s">
        <v>724</v>
      </c>
      <c r="C7458" s="22" t="s">
        <v>17583</v>
      </c>
      <c r="D7458" s="18" t="s">
        <v>18221</v>
      </c>
      <c r="E7458" s="18" t="s">
        <v>18987</v>
      </c>
      <c r="F7458" s="22" t="s">
        <v>19459</v>
      </c>
      <c r="G7458" s="18"/>
      <c r="H7458" s="22" t="s">
        <v>4087</v>
      </c>
      <c r="I7458" s="18" t="s">
        <v>7</v>
      </c>
      <c r="J7458" s="18"/>
      <c r="K7458" s="36">
        <v>131</v>
      </c>
      <c r="L7458" s="18" t="s">
        <v>19249</v>
      </c>
    </row>
    <row r="7459" spans="1:12" hidden="1">
      <c r="A7459">
        <v>7457</v>
      </c>
      <c r="B7459" s="18" t="s">
        <v>724</v>
      </c>
      <c r="C7459" s="22" t="s">
        <v>17583</v>
      </c>
      <c r="D7459" s="18" t="s">
        <v>18222</v>
      </c>
      <c r="E7459" s="18" t="s">
        <v>18988</v>
      </c>
      <c r="F7459" s="22" t="s">
        <v>19460</v>
      </c>
      <c r="G7459" s="18"/>
      <c r="H7459" s="22" t="s">
        <v>4087</v>
      </c>
      <c r="I7459" s="18" t="s">
        <v>7</v>
      </c>
      <c r="J7459" s="18"/>
      <c r="K7459" s="36">
        <v>124</v>
      </c>
      <c r="L7459" s="18" t="s">
        <v>19249</v>
      </c>
    </row>
    <row r="7460" spans="1:12" hidden="1">
      <c r="A7460">
        <v>7458</v>
      </c>
      <c r="B7460" s="18" t="s">
        <v>724</v>
      </c>
      <c r="C7460" s="22" t="s">
        <v>17583</v>
      </c>
      <c r="D7460" s="18" t="s">
        <v>18223</v>
      </c>
      <c r="E7460" s="18" t="s">
        <v>18988</v>
      </c>
      <c r="F7460" s="22" t="s">
        <v>19461</v>
      </c>
      <c r="G7460" s="18"/>
      <c r="H7460" s="22" t="s">
        <v>4087</v>
      </c>
      <c r="I7460" s="18" t="s">
        <v>7</v>
      </c>
      <c r="J7460" s="18"/>
      <c r="K7460" s="36">
        <v>81</v>
      </c>
      <c r="L7460" s="18" t="s">
        <v>19249</v>
      </c>
    </row>
    <row r="7461" spans="1:12" hidden="1">
      <c r="A7461">
        <v>7459</v>
      </c>
      <c r="B7461" s="18" t="s">
        <v>724</v>
      </c>
      <c r="C7461" s="22" t="s">
        <v>17583</v>
      </c>
      <c r="D7461" s="18" t="s">
        <v>18224</v>
      </c>
      <c r="E7461" s="18" t="s">
        <v>18988</v>
      </c>
      <c r="F7461" s="22" t="s">
        <v>19462</v>
      </c>
      <c r="G7461" s="18"/>
      <c r="H7461" s="22" t="s">
        <v>4087</v>
      </c>
      <c r="I7461" s="18" t="s">
        <v>7</v>
      </c>
      <c r="J7461" s="18"/>
      <c r="K7461" s="36">
        <v>78</v>
      </c>
      <c r="L7461" s="18" t="s">
        <v>19249</v>
      </c>
    </row>
    <row r="7462" spans="1:12" hidden="1">
      <c r="A7462">
        <v>7460</v>
      </c>
      <c r="B7462" s="18" t="s">
        <v>724</v>
      </c>
      <c r="C7462" s="22" t="s">
        <v>17583</v>
      </c>
      <c r="D7462" s="18" t="s">
        <v>18225</v>
      </c>
      <c r="E7462" s="18" t="s">
        <v>18988</v>
      </c>
      <c r="F7462" s="22" t="s">
        <v>19463</v>
      </c>
      <c r="G7462" s="18"/>
      <c r="H7462" s="22" t="s">
        <v>4087</v>
      </c>
      <c r="I7462" s="18" t="s">
        <v>7</v>
      </c>
      <c r="J7462" s="18"/>
      <c r="K7462" s="36">
        <v>16</v>
      </c>
      <c r="L7462" s="18" t="s">
        <v>19249</v>
      </c>
    </row>
    <row r="7463" spans="1:12" hidden="1">
      <c r="A7463">
        <v>7461</v>
      </c>
      <c r="B7463" s="18" t="s">
        <v>724</v>
      </c>
      <c r="C7463" s="22" t="s">
        <v>17583</v>
      </c>
      <c r="D7463" s="18" t="s">
        <v>18226</v>
      </c>
      <c r="E7463" s="18" t="s">
        <v>18988</v>
      </c>
      <c r="F7463" s="22" t="s">
        <v>19464</v>
      </c>
      <c r="G7463" s="18"/>
      <c r="H7463" s="22" t="s">
        <v>4087</v>
      </c>
      <c r="I7463" s="18" t="s">
        <v>7</v>
      </c>
      <c r="J7463" s="18"/>
      <c r="K7463" s="36">
        <v>20</v>
      </c>
      <c r="L7463" s="18" t="s">
        <v>19249</v>
      </c>
    </row>
    <row r="7464" spans="1:12" hidden="1">
      <c r="A7464">
        <v>7462</v>
      </c>
      <c r="B7464" s="18" t="s">
        <v>724</v>
      </c>
      <c r="C7464" s="22" t="s">
        <v>17583</v>
      </c>
      <c r="D7464" s="18" t="s">
        <v>18227</v>
      </c>
      <c r="E7464" s="18" t="s">
        <v>18988</v>
      </c>
      <c r="F7464" s="22" t="s">
        <v>19465</v>
      </c>
      <c r="G7464" s="18"/>
      <c r="H7464" s="22" t="s">
        <v>4087</v>
      </c>
      <c r="I7464" s="18" t="s">
        <v>7</v>
      </c>
      <c r="J7464" s="18"/>
      <c r="K7464" s="36">
        <v>22</v>
      </c>
      <c r="L7464" s="18" t="s">
        <v>19249</v>
      </c>
    </row>
    <row r="7465" spans="1:12" hidden="1">
      <c r="A7465">
        <v>7463</v>
      </c>
      <c r="B7465" s="18" t="s">
        <v>724</v>
      </c>
      <c r="C7465" s="22" t="s">
        <v>17583</v>
      </c>
      <c r="D7465" s="18" t="s">
        <v>18228</v>
      </c>
      <c r="E7465" s="18" t="s">
        <v>18988</v>
      </c>
      <c r="F7465" s="22" t="s">
        <v>19460</v>
      </c>
      <c r="G7465" s="18"/>
      <c r="H7465" s="22" t="s">
        <v>4087</v>
      </c>
      <c r="I7465" s="18" t="s">
        <v>7</v>
      </c>
      <c r="J7465" s="18"/>
      <c r="K7465" s="36">
        <v>9</v>
      </c>
      <c r="L7465" s="18" t="s">
        <v>19249</v>
      </c>
    </row>
    <row r="7466" spans="1:12" hidden="1">
      <c r="A7466">
        <v>7464</v>
      </c>
      <c r="B7466" s="18" t="s">
        <v>724</v>
      </c>
      <c r="C7466" s="22" t="s">
        <v>17583</v>
      </c>
      <c r="D7466" s="18" t="s">
        <v>18229</v>
      </c>
      <c r="E7466" s="18" t="s">
        <v>18988</v>
      </c>
      <c r="F7466" s="22" t="s">
        <v>19466</v>
      </c>
      <c r="G7466" s="18"/>
      <c r="H7466" s="22" t="s">
        <v>4087</v>
      </c>
      <c r="I7466" s="18" t="s">
        <v>7</v>
      </c>
      <c r="J7466" s="18"/>
      <c r="K7466" s="36">
        <v>10</v>
      </c>
      <c r="L7466" s="18" t="s">
        <v>19249</v>
      </c>
    </row>
    <row r="7467" spans="1:12" hidden="1">
      <c r="A7467">
        <v>7465</v>
      </c>
      <c r="B7467" s="18" t="s">
        <v>724</v>
      </c>
      <c r="C7467" s="22" t="s">
        <v>17583</v>
      </c>
      <c r="D7467" s="18" t="s">
        <v>18229</v>
      </c>
      <c r="E7467" s="18" t="s">
        <v>18988</v>
      </c>
      <c r="F7467" s="22" t="s">
        <v>19466</v>
      </c>
      <c r="G7467" s="18"/>
      <c r="H7467" s="22" t="s">
        <v>4087</v>
      </c>
      <c r="I7467" s="18" t="s">
        <v>7</v>
      </c>
      <c r="J7467" s="18"/>
      <c r="K7467" s="36">
        <v>8</v>
      </c>
      <c r="L7467" s="18" t="s">
        <v>19249</v>
      </c>
    </row>
    <row r="7468" spans="1:12" hidden="1">
      <c r="A7468">
        <v>7466</v>
      </c>
      <c r="B7468" s="18" t="s">
        <v>724</v>
      </c>
      <c r="C7468" s="22" t="s">
        <v>17583</v>
      </c>
      <c r="D7468" s="18" t="s">
        <v>18229</v>
      </c>
      <c r="E7468" s="18" t="s">
        <v>18988</v>
      </c>
      <c r="F7468" s="22" t="s">
        <v>19467</v>
      </c>
      <c r="G7468" s="18"/>
      <c r="H7468" s="22" t="s">
        <v>4087</v>
      </c>
      <c r="I7468" s="18" t="s">
        <v>7</v>
      </c>
      <c r="J7468" s="18"/>
      <c r="K7468" s="36">
        <v>12</v>
      </c>
      <c r="L7468" s="18" t="s">
        <v>19249</v>
      </c>
    </row>
    <row r="7469" spans="1:12" hidden="1">
      <c r="A7469">
        <v>7467</v>
      </c>
      <c r="B7469" s="18" t="s">
        <v>724</v>
      </c>
      <c r="C7469" s="22" t="s">
        <v>17583</v>
      </c>
      <c r="D7469" s="18" t="s">
        <v>18230</v>
      </c>
      <c r="E7469" s="18" t="s">
        <v>18988</v>
      </c>
      <c r="F7469" s="22" t="s">
        <v>19468</v>
      </c>
      <c r="G7469" s="18"/>
      <c r="H7469" s="22" t="s">
        <v>4087</v>
      </c>
      <c r="I7469" s="18" t="s">
        <v>7</v>
      </c>
      <c r="J7469" s="18"/>
      <c r="K7469" s="36">
        <v>9</v>
      </c>
      <c r="L7469" s="18" t="s">
        <v>19249</v>
      </c>
    </row>
    <row r="7470" spans="1:12" hidden="1">
      <c r="A7470">
        <v>7468</v>
      </c>
      <c r="B7470" s="18" t="s">
        <v>724</v>
      </c>
      <c r="C7470" s="22" t="s">
        <v>17583</v>
      </c>
      <c r="D7470" s="18" t="s">
        <v>18231</v>
      </c>
      <c r="E7470" s="18" t="s">
        <v>18988</v>
      </c>
      <c r="F7470" s="22" t="s">
        <v>19456</v>
      </c>
      <c r="G7470" s="18"/>
      <c r="H7470" s="22" t="s">
        <v>4087</v>
      </c>
      <c r="I7470" s="18" t="s">
        <v>7</v>
      </c>
      <c r="J7470" s="18"/>
      <c r="K7470" s="36">
        <v>12</v>
      </c>
      <c r="L7470" s="18" t="s">
        <v>19249</v>
      </c>
    </row>
    <row r="7471" spans="1:12" hidden="1">
      <c r="A7471">
        <v>7469</v>
      </c>
      <c r="B7471" s="18" t="s">
        <v>724</v>
      </c>
      <c r="C7471" s="22" t="s">
        <v>17583</v>
      </c>
      <c r="D7471" s="18" t="s">
        <v>18231</v>
      </c>
      <c r="E7471" s="18" t="s">
        <v>18988</v>
      </c>
      <c r="F7471" s="22" t="s">
        <v>19469</v>
      </c>
      <c r="G7471" s="18"/>
      <c r="H7471" s="22" t="s">
        <v>4087</v>
      </c>
      <c r="I7471" s="18" t="s">
        <v>7</v>
      </c>
      <c r="J7471" s="18"/>
      <c r="K7471" s="36">
        <v>8</v>
      </c>
      <c r="L7471" s="18" t="s">
        <v>19249</v>
      </c>
    </row>
    <row r="7472" spans="1:12" hidden="1">
      <c r="A7472">
        <v>7470</v>
      </c>
      <c r="B7472" s="18" t="s">
        <v>724</v>
      </c>
      <c r="C7472" s="22" t="s">
        <v>17583</v>
      </c>
      <c r="D7472" s="18" t="s">
        <v>18232</v>
      </c>
      <c r="E7472" s="18" t="s">
        <v>18988</v>
      </c>
      <c r="F7472" s="22" t="s">
        <v>19460</v>
      </c>
      <c r="G7472" s="18"/>
      <c r="H7472" s="22" t="s">
        <v>4087</v>
      </c>
      <c r="I7472" s="18" t="s">
        <v>7</v>
      </c>
      <c r="J7472" s="18"/>
      <c r="K7472" s="36">
        <v>23</v>
      </c>
      <c r="L7472" s="18" t="s">
        <v>19249</v>
      </c>
    </row>
    <row r="7473" spans="1:12" hidden="1">
      <c r="A7473">
        <v>7471</v>
      </c>
      <c r="B7473" s="18" t="s">
        <v>724</v>
      </c>
      <c r="C7473" s="22" t="s">
        <v>17583</v>
      </c>
      <c r="D7473" s="18" t="s">
        <v>18233</v>
      </c>
      <c r="E7473" s="18" t="s">
        <v>18988</v>
      </c>
      <c r="F7473" s="22" t="s">
        <v>19460</v>
      </c>
      <c r="G7473" s="18"/>
      <c r="H7473" s="22" t="s">
        <v>4087</v>
      </c>
      <c r="I7473" s="18" t="s">
        <v>7</v>
      </c>
      <c r="J7473" s="18"/>
      <c r="K7473" s="36">
        <v>2</v>
      </c>
      <c r="L7473" s="18" t="s">
        <v>19249</v>
      </c>
    </row>
    <row r="7474" spans="1:12" hidden="1">
      <c r="A7474">
        <v>7472</v>
      </c>
      <c r="B7474" s="18" t="s">
        <v>724</v>
      </c>
      <c r="C7474" s="22" t="s">
        <v>17583</v>
      </c>
      <c r="D7474" s="18" t="s">
        <v>18234</v>
      </c>
      <c r="E7474" s="18" t="s">
        <v>18988</v>
      </c>
      <c r="F7474" s="22" t="s">
        <v>15371</v>
      </c>
      <c r="G7474" s="18"/>
      <c r="H7474" s="22" t="s">
        <v>4087</v>
      </c>
      <c r="I7474" s="18" t="s">
        <v>7</v>
      </c>
      <c r="J7474" s="18"/>
      <c r="K7474" s="36">
        <v>6</v>
      </c>
      <c r="L7474" s="18" t="s">
        <v>19249</v>
      </c>
    </row>
    <row r="7475" spans="1:12" hidden="1">
      <c r="A7475">
        <v>7473</v>
      </c>
      <c r="B7475" s="18" t="s">
        <v>724</v>
      </c>
      <c r="C7475" s="22" t="s">
        <v>17583</v>
      </c>
      <c r="D7475" s="18" t="s">
        <v>18235</v>
      </c>
      <c r="E7475" s="18" t="s">
        <v>18988</v>
      </c>
      <c r="F7475" s="22" t="s">
        <v>19456</v>
      </c>
      <c r="G7475" s="18"/>
      <c r="H7475" s="22" t="s">
        <v>4087</v>
      </c>
      <c r="I7475" s="18" t="s">
        <v>7</v>
      </c>
      <c r="J7475" s="18"/>
      <c r="K7475" s="36">
        <v>4</v>
      </c>
      <c r="L7475" s="18" t="s">
        <v>19249</v>
      </c>
    </row>
    <row r="7476" spans="1:12" hidden="1">
      <c r="A7476">
        <v>7474</v>
      </c>
      <c r="B7476" s="18" t="s">
        <v>724</v>
      </c>
      <c r="C7476" s="22" t="s">
        <v>17583</v>
      </c>
      <c r="D7476" s="18" t="s">
        <v>18236</v>
      </c>
      <c r="E7476" s="18" t="s">
        <v>18988</v>
      </c>
      <c r="F7476" s="22" t="s">
        <v>19470</v>
      </c>
      <c r="G7476" s="18"/>
      <c r="H7476" s="22" t="s">
        <v>4087</v>
      </c>
      <c r="I7476" s="18" t="s">
        <v>7</v>
      </c>
      <c r="J7476" s="18"/>
      <c r="K7476" s="36">
        <v>1281</v>
      </c>
      <c r="L7476" s="18" t="s">
        <v>19249</v>
      </c>
    </row>
    <row r="7477" spans="1:12" hidden="1">
      <c r="A7477">
        <v>7475</v>
      </c>
      <c r="B7477" s="18" t="s">
        <v>724</v>
      </c>
      <c r="C7477" s="22" t="s">
        <v>17583</v>
      </c>
      <c r="D7477" s="18" t="s">
        <v>18237</v>
      </c>
      <c r="E7477" s="18" t="s">
        <v>18989</v>
      </c>
      <c r="F7477" s="22" t="s">
        <v>19471</v>
      </c>
      <c r="G7477" s="18"/>
      <c r="H7477" s="22" t="s">
        <v>4087</v>
      </c>
      <c r="I7477" s="18" t="s">
        <v>7</v>
      </c>
      <c r="J7477" s="18"/>
      <c r="K7477" s="36">
        <v>38</v>
      </c>
      <c r="L7477" s="18" t="s">
        <v>19249</v>
      </c>
    </row>
    <row r="7478" spans="1:12" hidden="1">
      <c r="A7478">
        <v>7476</v>
      </c>
      <c r="B7478" s="18" t="s">
        <v>724</v>
      </c>
      <c r="C7478" s="22" t="s">
        <v>17583</v>
      </c>
      <c r="D7478" s="18" t="s">
        <v>18238</v>
      </c>
      <c r="E7478" s="18" t="s">
        <v>18989</v>
      </c>
      <c r="F7478" s="22" t="s">
        <v>19472</v>
      </c>
      <c r="G7478" s="18"/>
      <c r="H7478" s="22" t="s">
        <v>4087</v>
      </c>
      <c r="I7478" s="18" t="s">
        <v>7</v>
      </c>
      <c r="J7478" s="18"/>
      <c r="K7478" s="36">
        <v>48</v>
      </c>
      <c r="L7478" s="18" t="s">
        <v>19249</v>
      </c>
    </row>
    <row r="7479" spans="1:12" hidden="1">
      <c r="A7479">
        <v>7477</v>
      </c>
      <c r="B7479" s="18" t="s">
        <v>724</v>
      </c>
      <c r="C7479" s="22" t="s">
        <v>17583</v>
      </c>
      <c r="D7479" s="18" t="s">
        <v>18239</v>
      </c>
      <c r="E7479" s="18" t="s">
        <v>18989</v>
      </c>
      <c r="F7479" s="22" t="s">
        <v>19462</v>
      </c>
      <c r="G7479" s="18"/>
      <c r="H7479" s="22" t="s">
        <v>4087</v>
      </c>
      <c r="I7479" s="18" t="s">
        <v>7</v>
      </c>
      <c r="J7479" s="18"/>
      <c r="K7479" s="36">
        <v>43</v>
      </c>
      <c r="L7479" s="18" t="s">
        <v>19249</v>
      </c>
    </row>
    <row r="7480" spans="1:12" hidden="1">
      <c r="A7480">
        <v>7478</v>
      </c>
      <c r="B7480" s="18" t="s">
        <v>724</v>
      </c>
      <c r="C7480" s="22" t="s">
        <v>17583</v>
      </c>
      <c r="D7480" s="18" t="s">
        <v>18240</v>
      </c>
      <c r="E7480" s="18" t="s">
        <v>18989</v>
      </c>
      <c r="F7480" s="22" t="s">
        <v>19473</v>
      </c>
      <c r="G7480" s="18"/>
      <c r="H7480" s="22" t="s">
        <v>4087</v>
      </c>
      <c r="I7480" s="18" t="s">
        <v>7</v>
      </c>
      <c r="J7480" s="18"/>
      <c r="K7480" s="36">
        <v>31</v>
      </c>
      <c r="L7480" s="18" t="s">
        <v>19249</v>
      </c>
    </row>
    <row r="7481" spans="1:12" hidden="1">
      <c r="A7481">
        <v>7479</v>
      </c>
      <c r="B7481" s="18" t="s">
        <v>724</v>
      </c>
      <c r="C7481" s="22" t="s">
        <v>17583</v>
      </c>
      <c r="D7481" s="18" t="s">
        <v>18241</v>
      </c>
      <c r="E7481" s="18" t="s">
        <v>18989</v>
      </c>
      <c r="F7481" s="22" t="s">
        <v>19459</v>
      </c>
      <c r="G7481" s="18"/>
      <c r="H7481" s="22" t="s">
        <v>4087</v>
      </c>
      <c r="I7481" s="18" t="s">
        <v>7</v>
      </c>
      <c r="J7481" s="18"/>
      <c r="K7481" s="36">
        <v>30</v>
      </c>
      <c r="L7481" s="18" t="s">
        <v>19249</v>
      </c>
    </row>
    <row r="7482" spans="1:12" hidden="1">
      <c r="A7482">
        <v>7480</v>
      </c>
      <c r="B7482" s="18" t="s">
        <v>724</v>
      </c>
      <c r="C7482" s="22" t="s">
        <v>17583</v>
      </c>
      <c r="D7482" s="18" t="s">
        <v>18242</v>
      </c>
      <c r="E7482" s="18" t="s">
        <v>18989</v>
      </c>
      <c r="F7482" s="22" t="s">
        <v>19464</v>
      </c>
      <c r="G7482" s="18"/>
      <c r="H7482" s="22" t="s">
        <v>4087</v>
      </c>
      <c r="I7482" s="18" t="s">
        <v>7</v>
      </c>
      <c r="J7482" s="18"/>
      <c r="K7482" s="36">
        <v>14</v>
      </c>
      <c r="L7482" s="18" t="s">
        <v>19249</v>
      </c>
    </row>
    <row r="7483" spans="1:12" hidden="1">
      <c r="A7483">
        <v>7481</v>
      </c>
      <c r="B7483" s="18" t="s">
        <v>724</v>
      </c>
      <c r="C7483" s="22" t="s">
        <v>17583</v>
      </c>
      <c r="D7483" s="18" t="s">
        <v>18243</v>
      </c>
      <c r="E7483" s="18" t="s">
        <v>18989</v>
      </c>
      <c r="F7483" s="22" t="s">
        <v>19458</v>
      </c>
      <c r="G7483" s="18"/>
      <c r="H7483" s="22" t="s">
        <v>4087</v>
      </c>
      <c r="I7483" s="18" t="s">
        <v>7</v>
      </c>
      <c r="J7483" s="18"/>
      <c r="K7483" s="36">
        <v>14</v>
      </c>
      <c r="L7483" s="18" t="s">
        <v>19249</v>
      </c>
    </row>
    <row r="7484" spans="1:12" hidden="1">
      <c r="A7484">
        <v>7482</v>
      </c>
      <c r="B7484" s="18" t="s">
        <v>724</v>
      </c>
      <c r="C7484" s="22" t="s">
        <v>17583</v>
      </c>
      <c r="D7484" s="18" t="s">
        <v>18244</v>
      </c>
      <c r="E7484" s="18" t="s">
        <v>18989</v>
      </c>
      <c r="F7484" s="22" t="s">
        <v>19458</v>
      </c>
      <c r="G7484" s="18"/>
      <c r="H7484" s="22" t="s">
        <v>4087</v>
      </c>
      <c r="I7484" s="18" t="s">
        <v>7</v>
      </c>
      <c r="J7484" s="18"/>
      <c r="K7484" s="36">
        <v>7</v>
      </c>
      <c r="L7484" s="18" t="s">
        <v>19249</v>
      </c>
    </row>
    <row r="7485" spans="1:12" hidden="1">
      <c r="A7485">
        <v>7483</v>
      </c>
      <c r="B7485" s="18" t="s">
        <v>724</v>
      </c>
      <c r="C7485" s="22" t="s">
        <v>17583</v>
      </c>
      <c r="D7485" s="18" t="s">
        <v>18245</v>
      </c>
      <c r="E7485" s="18" t="s">
        <v>18989</v>
      </c>
      <c r="F7485" s="22" t="s">
        <v>19458</v>
      </c>
      <c r="G7485" s="18"/>
      <c r="H7485" s="22" t="s">
        <v>4087</v>
      </c>
      <c r="I7485" s="18" t="s">
        <v>7</v>
      </c>
      <c r="J7485" s="18"/>
      <c r="K7485" s="36">
        <v>13</v>
      </c>
      <c r="L7485" s="18" t="s">
        <v>19249</v>
      </c>
    </row>
    <row r="7486" spans="1:12" hidden="1">
      <c r="A7486">
        <v>7484</v>
      </c>
      <c r="B7486" s="18" t="s">
        <v>724</v>
      </c>
      <c r="C7486" s="22" t="s">
        <v>17583</v>
      </c>
      <c r="D7486" s="18" t="s">
        <v>18246</v>
      </c>
      <c r="E7486" s="18" t="s">
        <v>18989</v>
      </c>
      <c r="F7486" s="22" t="s">
        <v>19458</v>
      </c>
      <c r="G7486" s="18"/>
      <c r="H7486" s="22" t="s">
        <v>4087</v>
      </c>
      <c r="I7486" s="18" t="s">
        <v>7</v>
      </c>
      <c r="J7486" s="18"/>
      <c r="K7486" s="36">
        <v>28</v>
      </c>
      <c r="L7486" s="18" t="s">
        <v>19249</v>
      </c>
    </row>
    <row r="7487" spans="1:12" hidden="1">
      <c r="A7487">
        <v>7485</v>
      </c>
      <c r="B7487" s="18" t="s">
        <v>724</v>
      </c>
      <c r="C7487" s="22" t="s">
        <v>17583</v>
      </c>
      <c r="D7487" s="18" t="s">
        <v>18247</v>
      </c>
      <c r="E7487" s="18" t="s">
        <v>18989</v>
      </c>
      <c r="F7487" s="22" t="s">
        <v>19474</v>
      </c>
      <c r="G7487" s="18"/>
      <c r="H7487" s="22" t="s">
        <v>4087</v>
      </c>
      <c r="I7487" s="18" t="s">
        <v>7</v>
      </c>
      <c r="J7487" s="18"/>
      <c r="K7487" s="36">
        <v>24</v>
      </c>
      <c r="L7487" s="18" t="s">
        <v>19249</v>
      </c>
    </row>
    <row r="7488" spans="1:12" hidden="1">
      <c r="A7488">
        <v>7486</v>
      </c>
      <c r="B7488" s="18" t="s">
        <v>724</v>
      </c>
      <c r="C7488" s="22" t="s">
        <v>17583</v>
      </c>
      <c r="D7488" s="18" t="s">
        <v>18248</v>
      </c>
      <c r="E7488" s="18" t="s">
        <v>18989</v>
      </c>
      <c r="F7488" s="22" t="s">
        <v>19458</v>
      </c>
      <c r="G7488" s="18"/>
      <c r="H7488" s="22" t="s">
        <v>4087</v>
      </c>
      <c r="I7488" s="18" t="s">
        <v>7</v>
      </c>
      <c r="J7488" s="18"/>
      <c r="K7488" s="36">
        <v>18</v>
      </c>
      <c r="L7488" s="18" t="s">
        <v>19249</v>
      </c>
    </row>
    <row r="7489" spans="1:12" hidden="1">
      <c r="A7489">
        <v>7487</v>
      </c>
      <c r="B7489" s="18" t="s">
        <v>724</v>
      </c>
      <c r="C7489" s="22" t="s">
        <v>17583</v>
      </c>
      <c r="D7489" s="18" t="s">
        <v>18249</v>
      </c>
      <c r="E7489" s="18" t="s">
        <v>18989</v>
      </c>
      <c r="F7489" s="22" t="s">
        <v>19458</v>
      </c>
      <c r="G7489" s="18"/>
      <c r="H7489" s="22" t="s">
        <v>4087</v>
      </c>
      <c r="I7489" s="18" t="s">
        <v>7</v>
      </c>
      <c r="J7489" s="18"/>
      <c r="K7489" s="36">
        <v>14</v>
      </c>
      <c r="L7489" s="18" t="s">
        <v>19249</v>
      </c>
    </row>
    <row r="7490" spans="1:12" hidden="1">
      <c r="A7490">
        <v>7488</v>
      </c>
      <c r="B7490" s="18" t="s">
        <v>724</v>
      </c>
      <c r="C7490" s="22" t="s">
        <v>17583</v>
      </c>
      <c r="D7490" s="18" t="s">
        <v>18250</v>
      </c>
      <c r="E7490" s="18" t="s">
        <v>18989</v>
      </c>
      <c r="F7490" s="22" t="s">
        <v>19475</v>
      </c>
      <c r="G7490" s="18"/>
      <c r="H7490" s="22" t="s">
        <v>4087</v>
      </c>
      <c r="I7490" s="18" t="s">
        <v>7</v>
      </c>
      <c r="J7490" s="18"/>
      <c r="K7490" s="36">
        <v>14</v>
      </c>
      <c r="L7490" s="18" t="s">
        <v>19249</v>
      </c>
    </row>
    <row r="7491" spans="1:12" hidden="1">
      <c r="A7491">
        <v>7489</v>
      </c>
      <c r="B7491" s="18" t="s">
        <v>724</v>
      </c>
      <c r="C7491" s="22" t="s">
        <v>17583</v>
      </c>
      <c r="D7491" s="18" t="s">
        <v>18251</v>
      </c>
      <c r="E7491" s="18" t="s">
        <v>18989</v>
      </c>
      <c r="F7491" s="22" t="s">
        <v>19476</v>
      </c>
      <c r="G7491" s="18"/>
      <c r="H7491" s="22" t="s">
        <v>4087</v>
      </c>
      <c r="I7491" s="18" t="s">
        <v>7</v>
      </c>
      <c r="J7491" s="18"/>
      <c r="K7491" s="36">
        <v>18</v>
      </c>
      <c r="L7491" s="18" t="s">
        <v>19249</v>
      </c>
    </row>
    <row r="7492" spans="1:12" hidden="1">
      <c r="A7492">
        <v>7490</v>
      </c>
      <c r="B7492" s="18" t="s">
        <v>724</v>
      </c>
      <c r="C7492" s="22" t="s">
        <v>17583</v>
      </c>
      <c r="D7492" s="18" t="s">
        <v>18252</v>
      </c>
      <c r="E7492" s="18" t="s">
        <v>18989</v>
      </c>
      <c r="F7492" s="22" t="s">
        <v>19477</v>
      </c>
      <c r="G7492" s="18"/>
      <c r="H7492" s="22" t="s">
        <v>4087</v>
      </c>
      <c r="I7492" s="18" t="s">
        <v>7</v>
      </c>
      <c r="J7492" s="18"/>
      <c r="K7492" s="36">
        <v>5</v>
      </c>
      <c r="L7492" s="18" t="s">
        <v>19249</v>
      </c>
    </row>
    <row r="7493" spans="1:12" hidden="1">
      <c r="A7493">
        <v>7491</v>
      </c>
      <c r="B7493" s="18" t="s">
        <v>724</v>
      </c>
      <c r="C7493" s="22" t="s">
        <v>17583</v>
      </c>
      <c r="D7493" s="18" t="s">
        <v>18253</v>
      </c>
      <c r="E7493" s="18" t="s">
        <v>18989</v>
      </c>
      <c r="F7493" s="22" t="s">
        <v>15371</v>
      </c>
      <c r="G7493" s="18"/>
      <c r="H7493" s="22" t="s">
        <v>4087</v>
      </c>
      <c r="I7493" s="18" t="s">
        <v>7</v>
      </c>
      <c r="J7493" s="18"/>
      <c r="K7493" s="36">
        <v>5</v>
      </c>
      <c r="L7493" s="18" t="s">
        <v>19249</v>
      </c>
    </row>
    <row r="7494" spans="1:12" hidden="1">
      <c r="A7494">
        <v>7492</v>
      </c>
      <c r="B7494" s="18" t="s">
        <v>724</v>
      </c>
      <c r="C7494" s="22" t="s">
        <v>17583</v>
      </c>
      <c r="D7494" s="18" t="s">
        <v>18254</v>
      </c>
      <c r="E7494" s="18" t="s">
        <v>18989</v>
      </c>
      <c r="F7494" s="22" t="s">
        <v>19458</v>
      </c>
      <c r="G7494" s="18"/>
      <c r="H7494" s="22" t="s">
        <v>4087</v>
      </c>
      <c r="I7494" s="18" t="s">
        <v>7</v>
      </c>
      <c r="J7494" s="18"/>
      <c r="K7494" s="36">
        <v>6</v>
      </c>
      <c r="L7494" s="18" t="s">
        <v>19249</v>
      </c>
    </row>
    <row r="7495" spans="1:12" hidden="1">
      <c r="A7495">
        <v>7493</v>
      </c>
      <c r="B7495" s="18" t="s">
        <v>724</v>
      </c>
      <c r="C7495" s="22" t="s">
        <v>17583</v>
      </c>
      <c r="D7495" s="18" t="s">
        <v>18254</v>
      </c>
      <c r="E7495" s="18" t="s">
        <v>18989</v>
      </c>
      <c r="F7495" s="22" t="s">
        <v>19460</v>
      </c>
      <c r="G7495" s="18"/>
      <c r="H7495" s="22" t="s">
        <v>4087</v>
      </c>
      <c r="I7495" s="18" t="s">
        <v>7</v>
      </c>
      <c r="J7495" s="18"/>
      <c r="K7495" s="36">
        <v>7</v>
      </c>
      <c r="L7495" s="18" t="s">
        <v>19249</v>
      </c>
    </row>
    <row r="7496" spans="1:12" hidden="1">
      <c r="A7496">
        <v>7494</v>
      </c>
      <c r="B7496" s="18" t="s">
        <v>724</v>
      </c>
      <c r="C7496" s="22" t="s">
        <v>17583</v>
      </c>
      <c r="D7496" s="18" t="s">
        <v>18255</v>
      </c>
      <c r="E7496" s="18" t="s">
        <v>18989</v>
      </c>
      <c r="F7496" s="22" t="s">
        <v>19458</v>
      </c>
      <c r="G7496" s="18"/>
      <c r="H7496" s="22" t="s">
        <v>4087</v>
      </c>
      <c r="I7496" s="18" t="s">
        <v>7</v>
      </c>
      <c r="J7496" s="18"/>
      <c r="K7496" s="36">
        <v>13</v>
      </c>
      <c r="L7496" s="18" t="s">
        <v>19249</v>
      </c>
    </row>
    <row r="7497" spans="1:12" hidden="1">
      <c r="A7497">
        <v>7495</v>
      </c>
      <c r="B7497" s="18" t="s">
        <v>724</v>
      </c>
      <c r="C7497" s="22" t="s">
        <v>17583</v>
      </c>
      <c r="D7497" s="18" t="s">
        <v>18256</v>
      </c>
      <c r="E7497" s="18" t="s">
        <v>18989</v>
      </c>
      <c r="F7497" s="22" t="s">
        <v>19458</v>
      </c>
      <c r="G7497" s="18"/>
      <c r="H7497" s="22" t="s">
        <v>4087</v>
      </c>
      <c r="I7497" s="18" t="s">
        <v>7</v>
      </c>
      <c r="J7497" s="18"/>
      <c r="K7497" s="36">
        <v>16</v>
      </c>
      <c r="L7497" s="18" t="s">
        <v>19249</v>
      </c>
    </row>
    <row r="7498" spans="1:12" hidden="1">
      <c r="A7498">
        <v>7496</v>
      </c>
      <c r="B7498" s="18" t="s">
        <v>724</v>
      </c>
      <c r="C7498" s="22" t="s">
        <v>17583</v>
      </c>
      <c r="D7498" s="18" t="s">
        <v>18257</v>
      </c>
      <c r="E7498" s="18" t="s">
        <v>18989</v>
      </c>
      <c r="F7498" s="22" t="s">
        <v>19478</v>
      </c>
      <c r="G7498" s="18"/>
      <c r="H7498" s="22" t="s">
        <v>4087</v>
      </c>
      <c r="I7498" s="18" t="s">
        <v>7</v>
      </c>
      <c r="J7498" s="18"/>
      <c r="K7498" s="36">
        <v>16</v>
      </c>
      <c r="L7498" s="18" t="s">
        <v>19249</v>
      </c>
    </row>
    <row r="7499" spans="1:12" hidden="1">
      <c r="A7499">
        <v>7497</v>
      </c>
      <c r="B7499" s="18" t="s">
        <v>724</v>
      </c>
      <c r="C7499" s="22" t="s">
        <v>17583</v>
      </c>
      <c r="D7499" s="18" t="s">
        <v>18258</v>
      </c>
      <c r="E7499" s="18" t="s">
        <v>18989</v>
      </c>
      <c r="F7499" s="22" t="s">
        <v>15371</v>
      </c>
      <c r="G7499" s="18"/>
      <c r="H7499" s="22" t="s">
        <v>4087</v>
      </c>
      <c r="I7499" s="18" t="s">
        <v>7</v>
      </c>
      <c r="J7499" s="18"/>
      <c r="K7499" s="36">
        <v>15</v>
      </c>
      <c r="L7499" s="18" t="s">
        <v>19249</v>
      </c>
    </row>
    <row r="7500" spans="1:12" hidden="1">
      <c r="A7500">
        <v>7498</v>
      </c>
      <c r="B7500" s="18" t="s">
        <v>724</v>
      </c>
      <c r="C7500" s="22" t="s">
        <v>17583</v>
      </c>
      <c r="D7500" s="18" t="s">
        <v>18259</v>
      </c>
      <c r="E7500" s="18" t="s">
        <v>18989</v>
      </c>
      <c r="F7500" s="22" t="s">
        <v>19458</v>
      </c>
      <c r="G7500" s="18"/>
      <c r="H7500" s="22" t="s">
        <v>4087</v>
      </c>
      <c r="I7500" s="18" t="s">
        <v>7</v>
      </c>
      <c r="J7500" s="18"/>
      <c r="K7500" s="36">
        <v>47</v>
      </c>
      <c r="L7500" s="18" t="s">
        <v>19249</v>
      </c>
    </row>
    <row r="7501" spans="1:12" hidden="1">
      <c r="A7501">
        <v>7499</v>
      </c>
      <c r="B7501" s="18" t="s">
        <v>724</v>
      </c>
      <c r="C7501" s="22" t="s">
        <v>17583</v>
      </c>
      <c r="D7501" s="18" t="s">
        <v>18260</v>
      </c>
      <c r="E7501" s="18" t="s">
        <v>18989</v>
      </c>
      <c r="F7501" s="22" t="s">
        <v>19763</v>
      </c>
      <c r="G7501" s="18"/>
      <c r="H7501" s="22" t="s">
        <v>4087</v>
      </c>
      <c r="I7501" s="18" t="s">
        <v>7</v>
      </c>
      <c r="J7501" s="18"/>
      <c r="K7501" s="36">
        <v>39</v>
      </c>
      <c r="L7501" s="18" t="s">
        <v>19249</v>
      </c>
    </row>
    <row r="7502" spans="1:12" hidden="1">
      <c r="A7502">
        <v>7500</v>
      </c>
      <c r="B7502" s="18" t="s">
        <v>724</v>
      </c>
      <c r="C7502" s="22" t="s">
        <v>17583</v>
      </c>
      <c r="D7502" s="18" t="s">
        <v>18261</v>
      </c>
      <c r="E7502" s="18" t="s">
        <v>18989</v>
      </c>
      <c r="F7502" s="22" t="s">
        <v>19458</v>
      </c>
      <c r="G7502" s="18"/>
      <c r="H7502" s="22" t="s">
        <v>4087</v>
      </c>
      <c r="I7502" s="18" t="s">
        <v>7</v>
      </c>
      <c r="J7502" s="18"/>
      <c r="K7502" s="36">
        <v>3</v>
      </c>
      <c r="L7502" s="18" t="s">
        <v>19249</v>
      </c>
    </row>
    <row r="7503" spans="1:12" hidden="1">
      <c r="A7503">
        <v>7501</v>
      </c>
      <c r="B7503" s="18" t="s">
        <v>724</v>
      </c>
      <c r="C7503" s="22" t="s">
        <v>17583</v>
      </c>
      <c r="D7503" s="18" t="s">
        <v>18262</v>
      </c>
      <c r="E7503" s="18" t="s">
        <v>18989</v>
      </c>
      <c r="F7503" s="22" t="s">
        <v>19479</v>
      </c>
      <c r="G7503" s="18"/>
      <c r="H7503" s="22" t="s">
        <v>4087</v>
      </c>
      <c r="I7503" s="18" t="s">
        <v>7</v>
      </c>
      <c r="J7503" s="18"/>
      <c r="K7503" s="36">
        <v>2</v>
      </c>
      <c r="L7503" s="18" t="s">
        <v>19249</v>
      </c>
    </row>
    <row r="7504" spans="1:12" hidden="1">
      <c r="A7504">
        <v>7502</v>
      </c>
      <c r="B7504" s="18" t="s">
        <v>724</v>
      </c>
      <c r="C7504" s="22" t="s">
        <v>17583</v>
      </c>
      <c r="D7504" s="18" t="s">
        <v>18263</v>
      </c>
      <c r="E7504" s="18" t="s">
        <v>18989</v>
      </c>
      <c r="F7504" s="22" t="s">
        <v>19458</v>
      </c>
      <c r="G7504" s="18"/>
      <c r="H7504" s="22" t="s">
        <v>4087</v>
      </c>
      <c r="I7504" s="18" t="s">
        <v>7</v>
      </c>
      <c r="J7504" s="18"/>
      <c r="K7504" s="36">
        <v>25</v>
      </c>
      <c r="L7504" s="18" t="s">
        <v>19249</v>
      </c>
    </row>
    <row r="7505" spans="1:12" hidden="1">
      <c r="A7505">
        <v>7503</v>
      </c>
      <c r="B7505" s="18" t="s">
        <v>724</v>
      </c>
      <c r="C7505" s="22" t="s">
        <v>17583</v>
      </c>
      <c r="D7505" s="18" t="s">
        <v>18264</v>
      </c>
      <c r="E7505" s="18" t="s">
        <v>18989</v>
      </c>
      <c r="F7505" s="22" t="s">
        <v>19480</v>
      </c>
      <c r="G7505" s="18"/>
      <c r="H7505" s="22" t="s">
        <v>4087</v>
      </c>
      <c r="I7505" s="18" t="s">
        <v>7</v>
      </c>
      <c r="J7505" s="18"/>
      <c r="K7505" s="36">
        <v>18</v>
      </c>
      <c r="L7505" s="18" t="s">
        <v>19249</v>
      </c>
    </row>
    <row r="7506" spans="1:12" hidden="1">
      <c r="A7506">
        <v>7504</v>
      </c>
      <c r="B7506" s="18" t="s">
        <v>724</v>
      </c>
      <c r="C7506" s="22" t="s">
        <v>17583</v>
      </c>
      <c r="D7506" s="18" t="s">
        <v>18265</v>
      </c>
      <c r="E7506" s="18" t="s">
        <v>18989</v>
      </c>
      <c r="F7506" s="22" t="s">
        <v>15403</v>
      </c>
      <c r="G7506" s="18"/>
      <c r="H7506" s="22" t="s">
        <v>4087</v>
      </c>
      <c r="I7506" s="18" t="s">
        <v>7</v>
      </c>
      <c r="J7506" s="18"/>
      <c r="K7506" s="36">
        <v>2</v>
      </c>
      <c r="L7506" s="18" t="s">
        <v>19249</v>
      </c>
    </row>
    <row r="7507" spans="1:12" hidden="1">
      <c r="A7507">
        <v>7505</v>
      </c>
      <c r="B7507" s="18" t="s">
        <v>724</v>
      </c>
      <c r="C7507" s="22" t="s">
        <v>17583</v>
      </c>
      <c r="D7507" s="18" t="s">
        <v>18266</v>
      </c>
      <c r="E7507" s="18" t="s">
        <v>18989</v>
      </c>
      <c r="F7507" s="22" t="s">
        <v>19458</v>
      </c>
      <c r="G7507" s="18"/>
      <c r="H7507" s="22" t="s">
        <v>4087</v>
      </c>
      <c r="I7507" s="18" t="s">
        <v>7</v>
      </c>
      <c r="J7507" s="18"/>
      <c r="K7507" s="36">
        <v>8</v>
      </c>
      <c r="L7507" s="18" t="s">
        <v>19249</v>
      </c>
    </row>
    <row r="7508" spans="1:12" hidden="1">
      <c r="A7508">
        <v>7506</v>
      </c>
      <c r="B7508" s="18" t="s">
        <v>724</v>
      </c>
      <c r="C7508" s="22" t="s">
        <v>17583</v>
      </c>
      <c r="D7508" s="18" t="s">
        <v>18267</v>
      </c>
      <c r="E7508" s="18" t="s">
        <v>18989</v>
      </c>
      <c r="F7508" s="22" t="s">
        <v>19459</v>
      </c>
      <c r="G7508" s="18"/>
      <c r="H7508" s="22" t="s">
        <v>4087</v>
      </c>
      <c r="I7508" s="18" t="s">
        <v>7</v>
      </c>
      <c r="J7508" s="18"/>
      <c r="K7508" s="36">
        <v>11</v>
      </c>
      <c r="L7508" s="18" t="s">
        <v>19249</v>
      </c>
    </row>
    <row r="7509" spans="1:12" hidden="1">
      <c r="A7509">
        <v>7507</v>
      </c>
      <c r="B7509" s="18" t="s">
        <v>724</v>
      </c>
      <c r="C7509" s="22" t="s">
        <v>17583</v>
      </c>
      <c r="D7509" s="18" t="s">
        <v>18268</v>
      </c>
      <c r="E7509" s="18" t="s">
        <v>18989</v>
      </c>
      <c r="F7509" s="22" t="s">
        <v>19479</v>
      </c>
      <c r="G7509" s="18"/>
      <c r="H7509" s="22" t="s">
        <v>4087</v>
      </c>
      <c r="I7509" s="18" t="s">
        <v>7</v>
      </c>
      <c r="J7509" s="18"/>
      <c r="K7509" s="36">
        <v>15</v>
      </c>
      <c r="L7509" s="18" t="s">
        <v>19249</v>
      </c>
    </row>
    <row r="7510" spans="1:12" hidden="1">
      <c r="A7510">
        <v>7508</v>
      </c>
      <c r="B7510" s="18" t="s">
        <v>724</v>
      </c>
      <c r="C7510" s="22" t="s">
        <v>17583</v>
      </c>
      <c r="D7510" s="18" t="s">
        <v>18269</v>
      </c>
      <c r="E7510" s="18" t="s">
        <v>18989</v>
      </c>
      <c r="F7510" s="22" t="s">
        <v>19481</v>
      </c>
      <c r="G7510" s="18"/>
      <c r="H7510" s="22" t="s">
        <v>4087</v>
      </c>
      <c r="I7510" s="18" t="s">
        <v>7</v>
      </c>
      <c r="J7510" s="18"/>
      <c r="K7510" s="36">
        <v>14</v>
      </c>
      <c r="L7510" s="18" t="s">
        <v>19249</v>
      </c>
    </row>
    <row r="7511" spans="1:12" hidden="1">
      <c r="A7511">
        <v>7509</v>
      </c>
      <c r="B7511" s="18" t="s">
        <v>724</v>
      </c>
      <c r="C7511" s="22" t="s">
        <v>17583</v>
      </c>
      <c r="D7511" s="18" t="s">
        <v>18270</v>
      </c>
      <c r="E7511" s="18" t="s">
        <v>18989</v>
      </c>
      <c r="F7511" s="22" t="s">
        <v>19482</v>
      </c>
      <c r="G7511" s="18"/>
      <c r="H7511" s="22" t="s">
        <v>4087</v>
      </c>
      <c r="I7511" s="18" t="s">
        <v>7</v>
      </c>
      <c r="J7511" s="18"/>
      <c r="K7511" s="36">
        <v>23</v>
      </c>
      <c r="L7511" s="18" t="s">
        <v>19249</v>
      </c>
    </row>
    <row r="7512" spans="1:12" hidden="1">
      <c r="A7512">
        <v>7510</v>
      </c>
      <c r="B7512" s="18" t="s">
        <v>724</v>
      </c>
      <c r="C7512" s="22" t="s">
        <v>17583</v>
      </c>
      <c r="D7512" s="18" t="s">
        <v>18271</v>
      </c>
      <c r="E7512" s="18" t="s">
        <v>18990</v>
      </c>
      <c r="F7512" s="22" t="s">
        <v>19483</v>
      </c>
      <c r="G7512" s="18"/>
      <c r="H7512" s="22" t="s">
        <v>4087</v>
      </c>
      <c r="I7512" s="18" t="s">
        <v>7</v>
      </c>
      <c r="J7512" s="18"/>
      <c r="K7512" s="36">
        <v>798</v>
      </c>
      <c r="L7512" s="18" t="s">
        <v>19249</v>
      </c>
    </row>
    <row r="7513" spans="1:12" hidden="1">
      <c r="A7513">
        <v>7511</v>
      </c>
      <c r="B7513" s="18" t="s">
        <v>724</v>
      </c>
      <c r="C7513" s="22" t="s">
        <v>17583</v>
      </c>
      <c r="D7513" s="18" t="s">
        <v>18272</v>
      </c>
      <c r="E7513" s="18" t="s">
        <v>18990</v>
      </c>
      <c r="F7513" s="22" t="s">
        <v>19484</v>
      </c>
      <c r="G7513" s="18"/>
      <c r="H7513" s="22" t="s">
        <v>4087</v>
      </c>
      <c r="I7513" s="18" t="s">
        <v>7</v>
      </c>
      <c r="J7513" s="18"/>
      <c r="K7513" s="36">
        <v>123</v>
      </c>
      <c r="L7513" s="18" t="s">
        <v>19249</v>
      </c>
    </row>
    <row r="7514" spans="1:12" hidden="1">
      <c r="A7514">
        <v>7512</v>
      </c>
      <c r="B7514" s="18" t="s">
        <v>724</v>
      </c>
      <c r="C7514" s="22" t="s">
        <v>17583</v>
      </c>
      <c r="D7514" s="18" t="s">
        <v>18273</v>
      </c>
      <c r="E7514" s="18" t="s">
        <v>18990</v>
      </c>
      <c r="F7514" s="22" t="s">
        <v>19485</v>
      </c>
      <c r="G7514" s="18"/>
      <c r="H7514" s="22" t="s">
        <v>4087</v>
      </c>
      <c r="I7514" s="18" t="s">
        <v>7</v>
      </c>
      <c r="J7514" s="18"/>
      <c r="K7514" s="36">
        <v>113</v>
      </c>
      <c r="L7514" s="18" t="s">
        <v>19249</v>
      </c>
    </row>
    <row r="7515" spans="1:12" hidden="1">
      <c r="A7515">
        <v>7513</v>
      </c>
      <c r="B7515" s="18" t="s">
        <v>724</v>
      </c>
      <c r="C7515" s="22" t="s">
        <v>17583</v>
      </c>
      <c r="D7515" s="18" t="s">
        <v>18274</v>
      </c>
      <c r="E7515" s="18" t="s">
        <v>18991</v>
      </c>
      <c r="F7515" s="22" t="s">
        <v>19456</v>
      </c>
      <c r="G7515" s="18"/>
      <c r="H7515" s="22" t="s">
        <v>4087</v>
      </c>
      <c r="I7515" s="18" t="s">
        <v>7</v>
      </c>
      <c r="J7515" s="18"/>
      <c r="K7515" s="36">
        <v>107</v>
      </c>
      <c r="L7515" s="18" t="s">
        <v>19249</v>
      </c>
    </row>
    <row r="7516" spans="1:12" hidden="1">
      <c r="A7516">
        <v>7514</v>
      </c>
      <c r="B7516" s="18" t="s">
        <v>724</v>
      </c>
      <c r="C7516" s="22" t="s">
        <v>17583</v>
      </c>
      <c r="D7516" s="18" t="s">
        <v>18275</v>
      </c>
      <c r="E7516" s="18" t="s">
        <v>18991</v>
      </c>
      <c r="F7516" s="22" t="s">
        <v>19486</v>
      </c>
      <c r="G7516" s="18"/>
      <c r="H7516" s="22" t="s">
        <v>4087</v>
      </c>
      <c r="I7516" s="18" t="s">
        <v>7</v>
      </c>
      <c r="J7516" s="18"/>
      <c r="K7516" s="36">
        <v>78</v>
      </c>
      <c r="L7516" s="18" t="s">
        <v>19249</v>
      </c>
    </row>
    <row r="7517" spans="1:12" hidden="1">
      <c r="A7517">
        <v>7515</v>
      </c>
      <c r="B7517" s="18" t="s">
        <v>724</v>
      </c>
      <c r="C7517" s="22" t="s">
        <v>17583</v>
      </c>
      <c r="D7517" s="18" t="s">
        <v>18276</v>
      </c>
      <c r="E7517" s="18" t="s">
        <v>18991</v>
      </c>
      <c r="F7517" s="22" t="s">
        <v>19485</v>
      </c>
      <c r="G7517" s="18"/>
      <c r="H7517" s="22" t="s">
        <v>4087</v>
      </c>
      <c r="I7517" s="18" t="s">
        <v>7</v>
      </c>
      <c r="J7517" s="18"/>
      <c r="K7517" s="36">
        <v>26</v>
      </c>
      <c r="L7517" s="18" t="s">
        <v>19249</v>
      </c>
    </row>
    <row r="7518" spans="1:12" hidden="1">
      <c r="A7518">
        <v>7516</v>
      </c>
      <c r="B7518" s="18" t="s">
        <v>724</v>
      </c>
      <c r="C7518" s="22" t="s">
        <v>17583</v>
      </c>
      <c r="D7518" s="18" t="s">
        <v>18277</v>
      </c>
      <c r="E7518" s="18" t="s">
        <v>18991</v>
      </c>
      <c r="F7518" s="22" t="s">
        <v>19487</v>
      </c>
      <c r="G7518" s="18"/>
      <c r="H7518" s="22" t="s">
        <v>4087</v>
      </c>
      <c r="I7518" s="18" t="s">
        <v>7</v>
      </c>
      <c r="J7518" s="18"/>
      <c r="K7518" s="36">
        <v>65</v>
      </c>
      <c r="L7518" s="18" t="s">
        <v>19249</v>
      </c>
    </row>
    <row r="7519" spans="1:12" hidden="1">
      <c r="A7519">
        <v>7517</v>
      </c>
      <c r="B7519" s="18" t="s">
        <v>724</v>
      </c>
      <c r="C7519" s="22" t="s">
        <v>17583</v>
      </c>
      <c r="D7519" s="18" t="s">
        <v>18278</v>
      </c>
      <c r="E7519" s="18" t="s">
        <v>18991</v>
      </c>
      <c r="F7519" s="22" t="s">
        <v>19476</v>
      </c>
      <c r="G7519" s="18"/>
      <c r="H7519" s="22" t="s">
        <v>4087</v>
      </c>
      <c r="I7519" s="18" t="s">
        <v>7</v>
      </c>
      <c r="J7519" s="18"/>
      <c r="K7519" s="36">
        <v>21</v>
      </c>
      <c r="L7519" s="18" t="s">
        <v>19249</v>
      </c>
    </row>
    <row r="7520" spans="1:12" hidden="1">
      <c r="A7520">
        <v>7518</v>
      </c>
      <c r="B7520" s="18" t="s">
        <v>724</v>
      </c>
      <c r="C7520" s="22" t="s">
        <v>17583</v>
      </c>
      <c r="D7520" s="18" t="s">
        <v>18279</v>
      </c>
      <c r="E7520" s="18" t="s">
        <v>18991</v>
      </c>
      <c r="F7520" s="22" t="s">
        <v>19488</v>
      </c>
      <c r="G7520" s="18"/>
      <c r="H7520" s="22" t="s">
        <v>4087</v>
      </c>
      <c r="I7520" s="18" t="s">
        <v>7</v>
      </c>
      <c r="J7520" s="18"/>
      <c r="K7520" s="36">
        <v>16</v>
      </c>
      <c r="L7520" s="18" t="s">
        <v>19249</v>
      </c>
    </row>
    <row r="7521" spans="1:12" hidden="1">
      <c r="A7521">
        <v>7519</v>
      </c>
      <c r="B7521" s="18" t="s">
        <v>724</v>
      </c>
      <c r="C7521" s="22" t="s">
        <v>17583</v>
      </c>
      <c r="D7521" s="18" t="s">
        <v>18280</v>
      </c>
      <c r="E7521" s="18" t="s">
        <v>18991</v>
      </c>
      <c r="F7521" s="22" t="s">
        <v>19489</v>
      </c>
      <c r="G7521" s="18"/>
      <c r="H7521" s="22" t="s">
        <v>4087</v>
      </c>
      <c r="I7521" s="18" t="s">
        <v>7</v>
      </c>
      <c r="J7521" s="18"/>
      <c r="K7521" s="36">
        <v>10</v>
      </c>
      <c r="L7521" s="18" t="s">
        <v>19249</v>
      </c>
    </row>
    <row r="7522" spans="1:12" hidden="1">
      <c r="A7522">
        <v>7520</v>
      </c>
      <c r="B7522" s="18" t="s">
        <v>724</v>
      </c>
      <c r="C7522" s="22" t="s">
        <v>17583</v>
      </c>
      <c r="D7522" s="18" t="s">
        <v>18281</v>
      </c>
      <c r="E7522" s="18" t="s">
        <v>18991</v>
      </c>
      <c r="F7522" s="22" t="s">
        <v>19764</v>
      </c>
      <c r="G7522" s="18"/>
      <c r="H7522" s="22" t="s">
        <v>4087</v>
      </c>
      <c r="I7522" s="18" t="s">
        <v>7</v>
      </c>
      <c r="J7522" s="18"/>
      <c r="K7522" s="36">
        <v>10</v>
      </c>
      <c r="L7522" s="18" t="s">
        <v>19249</v>
      </c>
    </row>
    <row r="7523" spans="1:12" hidden="1">
      <c r="A7523">
        <v>7521</v>
      </c>
      <c r="B7523" s="18" t="s">
        <v>724</v>
      </c>
      <c r="C7523" s="22" t="s">
        <v>17583</v>
      </c>
      <c r="D7523" s="18" t="s">
        <v>18282</v>
      </c>
      <c r="E7523" s="18" t="s">
        <v>18991</v>
      </c>
      <c r="F7523" s="22" t="s">
        <v>19489</v>
      </c>
      <c r="G7523" s="18"/>
      <c r="H7523" s="22" t="s">
        <v>4087</v>
      </c>
      <c r="I7523" s="18" t="s">
        <v>7</v>
      </c>
      <c r="J7523" s="18"/>
      <c r="K7523" s="36">
        <v>8</v>
      </c>
      <c r="L7523" s="18" t="s">
        <v>19249</v>
      </c>
    </row>
    <row r="7524" spans="1:12" hidden="1">
      <c r="A7524">
        <v>7522</v>
      </c>
      <c r="B7524" s="18" t="s">
        <v>724</v>
      </c>
      <c r="C7524" s="22" t="s">
        <v>17583</v>
      </c>
      <c r="D7524" s="18" t="s">
        <v>18283</v>
      </c>
      <c r="E7524" s="18" t="s">
        <v>18991</v>
      </c>
      <c r="F7524" s="22" t="s">
        <v>19468</v>
      </c>
      <c r="G7524" s="18"/>
      <c r="H7524" s="22" t="s">
        <v>4087</v>
      </c>
      <c r="I7524" s="18" t="s">
        <v>7</v>
      </c>
      <c r="J7524" s="18"/>
      <c r="K7524" s="36">
        <v>85</v>
      </c>
      <c r="L7524" s="18" t="s">
        <v>19249</v>
      </c>
    </row>
    <row r="7525" spans="1:12" hidden="1">
      <c r="A7525">
        <v>7523</v>
      </c>
      <c r="B7525" s="18" t="s">
        <v>724</v>
      </c>
      <c r="C7525" s="22" t="s">
        <v>17583</v>
      </c>
      <c r="D7525" s="18" t="s">
        <v>18284</v>
      </c>
      <c r="E7525" s="18" t="s">
        <v>18991</v>
      </c>
      <c r="F7525" s="22" t="s">
        <v>19476</v>
      </c>
      <c r="G7525" s="18"/>
      <c r="H7525" s="22" t="s">
        <v>4087</v>
      </c>
      <c r="I7525" s="18" t="s">
        <v>7</v>
      </c>
      <c r="J7525" s="18"/>
      <c r="K7525" s="36">
        <v>55</v>
      </c>
      <c r="L7525" s="18" t="s">
        <v>19249</v>
      </c>
    </row>
    <row r="7526" spans="1:12" hidden="1">
      <c r="A7526">
        <v>7524</v>
      </c>
      <c r="B7526" s="18" t="s">
        <v>724</v>
      </c>
      <c r="C7526" s="22" t="s">
        <v>17583</v>
      </c>
      <c r="D7526" s="18" t="s">
        <v>18285</v>
      </c>
      <c r="E7526" s="18" t="s">
        <v>18991</v>
      </c>
      <c r="F7526" s="22" t="s">
        <v>19459</v>
      </c>
      <c r="G7526" s="18"/>
      <c r="H7526" s="22" t="s">
        <v>4087</v>
      </c>
      <c r="I7526" s="18" t="s">
        <v>7</v>
      </c>
      <c r="J7526" s="18"/>
      <c r="K7526" s="36">
        <v>45</v>
      </c>
      <c r="L7526" s="18" t="s">
        <v>19249</v>
      </c>
    </row>
    <row r="7527" spans="1:12" hidden="1">
      <c r="A7527">
        <v>7525</v>
      </c>
      <c r="B7527" s="18" t="s">
        <v>724</v>
      </c>
      <c r="C7527" s="22" t="s">
        <v>17583</v>
      </c>
      <c r="D7527" s="18" t="s">
        <v>18285</v>
      </c>
      <c r="E7527" s="18" t="s">
        <v>18991</v>
      </c>
      <c r="F7527" s="22" t="s">
        <v>19459</v>
      </c>
      <c r="G7527" s="18"/>
      <c r="H7527" s="22" t="s">
        <v>4087</v>
      </c>
      <c r="I7527" s="18" t="s">
        <v>7</v>
      </c>
      <c r="J7527" s="18"/>
      <c r="K7527" s="36">
        <v>9</v>
      </c>
      <c r="L7527" s="18" t="s">
        <v>19249</v>
      </c>
    </row>
    <row r="7528" spans="1:12" hidden="1">
      <c r="A7528">
        <v>7526</v>
      </c>
      <c r="B7528" s="18" t="s">
        <v>724</v>
      </c>
      <c r="C7528" s="22" t="s">
        <v>17583</v>
      </c>
      <c r="D7528" s="18" t="s">
        <v>18286</v>
      </c>
      <c r="E7528" s="18" t="s">
        <v>18991</v>
      </c>
      <c r="F7528" s="22" t="s">
        <v>19459</v>
      </c>
      <c r="G7528" s="18"/>
      <c r="H7528" s="22" t="s">
        <v>4087</v>
      </c>
      <c r="I7528" s="18" t="s">
        <v>7</v>
      </c>
      <c r="J7528" s="18"/>
      <c r="K7528" s="36">
        <v>12</v>
      </c>
      <c r="L7528" s="18" t="s">
        <v>19249</v>
      </c>
    </row>
    <row r="7529" spans="1:12" hidden="1">
      <c r="A7529">
        <v>7527</v>
      </c>
      <c r="B7529" s="18" t="s">
        <v>724</v>
      </c>
      <c r="C7529" s="22" t="s">
        <v>17583</v>
      </c>
      <c r="D7529" s="18" t="s">
        <v>18287</v>
      </c>
      <c r="E7529" s="18" t="s">
        <v>18991</v>
      </c>
      <c r="F7529" s="22" t="s">
        <v>19458</v>
      </c>
      <c r="G7529" s="18"/>
      <c r="H7529" s="22" t="s">
        <v>4087</v>
      </c>
      <c r="I7529" s="18" t="s">
        <v>7</v>
      </c>
      <c r="J7529" s="18"/>
      <c r="K7529" s="36">
        <v>75</v>
      </c>
      <c r="L7529" s="18" t="s">
        <v>19249</v>
      </c>
    </row>
    <row r="7530" spans="1:12" hidden="1">
      <c r="A7530">
        <v>7528</v>
      </c>
      <c r="B7530" s="18" t="s">
        <v>724</v>
      </c>
      <c r="C7530" s="22" t="s">
        <v>17583</v>
      </c>
      <c r="D7530" s="18" t="s">
        <v>18288</v>
      </c>
      <c r="E7530" s="18" t="s">
        <v>18991</v>
      </c>
      <c r="F7530" s="22" t="s">
        <v>19765</v>
      </c>
      <c r="G7530" s="18"/>
      <c r="H7530" s="22" t="s">
        <v>4087</v>
      </c>
      <c r="I7530" s="18" t="s">
        <v>7</v>
      </c>
      <c r="J7530" s="18"/>
      <c r="K7530" s="36">
        <v>68</v>
      </c>
      <c r="L7530" s="18" t="s">
        <v>19249</v>
      </c>
    </row>
    <row r="7531" spans="1:12" hidden="1">
      <c r="A7531">
        <v>7529</v>
      </c>
      <c r="B7531" s="18" t="s">
        <v>724</v>
      </c>
      <c r="C7531" s="22" t="s">
        <v>17583</v>
      </c>
      <c r="D7531" s="18" t="s">
        <v>18289</v>
      </c>
      <c r="E7531" s="18" t="s">
        <v>18991</v>
      </c>
      <c r="F7531" s="22" t="s">
        <v>19458</v>
      </c>
      <c r="G7531" s="18"/>
      <c r="H7531" s="22" t="s">
        <v>4087</v>
      </c>
      <c r="I7531" s="18" t="s">
        <v>7</v>
      </c>
      <c r="J7531" s="18"/>
      <c r="K7531" s="36">
        <v>96</v>
      </c>
      <c r="L7531" s="18" t="s">
        <v>19249</v>
      </c>
    </row>
    <row r="7532" spans="1:12" hidden="1">
      <c r="A7532">
        <v>7530</v>
      </c>
      <c r="B7532" s="18" t="s">
        <v>724</v>
      </c>
      <c r="C7532" s="22" t="s">
        <v>17583</v>
      </c>
      <c r="D7532" s="18" t="s">
        <v>18290</v>
      </c>
      <c r="E7532" s="18" t="s">
        <v>18991</v>
      </c>
      <c r="F7532" s="22" t="s">
        <v>19476</v>
      </c>
      <c r="G7532" s="18"/>
      <c r="H7532" s="22" t="s">
        <v>4087</v>
      </c>
      <c r="I7532" s="18" t="s">
        <v>7</v>
      </c>
      <c r="J7532" s="18"/>
      <c r="K7532" s="36">
        <v>22</v>
      </c>
      <c r="L7532" s="18" t="s">
        <v>19249</v>
      </c>
    </row>
    <row r="7533" spans="1:12" hidden="1">
      <c r="A7533">
        <v>7531</v>
      </c>
      <c r="B7533" s="18" t="s">
        <v>724</v>
      </c>
      <c r="C7533" s="22" t="s">
        <v>17583</v>
      </c>
      <c r="D7533" s="18" t="s">
        <v>18291</v>
      </c>
      <c r="E7533" s="18" t="s">
        <v>18991</v>
      </c>
      <c r="F7533" s="22" t="s">
        <v>19458</v>
      </c>
      <c r="G7533" s="18"/>
      <c r="H7533" s="22" t="s">
        <v>4087</v>
      </c>
      <c r="I7533" s="18" t="s">
        <v>7</v>
      </c>
      <c r="J7533" s="18"/>
      <c r="K7533" s="36">
        <v>53</v>
      </c>
      <c r="L7533" s="18" t="s">
        <v>19249</v>
      </c>
    </row>
    <row r="7534" spans="1:12" hidden="1">
      <c r="A7534">
        <v>7532</v>
      </c>
      <c r="B7534" s="18" t="s">
        <v>724</v>
      </c>
      <c r="C7534" s="22" t="s">
        <v>17583</v>
      </c>
      <c r="D7534" s="18" t="s">
        <v>18292</v>
      </c>
      <c r="E7534" s="18" t="s">
        <v>18991</v>
      </c>
      <c r="F7534" s="22" t="s">
        <v>19460</v>
      </c>
      <c r="G7534" s="18"/>
      <c r="H7534" s="22" t="s">
        <v>4087</v>
      </c>
      <c r="I7534" s="18" t="s">
        <v>7</v>
      </c>
      <c r="J7534" s="18"/>
      <c r="K7534" s="36">
        <v>25</v>
      </c>
      <c r="L7534" s="18" t="s">
        <v>19249</v>
      </c>
    </row>
    <row r="7535" spans="1:12" hidden="1">
      <c r="A7535">
        <v>7533</v>
      </c>
      <c r="B7535" s="18" t="s">
        <v>724</v>
      </c>
      <c r="C7535" s="22" t="s">
        <v>17583</v>
      </c>
      <c r="D7535" s="18" t="s">
        <v>18293</v>
      </c>
      <c r="E7535" s="18" t="s">
        <v>18991</v>
      </c>
      <c r="F7535" s="22" t="s">
        <v>19490</v>
      </c>
      <c r="G7535" s="18"/>
      <c r="H7535" s="22" t="s">
        <v>4087</v>
      </c>
      <c r="I7535" s="18" t="s">
        <v>7</v>
      </c>
      <c r="J7535" s="18"/>
      <c r="K7535" s="36">
        <v>28</v>
      </c>
      <c r="L7535" s="18" t="s">
        <v>19249</v>
      </c>
    </row>
    <row r="7536" spans="1:12" hidden="1">
      <c r="A7536">
        <v>7534</v>
      </c>
      <c r="B7536" s="18" t="s">
        <v>724</v>
      </c>
      <c r="C7536" s="22" t="s">
        <v>17583</v>
      </c>
      <c r="D7536" s="18" t="s">
        <v>18294</v>
      </c>
      <c r="E7536" s="18" t="s">
        <v>18991</v>
      </c>
      <c r="F7536" s="22" t="s">
        <v>19458</v>
      </c>
      <c r="G7536" s="18"/>
      <c r="H7536" s="22" t="s">
        <v>4087</v>
      </c>
      <c r="I7536" s="18" t="s">
        <v>7</v>
      </c>
      <c r="J7536" s="18"/>
      <c r="K7536" s="36">
        <v>29</v>
      </c>
      <c r="L7536" s="18" t="s">
        <v>19249</v>
      </c>
    </row>
    <row r="7537" spans="1:12" hidden="1">
      <c r="A7537">
        <v>7535</v>
      </c>
      <c r="B7537" s="18" t="s">
        <v>724</v>
      </c>
      <c r="C7537" s="22" t="s">
        <v>17583</v>
      </c>
      <c r="D7537" s="18" t="s">
        <v>18295</v>
      </c>
      <c r="E7537" s="18" t="s">
        <v>18991</v>
      </c>
      <c r="F7537" s="22" t="s">
        <v>19491</v>
      </c>
      <c r="G7537" s="18"/>
      <c r="H7537" s="22" t="s">
        <v>4087</v>
      </c>
      <c r="I7537" s="18" t="s">
        <v>7</v>
      </c>
      <c r="J7537" s="18"/>
      <c r="K7537" s="36">
        <v>93</v>
      </c>
      <c r="L7537" s="18" t="s">
        <v>19249</v>
      </c>
    </row>
    <row r="7538" spans="1:12" hidden="1">
      <c r="A7538">
        <v>7536</v>
      </c>
      <c r="B7538" s="18" t="s">
        <v>724</v>
      </c>
      <c r="C7538" s="22" t="s">
        <v>17583</v>
      </c>
      <c r="D7538" s="18" t="s">
        <v>18296</v>
      </c>
      <c r="E7538" s="18" t="s">
        <v>18992</v>
      </c>
      <c r="F7538" s="22" t="s">
        <v>19492</v>
      </c>
      <c r="G7538" s="18"/>
      <c r="H7538" s="22" t="s">
        <v>4087</v>
      </c>
      <c r="I7538" s="18" t="s">
        <v>7</v>
      </c>
      <c r="J7538" s="18"/>
      <c r="K7538" s="36">
        <v>720</v>
      </c>
      <c r="L7538" s="18" t="s">
        <v>19249</v>
      </c>
    </row>
    <row r="7539" spans="1:12" hidden="1">
      <c r="A7539">
        <v>7537</v>
      </c>
      <c r="B7539" s="18" t="s">
        <v>724</v>
      </c>
      <c r="C7539" s="22" t="s">
        <v>17583</v>
      </c>
      <c r="D7539" s="18" t="s">
        <v>18296</v>
      </c>
      <c r="E7539" s="18" t="s">
        <v>18992</v>
      </c>
      <c r="F7539" s="22" t="s">
        <v>15378</v>
      </c>
      <c r="G7539" s="18"/>
      <c r="H7539" s="22" t="s">
        <v>4087</v>
      </c>
      <c r="I7539" s="18" t="s">
        <v>7</v>
      </c>
      <c r="J7539" s="18"/>
      <c r="K7539" s="36">
        <v>820</v>
      </c>
      <c r="L7539" s="18" t="s">
        <v>19249</v>
      </c>
    </row>
    <row r="7540" spans="1:12" hidden="1">
      <c r="A7540">
        <v>7538</v>
      </c>
      <c r="B7540" s="18" t="s">
        <v>724</v>
      </c>
      <c r="C7540" s="22" t="s">
        <v>17583</v>
      </c>
      <c r="D7540" s="18" t="s">
        <v>18297</v>
      </c>
      <c r="E7540" s="18" t="s">
        <v>18993</v>
      </c>
      <c r="F7540" s="22" t="s">
        <v>19493</v>
      </c>
      <c r="G7540" s="18"/>
      <c r="H7540" s="22" t="s">
        <v>4087</v>
      </c>
      <c r="I7540" s="18" t="s">
        <v>7</v>
      </c>
      <c r="J7540" s="18"/>
      <c r="K7540" s="36">
        <v>63</v>
      </c>
      <c r="L7540" s="18" t="s">
        <v>19249</v>
      </c>
    </row>
    <row r="7541" spans="1:12" hidden="1">
      <c r="A7541">
        <v>7539</v>
      </c>
      <c r="B7541" s="18" t="s">
        <v>724</v>
      </c>
      <c r="C7541" s="22" t="s">
        <v>17583</v>
      </c>
      <c r="D7541" s="18" t="s">
        <v>18298</v>
      </c>
      <c r="E7541" s="18" t="s">
        <v>18993</v>
      </c>
      <c r="F7541" s="22" t="s">
        <v>19476</v>
      </c>
      <c r="G7541" s="18"/>
      <c r="H7541" s="22" t="s">
        <v>4087</v>
      </c>
      <c r="I7541" s="18" t="s">
        <v>7</v>
      </c>
      <c r="J7541" s="18"/>
      <c r="K7541" s="36">
        <v>15</v>
      </c>
      <c r="L7541" s="18" t="s">
        <v>19249</v>
      </c>
    </row>
    <row r="7542" spans="1:12" hidden="1">
      <c r="A7542">
        <v>7540</v>
      </c>
      <c r="B7542" s="18" t="s">
        <v>724</v>
      </c>
      <c r="C7542" s="22" t="s">
        <v>17583</v>
      </c>
      <c r="D7542" s="18" t="s">
        <v>18299</v>
      </c>
      <c r="E7542" s="18" t="s">
        <v>18993</v>
      </c>
      <c r="F7542" s="22" t="s">
        <v>15371</v>
      </c>
      <c r="G7542" s="18"/>
      <c r="H7542" s="22" t="s">
        <v>4087</v>
      </c>
      <c r="I7542" s="18" t="s">
        <v>7</v>
      </c>
      <c r="J7542" s="18"/>
      <c r="K7542" s="36">
        <v>12</v>
      </c>
      <c r="L7542" s="18" t="s">
        <v>19249</v>
      </c>
    </row>
    <row r="7543" spans="1:12" hidden="1">
      <c r="A7543">
        <v>7541</v>
      </c>
      <c r="B7543" s="18" t="s">
        <v>724</v>
      </c>
      <c r="C7543" s="22" t="s">
        <v>17583</v>
      </c>
      <c r="D7543" s="18" t="s">
        <v>18300</v>
      </c>
      <c r="E7543" s="18" t="s">
        <v>18993</v>
      </c>
      <c r="F7543" s="22" t="s">
        <v>19494</v>
      </c>
      <c r="G7543" s="18"/>
      <c r="H7543" s="22" t="s">
        <v>4087</v>
      </c>
      <c r="I7543" s="18" t="s">
        <v>7</v>
      </c>
      <c r="J7543" s="18"/>
      <c r="K7543" s="36">
        <v>6</v>
      </c>
      <c r="L7543" s="18" t="s">
        <v>19249</v>
      </c>
    </row>
    <row r="7544" spans="1:12" hidden="1">
      <c r="A7544">
        <v>7542</v>
      </c>
      <c r="B7544" s="18" t="s">
        <v>724</v>
      </c>
      <c r="C7544" s="22" t="s">
        <v>17583</v>
      </c>
      <c r="D7544" s="18" t="s">
        <v>18301</v>
      </c>
      <c r="E7544" s="18" t="s">
        <v>18993</v>
      </c>
      <c r="F7544" s="22" t="s">
        <v>19495</v>
      </c>
      <c r="G7544" s="18"/>
      <c r="H7544" s="22" t="s">
        <v>4087</v>
      </c>
      <c r="I7544" s="18" t="s">
        <v>7</v>
      </c>
      <c r="J7544" s="18"/>
      <c r="K7544" s="36">
        <v>12</v>
      </c>
      <c r="L7544" s="18" t="s">
        <v>19249</v>
      </c>
    </row>
    <row r="7545" spans="1:12" hidden="1">
      <c r="A7545">
        <v>7543</v>
      </c>
      <c r="B7545" s="18" t="s">
        <v>724</v>
      </c>
      <c r="C7545" s="22" t="s">
        <v>17583</v>
      </c>
      <c r="D7545" s="18" t="s">
        <v>18302</v>
      </c>
      <c r="E7545" s="18" t="s">
        <v>18993</v>
      </c>
      <c r="F7545" s="22" t="s">
        <v>15378</v>
      </c>
      <c r="G7545" s="18"/>
      <c r="H7545" s="22" t="s">
        <v>4087</v>
      </c>
      <c r="I7545" s="18" t="s">
        <v>7</v>
      </c>
      <c r="J7545" s="18"/>
      <c r="K7545" s="36">
        <v>9</v>
      </c>
      <c r="L7545" s="18" t="s">
        <v>19249</v>
      </c>
    </row>
    <row r="7546" spans="1:12" hidden="1">
      <c r="A7546">
        <v>7544</v>
      </c>
      <c r="B7546" s="18" t="s">
        <v>724</v>
      </c>
      <c r="C7546" s="22" t="s">
        <v>17583</v>
      </c>
      <c r="D7546" s="18" t="s">
        <v>18303</v>
      </c>
      <c r="E7546" s="18" t="s">
        <v>18993</v>
      </c>
      <c r="F7546" s="22" t="s">
        <v>15378</v>
      </c>
      <c r="G7546" s="18"/>
      <c r="H7546" s="22" t="s">
        <v>4087</v>
      </c>
      <c r="I7546" s="18" t="s">
        <v>7</v>
      </c>
      <c r="J7546" s="18"/>
      <c r="K7546" s="36">
        <v>7</v>
      </c>
      <c r="L7546" s="18" t="s">
        <v>19249</v>
      </c>
    </row>
    <row r="7547" spans="1:12" hidden="1">
      <c r="A7547">
        <v>7545</v>
      </c>
      <c r="B7547" s="18" t="s">
        <v>724</v>
      </c>
      <c r="C7547" s="22" t="s">
        <v>17583</v>
      </c>
      <c r="D7547" s="18" t="s">
        <v>18304</v>
      </c>
      <c r="E7547" s="18" t="s">
        <v>18993</v>
      </c>
      <c r="F7547" s="22" t="s">
        <v>19494</v>
      </c>
      <c r="G7547" s="18"/>
      <c r="H7547" s="22" t="s">
        <v>4087</v>
      </c>
      <c r="I7547" s="18" t="s">
        <v>7</v>
      </c>
      <c r="J7547" s="18"/>
      <c r="K7547" s="36">
        <v>8</v>
      </c>
      <c r="L7547" s="18" t="s">
        <v>19249</v>
      </c>
    </row>
    <row r="7548" spans="1:12" hidden="1">
      <c r="A7548">
        <v>7546</v>
      </c>
      <c r="B7548" s="18" t="s">
        <v>724</v>
      </c>
      <c r="C7548" s="22" t="s">
        <v>17583</v>
      </c>
      <c r="D7548" s="18" t="s">
        <v>18305</v>
      </c>
      <c r="E7548" s="18" t="s">
        <v>18993</v>
      </c>
      <c r="F7548" s="22" t="s">
        <v>19458</v>
      </c>
      <c r="G7548" s="18"/>
      <c r="H7548" s="22" t="s">
        <v>4087</v>
      </c>
      <c r="I7548" s="18" t="s">
        <v>7</v>
      </c>
      <c r="J7548" s="18"/>
      <c r="K7548" s="36">
        <v>81</v>
      </c>
      <c r="L7548" s="18" t="s">
        <v>19249</v>
      </c>
    </row>
    <row r="7549" spans="1:12" hidden="1">
      <c r="A7549">
        <v>7547</v>
      </c>
      <c r="B7549" s="18" t="s">
        <v>724</v>
      </c>
      <c r="C7549" s="22" t="s">
        <v>17583</v>
      </c>
      <c r="D7549" s="18" t="s">
        <v>18306</v>
      </c>
      <c r="E7549" s="18" t="s">
        <v>18993</v>
      </c>
      <c r="F7549" s="22" t="s">
        <v>19458</v>
      </c>
      <c r="G7549" s="18"/>
      <c r="H7549" s="22" t="s">
        <v>4087</v>
      </c>
      <c r="I7549" s="18" t="s">
        <v>7</v>
      </c>
      <c r="J7549" s="18"/>
      <c r="K7549" s="36">
        <v>7</v>
      </c>
      <c r="L7549" s="18" t="s">
        <v>19249</v>
      </c>
    </row>
    <row r="7550" spans="1:12" hidden="1">
      <c r="A7550">
        <v>7548</v>
      </c>
      <c r="B7550" s="18" t="s">
        <v>724</v>
      </c>
      <c r="C7550" s="22" t="s">
        <v>17583</v>
      </c>
      <c r="D7550" s="18" t="s">
        <v>18307</v>
      </c>
      <c r="E7550" s="18" t="s">
        <v>18993</v>
      </c>
      <c r="F7550" s="22" t="s">
        <v>19460</v>
      </c>
      <c r="G7550" s="18"/>
      <c r="H7550" s="22" t="s">
        <v>4087</v>
      </c>
      <c r="I7550" s="18" t="s">
        <v>7</v>
      </c>
      <c r="J7550" s="18"/>
      <c r="K7550" s="36">
        <v>5</v>
      </c>
      <c r="L7550" s="18" t="s">
        <v>19249</v>
      </c>
    </row>
    <row r="7551" spans="1:12" hidden="1">
      <c r="A7551">
        <v>7549</v>
      </c>
      <c r="B7551" s="18" t="s">
        <v>724</v>
      </c>
      <c r="C7551" s="22" t="s">
        <v>17583</v>
      </c>
      <c r="D7551" s="18" t="s">
        <v>18308</v>
      </c>
      <c r="E7551" s="18" t="s">
        <v>18993</v>
      </c>
      <c r="F7551" s="22" t="s">
        <v>19496</v>
      </c>
      <c r="G7551" s="18"/>
      <c r="H7551" s="22" t="s">
        <v>4087</v>
      </c>
      <c r="I7551" s="18" t="s">
        <v>7</v>
      </c>
      <c r="J7551" s="18"/>
      <c r="K7551" s="36">
        <v>5</v>
      </c>
      <c r="L7551" s="18" t="s">
        <v>19249</v>
      </c>
    </row>
    <row r="7552" spans="1:12" hidden="1">
      <c r="A7552">
        <v>7550</v>
      </c>
      <c r="B7552" s="18" t="s">
        <v>724</v>
      </c>
      <c r="C7552" s="22" t="s">
        <v>17583</v>
      </c>
      <c r="D7552" s="18" t="s">
        <v>18309</v>
      </c>
      <c r="E7552" s="18" t="s">
        <v>18993</v>
      </c>
      <c r="F7552" s="22" t="s">
        <v>19459</v>
      </c>
      <c r="G7552" s="18"/>
      <c r="H7552" s="22" t="s">
        <v>4087</v>
      </c>
      <c r="I7552" s="18" t="s">
        <v>7</v>
      </c>
      <c r="J7552" s="18"/>
      <c r="K7552" s="36">
        <v>5</v>
      </c>
      <c r="L7552" s="18" t="s">
        <v>19249</v>
      </c>
    </row>
    <row r="7553" spans="1:12" hidden="1">
      <c r="A7553">
        <v>7551</v>
      </c>
      <c r="B7553" s="18" t="s">
        <v>724</v>
      </c>
      <c r="C7553" s="22" t="s">
        <v>17583</v>
      </c>
      <c r="D7553" s="18" t="s">
        <v>18310</v>
      </c>
      <c r="E7553" s="18" t="s">
        <v>18993</v>
      </c>
      <c r="F7553" s="22" t="s">
        <v>15378</v>
      </c>
      <c r="G7553" s="18"/>
      <c r="H7553" s="22" t="s">
        <v>4087</v>
      </c>
      <c r="I7553" s="18" t="s">
        <v>7</v>
      </c>
      <c r="J7553" s="18"/>
      <c r="K7553" s="36">
        <v>3</v>
      </c>
      <c r="L7553" s="18" t="s">
        <v>19249</v>
      </c>
    </row>
    <row r="7554" spans="1:12" hidden="1">
      <c r="A7554">
        <v>7552</v>
      </c>
      <c r="B7554" s="18" t="s">
        <v>724</v>
      </c>
      <c r="C7554" s="22" t="s">
        <v>17583</v>
      </c>
      <c r="D7554" s="18" t="s">
        <v>18311</v>
      </c>
      <c r="E7554" s="18" t="s">
        <v>18993</v>
      </c>
      <c r="F7554" s="22" t="s">
        <v>19497</v>
      </c>
      <c r="G7554" s="18"/>
      <c r="H7554" s="22" t="s">
        <v>4087</v>
      </c>
      <c r="I7554" s="18" t="s">
        <v>7</v>
      </c>
      <c r="J7554" s="18"/>
      <c r="K7554" s="36">
        <v>9</v>
      </c>
      <c r="L7554" s="18" t="s">
        <v>19249</v>
      </c>
    </row>
    <row r="7555" spans="1:12" hidden="1">
      <c r="A7555">
        <v>7553</v>
      </c>
      <c r="B7555" s="18" t="s">
        <v>724</v>
      </c>
      <c r="C7555" s="22" t="s">
        <v>17583</v>
      </c>
      <c r="D7555" s="18" t="s">
        <v>18312</v>
      </c>
      <c r="E7555" s="18" t="s">
        <v>18993</v>
      </c>
      <c r="F7555" s="22" t="s">
        <v>19462</v>
      </c>
      <c r="G7555" s="18"/>
      <c r="H7555" s="22" t="s">
        <v>4087</v>
      </c>
      <c r="I7555" s="18" t="s">
        <v>7</v>
      </c>
      <c r="J7555" s="18"/>
      <c r="K7555" s="36">
        <v>13</v>
      </c>
      <c r="L7555" s="18" t="s">
        <v>19249</v>
      </c>
    </row>
    <row r="7556" spans="1:12" hidden="1">
      <c r="A7556">
        <v>7554</v>
      </c>
      <c r="B7556" s="18" t="s">
        <v>724</v>
      </c>
      <c r="C7556" s="22" t="s">
        <v>17583</v>
      </c>
      <c r="D7556" s="18" t="s">
        <v>18313</v>
      </c>
      <c r="E7556" s="18" t="s">
        <v>18993</v>
      </c>
      <c r="F7556" s="22" t="s">
        <v>19498</v>
      </c>
      <c r="G7556" s="18"/>
      <c r="H7556" s="22" t="s">
        <v>4087</v>
      </c>
      <c r="I7556" s="18" t="s">
        <v>7</v>
      </c>
      <c r="J7556" s="18"/>
      <c r="K7556" s="36">
        <v>6</v>
      </c>
      <c r="L7556" s="18" t="s">
        <v>19249</v>
      </c>
    </row>
    <row r="7557" spans="1:12" hidden="1">
      <c r="A7557">
        <v>7555</v>
      </c>
      <c r="B7557" s="18" t="s">
        <v>724</v>
      </c>
      <c r="C7557" s="22" t="s">
        <v>17583</v>
      </c>
      <c r="D7557" s="18" t="s">
        <v>18314</v>
      </c>
      <c r="E7557" s="18" t="s">
        <v>18993</v>
      </c>
      <c r="F7557" s="22" t="s">
        <v>19460</v>
      </c>
      <c r="G7557" s="18"/>
      <c r="H7557" s="22" t="s">
        <v>4087</v>
      </c>
      <c r="I7557" s="18" t="s">
        <v>7</v>
      </c>
      <c r="J7557" s="18"/>
      <c r="K7557" s="36">
        <v>68</v>
      </c>
      <c r="L7557" s="18" t="s">
        <v>19249</v>
      </c>
    </row>
    <row r="7558" spans="1:12" hidden="1">
      <c r="A7558">
        <v>7556</v>
      </c>
      <c r="B7558" s="18" t="s">
        <v>724</v>
      </c>
      <c r="C7558" s="22" t="s">
        <v>17583</v>
      </c>
      <c r="D7558" s="18" t="s">
        <v>18315</v>
      </c>
      <c r="E7558" s="18" t="s">
        <v>18993</v>
      </c>
      <c r="F7558" s="22" t="s">
        <v>19458</v>
      </c>
      <c r="G7558" s="18"/>
      <c r="H7558" s="22" t="s">
        <v>4087</v>
      </c>
      <c r="I7558" s="18" t="s">
        <v>7</v>
      </c>
      <c r="J7558" s="18"/>
      <c r="K7558" s="36">
        <v>55</v>
      </c>
      <c r="L7558" s="18" t="s">
        <v>19249</v>
      </c>
    </row>
    <row r="7559" spans="1:12" hidden="1">
      <c r="A7559">
        <v>7557</v>
      </c>
      <c r="B7559" s="18" t="s">
        <v>724</v>
      </c>
      <c r="C7559" s="22" t="s">
        <v>17583</v>
      </c>
      <c r="D7559" s="18" t="s">
        <v>18316</v>
      </c>
      <c r="E7559" s="18" t="s">
        <v>18993</v>
      </c>
      <c r="F7559" s="22" t="s">
        <v>19458</v>
      </c>
      <c r="G7559" s="18"/>
      <c r="H7559" s="22" t="s">
        <v>4087</v>
      </c>
      <c r="I7559" s="18" t="s">
        <v>7</v>
      </c>
      <c r="J7559" s="18"/>
      <c r="K7559" s="36">
        <v>40</v>
      </c>
      <c r="L7559" s="18" t="s">
        <v>19249</v>
      </c>
    </row>
    <row r="7560" spans="1:12" hidden="1">
      <c r="A7560">
        <v>7558</v>
      </c>
      <c r="B7560" s="18" t="s">
        <v>724</v>
      </c>
      <c r="C7560" s="22" t="s">
        <v>17583</v>
      </c>
      <c r="D7560" s="18" t="s">
        <v>18317</v>
      </c>
      <c r="E7560" s="18" t="s">
        <v>18993</v>
      </c>
      <c r="F7560" s="22" t="s">
        <v>19456</v>
      </c>
      <c r="G7560" s="18"/>
      <c r="H7560" s="22" t="s">
        <v>4087</v>
      </c>
      <c r="I7560" s="18" t="s">
        <v>7</v>
      </c>
      <c r="J7560" s="18"/>
      <c r="K7560" s="36">
        <v>1</v>
      </c>
      <c r="L7560" s="18" t="s">
        <v>19249</v>
      </c>
    </row>
    <row r="7561" spans="1:12" hidden="1">
      <c r="A7561">
        <v>7559</v>
      </c>
      <c r="B7561" s="18" t="s">
        <v>724</v>
      </c>
      <c r="C7561" s="22" t="s">
        <v>17583</v>
      </c>
      <c r="D7561" s="18" t="s">
        <v>18318</v>
      </c>
      <c r="E7561" s="18" t="s">
        <v>18993</v>
      </c>
      <c r="F7561" s="22" t="s">
        <v>19499</v>
      </c>
      <c r="G7561" s="18"/>
      <c r="H7561" s="22" t="s">
        <v>4087</v>
      </c>
      <c r="I7561" s="18" t="s">
        <v>7</v>
      </c>
      <c r="J7561" s="18"/>
      <c r="K7561" s="36">
        <v>49</v>
      </c>
      <c r="L7561" s="18" t="s">
        <v>19249</v>
      </c>
    </row>
    <row r="7562" spans="1:12" hidden="1">
      <c r="A7562">
        <v>7560</v>
      </c>
      <c r="B7562" s="18" t="s">
        <v>724</v>
      </c>
      <c r="C7562" s="22" t="s">
        <v>17583</v>
      </c>
      <c r="D7562" s="18" t="s">
        <v>18319</v>
      </c>
      <c r="E7562" s="18" t="s">
        <v>18993</v>
      </c>
      <c r="F7562" s="22" t="s">
        <v>19458</v>
      </c>
      <c r="G7562" s="18"/>
      <c r="H7562" s="22" t="s">
        <v>4087</v>
      </c>
      <c r="I7562" s="18" t="s">
        <v>7</v>
      </c>
      <c r="J7562" s="18"/>
      <c r="K7562" s="36">
        <v>88</v>
      </c>
      <c r="L7562" s="18" t="s">
        <v>19249</v>
      </c>
    </row>
    <row r="7563" spans="1:12" hidden="1">
      <c r="A7563">
        <v>7561</v>
      </c>
      <c r="B7563" s="18" t="s">
        <v>724</v>
      </c>
      <c r="C7563" s="22" t="s">
        <v>17583</v>
      </c>
      <c r="D7563" s="18" t="s">
        <v>18320</v>
      </c>
      <c r="E7563" s="18" t="s">
        <v>18993</v>
      </c>
      <c r="F7563" s="22" t="s">
        <v>19480</v>
      </c>
      <c r="G7563" s="18"/>
      <c r="H7563" s="22" t="s">
        <v>4087</v>
      </c>
      <c r="I7563" s="18" t="s">
        <v>7</v>
      </c>
      <c r="J7563" s="18"/>
      <c r="K7563" s="36">
        <v>5</v>
      </c>
      <c r="L7563" s="18" t="s">
        <v>19249</v>
      </c>
    </row>
    <row r="7564" spans="1:12" hidden="1">
      <c r="A7564">
        <v>7562</v>
      </c>
      <c r="B7564" s="18" t="s">
        <v>724</v>
      </c>
      <c r="C7564" s="22" t="s">
        <v>17583</v>
      </c>
      <c r="D7564" s="18" t="s">
        <v>18321</v>
      </c>
      <c r="E7564" s="18" t="s">
        <v>18994</v>
      </c>
      <c r="F7564" s="22" t="s">
        <v>19471</v>
      </c>
      <c r="G7564" s="18"/>
      <c r="H7564" s="22" t="s">
        <v>4087</v>
      </c>
      <c r="I7564" s="18" t="s">
        <v>7</v>
      </c>
      <c r="J7564" s="18"/>
      <c r="K7564" s="36">
        <v>519</v>
      </c>
      <c r="L7564" s="18" t="s">
        <v>19249</v>
      </c>
    </row>
    <row r="7565" spans="1:12" hidden="1">
      <c r="A7565">
        <v>7563</v>
      </c>
      <c r="B7565" s="18" t="s">
        <v>724</v>
      </c>
      <c r="C7565" s="22" t="s">
        <v>17583</v>
      </c>
      <c r="D7565" s="18" t="s">
        <v>18322</v>
      </c>
      <c r="E7565" s="18" t="s">
        <v>18994</v>
      </c>
      <c r="F7565" s="22" t="s">
        <v>19500</v>
      </c>
      <c r="G7565" s="18"/>
      <c r="H7565" s="22" t="s">
        <v>4087</v>
      </c>
      <c r="I7565" s="18" t="s">
        <v>7</v>
      </c>
      <c r="J7565" s="18"/>
      <c r="K7565" s="36">
        <v>541</v>
      </c>
      <c r="L7565" s="18" t="s">
        <v>19249</v>
      </c>
    </row>
    <row r="7566" spans="1:12" hidden="1">
      <c r="A7566">
        <v>7564</v>
      </c>
      <c r="B7566" s="18" t="s">
        <v>724</v>
      </c>
      <c r="C7566" s="22" t="s">
        <v>17583</v>
      </c>
      <c r="D7566" s="18" t="s">
        <v>18323</v>
      </c>
      <c r="E7566" s="18" t="s">
        <v>18995</v>
      </c>
      <c r="F7566" s="22" t="s">
        <v>19501</v>
      </c>
      <c r="G7566" s="18"/>
      <c r="H7566" s="22" t="s">
        <v>4087</v>
      </c>
      <c r="I7566" s="18" t="s">
        <v>7</v>
      </c>
      <c r="J7566" s="18"/>
      <c r="K7566" s="36">
        <v>113</v>
      </c>
      <c r="L7566" s="18" t="s">
        <v>19249</v>
      </c>
    </row>
    <row r="7567" spans="1:12" hidden="1">
      <c r="A7567">
        <v>7565</v>
      </c>
      <c r="B7567" s="18" t="s">
        <v>724</v>
      </c>
      <c r="C7567" s="22" t="s">
        <v>17583</v>
      </c>
      <c r="D7567" s="18" t="s">
        <v>18324</v>
      </c>
      <c r="E7567" s="18" t="s">
        <v>18995</v>
      </c>
      <c r="F7567" s="22" t="s">
        <v>19502</v>
      </c>
      <c r="G7567" s="18"/>
      <c r="H7567" s="22" t="s">
        <v>4087</v>
      </c>
      <c r="I7567" s="18" t="s">
        <v>7</v>
      </c>
      <c r="J7567" s="18"/>
      <c r="K7567" s="36">
        <v>28</v>
      </c>
      <c r="L7567" s="18" t="s">
        <v>19249</v>
      </c>
    </row>
    <row r="7568" spans="1:12" hidden="1">
      <c r="A7568">
        <v>7566</v>
      </c>
      <c r="B7568" s="18" t="s">
        <v>724</v>
      </c>
      <c r="C7568" s="22" t="s">
        <v>17583</v>
      </c>
      <c r="D7568" s="18" t="s">
        <v>18325</v>
      </c>
      <c r="E7568" s="18" t="s">
        <v>18995</v>
      </c>
      <c r="F7568" s="22" t="s">
        <v>19458</v>
      </c>
      <c r="G7568" s="18"/>
      <c r="H7568" s="22" t="s">
        <v>4087</v>
      </c>
      <c r="I7568" s="18" t="s">
        <v>7</v>
      </c>
      <c r="J7568" s="18"/>
      <c r="K7568" s="36">
        <v>32</v>
      </c>
      <c r="L7568" s="18" t="s">
        <v>19249</v>
      </c>
    </row>
    <row r="7569" spans="1:12" hidden="1">
      <c r="A7569">
        <v>7567</v>
      </c>
      <c r="B7569" s="18" t="s">
        <v>724</v>
      </c>
      <c r="C7569" s="22" t="s">
        <v>17583</v>
      </c>
      <c r="D7569" s="18" t="s">
        <v>18326</v>
      </c>
      <c r="E7569" s="18" t="s">
        <v>18995</v>
      </c>
      <c r="F7569" s="22" t="s">
        <v>19476</v>
      </c>
      <c r="G7569" s="18"/>
      <c r="H7569" s="22" t="s">
        <v>4087</v>
      </c>
      <c r="I7569" s="18" t="s">
        <v>7</v>
      </c>
      <c r="J7569" s="18"/>
      <c r="K7569" s="36">
        <v>33</v>
      </c>
      <c r="L7569" s="18" t="s">
        <v>19249</v>
      </c>
    </row>
    <row r="7570" spans="1:12" hidden="1">
      <c r="A7570">
        <v>7568</v>
      </c>
      <c r="B7570" s="18" t="s">
        <v>724</v>
      </c>
      <c r="C7570" s="22" t="s">
        <v>17583</v>
      </c>
      <c r="D7570" s="18" t="s">
        <v>18327</v>
      </c>
      <c r="E7570" s="18" t="s">
        <v>18995</v>
      </c>
      <c r="F7570" s="22" t="s">
        <v>19485</v>
      </c>
      <c r="G7570" s="18"/>
      <c r="H7570" s="22" t="s">
        <v>4087</v>
      </c>
      <c r="I7570" s="18" t="s">
        <v>7</v>
      </c>
      <c r="J7570" s="18"/>
      <c r="K7570" s="36">
        <v>56</v>
      </c>
      <c r="L7570" s="18" t="s">
        <v>19249</v>
      </c>
    </row>
    <row r="7571" spans="1:12" hidden="1">
      <c r="A7571">
        <v>7569</v>
      </c>
      <c r="B7571" s="18" t="s">
        <v>724</v>
      </c>
      <c r="C7571" s="22" t="s">
        <v>17583</v>
      </c>
      <c r="D7571" s="18" t="s">
        <v>18328</v>
      </c>
      <c r="E7571" s="18" t="s">
        <v>18995</v>
      </c>
      <c r="F7571" s="22" t="s">
        <v>19480</v>
      </c>
      <c r="G7571" s="18"/>
      <c r="H7571" s="22" t="s">
        <v>4087</v>
      </c>
      <c r="I7571" s="18" t="s">
        <v>7</v>
      </c>
      <c r="J7571" s="18"/>
      <c r="K7571" s="36">
        <v>143</v>
      </c>
      <c r="L7571" s="18" t="s">
        <v>19249</v>
      </c>
    </row>
    <row r="7572" spans="1:12" hidden="1">
      <c r="A7572">
        <v>7570</v>
      </c>
      <c r="B7572" s="18" t="s">
        <v>724</v>
      </c>
      <c r="C7572" s="22" t="s">
        <v>17583</v>
      </c>
      <c r="D7572" s="18" t="s">
        <v>18329</v>
      </c>
      <c r="E7572" s="18" t="s">
        <v>18995</v>
      </c>
      <c r="F7572" s="22" t="s">
        <v>19458</v>
      </c>
      <c r="G7572" s="18"/>
      <c r="H7572" s="22" t="s">
        <v>4087</v>
      </c>
      <c r="I7572" s="18" t="s">
        <v>7</v>
      </c>
      <c r="J7572" s="18"/>
      <c r="K7572" s="36">
        <v>147</v>
      </c>
      <c r="L7572" s="18" t="s">
        <v>19249</v>
      </c>
    </row>
    <row r="7573" spans="1:12" hidden="1">
      <c r="A7573">
        <v>7571</v>
      </c>
      <c r="B7573" s="18" t="s">
        <v>724</v>
      </c>
      <c r="C7573" s="22" t="s">
        <v>17583</v>
      </c>
      <c r="D7573" s="18" t="s">
        <v>18330</v>
      </c>
      <c r="E7573" s="18" t="s">
        <v>18995</v>
      </c>
      <c r="F7573" s="22" t="s">
        <v>19503</v>
      </c>
      <c r="G7573" s="18"/>
      <c r="H7573" s="22" t="s">
        <v>4087</v>
      </c>
      <c r="I7573" s="18" t="s">
        <v>7</v>
      </c>
      <c r="J7573" s="18"/>
      <c r="K7573" s="36">
        <v>10</v>
      </c>
      <c r="L7573" s="18" t="s">
        <v>19249</v>
      </c>
    </row>
    <row r="7574" spans="1:12" hidden="1">
      <c r="A7574">
        <v>7572</v>
      </c>
      <c r="B7574" s="18" t="s">
        <v>724</v>
      </c>
      <c r="C7574" s="22" t="s">
        <v>17583</v>
      </c>
      <c r="D7574" s="18" t="s">
        <v>18331</v>
      </c>
      <c r="E7574" s="18" t="s">
        <v>18995</v>
      </c>
      <c r="F7574" s="22" t="s">
        <v>19504</v>
      </c>
      <c r="G7574" s="18"/>
      <c r="H7574" s="22" t="s">
        <v>4087</v>
      </c>
      <c r="I7574" s="18" t="s">
        <v>7</v>
      </c>
      <c r="J7574" s="18"/>
      <c r="K7574" s="36">
        <v>16</v>
      </c>
      <c r="L7574" s="18" t="s">
        <v>19249</v>
      </c>
    </row>
    <row r="7575" spans="1:12" hidden="1">
      <c r="A7575">
        <v>7573</v>
      </c>
      <c r="B7575" s="18" t="s">
        <v>724</v>
      </c>
      <c r="C7575" s="22" t="s">
        <v>17583</v>
      </c>
      <c r="D7575" s="18" t="s">
        <v>18332</v>
      </c>
      <c r="E7575" s="18" t="s">
        <v>18995</v>
      </c>
      <c r="F7575" s="22" t="s">
        <v>19479</v>
      </c>
      <c r="G7575" s="18"/>
      <c r="H7575" s="22" t="s">
        <v>4087</v>
      </c>
      <c r="I7575" s="18" t="s">
        <v>7</v>
      </c>
      <c r="J7575" s="18"/>
      <c r="K7575" s="36">
        <v>4</v>
      </c>
      <c r="L7575" s="18" t="s">
        <v>19249</v>
      </c>
    </row>
    <row r="7576" spans="1:12" hidden="1">
      <c r="A7576">
        <v>7574</v>
      </c>
      <c r="B7576" s="18" t="s">
        <v>724</v>
      </c>
      <c r="C7576" s="22" t="s">
        <v>17583</v>
      </c>
      <c r="D7576" s="18" t="s">
        <v>18333</v>
      </c>
      <c r="E7576" s="18" t="s">
        <v>18995</v>
      </c>
      <c r="F7576" s="22" t="s">
        <v>19460</v>
      </c>
      <c r="G7576" s="18"/>
      <c r="H7576" s="22" t="s">
        <v>4087</v>
      </c>
      <c r="I7576" s="18" t="s">
        <v>7</v>
      </c>
      <c r="J7576" s="18"/>
      <c r="K7576" s="36">
        <v>105</v>
      </c>
      <c r="L7576" s="18" t="s">
        <v>19249</v>
      </c>
    </row>
    <row r="7577" spans="1:12" hidden="1">
      <c r="A7577">
        <v>7575</v>
      </c>
      <c r="B7577" s="18" t="s">
        <v>724</v>
      </c>
      <c r="C7577" s="22" t="s">
        <v>17583</v>
      </c>
      <c r="D7577" s="18" t="s">
        <v>18334</v>
      </c>
      <c r="E7577" s="18" t="s">
        <v>18995</v>
      </c>
      <c r="F7577" s="22" t="s">
        <v>19458</v>
      </c>
      <c r="G7577" s="18"/>
      <c r="H7577" s="22" t="s">
        <v>4087</v>
      </c>
      <c r="I7577" s="18" t="s">
        <v>7</v>
      </c>
      <c r="J7577" s="18"/>
      <c r="K7577" s="36">
        <v>161</v>
      </c>
      <c r="L7577" s="18" t="s">
        <v>19249</v>
      </c>
    </row>
    <row r="7578" spans="1:12" hidden="1">
      <c r="A7578">
        <v>7576</v>
      </c>
      <c r="B7578" s="18" t="s">
        <v>724</v>
      </c>
      <c r="C7578" s="22" t="s">
        <v>17583</v>
      </c>
      <c r="D7578" s="18" t="s">
        <v>18335</v>
      </c>
      <c r="E7578" s="18" t="s">
        <v>18995</v>
      </c>
      <c r="F7578" s="22" t="s">
        <v>19476</v>
      </c>
      <c r="G7578" s="18"/>
      <c r="H7578" s="22" t="s">
        <v>4087</v>
      </c>
      <c r="I7578" s="18" t="s">
        <v>7</v>
      </c>
      <c r="J7578" s="18"/>
      <c r="K7578" s="36">
        <v>108</v>
      </c>
      <c r="L7578" s="18" t="s">
        <v>19249</v>
      </c>
    </row>
    <row r="7579" spans="1:12" hidden="1">
      <c r="A7579">
        <v>7577</v>
      </c>
      <c r="B7579" s="18" t="s">
        <v>724</v>
      </c>
      <c r="C7579" s="22" t="s">
        <v>17583</v>
      </c>
      <c r="D7579" s="18" t="s">
        <v>18336</v>
      </c>
      <c r="E7579" s="18" t="s">
        <v>18995</v>
      </c>
      <c r="F7579" s="22" t="s">
        <v>19460</v>
      </c>
      <c r="G7579" s="18"/>
      <c r="H7579" s="22" t="s">
        <v>4087</v>
      </c>
      <c r="I7579" s="18" t="s">
        <v>7</v>
      </c>
      <c r="J7579" s="18"/>
      <c r="K7579" s="36">
        <v>42</v>
      </c>
      <c r="L7579" s="18" t="s">
        <v>19249</v>
      </c>
    </row>
    <row r="7580" spans="1:12" hidden="1">
      <c r="A7580">
        <v>7578</v>
      </c>
      <c r="B7580" s="18" t="s">
        <v>724</v>
      </c>
      <c r="C7580" s="22" t="s">
        <v>17583</v>
      </c>
      <c r="D7580" s="18" t="s">
        <v>18337</v>
      </c>
      <c r="E7580" s="18" t="s">
        <v>18995</v>
      </c>
      <c r="F7580" s="22" t="s">
        <v>19462</v>
      </c>
      <c r="G7580" s="18"/>
      <c r="H7580" s="22" t="s">
        <v>4087</v>
      </c>
      <c r="I7580" s="18" t="s">
        <v>7</v>
      </c>
      <c r="J7580" s="18"/>
      <c r="K7580" s="36">
        <v>45</v>
      </c>
      <c r="L7580" s="18" t="s">
        <v>19249</v>
      </c>
    </row>
    <row r="7581" spans="1:12" hidden="1">
      <c r="A7581">
        <v>7579</v>
      </c>
      <c r="B7581" s="18" t="s">
        <v>724</v>
      </c>
      <c r="C7581" s="22" t="s">
        <v>17583</v>
      </c>
      <c r="D7581" s="18" t="s">
        <v>18338</v>
      </c>
      <c r="E7581" s="18" t="s">
        <v>18995</v>
      </c>
      <c r="F7581" s="22" t="s">
        <v>19456</v>
      </c>
      <c r="G7581" s="18"/>
      <c r="H7581" s="22" t="s">
        <v>4087</v>
      </c>
      <c r="I7581" s="18" t="s">
        <v>7</v>
      </c>
      <c r="J7581" s="18"/>
      <c r="K7581" s="36">
        <v>64</v>
      </c>
      <c r="L7581" s="18" t="s">
        <v>19249</v>
      </c>
    </row>
    <row r="7582" spans="1:12" hidden="1">
      <c r="A7582">
        <v>7580</v>
      </c>
      <c r="B7582" s="18" t="s">
        <v>724</v>
      </c>
      <c r="C7582" s="22" t="s">
        <v>17583</v>
      </c>
      <c r="D7582" s="18" t="s">
        <v>18339</v>
      </c>
      <c r="E7582" s="18" t="s">
        <v>18995</v>
      </c>
      <c r="F7582" s="22" t="s">
        <v>19458</v>
      </c>
      <c r="G7582" s="18"/>
      <c r="H7582" s="22" t="s">
        <v>4087</v>
      </c>
      <c r="I7582" s="18" t="s">
        <v>7</v>
      </c>
      <c r="J7582" s="18"/>
      <c r="K7582" s="36">
        <v>17</v>
      </c>
      <c r="L7582" s="18" t="s">
        <v>19249</v>
      </c>
    </row>
    <row r="7583" spans="1:12" hidden="1">
      <c r="A7583">
        <v>7581</v>
      </c>
      <c r="B7583" s="18" t="s">
        <v>724</v>
      </c>
      <c r="C7583" s="22" t="s">
        <v>17583</v>
      </c>
      <c r="D7583" s="18" t="s">
        <v>18340</v>
      </c>
      <c r="E7583" s="18" t="s">
        <v>18995</v>
      </c>
      <c r="F7583" s="22" t="s">
        <v>19505</v>
      </c>
      <c r="G7583" s="18"/>
      <c r="H7583" s="22" t="s">
        <v>4087</v>
      </c>
      <c r="I7583" s="18" t="s">
        <v>7</v>
      </c>
      <c r="J7583" s="18"/>
      <c r="K7583" s="36">
        <v>10</v>
      </c>
      <c r="L7583" s="18" t="s">
        <v>19249</v>
      </c>
    </row>
    <row r="7584" spans="1:12" hidden="1">
      <c r="A7584">
        <v>7582</v>
      </c>
      <c r="B7584" s="18" t="s">
        <v>724</v>
      </c>
      <c r="C7584" s="22" t="s">
        <v>17583</v>
      </c>
      <c r="D7584" s="18" t="s">
        <v>18341</v>
      </c>
      <c r="E7584" s="18" t="s">
        <v>18996</v>
      </c>
      <c r="F7584" s="22" t="s">
        <v>19476</v>
      </c>
      <c r="G7584" s="18"/>
      <c r="H7584" s="22" t="s">
        <v>4087</v>
      </c>
      <c r="I7584" s="18" t="s">
        <v>7</v>
      </c>
      <c r="J7584" s="18"/>
      <c r="K7584" s="36">
        <v>15</v>
      </c>
      <c r="L7584" s="18" t="s">
        <v>19249</v>
      </c>
    </row>
    <row r="7585" spans="1:12" hidden="1">
      <c r="A7585">
        <v>7583</v>
      </c>
      <c r="B7585" s="18" t="s">
        <v>724</v>
      </c>
      <c r="C7585" s="22" t="s">
        <v>17583</v>
      </c>
      <c r="D7585" s="18" t="s">
        <v>18342</v>
      </c>
      <c r="E7585" s="18" t="s">
        <v>18996</v>
      </c>
      <c r="F7585" s="22" t="s">
        <v>19495</v>
      </c>
      <c r="G7585" s="18"/>
      <c r="H7585" s="22" t="s">
        <v>4087</v>
      </c>
      <c r="I7585" s="18" t="s">
        <v>7</v>
      </c>
      <c r="J7585" s="18"/>
      <c r="K7585" s="36">
        <v>122</v>
      </c>
      <c r="L7585" s="18" t="s">
        <v>19249</v>
      </c>
    </row>
    <row r="7586" spans="1:12" hidden="1">
      <c r="A7586">
        <v>7584</v>
      </c>
      <c r="B7586" s="18" t="s">
        <v>724</v>
      </c>
      <c r="C7586" s="22" t="s">
        <v>17583</v>
      </c>
      <c r="D7586" s="18" t="s">
        <v>18343</v>
      </c>
      <c r="E7586" s="18" t="s">
        <v>18996</v>
      </c>
      <c r="F7586" s="22" t="s">
        <v>19471</v>
      </c>
      <c r="G7586" s="18"/>
      <c r="H7586" s="22" t="s">
        <v>4087</v>
      </c>
      <c r="I7586" s="18" t="s">
        <v>7</v>
      </c>
      <c r="J7586" s="18"/>
      <c r="K7586" s="36">
        <v>144</v>
      </c>
      <c r="L7586" s="18" t="s">
        <v>19249</v>
      </c>
    </row>
    <row r="7587" spans="1:12" hidden="1">
      <c r="A7587">
        <v>7585</v>
      </c>
      <c r="B7587" s="18" t="s">
        <v>724</v>
      </c>
      <c r="C7587" s="22" t="s">
        <v>17583</v>
      </c>
      <c r="D7587" s="18" t="s">
        <v>18344</v>
      </c>
      <c r="E7587" s="18" t="s">
        <v>18996</v>
      </c>
      <c r="F7587" s="22" t="s">
        <v>19469</v>
      </c>
      <c r="G7587" s="18"/>
      <c r="H7587" s="22" t="s">
        <v>4087</v>
      </c>
      <c r="I7587" s="18" t="s">
        <v>7</v>
      </c>
      <c r="J7587" s="18"/>
      <c r="K7587" s="36">
        <v>104</v>
      </c>
      <c r="L7587" s="18" t="s">
        <v>19249</v>
      </c>
    </row>
    <row r="7588" spans="1:12" hidden="1">
      <c r="A7588">
        <v>7586</v>
      </c>
      <c r="B7588" s="18" t="s">
        <v>724</v>
      </c>
      <c r="C7588" s="22" t="s">
        <v>17583</v>
      </c>
      <c r="D7588" s="18" t="s">
        <v>18345</v>
      </c>
      <c r="E7588" s="18" t="s">
        <v>18996</v>
      </c>
      <c r="F7588" s="22" t="s">
        <v>19506</v>
      </c>
      <c r="G7588" s="18"/>
      <c r="H7588" s="22" t="s">
        <v>4087</v>
      </c>
      <c r="I7588" s="18" t="s">
        <v>7</v>
      </c>
      <c r="J7588" s="18"/>
      <c r="K7588" s="36">
        <v>87</v>
      </c>
      <c r="L7588" s="18" t="s">
        <v>19249</v>
      </c>
    </row>
    <row r="7589" spans="1:12" hidden="1">
      <c r="A7589">
        <v>7587</v>
      </c>
      <c r="B7589" s="18" t="s">
        <v>724</v>
      </c>
      <c r="C7589" s="22" t="s">
        <v>17583</v>
      </c>
      <c r="D7589" s="18" t="s">
        <v>18346</v>
      </c>
      <c r="E7589" s="18" t="s">
        <v>18996</v>
      </c>
      <c r="F7589" s="22" t="s">
        <v>19459</v>
      </c>
      <c r="G7589" s="18"/>
      <c r="H7589" s="22" t="s">
        <v>4087</v>
      </c>
      <c r="I7589" s="18" t="s">
        <v>7</v>
      </c>
      <c r="J7589" s="18"/>
      <c r="K7589" s="36">
        <v>54</v>
      </c>
      <c r="L7589" s="18" t="s">
        <v>19249</v>
      </c>
    </row>
    <row r="7590" spans="1:12" hidden="1">
      <c r="A7590">
        <v>7588</v>
      </c>
      <c r="B7590" s="18" t="s">
        <v>724</v>
      </c>
      <c r="C7590" s="22" t="s">
        <v>17583</v>
      </c>
      <c r="D7590" s="18" t="s">
        <v>18347</v>
      </c>
      <c r="E7590" s="18" t="s">
        <v>18996</v>
      </c>
      <c r="F7590" s="22" t="s">
        <v>19460</v>
      </c>
      <c r="G7590" s="18"/>
      <c r="H7590" s="22" t="s">
        <v>4087</v>
      </c>
      <c r="I7590" s="18" t="s">
        <v>7</v>
      </c>
      <c r="J7590" s="18"/>
      <c r="K7590" s="36">
        <v>50</v>
      </c>
      <c r="L7590" s="18" t="s">
        <v>19249</v>
      </c>
    </row>
    <row r="7591" spans="1:12" hidden="1">
      <c r="A7591">
        <v>7589</v>
      </c>
      <c r="B7591" s="18" t="s">
        <v>724</v>
      </c>
      <c r="C7591" s="22" t="s">
        <v>17583</v>
      </c>
      <c r="D7591" s="18" t="s">
        <v>18348</v>
      </c>
      <c r="E7591" s="18" t="s">
        <v>18996</v>
      </c>
      <c r="F7591" s="22" t="s">
        <v>19507</v>
      </c>
      <c r="G7591" s="18"/>
      <c r="H7591" s="22" t="s">
        <v>4087</v>
      </c>
      <c r="I7591" s="18" t="s">
        <v>7</v>
      </c>
      <c r="J7591" s="18"/>
      <c r="K7591" s="36">
        <v>39</v>
      </c>
      <c r="L7591" s="18" t="s">
        <v>19249</v>
      </c>
    </row>
    <row r="7592" spans="1:12" hidden="1">
      <c r="A7592">
        <v>7590</v>
      </c>
      <c r="B7592" s="18" t="s">
        <v>724</v>
      </c>
      <c r="C7592" s="22" t="s">
        <v>17583</v>
      </c>
      <c r="D7592" s="18" t="s">
        <v>18349</v>
      </c>
      <c r="E7592" s="18" t="s">
        <v>18996</v>
      </c>
      <c r="F7592" s="22" t="s">
        <v>19458</v>
      </c>
      <c r="G7592" s="18"/>
      <c r="H7592" s="22" t="s">
        <v>4087</v>
      </c>
      <c r="I7592" s="18" t="s">
        <v>7</v>
      </c>
      <c r="J7592" s="18"/>
      <c r="K7592" s="36">
        <v>26</v>
      </c>
      <c r="L7592" s="18" t="s">
        <v>19249</v>
      </c>
    </row>
    <row r="7593" spans="1:12" hidden="1">
      <c r="A7593">
        <v>7591</v>
      </c>
      <c r="B7593" s="18" t="s">
        <v>724</v>
      </c>
      <c r="C7593" s="22" t="s">
        <v>17583</v>
      </c>
      <c r="D7593" s="18" t="s">
        <v>18350</v>
      </c>
      <c r="E7593" s="18" t="s">
        <v>18996</v>
      </c>
      <c r="F7593" s="22" t="s">
        <v>19508</v>
      </c>
      <c r="G7593" s="18"/>
      <c r="H7593" s="22" t="s">
        <v>4087</v>
      </c>
      <c r="I7593" s="18" t="s">
        <v>7</v>
      </c>
      <c r="J7593" s="18"/>
      <c r="K7593" s="36">
        <v>97</v>
      </c>
      <c r="L7593" s="18" t="s">
        <v>19249</v>
      </c>
    </row>
    <row r="7594" spans="1:12" hidden="1">
      <c r="A7594">
        <v>7592</v>
      </c>
      <c r="B7594" s="18" t="s">
        <v>724</v>
      </c>
      <c r="C7594" s="22" t="s">
        <v>17583</v>
      </c>
      <c r="D7594" s="18" t="s">
        <v>18351</v>
      </c>
      <c r="E7594" s="18" t="s">
        <v>18996</v>
      </c>
      <c r="F7594" s="22" t="s">
        <v>19463</v>
      </c>
      <c r="G7594" s="18"/>
      <c r="H7594" s="22" t="s">
        <v>4087</v>
      </c>
      <c r="I7594" s="18" t="s">
        <v>7</v>
      </c>
      <c r="J7594" s="18"/>
      <c r="K7594" s="36">
        <v>76</v>
      </c>
      <c r="L7594" s="18" t="s">
        <v>19249</v>
      </c>
    </row>
    <row r="7595" spans="1:12" hidden="1">
      <c r="A7595">
        <v>7593</v>
      </c>
      <c r="B7595" s="18" t="s">
        <v>724</v>
      </c>
      <c r="C7595" s="22" t="s">
        <v>17583</v>
      </c>
      <c r="D7595" s="18" t="s">
        <v>18352</v>
      </c>
      <c r="E7595" s="18" t="s">
        <v>18996</v>
      </c>
      <c r="F7595" s="22" t="s">
        <v>19458</v>
      </c>
      <c r="G7595" s="18"/>
      <c r="H7595" s="22" t="s">
        <v>4087</v>
      </c>
      <c r="I7595" s="18" t="s">
        <v>7</v>
      </c>
      <c r="J7595" s="18"/>
      <c r="K7595" s="36">
        <v>50</v>
      </c>
      <c r="L7595" s="18" t="s">
        <v>19249</v>
      </c>
    </row>
    <row r="7596" spans="1:12" hidden="1">
      <c r="A7596">
        <v>7594</v>
      </c>
      <c r="B7596" s="18" t="s">
        <v>724</v>
      </c>
      <c r="C7596" s="22" t="s">
        <v>17583</v>
      </c>
      <c r="D7596" s="18" t="s">
        <v>18353</v>
      </c>
      <c r="E7596" s="18" t="s">
        <v>18996</v>
      </c>
      <c r="F7596" s="22" t="s">
        <v>19766</v>
      </c>
      <c r="G7596" s="18"/>
      <c r="H7596" s="22" t="s">
        <v>4087</v>
      </c>
      <c r="I7596" s="18" t="s">
        <v>7</v>
      </c>
      <c r="J7596" s="18"/>
      <c r="K7596" s="36">
        <v>5</v>
      </c>
      <c r="L7596" s="18" t="s">
        <v>19249</v>
      </c>
    </row>
    <row r="7597" spans="1:12" hidden="1">
      <c r="A7597">
        <v>7595</v>
      </c>
      <c r="B7597" s="18" t="s">
        <v>724</v>
      </c>
      <c r="C7597" s="22" t="s">
        <v>17583</v>
      </c>
      <c r="D7597" s="18" t="s">
        <v>18354</v>
      </c>
      <c r="E7597" s="18" t="s">
        <v>18996</v>
      </c>
      <c r="F7597" s="22" t="s">
        <v>19503</v>
      </c>
      <c r="G7597" s="18"/>
      <c r="H7597" s="22" t="s">
        <v>4087</v>
      </c>
      <c r="I7597" s="18" t="s">
        <v>7</v>
      </c>
      <c r="J7597" s="18"/>
      <c r="K7597" s="36">
        <v>68</v>
      </c>
      <c r="L7597" s="18" t="s">
        <v>19249</v>
      </c>
    </row>
    <row r="7598" spans="1:12" hidden="1">
      <c r="A7598">
        <v>7596</v>
      </c>
      <c r="B7598" s="18" t="s">
        <v>724</v>
      </c>
      <c r="C7598" s="22" t="s">
        <v>17583</v>
      </c>
      <c r="D7598" s="18" t="s">
        <v>18355</v>
      </c>
      <c r="E7598" s="18" t="s">
        <v>18996</v>
      </c>
      <c r="F7598" s="22" t="s">
        <v>19486</v>
      </c>
      <c r="G7598" s="18"/>
      <c r="H7598" s="22" t="s">
        <v>4087</v>
      </c>
      <c r="I7598" s="18" t="s">
        <v>7</v>
      </c>
      <c r="J7598" s="18"/>
      <c r="K7598" s="36">
        <v>52</v>
      </c>
      <c r="L7598" s="18" t="s">
        <v>19249</v>
      </c>
    </row>
    <row r="7599" spans="1:12" hidden="1">
      <c r="A7599">
        <v>7597</v>
      </c>
      <c r="B7599" s="18" t="s">
        <v>724</v>
      </c>
      <c r="C7599" s="22" t="s">
        <v>17583</v>
      </c>
      <c r="D7599" s="18" t="s">
        <v>18356</v>
      </c>
      <c r="E7599" s="18" t="s">
        <v>18996</v>
      </c>
      <c r="F7599" s="22" t="s">
        <v>19509</v>
      </c>
      <c r="G7599" s="18"/>
      <c r="H7599" s="22" t="s">
        <v>4087</v>
      </c>
      <c r="I7599" s="18" t="s">
        <v>7</v>
      </c>
      <c r="J7599" s="18"/>
      <c r="K7599" s="36">
        <v>14</v>
      </c>
      <c r="L7599" s="18" t="s">
        <v>19249</v>
      </c>
    </row>
    <row r="7600" spans="1:12" hidden="1">
      <c r="A7600">
        <v>7598</v>
      </c>
      <c r="B7600" s="18" t="s">
        <v>724</v>
      </c>
      <c r="C7600" s="22" t="s">
        <v>17583</v>
      </c>
      <c r="D7600" s="18" t="s">
        <v>18357</v>
      </c>
      <c r="E7600" s="18" t="s">
        <v>18996</v>
      </c>
      <c r="F7600" s="22" t="s">
        <v>19469</v>
      </c>
      <c r="G7600" s="18"/>
      <c r="H7600" s="22" t="s">
        <v>4087</v>
      </c>
      <c r="I7600" s="18" t="s">
        <v>7</v>
      </c>
      <c r="J7600" s="18"/>
      <c r="K7600" s="36">
        <v>12</v>
      </c>
      <c r="L7600" s="18" t="s">
        <v>19249</v>
      </c>
    </row>
    <row r="7601" spans="1:12" hidden="1">
      <c r="A7601">
        <v>7599</v>
      </c>
      <c r="B7601" s="18" t="s">
        <v>724</v>
      </c>
      <c r="C7601" s="22" t="s">
        <v>17583</v>
      </c>
      <c r="D7601" s="18" t="s">
        <v>18358</v>
      </c>
      <c r="E7601" s="18" t="s">
        <v>18996</v>
      </c>
      <c r="F7601" s="22" t="s">
        <v>19458</v>
      </c>
      <c r="G7601" s="18"/>
      <c r="H7601" s="22" t="s">
        <v>4087</v>
      </c>
      <c r="I7601" s="18" t="s">
        <v>7</v>
      </c>
      <c r="J7601" s="18"/>
      <c r="K7601" s="36">
        <v>39</v>
      </c>
      <c r="L7601" s="18" t="s">
        <v>19249</v>
      </c>
    </row>
    <row r="7602" spans="1:12" hidden="1">
      <c r="A7602">
        <v>7600</v>
      </c>
      <c r="B7602" s="18" t="s">
        <v>724</v>
      </c>
      <c r="C7602" s="22" t="s">
        <v>17583</v>
      </c>
      <c r="D7602" s="18" t="s">
        <v>18359</v>
      </c>
      <c r="E7602" s="18" t="s">
        <v>18997</v>
      </c>
      <c r="F7602" s="22" t="s">
        <v>19460</v>
      </c>
      <c r="G7602" s="18"/>
      <c r="H7602" s="22" t="s">
        <v>4087</v>
      </c>
      <c r="I7602" s="18" t="s">
        <v>7</v>
      </c>
      <c r="J7602" s="18"/>
      <c r="K7602" s="36">
        <v>38</v>
      </c>
      <c r="L7602" s="18" t="s">
        <v>19249</v>
      </c>
    </row>
    <row r="7603" spans="1:12" hidden="1">
      <c r="A7603">
        <v>7601</v>
      </c>
      <c r="B7603" s="18" t="s">
        <v>724</v>
      </c>
      <c r="C7603" s="22" t="s">
        <v>17583</v>
      </c>
      <c r="D7603" s="18" t="s">
        <v>18360</v>
      </c>
      <c r="E7603" s="18" t="s">
        <v>18997</v>
      </c>
      <c r="F7603" s="22" t="s">
        <v>19458</v>
      </c>
      <c r="G7603" s="18"/>
      <c r="H7603" s="22" t="s">
        <v>4087</v>
      </c>
      <c r="I7603" s="18" t="s">
        <v>7</v>
      </c>
      <c r="J7603" s="18"/>
      <c r="K7603" s="36">
        <v>85</v>
      </c>
      <c r="L7603" s="18" t="s">
        <v>19249</v>
      </c>
    </row>
    <row r="7604" spans="1:12" hidden="1">
      <c r="A7604">
        <v>7602</v>
      </c>
      <c r="B7604" s="18" t="s">
        <v>724</v>
      </c>
      <c r="C7604" s="22" t="s">
        <v>17583</v>
      </c>
      <c r="D7604" s="18" t="s">
        <v>18361</v>
      </c>
      <c r="E7604" s="18" t="s">
        <v>18997</v>
      </c>
      <c r="F7604" s="22" t="s">
        <v>19460</v>
      </c>
      <c r="G7604" s="18"/>
      <c r="H7604" s="22" t="s">
        <v>4087</v>
      </c>
      <c r="I7604" s="18" t="s">
        <v>7</v>
      </c>
      <c r="J7604" s="18"/>
      <c r="K7604" s="36">
        <v>67</v>
      </c>
      <c r="L7604" s="18" t="s">
        <v>19249</v>
      </c>
    </row>
    <row r="7605" spans="1:12" hidden="1">
      <c r="A7605">
        <v>7603</v>
      </c>
      <c r="B7605" s="18" t="s">
        <v>724</v>
      </c>
      <c r="C7605" s="22" t="s">
        <v>17583</v>
      </c>
      <c r="D7605" s="18" t="s">
        <v>18362</v>
      </c>
      <c r="E7605" s="18" t="s">
        <v>18997</v>
      </c>
      <c r="F7605" s="22" t="s">
        <v>15360</v>
      </c>
      <c r="G7605" s="18"/>
      <c r="H7605" s="22" t="s">
        <v>4087</v>
      </c>
      <c r="I7605" s="18" t="s">
        <v>7</v>
      </c>
      <c r="J7605" s="18"/>
      <c r="K7605" s="36">
        <v>64</v>
      </c>
      <c r="L7605" s="18" t="s">
        <v>19249</v>
      </c>
    </row>
    <row r="7606" spans="1:12" hidden="1">
      <c r="A7606">
        <v>7604</v>
      </c>
      <c r="B7606" s="18" t="s">
        <v>724</v>
      </c>
      <c r="C7606" s="22" t="s">
        <v>17583</v>
      </c>
      <c r="D7606" s="18" t="s">
        <v>18363</v>
      </c>
      <c r="E7606" s="18" t="s">
        <v>18997</v>
      </c>
      <c r="F7606" s="22" t="s">
        <v>19458</v>
      </c>
      <c r="G7606" s="18"/>
      <c r="H7606" s="22" t="s">
        <v>4087</v>
      </c>
      <c r="I7606" s="18" t="s">
        <v>7</v>
      </c>
      <c r="J7606" s="18"/>
      <c r="K7606" s="36">
        <v>44</v>
      </c>
      <c r="L7606" s="18" t="s">
        <v>19249</v>
      </c>
    </row>
    <row r="7607" spans="1:12" hidden="1">
      <c r="A7607">
        <v>7605</v>
      </c>
      <c r="B7607" s="18" t="s">
        <v>724</v>
      </c>
      <c r="C7607" s="22" t="s">
        <v>17583</v>
      </c>
      <c r="D7607" s="18" t="s">
        <v>18364</v>
      </c>
      <c r="E7607" s="18" t="s">
        <v>18997</v>
      </c>
      <c r="F7607" s="22" t="s">
        <v>19460</v>
      </c>
      <c r="G7607" s="18"/>
      <c r="H7607" s="22" t="s">
        <v>4087</v>
      </c>
      <c r="I7607" s="18" t="s">
        <v>7</v>
      </c>
      <c r="J7607" s="18"/>
      <c r="K7607" s="36">
        <v>67</v>
      </c>
      <c r="L7607" s="18" t="s">
        <v>19249</v>
      </c>
    </row>
    <row r="7608" spans="1:12" hidden="1">
      <c r="A7608">
        <v>7606</v>
      </c>
      <c r="B7608" s="18" t="s">
        <v>724</v>
      </c>
      <c r="C7608" s="22" t="s">
        <v>17583</v>
      </c>
      <c r="D7608" s="18" t="s">
        <v>18365</v>
      </c>
      <c r="E7608" s="18" t="s">
        <v>18997</v>
      </c>
      <c r="F7608" s="22" t="s">
        <v>19458</v>
      </c>
      <c r="G7608" s="18"/>
      <c r="H7608" s="22" t="s">
        <v>4087</v>
      </c>
      <c r="I7608" s="18" t="s">
        <v>7</v>
      </c>
      <c r="J7608" s="18"/>
      <c r="K7608" s="36">
        <v>10</v>
      </c>
      <c r="L7608" s="18" t="s">
        <v>19249</v>
      </c>
    </row>
    <row r="7609" spans="1:12" hidden="1">
      <c r="A7609">
        <v>7607</v>
      </c>
      <c r="B7609" s="18" t="s">
        <v>724</v>
      </c>
      <c r="C7609" s="22" t="s">
        <v>17583</v>
      </c>
      <c r="D7609" s="18" t="s">
        <v>18366</v>
      </c>
      <c r="E7609" s="18" t="s">
        <v>18997</v>
      </c>
      <c r="F7609" s="22" t="s">
        <v>19510</v>
      </c>
      <c r="G7609" s="18"/>
      <c r="H7609" s="22" t="s">
        <v>4087</v>
      </c>
      <c r="I7609" s="18" t="s">
        <v>7</v>
      </c>
      <c r="J7609" s="18"/>
      <c r="K7609" s="36">
        <v>8</v>
      </c>
      <c r="L7609" s="18" t="s">
        <v>19249</v>
      </c>
    </row>
    <row r="7610" spans="1:12" hidden="1">
      <c r="A7610">
        <v>7608</v>
      </c>
      <c r="B7610" s="18" t="s">
        <v>724</v>
      </c>
      <c r="C7610" s="22" t="s">
        <v>17583</v>
      </c>
      <c r="D7610" s="18" t="s">
        <v>18367</v>
      </c>
      <c r="E7610" s="18" t="s">
        <v>18997</v>
      </c>
      <c r="F7610" s="22" t="s">
        <v>19458</v>
      </c>
      <c r="G7610" s="18"/>
      <c r="H7610" s="22" t="s">
        <v>4087</v>
      </c>
      <c r="I7610" s="18" t="s">
        <v>7</v>
      </c>
      <c r="J7610" s="18"/>
      <c r="K7610" s="36">
        <v>32</v>
      </c>
      <c r="L7610" s="18" t="s">
        <v>19249</v>
      </c>
    </row>
    <row r="7611" spans="1:12" hidden="1">
      <c r="A7611">
        <v>7609</v>
      </c>
      <c r="B7611" s="18" t="s">
        <v>724</v>
      </c>
      <c r="C7611" s="22" t="s">
        <v>17583</v>
      </c>
      <c r="D7611" s="18" t="s">
        <v>18368</v>
      </c>
      <c r="E7611" s="18" t="s">
        <v>18997</v>
      </c>
      <c r="F7611" s="22" t="s">
        <v>19511</v>
      </c>
      <c r="G7611" s="18"/>
      <c r="H7611" s="22" t="s">
        <v>4087</v>
      </c>
      <c r="I7611" s="18" t="s">
        <v>7</v>
      </c>
      <c r="J7611" s="18"/>
      <c r="K7611" s="36">
        <v>31</v>
      </c>
      <c r="L7611" s="18" t="s">
        <v>19249</v>
      </c>
    </row>
    <row r="7612" spans="1:12" hidden="1">
      <c r="A7612">
        <v>7610</v>
      </c>
      <c r="B7612" s="18" t="s">
        <v>724</v>
      </c>
      <c r="C7612" s="22" t="s">
        <v>17583</v>
      </c>
      <c r="D7612" s="18" t="s">
        <v>18369</v>
      </c>
      <c r="E7612" s="18" t="s">
        <v>18997</v>
      </c>
      <c r="F7612" s="22" t="s">
        <v>19512</v>
      </c>
      <c r="G7612" s="18"/>
      <c r="H7612" s="22" t="s">
        <v>4087</v>
      </c>
      <c r="I7612" s="18" t="s">
        <v>7</v>
      </c>
      <c r="J7612" s="18"/>
      <c r="K7612" s="36">
        <v>24</v>
      </c>
      <c r="L7612" s="18" t="s">
        <v>19249</v>
      </c>
    </row>
    <row r="7613" spans="1:12" hidden="1">
      <c r="A7613">
        <v>7611</v>
      </c>
      <c r="B7613" s="18" t="s">
        <v>724</v>
      </c>
      <c r="C7613" s="22" t="s">
        <v>17583</v>
      </c>
      <c r="D7613" s="18" t="s">
        <v>18370</v>
      </c>
      <c r="E7613" s="18" t="s">
        <v>18997</v>
      </c>
      <c r="F7613" s="22" t="s">
        <v>19480</v>
      </c>
      <c r="G7613" s="18"/>
      <c r="H7613" s="22" t="s">
        <v>4087</v>
      </c>
      <c r="I7613" s="18" t="s">
        <v>7</v>
      </c>
      <c r="J7613" s="18"/>
      <c r="K7613" s="36">
        <v>23</v>
      </c>
      <c r="L7613" s="18" t="s">
        <v>19249</v>
      </c>
    </row>
    <row r="7614" spans="1:12" hidden="1">
      <c r="A7614">
        <v>7612</v>
      </c>
      <c r="B7614" s="18" t="s">
        <v>724</v>
      </c>
      <c r="C7614" s="22" t="s">
        <v>17583</v>
      </c>
      <c r="D7614" s="18" t="s">
        <v>18371</v>
      </c>
      <c r="E7614" s="18" t="s">
        <v>18997</v>
      </c>
      <c r="F7614" s="22" t="s">
        <v>15360</v>
      </c>
      <c r="G7614" s="18"/>
      <c r="H7614" s="22" t="s">
        <v>4087</v>
      </c>
      <c r="I7614" s="18" t="s">
        <v>7</v>
      </c>
      <c r="J7614" s="18"/>
      <c r="K7614" s="36">
        <v>54</v>
      </c>
      <c r="L7614" s="18" t="s">
        <v>19249</v>
      </c>
    </row>
    <row r="7615" spans="1:12" hidden="1">
      <c r="A7615">
        <v>7613</v>
      </c>
      <c r="B7615" s="18" t="s">
        <v>724</v>
      </c>
      <c r="C7615" s="22" t="s">
        <v>17583</v>
      </c>
      <c r="D7615" s="18" t="s">
        <v>18372</v>
      </c>
      <c r="E7615" s="18" t="s">
        <v>18997</v>
      </c>
      <c r="F7615" s="22" t="s">
        <v>19456</v>
      </c>
      <c r="G7615" s="18"/>
      <c r="H7615" s="22" t="s">
        <v>4087</v>
      </c>
      <c r="I7615" s="18" t="s">
        <v>7</v>
      </c>
      <c r="J7615" s="18"/>
      <c r="K7615" s="36">
        <v>47</v>
      </c>
      <c r="L7615" s="18" t="s">
        <v>19249</v>
      </c>
    </row>
    <row r="7616" spans="1:12" hidden="1">
      <c r="A7616">
        <v>7614</v>
      </c>
      <c r="B7616" s="18" t="s">
        <v>724</v>
      </c>
      <c r="C7616" s="22" t="s">
        <v>17583</v>
      </c>
      <c r="D7616" s="18" t="s">
        <v>18373</v>
      </c>
      <c r="E7616" s="18" t="s">
        <v>18997</v>
      </c>
      <c r="F7616" s="22" t="s">
        <v>19467</v>
      </c>
      <c r="G7616" s="18"/>
      <c r="H7616" s="22" t="s">
        <v>4087</v>
      </c>
      <c r="I7616" s="18" t="s">
        <v>7</v>
      </c>
      <c r="J7616" s="18"/>
      <c r="K7616" s="36">
        <v>7</v>
      </c>
      <c r="L7616" s="18" t="s">
        <v>19249</v>
      </c>
    </row>
    <row r="7617" spans="1:12" hidden="1">
      <c r="A7617">
        <v>7615</v>
      </c>
      <c r="B7617" s="18" t="s">
        <v>724</v>
      </c>
      <c r="C7617" s="22" t="s">
        <v>17583</v>
      </c>
      <c r="D7617" s="18" t="s">
        <v>18374</v>
      </c>
      <c r="E7617" s="18" t="s">
        <v>18997</v>
      </c>
      <c r="F7617" s="22" t="s">
        <v>19511</v>
      </c>
      <c r="G7617" s="18"/>
      <c r="H7617" s="22" t="s">
        <v>4087</v>
      </c>
      <c r="I7617" s="18" t="s">
        <v>7</v>
      </c>
      <c r="J7617" s="18"/>
      <c r="K7617" s="36">
        <v>13</v>
      </c>
      <c r="L7617" s="18" t="s">
        <v>19249</v>
      </c>
    </row>
    <row r="7618" spans="1:12" hidden="1">
      <c r="A7618">
        <v>7616</v>
      </c>
      <c r="B7618" s="18" t="s">
        <v>724</v>
      </c>
      <c r="C7618" s="22" t="s">
        <v>17583</v>
      </c>
      <c r="D7618" s="18" t="s">
        <v>18375</v>
      </c>
      <c r="E7618" s="18" t="s">
        <v>18997</v>
      </c>
      <c r="F7618" s="22" t="s">
        <v>19513</v>
      </c>
      <c r="G7618" s="18"/>
      <c r="H7618" s="22" t="s">
        <v>4087</v>
      </c>
      <c r="I7618" s="18" t="s">
        <v>7</v>
      </c>
      <c r="J7618" s="18"/>
      <c r="K7618" s="36">
        <v>14</v>
      </c>
      <c r="L7618" s="18" t="s">
        <v>19249</v>
      </c>
    </row>
    <row r="7619" spans="1:12" hidden="1">
      <c r="A7619">
        <v>7617</v>
      </c>
      <c r="B7619" s="18" t="s">
        <v>724</v>
      </c>
      <c r="C7619" s="22" t="s">
        <v>17583</v>
      </c>
      <c r="D7619" s="18" t="s">
        <v>18376</v>
      </c>
      <c r="E7619" s="18" t="s">
        <v>18997</v>
      </c>
      <c r="F7619" s="22" t="s">
        <v>19456</v>
      </c>
      <c r="G7619" s="18"/>
      <c r="H7619" s="22" t="s">
        <v>4087</v>
      </c>
      <c r="I7619" s="18" t="s">
        <v>7</v>
      </c>
      <c r="J7619" s="18"/>
      <c r="K7619" s="36">
        <v>16</v>
      </c>
      <c r="L7619" s="18" t="s">
        <v>19249</v>
      </c>
    </row>
    <row r="7620" spans="1:12" hidden="1">
      <c r="A7620">
        <v>7618</v>
      </c>
      <c r="B7620" s="18" t="s">
        <v>724</v>
      </c>
      <c r="C7620" s="22" t="s">
        <v>17583</v>
      </c>
      <c r="D7620" s="18" t="s">
        <v>18377</v>
      </c>
      <c r="E7620" s="18" t="s">
        <v>18997</v>
      </c>
      <c r="F7620" s="22" t="s">
        <v>19511</v>
      </c>
      <c r="G7620" s="18"/>
      <c r="H7620" s="22" t="s">
        <v>4087</v>
      </c>
      <c r="I7620" s="18" t="s">
        <v>7</v>
      </c>
      <c r="J7620" s="18"/>
      <c r="K7620" s="36">
        <v>70</v>
      </c>
      <c r="L7620" s="18" t="s">
        <v>19249</v>
      </c>
    </row>
    <row r="7621" spans="1:12" hidden="1">
      <c r="A7621">
        <v>7619</v>
      </c>
      <c r="B7621" s="18" t="s">
        <v>724</v>
      </c>
      <c r="C7621" s="22" t="s">
        <v>17583</v>
      </c>
      <c r="D7621" s="18" t="s">
        <v>18378</v>
      </c>
      <c r="E7621" s="18" t="s">
        <v>18997</v>
      </c>
      <c r="F7621" s="22" t="s">
        <v>19514</v>
      </c>
      <c r="G7621" s="18"/>
      <c r="H7621" s="22" t="s">
        <v>4087</v>
      </c>
      <c r="I7621" s="18" t="s">
        <v>7</v>
      </c>
      <c r="J7621" s="18"/>
      <c r="K7621" s="36">
        <v>127</v>
      </c>
      <c r="L7621" s="18" t="s">
        <v>19249</v>
      </c>
    </row>
    <row r="7622" spans="1:12" hidden="1">
      <c r="A7622">
        <v>7620</v>
      </c>
      <c r="B7622" s="18" t="s">
        <v>724</v>
      </c>
      <c r="C7622" s="22" t="s">
        <v>17583</v>
      </c>
      <c r="D7622" s="18" t="s">
        <v>18379</v>
      </c>
      <c r="E7622" s="18" t="s">
        <v>18997</v>
      </c>
      <c r="F7622" s="22" t="s">
        <v>15378</v>
      </c>
      <c r="G7622" s="18"/>
      <c r="H7622" s="22" t="s">
        <v>4087</v>
      </c>
      <c r="I7622" s="18" t="s">
        <v>7</v>
      </c>
      <c r="J7622" s="18"/>
      <c r="K7622" s="36">
        <v>88</v>
      </c>
      <c r="L7622" s="18" t="s">
        <v>19249</v>
      </c>
    </row>
    <row r="7623" spans="1:12" hidden="1">
      <c r="A7623">
        <v>7621</v>
      </c>
      <c r="B7623" s="18" t="s">
        <v>724</v>
      </c>
      <c r="C7623" s="22" t="s">
        <v>17583</v>
      </c>
      <c r="D7623" s="18" t="s">
        <v>18380</v>
      </c>
      <c r="E7623" s="18" t="s">
        <v>18997</v>
      </c>
      <c r="F7623" s="22" t="s">
        <v>19511</v>
      </c>
      <c r="G7623" s="18"/>
      <c r="H7623" s="22" t="s">
        <v>4087</v>
      </c>
      <c r="I7623" s="18" t="s">
        <v>7</v>
      </c>
      <c r="J7623" s="18"/>
      <c r="K7623" s="36">
        <v>35</v>
      </c>
      <c r="L7623" s="18" t="s">
        <v>19249</v>
      </c>
    </row>
    <row r="7624" spans="1:12" hidden="1">
      <c r="A7624">
        <v>7622</v>
      </c>
      <c r="B7624" s="18" t="s">
        <v>724</v>
      </c>
      <c r="C7624" s="22" t="s">
        <v>17583</v>
      </c>
      <c r="D7624" s="18" t="s">
        <v>18381</v>
      </c>
      <c r="E7624" s="18" t="s">
        <v>18997</v>
      </c>
      <c r="F7624" s="22" t="s">
        <v>19514</v>
      </c>
      <c r="G7624" s="18"/>
      <c r="H7624" s="22" t="s">
        <v>4087</v>
      </c>
      <c r="I7624" s="18" t="s">
        <v>7</v>
      </c>
      <c r="J7624" s="18"/>
      <c r="K7624" s="36">
        <v>103</v>
      </c>
      <c r="L7624" s="18" t="s">
        <v>19249</v>
      </c>
    </row>
    <row r="7625" spans="1:12" hidden="1">
      <c r="A7625">
        <v>7623</v>
      </c>
      <c r="B7625" s="18" t="s">
        <v>724</v>
      </c>
      <c r="C7625" s="22" t="s">
        <v>17583</v>
      </c>
      <c r="D7625" s="18" t="s">
        <v>18382</v>
      </c>
      <c r="E7625" s="18" t="s">
        <v>18998</v>
      </c>
      <c r="F7625" s="22" t="s">
        <v>19483</v>
      </c>
      <c r="G7625" s="18"/>
      <c r="H7625" s="22" t="s">
        <v>4087</v>
      </c>
      <c r="I7625" s="18" t="s">
        <v>7</v>
      </c>
      <c r="J7625" s="18"/>
      <c r="K7625" s="36">
        <v>66</v>
      </c>
      <c r="L7625" s="18" t="s">
        <v>19249</v>
      </c>
    </row>
    <row r="7626" spans="1:12" hidden="1">
      <c r="A7626">
        <v>7624</v>
      </c>
      <c r="B7626" s="18" t="s">
        <v>724</v>
      </c>
      <c r="C7626" s="22" t="s">
        <v>17583</v>
      </c>
      <c r="D7626" s="18" t="s">
        <v>18383</v>
      </c>
      <c r="E7626" s="18" t="s">
        <v>18998</v>
      </c>
      <c r="F7626" s="22" t="s">
        <v>19512</v>
      </c>
      <c r="G7626" s="18"/>
      <c r="H7626" s="22" t="s">
        <v>4087</v>
      </c>
      <c r="I7626" s="18" t="s">
        <v>7</v>
      </c>
      <c r="J7626" s="18"/>
      <c r="K7626" s="36">
        <v>14</v>
      </c>
      <c r="L7626" s="18" t="s">
        <v>19249</v>
      </c>
    </row>
    <row r="7627" spans="1:12" hidden="1">
      <c r="A7627">
        <v>7625</v>
      </c>
      <c r="B7627" s="18" t="s">
        <v>724</v>
      </c>
      <c r="C7627" s="22" t="s">
        <v>17583</v>
      </c>
      <c r="D7627" s="18" t="s">
        <v>18384</v>
      </c>
      <c r="E7627" s="18" t="s">
        <v>18998</v>
      </c>
      <c r="F7627" s="22" t="s">
        <v>19484</v>
      </c>
      <c r="G7627" s="18"/>
      <c r="H7627" s="22" t="s">
        <v>4087</v>
      </c>
      <c r="I7627" s="18" t="s">
        <v>7</v>
      </c>
      <c r="J7627" s="18"/>
      <c r="K7627" s="36">
        <v>16</v>
      </c>
      <c r="L7627" s="18" t="s">
        <v>19249</v>
      </c>
    </row>
    <row r="7628" spans="1:12" hidden="1">
      <c r="A7628">
        <v>7626</v>
      </c>
      <c r="B7628" s="18" t="s">
        <v>724</v>
      </c>
      <c r="C7628" s="22" t="s">
        <v>17583</v>
      </c>
      <c r="D7628" s="18" t="s">
        <v>18385</v>
      </c>
      <c r="E7628" s="18" t="s">
        <v>18998</v>
      </c>
      <c r="F7628" s="22" t="s">
        <v>19512</v>
      </c>
      <c r="G7628" s="18"/>
      <c r="H7628" s="22" t="s">
        <v>4087</v>
      </c>
      <c r="I7628" s="18" t="s">
        <v>7</v>
      </c>
      <c r="J7628" s="18"/>
      <c r="K7628" s="36">
        <v>13</v>
      </c>
      <c r="L7628" s="18" t="s">
        <v>19249</v>
      </c>
    </row>
    <row r="7629" spans="1:12" hidden="1">
      <c r="A7629">
        <v>7627</v>
      </c>
      <c r="B7629" s="18" t="s">
        <v>724</v>
      </c>
      <c r="C7629" s="22" t="s">
        <v>17583</v>
      </c>
      <c r="D7629" s="18" t="s">
        <v>18386</v>
      </c>
      <c r="E7629" s="18" t="s">
        <v>18998</v>
      </c>
      <c r="F7629" s="22" t="s">
        <v>19460</v>
      </c>
      <c r="G7629" s="18"/>
      <c r="H7629" s="22" t="s">
        <v>4087</v>
      </c>
      <c r="I7629" s="18" t="s">
        <v>7</v>
      </c>
      <c r="J7629" s="18"/>
      <c r="K7629" s="36">
        <v>31</v>
      </c>
      <c r="L7629" s="18" t="s">
        <v>19249</v>
      </c>
    </row>
    <row r="7630" spans="1:12" hidden="1">
      <c r="A7630">
        <v>7628</v>
      </c>
      <c r="B7630" s="18" t="s">
        <v>724</v>
      </c>
      <c r="C7630" s="22" t="s">
        <v>17583</v>
      </c>
      <c r="D7630" s="18" t="s">
        <v>18387</v>
      </c>
      <c r="E7630" s="18" t="s">
        <v>18998</v>
      </c>
      <c r="F7630" s="22" t="s">
        <v>19476</v>
      </c>
      <c r="G7630" s="18"/>
      <c r="H7630" s="22" t="s">
        <v>4087</v>
      </c>
      <c r="I7630" s="18" t="s">
        <v>7</v>
      </c>
      <c r="J7630" s="18"/>
      <c r="K7630" s="36">
        <v>24</v>
      </c>
      <c r="L7630" s="18" t="s">
        <v>19249</v>
      </c>
    </row>
    <row r="7631" spans="1:12" hidden="1">
      <c r="A7631">
        <v>7629</v>
      </c>
      <c r="B7631" s="18" t="s">
        <v>724</v>
      </c>
      <c r="C7631" s="22" t="s">
        <v>17583</v>
      </c>
      <c r="D7631" s="18" t="s">
        <v>18388</v>
      </c>
      <c r="E7631" s="18" t="s">
        <v>18998</v>
      </c>
      <c r="F7631" s="22" t="s">
        <v>19458</v>
      </c>
      <c r="G7631" s="18"/>
      <c r="H7631" s="22" t="s">
        <v>4087</v>
      </c>
      <c r="I7631" s="18" t="s">
        <v>7</v>
      </c>
      <c r="J7631" s="18"/>
      <c r="K7631" s="36">
        <v>23</v>
      </c>
      <c r="L7631" s="18" t="s">
        <v>19249</v>
      </c>
    </row>
    <row r="7632" spans="1:12" hidden="1">
      <c r="A7632">
        <v>7630</v>
      </c>
      <c r="B7632" s="18" t="s">
        <v>724</v>
      </c>
      <c r="C7632" s="22" t="s">
        <v>17583</v>
      </c>
      <c r="D7632" s="18" t="s">
        <v>18389</v>
      </c>
      <c r="E7632" s="18" t="s">
        <v>18998</v>
      </c>
      <c r="F7632" s="22" t="s">
        <v>19515</v>
      </c>
      <c r="G7632" s="18"/>
      <c r="H7632" s="22" t="s">
        <v>4087</v>
      </c>
      <c r="I7632" s="18" t="s">
        <v>7</v>
      </c>
      <c r="J7632" s="18"/>
      <c r="K7632" s="36">
        <v>30</v>
      </c>
      <c r="L7632" s="18" t="s">
        <v>19249</v>
      </c>
    </row>
    <row r="7633" spans="1:12" hidden="1">
      <c r="A7633">
        <v>7631</v>
      </c>
      <c r="B7633" s="18" t="s">
        <v>724</v>
      </c>
      <c r="C7633" s="22" t="s">
        <v>17583</v>
      </c>
      <c r="D7633" s="18" t="s">
        <v>18390</v>
      </c>
      <c r="E7633" s="18" t="s">
        <v>18998</v>
      </c>
      <c r="F7633" s="22" t="s">
        <v>19462</v>
      </c>
      <c r="G7633" s="18"/>
      <c r="H7633" s="22" t="s">
        <v>4087</v>
      </c>
      <c r="I7633" s="18" t="s">
        <v>7</v>
      </c>
      <c r="J7633" s="18"/>
      <c r="K7633" s="36">
        <v>17</v>
      </c>
      <c r="L7633" s="18" t="s">
        <v>19249</v>
      </c>
    </row>
    <row r="7634" spans="1:12" hidden="1">
      <c r="A7634">
        <v>7632</v>
      </c>
      <c r="B7634" s="18" t="s">
        <v>724</v>
      </c>
      <c r="C7634" s="22" t="s">
        <v>17583</v>
      </c>
      <c r="D7634" s="18" t="s">
        <v>18391</v>
      </c>
      <c r="E7634" s="18" t="s">
        <v>18998</v>
      </c>
      <c r="F7634" s="22" t="s">
        <v>19516</v>
      </c>
      <c r="G7634" s="18"/>
      <c r="H7634" s="22" t="s">
        <v>4087</v>
      </c>
      <c r="I7634" s="18" t="s">
        <v>7</v>
      </c>
      <c r="J7634" s="18"/>
      <c r="K7634" s="36">
        <v>13</v>
      </c>
      <c r="L7634" s="18" t="s">
        <v>19249</v>
      </c>
    </row>
    <row r="7635" spans="1:12" hidden="1">
      <c r="A7635">
        <v>7633</v>
      </c>
      <c r="B7635" s="18" t="s">
        <v>724</v>
      </c>
      <c r="C7635" s="22" t="s">
        <v>17583</v>
      </c>
      <c r="D7635" s="18" t="s">
        <v>18392</v>
      </c>
      <c r="E7635" s="18" t="s">
        <v>18998</v>
      </c>
      <c r="F7635" s="22" t="s">
        <v>19517</v>
      </c>
      <c r="G7635" s="18"/>
      <c r="H7635" s="22" t="s">
        <v>4087</v>
      </c>
      <c r="I7635" s="18" t="s">
        <v>7</v>
      </c>
      <c r="J7635" s="18"/>
      <c r="K7635" s="36">
        <v>125</v>
      </c>
      <c r="L7635" s="18" t="s">
        <v>19249</v>
      </c>
    </row>
    <row r="7636" spans="1:12" hidden="1">
      <c r="A7636">
        <v>7634</v>
      </c>
      <c r="B7636" s="18" t="s">
        <v>724</v>
      </c>
      <c r="C7636" s="22" t="s">
        <v>17583</v>
      </c>
      <c r="D7636" s="18" t="s">
        <v>18393</v>
      </c>
      <c r="E7636" s="18" t="s">
        <v>18998</v>
      </c>
      <c r="F7636" s="22" t="s">
        <v>19458</v>
      </c>
      <c r="G7636" s="18"/>
      <c r="H7636" s="22" t="s">
        <v>4087</v>
      </c>
      <c r="I7636" s="18" t="s">
        <v>7</v>
      </c>
      <c r="J7636" s="18"/>
      <c r="K7636" s="36">
        <v>55</v>
      </c>
      <c r="L7636" s="18" t="s">
        <v>19249</v>
      </c>
    </row>
    <row r="7637" spans="1:12" hidden="1">
      <c r="A7637">
        <v>7635</v>
      </c>
      <c r="B7637" s="18" t="s">
        <v>724</v>
      </c>
      <c r="C7637" s="22" t="s">
        <v>17583</v>
      </c>
      <c r="D7637" s="18" t="s">
        <v>18394</v>
      </c>
      <c r="E7637" s="18" t="s">
        <v>18998</v>
      </c>
      <c r="F7637" s="22" t="s">
        <v>19513</v>
      </c>
      <c r="G7637" s="18"/>
      <c r="H7637" s="22" t="s">
        <v>4087</v>
      </c>
      <c r="I7637" s="18" t="s">
        <v>7</v>
      </c>
      <c r="J7637" s="18"/>
      <c r="K7637" s="36">
        <v>7</v>
      </c>
      <c r="L7637" s="18" t="s">
        <v>19249</v>
      </c>
    </row>
    <row r="7638" spans="1:12" hidden="1">
      <c r="A7638">
        <v>7636</v>
      </c>
      <c r="B7638" s="18" t="s">
        <v>724</v>
      </c>
      <c r="C7638" s="22" t="s">
        <v>17583</v>
      </c>
      <c r="D7638" s="18" t="s">
        <v>18395</v>
      </c>
      <c r="E7638" s="18" t="s">
        <v>18998</v>
      </c>
      <c r="F7638" s="22" t="s">
        <v>19456</v>
      </c>
      <c r="G7638" s="18"/>
      <c r="H7638" s="22" t="s">
        <v>4087</v>
      </c>
      <c r="I7638" s="18" t="s">
        <v>7</v>
      </c>
      <c r="J7638" s="18"/>
      <c r="K7638" s="36">
        <v>8</v>
      </c>
      <c r="L7638" s="18" t="s">
        <v>19249</v>
      </c>
    </row>
    <row r="7639" spans="1:12" hidden="1">
      <c r="A7639">
        <v>7637</v>
      </c>
      <c r="B7639" s="18" t="s">
        <v>724</v>
      </c>
      <c r="C7639" s="22" t="s">
        <v>17583</v>
      </c>
      <c r="D7639" s="18" t="s">
        <v>18396</v>
      </c>
      <c r="E7639" s="18" t="s">
        <v>18998</v>
      </c>
      <c r="F7639" s="22" t="s">
        <v>19518</v>
      </c>
      <c r="G7639" s="18"/>
      <c r="H7639" s="22" t="s">
        <v>4087</v>
      </c>
      <c r="I7639" s="18" t="s">
        <v>7</v>
      </c>
      <c r="J7639" s="18"/>
      <c r="K7639" s="36">
        <v>19</v>
      </c>
      <c r="L7639" s="18" t="s">
        <v>19249</v>
      </c>
    </row>
    <row r="7640" spans="1:12" hidden="1">
      <c r="A7640">
        <v>7638</v>
      </c>
      <c r="B7640" s="18" t="s">
        <v>724</v>
      </c>
      <c r="C7640" s="22" t="s">
        <v>17583</v>
      </c>
      <c r="D7640" s="18" t="s">
        <v>18397</v>
      </c>
      <c r="E7640" s="18" t="s">
        <v>18998</v>
      </c>
      <c r="F7640" s="22" t="s">
        <v>19767</v>
      </c>
      <c r="G7640" s="18"/>
      <c r="H7640" s="22" t="s">
        <v>4087</v>
      </c>
      <c r="I7640" s="18" t="s">
        <v>7</v>
      </c>
      <c r="J7640" s="18"/>
      <c r="K7640" s="36">
        <v>1</v>
      </c>
      <c r="L7640" s="18" t="s">
        <v>19249</v>
      </c>
    </row>
    <row r="7641" spans="1:12" hidden="1">
      <c r="A7641">
        <v>7639</v>
      </c>
      <c r="B7641" s="18" t="s">
        <v>724</v>
      </c>
      <c r="C7641" s="22" t="s">
        <v>17583</v>
      </c>
      <c r="D7641" s="18" t="s">
        <v>18398</v>
      </c>
      <c r="E7641" s="18" t="s">
        <v>18998</v>
      </c>
      <c r="F7641" s="22" t="s">
        <v>19459</v>
      </c>
      <c r="G7641" s="18"/>
      <c r="H7641" s="22" t="s">
        <v>4087</v>
      </c>
      <c r="I7641" s="18" t="s">
        <v>7</v>
      </c>
      <c r="J7641" s="18"/>
      <c r="K7641" s="36">
        <v>41</v>
      </c>
      <c r="L7641" s="18" t="s">
        <v>19249</v>
      </c>
    </row>
    <row r="7642" spans="1:12" hidden="1">
      <c r="A7642">
        <v>7640</v>
      </c>
      <c r="B7642" s="18" t="s">
        <v>724</v>
      </c>
      <c r="C7642" s="22" t="s">
        <v>17583</v>
      </c>
      <c r="D7642" s="18" t="s">
        <v>18399</v>
      </c>
      <c r="E7642" s="18" t="s">
        <v>18998</v>
      </c>
      <c r="F7642" s="22" t="s">
        <v>19479</v>
      </c>
      <c r="G7642" s="18"/>
      <c r="H7642" s="22" t="s">
        <v>4087</v>
      </c>
      <c r="I7642" s="18" t="s">
        <v>7</v>
      </c>
      <c r="J7642" s="18"/>
      <c r="K7642" s="36">
        <v>6</v>
      </c>
      <c r="L7642" s="18" t="s">
        <v>19249</v>
      </c>
    </row>
    <row r="7643" spans="1:12" hidden="1">
      <c r="A7643">
        <v>7641</v>
      </c>
      <c r="B7643" s="18" t="s">
        <v>724</v>
      </c>
      <c r="C7643" s="22" t="s">
        <v>17583</v>
      </c>
      <c r="D7643" s="18" t="s">
        <v>18400</v>
      </c>
      <c r="E7643" s="18" t="s">
        <v>18998</v>
      </c>
      <c r="F7643" s="22" t="s">
        <v>19485</v>
      </c>
      <c r="G7643" s="18"/>
      <c r="H7643" s="22" t="s">
        <v>4087</v>
      </c>
      <c r="I7643" s="18" t="s">
        <v>7</v>
      </c>
      <c r="J7643" s="18"/>
      <c r="K7643" s="36">
        <v>134</v>
      </c>
      <c r="L7643" s="18" t="s">
        <v>19249</v>
      </c>
    </row>
    <row r="7644" spans="1:12" hidden="1">
      <c r="A7644">
        <v>7642</v>
      </c>
      <c r="B7644" s="18" t="s">
        <v>724</v>
      </c>
      <c r="C7644" s="22" t="s">
        <v>17583</v>
      </c>
      <c r="D7644" s="18" t="s">
        <v>18401</v>
      </c>
      <c r="E7644" s="18" t="s">
        <v>18998</v>
      </c>
      <c r="F7644" s="22" t="s">
        <v>19519</v>
      </c>
      <c r="G7644" s="18"/>
      <c r="H7644" s="22" t="s">
        <v>4087</v>
      </c>
      <c r="I7644" s="18" t="s">
        <v>7</v>
      </c>
      <c r="J7644" s="18"/>
      <c r="K7644" s="36">
        <v>7</v>
      </c>
      <c r="L7644" s="18" t="s">
        <v>19249</v>
      </c>
    </row>
    <row r="7645" spans="1:12" hidden="1">
      <c r="A7645">
        <v>7643</v>
      </c>
      <c r="B7645" s="18" t="s">
        <v>724</v>
      </c>
      <c r="C7645" s="22" t="s">
        <v>17583</v>
      </c>
      <c r="D7645" s="18" t="s">
        <v>18401</v>
      </c>
      <c r="E7645" s="18" t="s">
        <v>18998</v>
      </c>
      <c r="F7645" s="22" t="s">
        <v>19520</v>
      </c>
      <c r="G7645" s="18"/>
      <c r="H7645" s="22" t="s">
        <v>4087</v>
      </c>
      <c r="I7645" s="18" t="s">
        <v>7</v>
      </c>
      <c r="J7645" s="18"/>
      <c r="K7645" s="36">
        <v>12</v>
      </c>
      <c r="L7645" s="18" t="s">
        <v>19249</v>
      </c>
    </row>
    <row r="7646" spans="1:12" hidden="1">
      <c r="A7646">
        <v>7644</v>
      </c>
      <c r="B7646" s="18" t="s">
        <v>724</v>
      </c>
      <c r="C7646" s="22" t="s">
        <v>17583</v>
      </c>
      <c r="D7646" s="18" t="s">
        <v>18402</v>
      </c>
      <c r="E7646" s="18" t="s">
        <v>18998</v>
      </c>
      <c r="F7646" s="22" t="s">
        <v>19458</v>
      </c>
      <c r="G7646" s="18"/>
      <c r="H7646" s="22" t="s">
        <v>4087</v>
      </c>
      <c r="I7646" s="18" t="s">
        <v>7</v>
      </c>
      <c r="J7646" s="18"/>
      <c r="K7646" s="36">
        <v>19</v>
      </c>
      <c r="L7646" s="18" t="s">
        <v>19249</v>
      </c>
    </row>
    <row r="7647" spans="1:12" hidden="1">
      <c r="A7647">
        <v>7645</v>
      </c>
      <c r="B7647" s="18" t="s">
        <v>724</v>
      </c>
      <c r="C7647" s="22" t="s">
        <v>17583</v>
      </c>
      <c r="D7647" s="18" t="s">
        <v>18403</v>
      </c>
      <c r="E7647" s="18" t="s">
        <v>18998</v>
      </c>
      <c r="F7647" s="22" t="s">
        <v>19489</v>
      </c>
      <c r="G7647" s="18"/>
      <c r="H7647" s="22" t="s">
        <v>4087</v>
      </c>
      <c r="I7647" s="18" t="s">
        <v>7</v>
      </c>
      <c r="J7647" s="18"/>
      <c r="K7647" s="36">
        <v>13</v>
      </c>
      <c r="L7647" s="18" t="s">
        <v>19249</v>
      </c>
    </row>
    <row r="7648" spans="1:12" hidden="1">
      <c r="A7648">
        <v>7646</v>
      </c>
      <c r="B7648" s="18" t="s">
        <v>724</v>
      </c>
      <c r="C7648" s="22" t="s">
        <v>17583</v>
      </c>
      <c r="D7648" s="18" t="s">
        <v>18404</v>
      </c>
      <c r="E7648" s="18" t="s">
        <v>18998</v>
      </c>
      <c r="F7648" s="22" t="s">
        <v>19458</v>
      </c>
      <c r="G7648" s="18"/>
      <c r="H7648" s="22" t="s">
        <v>4087</v>
      </c>
      <c r="I7648" s="18" t="s">
        <v>7</v>
      </c>
      <c r="J7648" s="18"/>
      <c r="K7648" s="36">
        <v>17</v>
      </c>
      <c r="L7648" s="18" t="s">
        <v>19249</v>
      </c>
    </row>
    <row r="7649" spans="1:12" hidden="1">
      <c r="A7649">
        <v>7647</v>
      </c>
      <c r="B7649" s="18" t="s">
        <v>724</v>
      </c>
      <c r="C7649" s="22" t="s">
        <v>17583</v>
      </c>
      <c r="D7649" s="18" t="s">
        <v>18405</v>
      </c>
      <c r="E7649" s="18" t="s">
        <v>18998</v>
      </c>
      <c r="F7649" s="22" t="s">
        <v>19484</v>
      </c>
      <c r="G7649" s="18"/>
      <c r="H7649" s="22" t="s">
        <v>4087</v>
      </c>
      <c r="I7649" s="18" t="s">
        <v>7</v>
      </c>
      <c r="J7649" s="18"/>
      <c r="K7649" s="36">
        <v>17</v>
      </c>
      <c r="L7649" s="18" t="s">
        <v>19249</v>
      </c>
    </row>
    <row r="7650" spans="1:12" hidden="1">
      <c r="A7650">
        <v>7648</v>
      </c>
      <c r="B7650" s="18" t="s">
        <v>724</v>
      </c>
      <c r="C7650" s="22" t="s">
        <v>17583</v>
      </c>
      <c r="D7650" s="18" t="s">
        <v>18406</v>
      </c>
      <c r="E7650" s="18" t="s">
        <v>18998</v>
      </c>
      <c r="F7650" s="22" t="s">
        <v>19493</v>
      </c>
      <c r="G7650" s="18"/>
      <c r="H7650" s="22" t="s">
        <v>4087</v>
      </c>
      <c r="I7650" s="18" t="s">
        <v>7</v>
      </c>
      <c r="J7650" s="18"/>
      <c r="K7650" s="36">
        <v>23</v>
      </c>
      <c r="L7650" s="18" t="s">
        <v>19249</v>
      </c>
    </row>
    <row r="7651" spans="1:12" hidden="1">
      <c r="A7651">
        <v>7649</v>
      </c>
      <c r="B7651" s="18" t="s">
        <v>724</v>
      </c>
      <c r="C7651" s="22" t="s">
        <v>17583</v>
      </c>
      <c r="D7651" s="18" t="s">
        <v>18407</v>
      </c>
      <c r="E7651" s="18" t="s">
        <v>18998</v>
      </c>
      <c r="F7651" s="22" t="s">
        <v>19464</v>
      </c>
      <c r="G7651" s="18"/>
      <c r="H7651" s="22" t="s">
        <v>4087</v>
      </c>
      <c r="I7651" s="18" t="s">
        <v>7</v>
      </c>
      <c r="J7651" s="18"/>
      <c r="K7651" s="36">
        <v>7</v>
      </c>
      <c r="L7651" s="18" t="s">
        <v>19249</v>
      </c>
    </row>
    <row r="7652" spans="1:12" hidden="1">
      <c r="A7652">
        <v>7650</v>
      </c>
      <c r="B7652" s="18" t="s">
        <v>724</v>
      </c>
      <c r="C7652" s="22" t="s">
        <v>17583</v>
      </c>
      <c r="D7652" s="18" t="s">
        <v>18408</v>
      </c>
      <c r="E7652" s="18" t="s">
        <v>18998</v>
      </c>
      <c r="F7652" s="22" t="s">
        <v>19521</v>
      </c>
      <c r="G7652" s="18"/>
      <c r="H7652" s="22" t="s">
        <v>4087</v>
      </c>
      <c r="I7652" s="18" t="s">
        <v>7</v>
      </c>
      <c r="J7652" s="18"/>
      <c r="K7652" s="36">
        <v>2</v>
      </c>
      <c r="L7652" s="18" t="s">
        <v>19249</v>
      </c>
    </row>
    <row r="7653" spans="1:12" hidden="1">
      <c r="A7653">
        <v>7651</v>
      </c>
      <c r="B7653" s="18" t="s">
        <v>724</v>
      </c>
      <c r="C7653" s="22" t="s">
        <v>17583</v>
      </c>
      <c r="D7653" s="18" t="s">
        <v>18409</v>
      </c>
      <c r="E7653" s="18" t="s">
        <v>18998</v>
      </c>
      <c r="F7653" s="22" t="s">
        <v>19522</v>
      </c>
      <c r="G7653" s="18"/>
      <c r="H7653" s="22" t="s">
        <v>4087</v>
      </c>
      <c r="I7653" s="18" t="s">
        <v>7</v>
      </c>
      <c r="J7653" s="18"/>
      <c r="K7653" s="36">
        <v>17</v>
      </c>
      <c r="L7653" s="18" t="s">
        <v>19249</v>
      </c>
    </row>
    <row r="7654" spans="1:12" hidden="1">
      <c r="A7654">
        <v>7652</v>
      </c>
      <c r="B7654" s="18" t="s">
        <v>724</v>
      </c>
      <c r="C7654" s="22" t="s">
        <v>17583</v>
      </c>
      <c r="D7654" s="18" t="s">
        <v>18410</v>
      </c>
      <c r="E7654" s="18" t="s">
        <v>18998</v>
      </c>
      <c r="F7654" s="22" t="s">
        <v>19460</v>
      </c>
      <c r="G7654" s="18"/>
      <c r="H7654" s="22" t="s">
        <v>4087</v>
      </c>
      <c r="I7654" s="18" t="s">
        <v>7</v>
      </c>
      <c r="J7654" s="18"/>
      <c r="K7654" s="36">
        <v>4</v>
      </c>
      <c r="L7654" s="18" t="s">
        <v>19249</v>
      </c>
    </row>
    <row r="7655" spans="1:12" hidden="1">
      <c r="A7655">
        <v>7653</v>
      </c>
      <c r="B7655" s="18" t="s">
        <v>724</v>
      </c>
      <c r="C7655" s="22" t="s">
        <v>17583</v>
      </c>
      <c r="D7655" s="18" t="s">
        <v>18411</v>
      </c>
      <c r="E7655" s="18" t="s">
        <v>18998</v>
      </c>
      <c r="F7655" s="22" t="s">
        <v>19523</v>
      </c>
      <c r="G7655" s="18"/>
      <c r="H7655" s="22" t="s">
        <v>4087</v>
      </c>
      <c r="I7655" s="18" t="s">
        <v>7</v>
      </c>
      <c r="J7655" s="18"/>
      <c r="K7655" s="36">
        <v>24</v>
      </c>
      <c r="L7655" s="18" t="s">
        <v>19249</v>
      </c>
    </row>
    <row r="7656" spans="1:12" hidden="1">
      <c r="A7656">
        <v>7654</v>
      </c>
      <c r="B7656" s="18" t="s">
        <v>724</v>
      </c>
      <c r="C7656" s="22" t="s">
        <v>17583</v>
      </c>
      <c r="D7656" s="18" t="s">
        <v>18412</v>
      </c>
      <c r="E7656" s="18" t="s">
        <v>18998</v>
      </c>
      <c r="F7656" s="22" t="s">
        <v>19456</v>
      </c>
      <c r="G7656" s="18"/>
      <c r="H7656" s="22" t="s">
        <v>4087</v>
      </c>
      <c r="I7656" s="18" t="s">
        <v>7</v>
      </c>
      <c r="J7656" s="18"/>
      <c r="K7656" s="36">
        <v>7</v>
      </c>
      <c r="L7656" s="18" t="s">
        <v>19249</v>
      </c>
    </row>
    <row r="7657" spans="1:12" hidden="1">
      <c r="A7657">
        <v>7655</v>
      </c>
      <c r="B7657" s="18" t="s">
        <v>724</v>
      </c>
      <c r="C7657" s="22" t="s">
        <v>17583</v>
      </c>
      <c r="D7657" s="18" t="s">
        <v>18413</v>
      </c>
      <c r="E7657" s="18" t="s">
        <v>18998</v>
      </c>
      <c r="F7657" s="22" t="s">
        <v>19524</v>
      </c>
      <c r="G7657" s="18"/>
      <c r="H7657" s="22" t="s">
        <v>4087</v>
      </c>
      <c r="I7657" s="18" t="s">
        <v>7</v>
      </c>
      <c r="J7657" s="18"/>
      <c r="K7657" s="36">
        <v>7</v>
      </c>
      <c r="L7657" s="18" t="s">
        <v>19249</v>
      </c>
    </row>
    <row r="7658" spans="1:12" hidden="1">
      <c r="A7658">
        <v>7656</v>
      </c>
      <c r="B7658" s="18" t="s">
        <v>724</v>
      </c>
      <c r="C7658" s="22" t="s">
        <v>17583</v>
      </c>
      <c r="D7658" s="18" t="s">
        <v>18414</v>
      </c>
      <c r="E7658" s="18" t="s">
        <v>18998</v>
      </c>
      <c r="F7658" s="22" t="s">
        <v>19460</v>
      </c>
      <c r="G7658" s="18"/>
      <c r="H7658" s="22" t="s">
        <v>4087</v>
      </c>
      <c r="I7658" s="18" t="s">
        <v>7</v>
      </c>
      <c r="J7658" s="18"/>
      <c r="K7658" s="36">
        <v>14</v>
      </c>
      <c r="L7658" s="18" t="s">
        <v>19249</v>
      </c>
    </row>
    <row r="7659" spans="1:12" hidden="1">
      <c r="A7659">
        <v>7657</v>
      </c>
      <c r="B7659" s="18" t="s">
        <v>724</v>
      </c>
      <c r="C7659" s="22" t="s">
        <v>17583</v>
      </c>
      <c r="D7659" s="18" t="s">
        <v>18415</v>
      </c>
      <c r="E7659" s="18" t="s">
        <v>18998</v>
      </c>
      <c r="F7659" s="22" t="s">
        <v>19525</v>
      </c>
      <c r="G7659" s="18"/>
      <c r="H7659" s="22" t="s">
        <v>4087</v>
      </c>
      <c r="I7659" s="18" t="s">
        <v>7</v>
      </c>
      <c r="J7659" s="18"/>
      <c r="K7659" s="36">
        <v>3</v>
      </c>
      <c r="L7659" s="18" t="s">
        <v>19249</v>
      </c>
    </row>
    <row r="7660" spans="1:12" hidden="1">
      <c r="A7660">
        <v>7658</v>
      </c>
      <c r="B7660" s="18" t="s">
        <v>724</v>
      </c>
      <c r="C7660" s="22" t="s">
        <v>17583</v>
      </c>
      <c r="D7660" s="18" t="s">
        <v>18416</v>
      </c>
      <c r="E7660" s="18" t="s">
        <v>18998</v>
      </c>
      <c r="F7660" s="22" t="s">
        <v>19458</v>
      </c>
      <c r="G7660" s="18"/>
      <c r="H7660" s="22" t="s">
        <v>4087</v>
      </c>
      <c r="I7660" s="18" t="s">
        <v>7</v>
      </c>
      <c r="J7660" s="18"/>
      <c r="K7660" s="36">
        <v>9</v>
      </c>
      <c r="L7660" s="18" t="s">
        <v>19249</v>
      </c>
    </row>
    <row r="7661" spans="1:12" hidden="1">
      <c r="A7661">
        <v>7659</v>
      </c>
      <c r="B7661" s="18" t="s">
        <v>724</v>
      </c>
      <c r="C7661" s="22" t="s">
        <v>17583</v>
      </c>
      <c r="D7661" s="18" t="s">
        <v>18417</v>
      </c>
      <c r="E7661" s="18" t="s">
        <v>18998</v>
      </c>
      <c r="F7661" s="22" t="s">
        <v>19460</v>
      </c>
      <c r="G7661" s="18"/>
      <c r="H7661" s="22" t="s">
        <v>4087</v>
      </c>
      <c r="I7661" s="18" t="s">
        <v>7</v>
      </c>
      <c r="J7661" s="18"/>
      <c r="K7661" s="36">
        <v>6</v>
      </c>
      <c r="L7661" s="18" t="s">
        <v>19249</v>
      </c>
    </row>
    <row r="7662" spans="1:12" hidden="1">
      <c r="A7662">
        <v>7660</v>
      </c>
      <c r="B7662" s="18" t="s">
        <v>724</v>
      </c>
      <c r="C7662" s="22" t="s">
        <v>17583</v>
      </c>
      <c r="D7662" s="18" t="s">
        <v>18417</v>
      </c>
      <c r="E7662" s="18" t="s">
        <v>18998</v>
      </c>
      <c r="F7662" s="22" t="s">
        <v>19526</v>
      </c>
      <c r="G7662" s="18"/>
      <c r="H7662" s="22" t="s">
        <v>4087</v>
      </c>
      <c r="I7662" s="18" t="s">
        <v>7</v>
      </c>
      <c r="J7662" s="18"/>
      <c r="K7662" s="36">
        <v>5</v>
      </c>
      <c r="L7662" s="18" t="s">
        <v>19249</v>
      </c>
    </row>
    <row r="7663" spans="1:12" hidden="1">
      <c r="A7663">
        <v>7661</v>
      </c>
      <c r="B7663" s="18" t="s">
        <v>724</v>
      </c>
      <c r="C7663" s="22" t="s">
        <v>17583</v>
      </c>
      <c r="D7663" s="18" t="s">
        <v>18418</v>
      </c>
      <c r="E7663" s="18" t="s">
        <v>18998</v>
      </c>
      <c r="F7663" s="22" t="s">
        <v>19489</v>
      </c>
      <c r="G7663" s="18"/>
      <c r="H7663" s="22" t="s">
        <v>4087</v>
      </c>
      <c r="I7663" s="18" t="s">
        <v>7</v>
      </c>
      <c r="J7663" s="18"/>
      <c r="K7663" s="36">
        <v>11</v>
      </c>
      <c r="L7663" s="18" t="s">
        <v>19249</v>
      </c>
    </row>
    <row r="7664" spans="1:12" hidden="1">
      <c r="A7664">
        <v>7662</v>
      </c>
      <c r="B7664" s="18" t="s">
        <v>724</v>
      </c>
      <c r="C7664" s="22" t="s">
        <v>17583</v>
      </c>
      <c r="D7664" s="18" t="s">
        <v>18419</v>
      </c>
      <c r="E7664" s="18" t="s">
        <v>18998</v>
      </c>
      <c r="F7664" s="22" t="s">
        <v>19478</v>
      </c>
      <c r="G7664" s="18"/>
      <c r="H7664" s="22" t="s">
        <v>4087</v>
      </c>
      <c r="I7664" s="18" t="s">
        <v>7</v>
      </c>
      <c r="J7664" s="18"/>
      <c r="K7664" s="36">
        <v>14</v>
      </c>
      <c r="L7664" s="18" t="s">
        <v>19249</v>
      </c>
    </row>
    <row r="7665" spans="1:12" hidden="1">
      <c r="A7665">
        <v>7663</v>
      </c>
      <c r="B7665" s="18" t="s">
        <v>724</v>
      </c>
      <c r="C7665" s="22" t="s">
        <v>17583</v>
      </c>
      <c r="D7665" s="18" t="s">
        <v>18420</v>
      </c>
      <c r="E7665" s="18" t="s">
        <v>18998</v>
      </c>
      <c r="F7665" s="22" t="s">
        <v>19478</v>
      </c>
      <c r="G7665" s="18"/>
      <c r="H7665" s="22" t="s">
        <v>4087</v>
      </c>
      <c r="I7665" s="18" t="s">
        <v>7</v>
      </c>
      <c r="J7665" s="18"/>
      <c r="K7665" s="36">
        <v>7</v>
      </c>
      <c r="L7665" s="18" t="s">
        <v>19249</v>
      </c>
    </row>
    <row r="7666" spans="1:12" hidden="1">
      <c r="A7666">
        <v>7664</v>
      </c>
      <c r="B7666" s="18" t="s">
        <v>724</v>
      </c>
      <c r="C7666" s="22" t="s">
        <v>17583</v>
      </c>
      <c r="D7666" s="18" t="s">
        <v>18421</v>
      </c>
      <c r="E7666" s="18" t="s">
        <v>18998</v>
      </c>
      <c r="F7666" s="22" t="s">
        <v>19476</v>
      </c>
      <c r="G7666" s="18"/>
      <c r="H7666" s="22" t="s">
        <v>4087</v>
      </c>
      <c r="I7666" s="18" t="s">
        <v>7</v>
      </c>
      <c r="J7666" s="18"/>
      <c r="K7666" s="36">
        <v>7</v>
      </c>
      <c r="L7666" s="18" t="s">
        <v>19249</v>
      </c>
    </row>
    <row r="7667" spans="1:12" hidden="1">
      <c r="A7667">
        <v>7665</v>
      </c>
      <c r="B7667" s="18" t="s">
        <v>724</v>
      </c>
      <c r="C7667" s="22" t="s">
        <v>17583</v>
      </c>
      <c r="D7667" s="18" t="s">
        <v>18422</v>
      </c>
      <c r="E7667" s="18" t="s">
        <v>18998</v>
      </c>
      <c r="F7667" s="22" t="s">
        <v>19458</v>
      </c>
      <c r="G7667" s="18"/>
      <c r="H7667" s="22" t="s">
        <v>4087</v>
      </c>
      <c r="I7667" s="18" t="s">
        <v>7</v>
      </c>
      <c r="J7667" s="18"/>
      <c r="K7667" s="36">
        <v>21</v>
      </c>
      <c r="L7667" s="18" t="s">
        <v>19249</v>
      </c>
    </row>
    <row r="7668" spans="1:12" hidden="1">
      <c r="A7668">
        <v>7666</v>
      </c>
      <c r="B7668" s="18" t="s">
        <v>724</v>
      </c>
      <c r="C7668" s="22" t="s">
        <v>17583</v>
      </c>
      <c r="D7668" s="18" t="s">
        <v>18423</v>
      </c>
      <c r="E7668" s="18" t="s">
        <v>18998</v>
      </c>
      <c r="F7668" s="22" t="s">
        <v>19527</v>
      </c>
      <c r="G7668" s="18"/>
      <c r="H7668" s="22" t="s">
        <v>4087</v>
      </c>
      <c r="I7668" s="18" t="s">
        <v>7</v>
      </c>
      <c r="J7668" s="18"/>
      <c r="K7668" s="36">
        <v>17</v>
      </c>
      <c r="L7668" s="18" t="s">
        <v>19249</v>
      </c>
    </row>
    <row r="7669" spans="1:12" hidden="1">
      <c r="A7669">
        <v>7667</v>
      </c>
      <c r="B7669" s="18" t="s">
        <v>724</v>
      </c>
      <c r="C7669" s="22" t="s">
        <v>17583</v>
      </c>
      <c r="D7669" s="18" t="s">
        <v>18424</v>
      </c>
      <c r="E7669" s="18" t="s">
        <v>18998</v>
      </c>
      <c r="F7669" s="22" t="s">
        <v>19528</v>
      </c>
      <c r="G7669" s="18"/>
      <c r="H7669" s="22" t="s">
        <v>4087</v>
      </c>
      <c r="I7669" s="18" t="s">
        <v>7</v>
      </c>
      <c r="J7669" s="18"/>
      <c r="K7669" s="36">
        <v>153</v>
      </c>
      <c r="L7669" s="18" t="s">
        <v>19249</v>
      </c>
    </row>
    <row r="7670" spans="1:12" hidden="1">
      <c r="A7670">
        <v>7668</v>
      </c>
      <c r="B7670" s="18" t="s">
        <v>724</v>
      </c>
      <c r="C7670" s="22" t="s">
        <v>17583</v>
      </c>
      <c r="D7670" s="18" t="s">
        <v>18425</v>
      </c>
      <c r="E7670" s="18" t="s">
        <v>18998</v>
      </c>
      <c r="F7670" s="22" t="s">
        <v>19499</v>
      </c>
      <c r="G7670" s="18"/>
      <c r="H7670" s="22" t="s">
        <v>4087</v>
      </c>
      <c r="I7670" s="18" t="s">
        <v>7</v>
      </c>
      <c r="J7670" s="18"/>
      <c r="K7670" s="36">
        <v>22</v>
      </c>
      <c r="L7670" s="18" t="s">
        <v>19249</v>
      </c>
    </row>
    <row r="7671" spans="1:12" hidden="1">
      <c r="A7671">
        <v>7669</v>
      </c>
      <c r="B7671" s="18" t="s">
        <v>724</v>
      </c>
      <c r="C7671" s="22" t="s">
        <v>17583</v>
      </c>
      <c r="D7671" s="18" t="s">
        <v>18426</v>
      </c>
      <c r="E7671" s="18" t="s">
        <v>18999</v>
      </c>
      <c r="F7671" s="22" t="s">
        <v>19479</v>
      </c>
      <c r="G7671" s="18"/>
      <c r="H7671" s="22" t="s">
        <v>4087</v>
      </c>
      <c r="I7671" s="18" t="s">
        <v>7</v>
      </c>
      <c r="J7671" s="18"/>
      <c r="K7671" s="36">
        <v>5</v>
      </c>
      <c r="L7671" s="18" t="s">
        <v>19249</v>
      </c>
    </row>
    <row r="7672" spans="1:12" hidden="1">
      <c r="A7672">
        <v>7670</v>
      </c>
      <c r="B7672" s="18" t="s">
        <v>724</v>
      </c>
      <c r="C7672" s="22" t="s">
        <v>17583</v>
      </c>
      <c r="D7672" s="18" t="s">
        <v>18427</v>
      </c>
      <c r="E7672" s="18" t="s">
        <v>18999</v>
      </c>
      <c r="F7672" s="22" t="s">
        <v>19479</v>
      </c>
      <c r="G7672" s="18"/>
      <c r="H7672" s="22" t="s">
        <v>4087</v>
      </c>
      <c r="I7672" s="18" t="s">
        <v>7</v>
      </c>
      <c r="J7672" s="18"/>
      <c r="K7672" s="36">
        <v>5</v>
      </c>
      <c r="L7672" s="18" t="s">
        <v>19249</v>
      </c>
    </row>
    <row r="7673" spans="1:12" hidden="1">
      <c r="A7673">
        <v>7671</v>
      </c>
      <c r="B7673" s="18" t="s">
        <v>724</v>
      </c>
      <c r="C7673" s="22" t="s">
        <v>17583</v>
      </c>
      <c r="D7673" s="18" t="s">
        <v>18428</v>
      </c>
      <c r="E7673" s="18" t="s">
        <v>18999</v>
      </c>
      <c r="F7673" s="22" t="s">
        <v>15403</v>
      </c>
      <c r="G7673" s="18"/>
      <c r="H7673" s="22" t="s">
        <v>4087</v>
      </c>
      <c r="I7673" s="18" t="s">
        <v>7</v>
      </c>
      <c r="J7673" s="18"/>
      <c r="K7673" s="36">
        <v>5</v>
      </c>
      <c r="L7673" s="18" t="s">
        <v>19249</v>
      </c>
    </row>
    <row r="7674" spans="1:12" hidden="1">
      <c r="A7674">
        <v>7672</v>
      </c>
      <c r="B7674" s="18" t="s">
        <v>724</v>
      </c>
      <c r="C7674" s="22" t="s">
        <v>17583</v>
      </c>
      <c r="D7674" s="18" t="s">
        <v>18429</v>
      </c>
      <c r="E7674" s="18" t="s">
        <v>18999</v>
      </c>
      <c r="F7674" s="22" t="s">
        <v>19458</v>
      </c>
      <c r="G7674" s="18"/>
      <c r="H7674" s="22" t="s">
        <v>4087</v>
      </c>
      <c r="I7674" s="18" t="s">
        <v>7</v>
      </c>
      <c r="J7674" s="18"/>
      <c r="K7674" s="36">
        <v>6</v>
      </c>
      <c r="L7674" s="18" t="s">
        <v>19249</v>
      </c>
    </row>
    <row r="7675" spans="1:12" hidden="1">
      <c r="A7675">
        <v>7673</v>
      </c>
      <c r="B7675" s="18" t="s">
        <v>724</v>
      </c>
      <c r="C7675" s="22" t="s">
        <v>17583</v>
      </c>
      <c r="D7675" s="18" t="s">
        <v>18430</v>
      </c>
      <c r="E7675" s="18" t="s">
        <v>18999</v>
      </c>
      <c r="F7675" s="22" t="s">
        <v>19499</v>
      </c>
      <c r="G7675" s="18"/>
      <c r="H7675" s="22" t="s">
        <v>4087</v>
      </c>
      <c r="I7675" s="18" t="s">
        <v>7</v>
      </c>
      <c r="J7675" s="18"/>
      <c r="K7675" s="36">
        <v>5</v>
      </c>
      <c r="L7675" s="18" t="s">
        <v>19249</v>
      </c>
    </row>
    <row r="7676" spans="1:12" hidden="1">
      <c r="A7676">
        <v>7674</v>
      </c>
      <c r="B7676" s="18" t="s">
        <v>724</v>
      </c>
      <c r="C7676" s="22" t="s">
        <v>17583</v>
      </c>
      <c r="D7676" s="18" t="s">
        <v>18430</v>
      </c>
      <c r="E7676" s="18" t="s">
        <v>18999</v>
      </c>
      <c r="F7676" s="22" t="s">
        <v>19529</v>
      </c>
      <c r="G7676" s="18"/>
      <c r="H7676" s="22" t="s">
        <v>4087</v>
      </c>
      <c r="I7676" s="18" t="s">
        <v>7</v>
      </c>
      <c r="J7676" s="18"/>
      <c r="K7676" s="36">
        <v>4</v>
      </c>
      <c r="L7676" s="18" t="s">
        <v>19249</v>
      </c>
    </row>
    <row r="7677" spans="1:12" hidden="1">
      <c r="A7677">
        <v>7675</v>
      </c>
      <c r="B7677" s="18" t="s">
        <v>724</v>
      </c>
      <c r="C7677" s="22" t="s">
        <v>17583</v>
      </c>
      <c r="D7677" s="18" t="s">
        <v>18431</v>
      </c>
      <c r="E7677" s="18" t="s">
        <v>18999</v>
      </c>
      <c r="F7677" s="22" t="s">
        <v>19462</v>
      </c>
      <c r="G7677" s="18"/>
      <c r="H7677" s="22" t="s">
        <v>4087</v>
      </c>
      <c r="I7677" s="18" t="s">
        <v>7</v>
      </c>
      <c r="J7677" s="18"/>
      <c r="K7677" s="36">
        <v>2</v>
      </c>
      <c r="L7677" s="18" t="s">
        <v>19249</v>
      </c>
    </row>
    <row r="7678" spans="1:12" hidden="1">
      <c r="A7678">
        <v>7676</v>
      </c>
      <c r="B7678" s="18" t="s">
        <v>724</v>
      </c>
      <c r="C7678" s="22" t="s">
        <v>17583</v>
      </c>
      <c r="D7678" s="18" t="s">
        <v>18431</v>
      </c>
      <c r="E7678" s="18" t="s">
        <v>18999</v>
      </c>
      <c r="F7678" s="22" t="s">
        <v>19462</v>
      </c>
      <c r="G7678" s="18"/>
      <c r="H7678" s="22" t="s">
        <v>4087</v>
      </c>
      <c r="I7678" s="18" t="s">
        <v>7</v>
      </c>
      <c r="J7678" s="18"/>
      <c r="K7678" s="36">
        <v>2</v>
      </c>
      <c r="L7678" s="18" t="s">
        <v>19249</v>
      </c>
    </row>
    <row r="7679" spans="1:12" hidden="1">
      <c r="A7679">
        <v>7677</v>
      </c>
      <c r="B7679" s="18" t="s">
        <v>724</v>
      </c>
      <c r="C7679" s="22" t="s">
        <v>17583</v>
      </c>
      <c r="D7679" s="18" t="s">
        <v>18431</v>
      </c>
      <c r="E7679" s="18" t="s">
        <v>18999</v>
      </c>
      <c r="F7679" s="22" t="s">
        <v>19462</v>
      </c>
      <c r="G7679" s="18"/>
      <c r="H7679" s="22" t="s">
        <v>4087</v>
      </c>
      <c r="I7679" s="18" t="s">
        <v>7</v>
      </c>
      <c r="J7679" s="18"/>
      <c r="K7679" s="36">
        <v>2</v>
      </c>
      <c r="L7679" s="18" t="s">
        <v>19249</v>
      </c>
    </row>
    <row r="7680" spans="1:12" hidden="1">
      <c r="A7680">
        <v>7678</v>
      </c>
      <c r="B7680" s="18" t="s">
        <v>724</v>
      </c>
      <c r="C7680" s="22" t="s">
        <v>17583</v>
      </c>
      <c r="D7680" s="18" t="s">
        <v>18432</v>
      </c>
      <c r="E7680" s="18" t="s">
        <v>18999</v>
      </c>
      <c r="F7680" s="22" t="s">
        <v>19458</v>
      </c>
      <c r="G7680" s="18"/>
      <c r="H7680" s="22" t="s">
        <v>4087</v>
      </c>
      <c r="I7680" s="18" t="s">
        <v>7</v>
      </c>
      <c r="J7680" s="18"/>
      <c r="K7680" s="36">
        <v>6</v>
      </c>
      <c r="L7680" s="18" t="s">
        <v>19249</v>
      </c>
    </row>
    <row r="7681" spans="1:12" hidden="1">
      <c r="A7681">
        <v>7679</v>
      </c>
      <c r="B7681" s="18" t="s">
        <v>724</v>
      </c>
      <c r="C7681" s="22" t="s">
        <v>17583</v>
      </c>
      <c r="D7681" s="18" t="s">
        <v>18433</v>
      </c>
      <c r="E7681" s="18" t="s">
        <v>18999</v>
      </c>
      <c r="F7681" s="22" t="s">
        <v>15360</v>
      </c>
      <c r="G7681" s="18"/>
      <c r="H7681" s="22" t="s">
        <v>4087</v>
      </c>
      <c r="I7681" s="18" t="s">
        <v>7</v>
      </c>
      <c r="J7681" s="18"/>
      <c r="K7681" s="36">
        <v>5</v>
      </c>
      <c r="L7681" s="18" t="s">
        <v>19249</v>
      </c>
    </row>
    <row r="7682" spans="1:12" hidden="1">
      <c r="A7682">
        <v>7680</v>
      </c>
      <c r="B7682" s="18" t="s">
        <v>724</v>
      </c>
      <c r="C7682" s="22" t="s">
        <v>17583</v>
      </c>
      <c r="D7682" s="18" t="s">
        <v>18434</v>
      </c>
      <c r="E7682" s="18" t="s">
        <v>18999</v>
      </c>
      <c r="F7682" s="22" t="s">
        <v>19480</v>
      </c>
      <c r="G7682" s="18"/>
      <c r="H7682" s="22" t="s">
        <v>4087</v>
      </c>
      <c r="I7682" s="18" t="s">
        <v>7</v>
      </c>
      <c r="J7682" s="18"/>
      <c r="K7682" s="36">
        <v>4</v>
      </c>
      <c r="L7682" s="18" t="s">
        <v>19249</v>
      </c>
    </row>
    <row r="7683" spans="1:12" hidden="1">
      <c r="A7683">
        <v>7681</v>
      </c>
      <c r="B7683" s="18" t="s">
        <v>724</v>
      </c>
      <c r="C7683" s="22" t="s">
        <v>17583</v>
      </c>
      <c r="D7683" s="18" t="s">
        <v>18435</v>
      </c>
      <c r="E7683" s="18" t="s">
        <v>18999</v>
      </c>
      <c r="F7683" s="22" t="s">
        <v>19480</v>
      </c>
      <c r="G7683" s="18"/>
      <c r="H7683" s="22" t="s">
        <v>4087</v>
      </c>
      <c r="I7683" s="18" t="s">
        <v>7</v>
      </c>
      <c r="J7683" s="18"/>
      <c r="K7683" s="36">
        <v>5</v>
      </c>
      <c r="L7683" s="18" t="s">
        <v>19249</v>
      </c>
    </row>
    <row r="7684" spans="1:12" hidden="1">
      <c r="A7684">
        <v>7682</v>
      </c>
      <c r="B7684" s="18" t="s">
        <v>724</v>
      </c>
      <c r="C7684" s="22" t="s">
        <v>17583</v>
      </c>
      <c r="D7684" s="18" t="s">
        <v>18436</v>
      </c>
      <c r="E7684" s="18" t="s">
        <v>18999</v>
      </c>
      <c r="F7684" s="22" t="s">
        <v>19462</v>
      </c>
      <c r="G7684" s="18"/>
      <c r="H7684" s="22" t="s">
        <v>4087</v>
      </c>
      <c r="I7684" s="18" t="s">
        <v>7</v>
      </c>
      <c r="J7684" s="18"/>
      <c r="K7684" s="36">
        <v>2</v>
      </c>
      <c r="L7684" s="18" t="s">
        <v>19249</v>
      </c>
    </row>
    <row r="7685" spans="1:12" hidden="1">
      <c r="A7685">
        <v>7683</v>
      </c>
      <c r="B7685" s="18" t="s">
        <v>724</v>
      </c>
      <c r="C7685" s="22" t="s">
        <v>17583</v>
      </c>
      <c r="D7685" s="18" t="s">
        <v>18437</v>
      </c>
      <c r="E7685" s="18" t="s">
        <v>18999</v>
      </c>
      <c r="F7685" s="22" t="s">
        <v>19458</v>
      </c>
      <c r="G7685" s="18"/>
      <c r="H7685" s="22" t="s">
        <v>4087</v>
      </c>
      <c r="I7685" s="18" t="s">
        <v>7</v>
      </c>
      <c r="J7685" s="18"/>
      <c r="K7685" s="36">
        <v>4</v>
      </c>
      <c r="L7685" s="18" t="s">
        <v>19249</v>
      </c>
    </row>
    <row r="7686" spans="1:12" hidden="1">
      <c r="A7686">
        <v>7684</v>
      </c>
      <c r="B7686" s="18" t="s">
        <v>724</v>
      </c>
      <c r="C7686" s="22" t="s">
        <v>17583</v>
      </c>
      <c r="D7686" s="18" t="s">
        <v>18438</v>
      </c>
      <c r="E7686" s="18" t="s">
        <v>18999</v>
      </c>
      <c r="F7686" s="22" t="s">
        <v>19516</v>
      </c>
      <c r="G7686" s="18"/>
      <c r="H7686" s="22" t="s">
        <v>4087</v>
      </c>
      <c r="I7686" s="18" t="s">
        <v>7</v>
      </c>
      <c r="J7686" s="18"/>
      <c r="K7686" s="36">
        <v>2</v>
      </c>
      <c r="L7686" s="18" t="s">
        <v>19249</v>
      </c>
    </row>
    <row r="7687" spans="1:12" hidden="1">
      <c r="A7687">
        <v>7685</v>
      </c>
      <c r="B7687" s="18" t="s">
        <v>724</v>
      </c>
      <c r="C7687" s="22" t="s">
        <v>17583</v>
      </c>
      <c r="D7687" s="19" t="s">
        <v>18439</v>
      </c>
      <c r="E7687" s="18" t="s">
        <v>18999</v>
      </c>
      <c r="F7687" s="22" t="s">
        <v>19511</v>
      </c>
      <c r="G7687" s="18"/>
      <c r="H7687" s="22" t="s">
        <v>4087</v>
      </c>
      <c r="I7687" s="18" t="s">
        <v>7</v>
      </c>
      <c r="J7687" s="18"/>
      <c r="K7687" s="36">
        <v>4</v>
      </c>
      <c r="L7687" s="18" t="s">
        <v>19249</v>
      </c>
    </row>
    <row r="7688" spans="1:12" hidden="1">
      <c r="A7688">
        <v>7686</v>
      </c>
      <c r="B7688" s="18" t="s">
        <v>724</v>
      </c>
      <c r="C7688" s="22" t="s">
        <v>17583</v>
      </c>
      <c r="D7688" s="18" t="s">
        <v>18440</v>
      </c>
      <c r="E7688" s="18" t="s">
        <v>18999</v>
      </c>
      <c r="F7688" s="22" t="s">
        <v>19483</v>
      </c>
      <c r="G7688" s="18"/>
      <c r="H7688" s="22" t="s">
        <v>4087</v>
      </c>
      <c r="I7688" s="18" t="s">
        <v>7</v>
      </c>
      <c r="J7688" s="18"/>
      <c r="K7688" s="36">
        <v>4</v>
      </c>
      <c r="L7688" s="18" t="s">
        <v>19249</v>
      </c>
    </row>
    <row r="7689" spans="1:12" hidden="1">
      <c r="A7689">
        <v>7687</v>
      </c>
      <c r="B7689" s="18" t="s">
        <v>724</v>
      </c>
      <c r="C7689" s="22" t="s">
        <v>17583</v>
      </c>
      <c r="D7689" s="18" t="s">
        <v>18441</v>
      </c>
      <c r="E7689" s="18" t="s">
        <v>18999</v>
      </c>
      <c r="F7689" s="22" t="s">
        <v>19458</v>
      </c>
      <c r="G7689" s="18"/>
      <c r="H7689" s="22" t="s">
        <v>4087</v>
      </c>
      <c r="I7689" s="18" t="s">
        <v>7</v>
      </c>
      <c r="J7689" s="18"/>
      <c r="K7689" s="36">
        <v>12</v>
      </c>
      <c r="L7689" s="18" t="s">
        <v>19249</v>
      </c>
    </row>
    <row r="7690" spans="1:12" hidden="1">
      <c r="A7690">
        <v>7688</v>
      </c>
      <c r="B7690" s="18" t="s">
        <v>724</v>
      </c>
      <c r="C7690" s="22" t="s">
        <v>17583</v>
      </c>
      <c r="D7690" s="18" t="s">
        <v>18442</v>
      </c>
      <c r="E7690" s="18" t="s">
        <v>18999</v>
      </c>
      <c r="F7690" s="22" t="s">
        <v>19511</v>
      </c>
      <c r="G7690" s="18"/>
      <c r="H7690" s="22" t="s">
        <v>4087</v>
      </c>
      <c r="I7690" s="18" t="s">
        <v>7</v>
      </c>
      <c r="J7690" s="18"/>
      <c r="K7690" s="36">
        <v>4</v>
      </c>
      <c r="L7690" s="18" t="s">
        <v>19249</v>
      </c>
    </row>
    <row r="7691" spans="1:12" hidden="1">
      <c r="A7691">
        <v>7689</v>
      </c>
      <c r="B7691" s="18" t="s">
        <v>724</v>
      </c>
      <c r="C7691" s="22" t="s">
        <v>17583</v>
      </c>
      <c r="D7691" s="18" t="s">
        <v>18443</v>
      </c>
      <c r="E7691" s="18" t="s">
        <v>18999</v>
      </c>
      <c r="F7691" s="22" t="s">
        <v>19484</v>
      </c>
      <c r="G7691" s="18"/>
      <c r="H7691" s="22" t="s">
        <v>4087</v>
      </c>
      <c r="I7691" s="18" t="s">
        <v>7</v>
      </c>
      <c r="J7691" s="18"/>
      <c r="K7691" s="36">
        <v>20</v>
      </c>
      <c r="L7691" s="18" t="s">
        <v>19249</v>
      </c>
    </row>
    <row r="7692" spans="1:12" hidden="1">
      <c r="A7692">
        <v>7690</v>
      </c>
      <c r="B7692" s="18" t="s">
        <v>724</v>
      </c>
      <c r="C7692" s="22" t="s">
        <v>17583</v>
      </c>
      <c r="D7692" s="18" t="s">
        <v>18444</v>
      </c>
      <c r="E7692" s="18" t="s">
        <v>18999</v>
      </c>
      <c r="F7692" s="22" t="s">
        <v>19460</v>
      </c>
      <c r="G7692" s="18"/>
      <c r="H7692" s="22" t="s">
        <v>4087</v>
      </c>
      <c r="I7692" s="18" t="s">
        <v>7</v>
      </c>
      <c r="J7692" s="18"/>
      <c r="K7692" s="36">
        <v>6</v>
      </c>
      <c r="L7692" s="18" t="s">
        <v>19249</v>
      </c>
    </row>
    <row r="7693" spans="1:12" hidden="1">
      <c r="A7693">
        <v>7691</v>
      </c>
      <c r="B7693" s="18" t="s">
        <v>724</v>
      </c>
      <c r="C7693" s="22" t="s">
        <v>17583</v>
      </c>
      <c r="D7693" s="18" t="s">
        <v>18445</v>
      </c>
      <c r="E7693" s="18" t="s">
        <v>18999</v>
      </c>
      <c r="F7693" s="22" t="s">
        <v>15360</v>
      </c>
      <c r="G7693" s="18"/>
      <c r="H7693" s="22" t="s">
        <v>4087</v>
      </c>
      <c r="I7693" s="18" t="s">
        <v>7</v>
      </c>
      <c r="J7693" s="18"/>
      <c r="K7693" s="36">
        <v>7</v>
      </c>
      <c r="L7693" s="18" t="s">
        <v>19249</v>
      </c>
    </row>
    <row r="7694" spans="1:12" hidden="1">
      <c r="A7694">
        <v>7692</v>
      </c>
      <c r="B7694" s="18" t="s">
        <v>724</v>
      </c>
      <c r="C7694" s="22" t="s">
        <v>17583</v>
      </c>
      <c r="D7694" s="18" t="s">
        <v>18446</v>
      </c>
      <c r="E7694" s="18" t="s">
        <v>18999</v>
      </c>
      <c r="F7694" s="22" t="s">
        <v>19510</v>
      </c>
      <c r="G7694" s="18"/>
      <c r="H7694" s="22" t="s">
        <v>4087</v>
      </c>
      <c r="I7694" s="18" t="s">
        <v>7</v>
      </c>
      <c r="J7694" s="18"/>
      <c r="K7694" s="36">
        <v>6</v>
      </c>
      <c r="L7694" s="18" t="s">
        <v>19249</v>
      </c>
    </row>
    <row r="7695" spans="1:12" hidden="1">
      <c r="A7695">
        <v>7693</v>
      </c>
      <c r="B7695" s="18" t="s">
        <v>724</v>
      </c>
      <c r="C7695" s="22" t="s">
        <v>17583</v>
      </c>
      <c r="D7695" s="18" t="s">
        <v>18447</v>
      </c>
      <c r="E7695" s="18" t="s">
        <v>18999</v>
      </c>
      <c r="F7695" s="22" t="s">
        <v>19530</v>
      </c>
      <c r="G7695" s="18"/>
      <c r="H7695" s="22" t="s">
        <v>4087</v>
      </c>
      <c r="I7695" s="18" t="s">
        <v>7</v>
      </c>
      <c r="J7695" s="18"/>
      <c r="K7695" s="36">
        <v>4</v>
      </c>
      <c r="L7695" s="18" t="s">
        <v>19249</v>
      </c>
    </row>
    <row r="7696" spans="1:12" hidden="1">
      <c r="A7696">
        <v>7694</v>
      </c>
      <c r="B7696" s="18" t="s">
        <v>724</v>
      </c>
      <c r="C7696" s="22" t="s">
        <v>17583</v>
      </c>
      <c r="D7696" s="18" t="s">
        <v>18448</v>
      </c>
      <c r="E7696" s="18" t="s">
        <v>18999</v>
      </c>
      <c r="F7696" s="22" t="s">
        <v>15371</v>
      </c>
      <c r="G7696" s="18"/>
      <c r="H7696" s="22" t="s">
        <v>4087</v>
      </c>
      <c r="I7696" s="18" t="s">
        <v>7</v>
      </c>
      <c r="J7696" s="18"/>
      <c r="K7696" s="36">
        <v>6</v>
      </c>
      <c r="L7696" s="18" t="s">
        <v>19249</v>
      </c>
    </row>
    <row r="7697" spans="1:12" hidden="1">
      <c r="A7697">
        <v>7695</v>
      </c>
      <c r="B7697" s="18" t="s">
        <v>724</v>
      </c>
      <c r="C7697" s="22" t="s">
        <v>17583</v>
      </c>
      <c r="D7697" s="18" t="s">
        <v>18449</v>
      </c>
      <c r="E7697" s="18" t="s">
        <v>18999</v>
      </c>
      <c r="F7697" s="22" t="s">
        <v>15403</v>
      </c>
      <c r="G7697" s="18"/>
      <c r="H7697" s="22" t="s">
        <v>4087</v>
      </c>
      <c r="I7697" s="18" t="s">
        <v>7</v>
      </c>
      <c r="J7697" s="18"/>
      <c r="K7697" s="36">
        <v>4</v>
      </c>
      <c r="L7697" s="18" t="s">
        <v>19249</v>
      </c>
    </row>
    <row r="7698" spans="1:12" hidden="1">
      <c r="A7698">
        <v>7696</v>
      </c>
      <c r="B7698" s="18" t="s">
        <v>724</v>
      </c>
      <c r="C7698" s="22" t="s">
        <v>17583</v>
      </c>
      <c r="D7698" s="18" t="s">
        <v>18450</v>
      </c>
      <c r="E7698" s="18" t="s">
        <v>18999</v>
      </c>
      <c r="F7698" s="22" t="s">
        <v>19531</v>
      </c>
      <c r="G7698" s="18"/>
      <c r="H7698" s="22" t="s">
        <v>4087</v>
      </c>
      <c r="I7698" s="18" t="s">
        <v>7</v>
      </c>
      <c r="J7698" s="18"/>
      <c r="K7698" s="36">
        <v>4</v>
      </c>
      <c r="L7698" s="18" t="s">
        <v>19249</v>
      </c>
    </row>
    <row r="7699" spans="1:12" hidden="1">
      <c r="A7699">
        <v>7697</v>
      </c>
      <c r="B7699" s="18" t="s">
        <v>724</v>
      </c>
      <c r="C7699" s="22" t="s">
        <v>17583</v>
      </c>
      <c r="D7699" s="18" t="s">
        <v>18451</v>
      </c>
      <c r="E7699" s="18" t="s">
        <v>18999</v>
      </c>
      <c r="F7699" s="22" t="s">
        <v>19462</v>
      </c>
      <c r="G7699" s="18"/>
      <c r="H7699" s="22" t="s">
        <v>4087</v>
      </c>
      <c r="I7699" s="18" t="s">
        <v>7</v>
      </c>
      <c r="J7699" s="18"/>
      <c r="K7699" s="36">
        <v>2</v>
      </c>
      <c r="L7699" s="18" t="s">
        <v>19249</v>
      </c>
    </row>
    <row r="7700" spans="1:12" hidden="1">
      <c r="A7700">
        <v>7698</v>
      </c>
      <c r="B7700" s="18" t="s">
        <v>724</v>
      </c>
      <c r="C7700" s="22" t="s">
        <v>17583</v>
      </c>
      <c r="D7700" s="18" t="s">
        <v>18452</v>
      </c>
      <c r="E7700" s="18" t="s">
        <v>18999</v>
      </c>
      <c r="F7700" s="22" t="s">
        <v>19489</v>
      </c>
      <c r="G7700" s="18"/>
      <c r="H7700" s="22" t="s">
        <v>4087</v>
      </c>
      <c r="I7700" s="18" t="s">
        <v>7</v>
      </c>
      <c r="J7700" s="18"/>
      <c r="K7700" s="36">
        <v>14</v>
      </c>
      <c r="L7700" s="18" t="s">
        <v>19249</v>
      </c>
    </row>
    <row r="7701" spans="1:12" hidden="1">
      <c r="A7701">
        <v>7699</v>
      </c>
      <c r="B7701" s="18" t="s">
        <v>724</v>
      </c>
      <c r="C7701" s="22" t="s">
        <v>17583</v>
      </c>
      <c r="D7701" s="18" t="s">
        <v>18453</v>
      </c>
      <c r="E7701" s="18" t="s">
        <v>18999</v>
      </c>
      <c r="F7701" s="22" t="s">
        <v>19458</v>
      </c>
      <c r="G7701" s="18"/>
      <c r="H7701" s="22" t="s">
        <v>4087</v>
      </c>
      <c r="I7701" s="18" t="s">
        <v>7</v>
      </c>
      <c r="J7701" s="18"/>
      <c r="K7701" s="36">
        <v>4</v>
      </c>
      <c r="L7701" s="18" t="s">
        <v>19249</v>
      </c>
    </row>
    <row r="7702" spans="1:12" hidden="1">
      <c r="A7702">
        <v>7700</v>
      </c>
      <c r="B7702" s="18" t="s">
        <v>724</v>
      </c>
      <c r="C7702" s="22" t="s">
        <v>17583</v>
      </c>
      <c r="D7702" s="18" t="s">
        <v>18454</v>
      </c>
      <c r="E7702" s="18" t="s">
        <v>18999</v>
      </c>
      <c r="F7702" s="22" t="s">
        <v>19532</v>
      </c>
      <c r="G7702" s="18"/>
      <c r="H7702" s="22" t="s">
        <v>4087</v>
      </c>
      <c r="I7702" s="18" t="s">
        <v>7</v>
      </c>
      <c r="J7702" s="18"/>
      <c r="K7702" s="36">
        <v>24</v>
      </c>
      <c r="L7702" s="18" t="s">
        <v>19249</v>
      </c>
    </row>
    <row r="7703" spans="1:12" hidden="1">
      <c r="A7703">
        <v>7701</v>
      </c>
      <c r="B7703" s="18" t="s">
        <v>724</v>
      </c>
      <c r="C7703" s="22" t="s">
        <v>17583</v>
      </c>
      <c r="D7703" s="18" t="s">
        <v>18455</v>
      </c>
      <c r="E7703" s="18" t="s">
        <v>18999</v>
      </c>
      <c r="F7703" s="22" t="s">
        <v>19456</v>
      </c>
      <c r="G7703" s="18"/>
      <c r="H7703" s="22" t="s">
        <v>4087</v>
      </c>
      <c r="I7703" s="18" t="s">
        <v>7</v>
      </c>
      <c r="J7703" s="18"/>
      <c r="K7703" s="36">
        <v>5</v>
      </c>
      <c r="L7703" s="18" t="s">
        <v>19249</v>
      </c>
    </row>
    <row r="7704" spans="1:12" hidden="1">
      <c r="A7704">
        <v>7702</v>
      </c>
      <c r="B7704" s="18" t="s">
        <v>724</v>
      </c>
      <c r="C7704" s="22" t="s">
        <v>17583</v>
      </c>
      <c r="D7704" s="18" t="s">
        <v>18456</v>
      </c>
      <c r="E7704" s="18" t="s">
        <v>18999</v>
      </c>
      <c r="F7704" s="22" t="s">
        <v>15403</v>
      </c>
      <c r="G7704" s="18"/>
      <c r="H7704" s="22" t="s">
        <v>4087</v>
      </c>
      <c r="I7704" s="18" t="s">
        <v>7</v>
      </c>
      <c r="J7704" s="18"/>
      <c r="K7704" s="36">
        <v>6</v>
      </c>
      <c r="L7704" s="18" t="s">
        <v>19249</v>
      </c>
    </row>
    <row r="7705" spans="1:12" hidden="1">
      <c r="A7705">
        <v>7703</v>
      </c>
      <c r="B7705" s="18" t="s">
        <v>724</v>
      </c>
      <c r="C7705" s="22" t="s">
        <v>17583</v>
      </c>
      <c r="D7705" s="18" t="s">
        <v>18457</v>
      </c>
      <c r="E7705" s="18" t="s">
        <v>18999</v>
      </c>
      <c r="F7705" s="22" t="s">
        <v>19521</v>
      </c>
      <c r="G7705" s="18"/>
      <c r="H7705" s="22" t="s">
        <v>4087</v>
      </c>
      <c r="I7705" s="18" t="s">
        <v>7</v>
      </c>
      <c r="J7705" s="18"/>
      <c r="K7705" s="36">
        <v>4</v>
      </c>
      <c r="L7705" s="18" t="s">
        <v>19249</v>
      </c>
    </row>
    <row r="7706" spans="1:12" hidden="1">
      <c r="A7706">
        <v>7704</v>
      </c>
      <c r="B7706" s="18" t="s">
        <v>724</v>
      </c>
      <c r="C7706" s="22" t="s">
        <v>17583</v>
      </c>
      <c r="D7706" s="18" t="s">
        <v>18458</v>
      </c>
      <c r="E7706" s="18" t="s">
        <v>18999</v>
      </c>
      <c r="F7706" s="22" t="s">
        <v>19476</v>
      </c>
      <c r="G7706" s="18"/>
      <c r="H7706" s="22" t="s">
        <v>4087</v>
      </c>
      <c r="I7706" s="18" t="s">
        <v>7</v>
      </c>
      <c r="J7706" s="18"/>
      <c r="K7706" s="36">
        <v>5</v>
      </c>
      <c r="L7706" s="18" t="s">
        <v>19249</v>
      </c>
    </row>
    <row r="7707" spans="1:12" hidden="1">
      <c r="A7707">
        <v>7705</v>
      </c>
      <c r="B7707" s="18" t="s">
        <v>724</v>
      </c>
      <c r="C7707" s="22" t="s">
        <v>17583</v>
      </c>
      <c r="D7707" s="18" t="s">
        <v>18459</v>
      </c>
      <c r="E7707" s="18" t="s">
        <v>18999</v>
      </c>
      <c r="F7707" s="22" t="s">
        <v>19458</v>
      </c>
      <c r="G7707" s="18"/>
      <c r="H7707" s="22" t="s">
        <v>4087</v>
      </c>
      <c r="I7707" s="18" t="s">
        <v>7</v>
      </c>
      <c r="J7707" s="18"/>
      <c r="K7707" s="36">
        <v>8</v>
      </c>
      <c r="L7707" s="18" t="s">
        <v>19249</v>
      </c>
    </row>
    <row r="7708" spans="1:12" hidden="1">
      <c r="A7708">
        <v>7706</v>
      </c>
      <c r="B7708" s="18" t="s">
        <v>724</v>
      </c>
      <c r="C7708" s="22" t="s">
        <v>17583</v>
      </c>
      <c r="D7708" s="18" t="s">
        <v>18460</v>
      </c>
      <c r="E7708" s="18" t="s">
        <v>18999</v>
      </c>
      <c r="F7708" s="22" t="s">
        <v>19533</v>
      </c>
      <c r="G7708" s="18"/>
      <c r="H7708" s="22" t="s">
        <v>4087</v>
      </c>
      <c r="I7708" s="18" t="s">
        <v>7</v>
      </c>
      <c r="J7708" s="18"/>
      <c r="K7708" s="36">
        <v>5</v>
      </c>
      <c r="L7708" s="18" t="s">
        <v>19249</v>
      </c>
    </row>
    <row r="7709" spans="1:12" hidden="1">
      <c r="A7709">
        <v>7707</v>
      </c>
      <c r="B7709" s="18" t="s">
        <v>724</v>
      </c>
      <c r="C7709" s="22" t="s">
        <v>17583</v>
      </c>
      <c r="D7709" s="18" t="s">
        <v>18461</v>
      </c>
      <c r="E7709" s="18" t="s">
        <v>18999</v>
      </c>
      <c r="F7709" s="22" t="s">
        <v>19480</v>
      </c>
      <c r="G7709" s="18"/>
      <c r="H7709" s="22" t="s">
        <v>4087</v>
      </c>
      <c r="I7709" s="18" t="s">
        <v>7</v>
      </c>
      <c r="J7709" s="18"/>
      <c r="K7709" s="36">
        <v>6</v>
      </c>
      <c r="L7709" s="18" t="s">
        <v>19249</v>
      </c>
    </row>
    <row r="7710" spans="1:12" hidden="1">
      <c r="A7710">
        <v>7708</v>
      </c>
      <c r="B7710" s="18" t="s">
        <v>724</v>
      </c>
      <c r="C7710" s="22" t="s">
        <v>17583</v>
      </c>
      <c r="D7710" s="18" t="s">
        <v>18462</v>
      </c>
      <c r="E7710" s="18" t="s">
        <v>18999</v>
      </c>
      <c r="F7710" s="22" t="s">
        <v>15360</v>
      </c>
      <c r="G7710" s="18"/>
      <c r="H7710" s="22" t="s">
        <v>4087</v>
      </c>
      <c r="I7710" s="18" t="s">
        <v>7</v>
      </c>
      <c r="J7710" s="18"/>
      <c r="K7710" s="36">
        <v>6</v>
      </c>
      <c r="L7710" s="18" t="s">
        <v>19249</v>
      </c>
    </row>
    <row r="7711" spans="1:12" hidden="1">
      <c r="A7711">
        <v>7709</v>
      </c>
      <c r="B7711" s="18" t="s">
        <v>724</v>
      </c>
      <c r="C7711" s="22" t="s">
        <v>17583</v>
      </c>
      <c r="D7711" s="18" t="s">
        <v>18463</v>
      </c>
      <c r="E7711" s="18" t="s">
        <v>18999</v>
      </c>
      <c r="F7711" s="22" t="s">
        <v>19476</v>
      </c>
      <c r="G7711" s="18"/>
      <c r="H7711" s="22" t="s">
        <v>4087</v>
      </c>
      <c r="I7711" s="18" t="s">
        <v>7</v>
      </c>
      <c r="J7711" s="18"/>
      <c r="K7711" s="36">
        <v>6</v>
      </c>
      <c r="L7711" s="18" t="s">
        <v>19249</v>
      </c>
    </row>
    <row r="7712" spans="1:12" hidden="1">
      <c r="A7712">
        <v>7710</v>
      </c>
      <c r="B7712" s="18" t="s">
        <v>724</v>
      </c>
      <c r="C7712" s="22" t="s">
        <v>17583</v>
      </c>
      <c r="D7712" s="18" t="s">
        <v>18464</v>
      </c>
      <c r="E7712" s="18" t="s">
        <v>18999</v>
      </c>
      <c r="F7712" s="22" t="s">
        <v>19534</v>
      </c>
      <c r="G7712" s="18"/>
      <c r="H7712" s="22" t="s">
        <v>4087</v>
      </c>
      <c r="I7712" s="18" t="s">
        <v>7</v>
      </c>
      <c r="J7712" s="18"/>
      <c r="K7712" s="36">
        <v>4</v>
      </c>
      <c r="L7712" s="18" t="s">
        <v>19249</v>
      </c>
    </row>
    <row r="7713" spans="1:12" hidden="1">
      <c r="A7713">
        <v>7711</v>
      </c>
      <c r="B7713" s="18" t="s">
        <v>724</v>
      </c>
      <c r="C7713" s="22" t="s">
        <v>17583</v>
      </c>
      <c r="D7713" s="18" t="s">
        <v>18465</v>
      </c>
      <c r="E7713" s="18" t="s">
        <v>18999</v>
      </c>
      <c r="F7713" s="22" t="s">
        <v>19480</v>
      </c>
      <c r="G7713" s="18"/>
      <c r="H7713" s="22" t="s">
        <v>4087</v>
      </c>
      <c r="I7713" s="18" t="s">
        <v>7</v>
      </c>
      <c r="J7713" s="18"/>
      <c r="K7713" s="36">
        <v>2</v>
      </c>
      <c r="L7713" s="18" t="s">
        <v>19249</v>
      </c>
    </row>
    <row r="7714" spans="1:12" hidden="1">
      <c r="A7714">
        <v>7712</v>
      </c>
      <c r="B7714" s="18" t="s">
        <v>724</v>
      </c>
      <c r="C7714" s="22" t="s">
        <v>17583</v>
      </c>
      <c r="D7714" s="18" t="s">
        <v>18466</v>
      </c>
      <c r="E7714" s="18" t="s">
        <v>18999</v>
      </c>
      <c r="F7714" s="22" t="s">
        <v>19477</v>
      </c>
      <c r="G7714" s="18"/>
      <c r="H7714" s="22" t="s">
        <v>4087</v>
      </c>
      <c r="I7714" s="18" t="s">
        <v>7</v>
      </c>
      <c r="J7714" s="18"/>
      <c r="K7714" s="36">
        <v>5</v>
      </c>
      <c r="L7714" s="18" t="s">
        <v>19249</v>
      </c>
    </row>
    <row r="7715" spans="1:12" hidden="1">
      <c r="A7715">
        <v>7713</v>
      </c>
      <c r="B7715" s="18" t="s">
        <v>724</v>
      </c>
      <c r="C7715" s="22" t="s">
        <v>17583</v>
      </c>
      <c r="D7715" s="18" t="s">
        <v>18467</v>
      </c>
      <c r="E7715" s="18" t="s">
        <v>18999</v>
      </c>
      <c r="F7715" s="22" t="s">
        <v>19480</v>
      </c>
      <c r="G7715" s="18"/>
      <c r="H7715" s="22" t="s">
        <v>4087</v>
      </c>
      <c r="I7715" s="18" t="s">
        <v>7</v>
      </c>
      <c r="J7715" s="18"/>
      <c r="K7715" s="36">
        <v>5</v>
      </c>
      <c r="L7715" s="18" t="s">
        <v>19249</v>
      </c>
    </row>
    <row r="7716" spans="1:12" hidden="1">
      <c r="A7716">
        <v>7714</v>
      </c>
      <c r="B7716" s="18" t="s">
        <v>724</v>
      </c>
      <c r="C7716" s="22" t="s">
        <v>17583</v>
      </c>
      <c r="D7716" s="18" t="s">
        <v>18468</v>
      </c>
      <c r="E7716" s="18" t="s">
        <v>18999</v>
      </c>
      <c r="F7716" s="22" t="s">
        <v>19480</v>
      </c>
      <c r="G7716" s="18"/>
      <c r="H7716" s="22" t="s">
        <v>4087</v>
      </c>
      <c r="I7716" s="18" t="s">
        <v>7</v>
      </c>
      <c r="J7716" s="18"/>
      <c r="K7716" s="36">
        <v>6</v>
      </c>
      <c r="L7716" s="18" t="s">
        <v>19249</v>
      </c>
    </row>
    <row r="7717" spans="1:12" hidden="1">
      <c r="A7717">
        <v>7715</v>
      </c>
      <c r="B7717" s="18" t="s">
        <v>724</v>
      </c>
      <c r="C7717" s="22" t="s">
        <v>17583</v>
      </c>
      <c r="D7717" s="18" t="s">
        <v>18469</v>
      </c>
      <c r="E7717" s="18" t="s">
        <v>18999</v>
      </c>
      <c r="F7717" s="22" t="s">
        <v>19535</v>
      </c>
      <c r="G7717" s="18"/>
      <c r="H7717" s="22" t="s">
        <v>4087</v>
      </c>
      <c r="I7717" s="18" t="s">
        <v>7</v>
      </c>
      <c r="J7717" s="18"/>
      <c r="K7717" s="36">
        <v>2</v>
      </c>
      <c r="L7717" s="18" t="s">
        <v>19249</v>
      </c>
    </row>
    <row r="7718" spans="1:12" hidden="1">
      <c r="A7718">
        <v>7716</v>
      </c>
      <c r="B7718" s="18" t="s">
        <v>724</v>
      </c>
      <c r="C7718" s="22" t="s">
        <v>17583</v>
      </c>
      <c r="D7718" s="18" t="s">
        <v>18470</v>
      </c>
      <c r="E7718" s="18" t="s">
        <v>18999</v>
      </c>
      <c r="F7718" s="22" t="s">
        <v>19536</v>
      </c>
      <c r="G7718" s="18"/>
      <c r="H7718" s="22" t="s">
        <v>4087</v>
      </c>
      <c r="I7718" s="18" t="s">
        <v>7</v>
      </c>
      <c r="J7718" s="18"/>
      <c r="K7718" s="36">
        <v>3</v>
      </c>
      <c r="L7718" s="18" t="s">
        <v>19249</v>
      </c>
    </row>
    <row r="7719" spans="1:12" hidden="1">
      <c r="A7719">
        <v>7717</v>
      </c>
      <c r="B7719" s="18" t="s">
        <v>724</v>
      </c>
      <c r="C7719" s="22" t="s">
        <v>17583</v>
      </c>
      <c r="D7719" s="18" t="s">
        <v>18471</v>
      </c>
      <c r="E7719" s="18" t="s">
        <v>18999</v>
      </c>
      <c r="F7719" s="22" t="s">
        <v>19480</v>
      </c>
      <c r="G7719" s="18"/>
      <c r="H7719" s="22" t="s">
        <v>4087</v>
      </c>
      <c r="I7719" s="18" t="s">
        <v>7</v>
      </c>
      <c r="J7719" s="18"/>
      <c r="K7719" s="36">
        <v>1</v>
      </c>
      <c r="L7719" s="18" t="s">
        <v>19249</v>
      </c>
    </row>
    <row r="7720" spans="1:12" hidden="1">
      <c r="A7720">
        <v>7718</v>
      </c>
      <c r="B7720" s="18" t="s">
        <v>724</v>
      </c>
      <c r="C7720" s="22" t="s">
        <v>17583</v>
      </c>
      <c r="D7720" s="18" t="s">
        <v>18472</v>
      </c>
      <c r="E7720" s="18" t="s">
        <v>18999</v>
      </c>
      <c r="F7720" s="22" t="s">
        <v>19456</v>
      </c>
      <c r="G7720" s="18"/>
      <c r="H7720" s="22" t="s">
        <v>4087</v>
      </c>
      <c r="I7720" s="18" t="s">
        <v>7</v>
      </c>
      <c r="J7720" s="18"/>
      <c r="K7720" s="36">
        <v>3</v>
      </c>
      <c r="L7720" s="18" t="s">
        <v>19249</v>
      </c>
    </row>
    <row r="7721" spans="1:12" hidden="1">
      <c r="A7721">
        <v>7719</v>
      </c>
      <c r="B7721" s="18" t="s">
        <v>724</v>
      </c>
      <c r="C7721" s="22" t="s">
        <v>17583</v>
      </c>
      <c r="D7721" s="18" t="s">
        <v>18473</v>
      </c>
      <c r="E7721" s="18" t="s">
        <v>18999</v>
      </c>
      <c r="F7721" s="22" t="s">
        <v>19476</v>
      </c>
      <c r="G7721" s="18"/>
      <c r="H7721" s="22" t="s">
        <v>4087</v>
      </c>
      <c r="I7721" s="18" t="s">
        <v>7</v>
      </c>
      <c r="J7721" s="18"/>
      <c r="K7721" s="36">
        <v>5</v>
      </c>
      <c r="L7721" s="18" t="s">
        <v>19249</v>
      </c>
    </row>
    <row r="7722" spans="1:12" hidden="1">
      <c r="A7722">
        <v>7720</v>
      </c>
      <c r="B7722" s="18" t="s">
        <v>724</v>
      </c>
      <c r="C7722" s="22" t="s">
        <v>17583</v>
      </c>
      <c r="D7722" s="18" t="s">
        <v>18474</v>
      </c>
      <c r="E7722" s="18" t="s">
        <v>18999</v>
      </c>
      <c r="F7722" s="22" t="s">
        <v>19456</v>
      </c>
      <c r="G7722" s="18"/>
      <c r="H7722" s="22" t="s">
        <v>4087</v>
      </c>
      <c r="I7722" s="18" t="s">
        <v>7</v>
      </c>
      <c r="J7722" s="18"/>
      <c r="K7722" s="36">
        <v>8</v>
      </c>
      <c r="L7722" s="18" t="s">
        <v>19249</v>
      </c>
    </row>
    <row r="7723" spans="1:12" hidden="1">
      <c r="A7723">
        <v>7721</v>
      </c>
      <c r="B7723" s="18" t="s">
        <v>724</v>
      </c>
      <c r="C7723" s="22" t="s">
        <v>17583</v>
      </c>
      <c r="D7723" s="18" t="s">
        <v>18475</v>
      </c>
      <c r="E7723" s="18" t="s">
        <v>18999</v>
      </c>
      <c r="F7723" s="22" t="s">
        <v>19537</v>
      </c>
      <c r="G7723" s="18"/>
      <c r="H7723" s="22" t="s">
        <v>4087</v>
      </c>
      <c r="I7723" s="18" t="s">
        <v>7</v>
      </c>
      <c r="J7723" s="18"/>
      <c r="K7723" s="36">
        <v>9</v>
      </c>
      <c r="L7723" s="18" t="s">
        <v>19249</v>
      </c>
    </row>
    <row r="7724" spans="1:12" hidden="1">
      <c r="A7724">
        <v>7722</v>
      </c>
      <c r="B7724" s="18" t="s">
        <v>724</v>
      </c>
      <c r="C7724" s="22" t="s">
        <v>17583</v>
      </c>
      <c r="D7724" s="18" t="s">
        <v>18476</v>
      </c>
      <c r="E7724" s="18" t="s">
        <v>18999</v>
      </c>
      <c r="F7724" s="22" t="s">
        <v>19534</v>
      </c>
      <c r="G7724" s="18"/>
      <c r="H7724" s="22" t="s">
        <v>4087</v>
      </c>
      <c r="I7724" s="18" t="s">
        <v>7</v>
      </c>
      <c r="J7724" s="18"/>
      <c r="K7724" s="36">
        <v>3</v>
      </c>
      <c r="L7724" s="18" t="s">
        <v>19249</v>
      </c>
    </row>
    <row r="7725" spans="1:12" hidden="1">
      <c r="A7725">
        <v>7723</v>
      </c>
      <c r="B7725" s="18" t="s">
        <v>724</v>
      </c>
      <c r="C7725" s="22" t="s">
        <v>17583</v>
      </c>
      <c r="D7725" s="18" t="s">
        <v>18477</v>
      </c>
      <c r="E7725" s="18" t="s">
        <v>18999</v>
      </c>
      <c r="F7725" s="22" t="s">
        <v>19456</v>
      </c>
      <c r="G7725" s="18"/>
      <c r="H7725" s="22" t="s">
        <v>4087</v>
      </c>
      <c r="I7725" s="18" t="s">
        <v>7</v>
      </c>
      <c r="J7725" s="18"/>
      <c r="K7725" s="36">
        <v>6</v>
      </c>
      <c r="L7725" s="18" t="s">
        <v>19249</v>
      </c>
    </row>
    <row r="7726" spans="1:12" hidden="1">
      <c r="A7726">
        <v>7724</v>
      </c>
      <c r="B7726" s="18" t="s">
        <v>724</v>
      </c>
      <c r="C7726" s="22" t="s">
        <v>17583</v>
      </c>
      <c r="D7726" s="18" t="s">
        <v>18478</v>
      </c>
      <c r="E7726" s="18" t="s">
        <v>18999</v>
      </c>
      <c r="F7726" s="22" t="s">
        <v>15382</v>
      </c>
      <c r="G7726" s="18"/>
      <c r="H7726" s="22" t="s">
        <v>4087</v>
      </c>
      <c r="I7726" s="18" t="s">
        <v>7</v>
      </c>
      <c r="J7726" s="18"/>
      <c r="K7726" s="36">
        <v>3</v>
      </c>
      <c r="L7726" s="18" t="s">
        <v>19249</v>
      </c>
    </row>
    <row r="7727" spans="1:12" hidden="1">
      <c r="A7727">
        <v>7725</v>
      </c>
      <c r="B7727" s="18" t="s">
        <v>724</v>
      </c>
      <c r="C7727" s="22" t="s">
        <v>17583</v>
      </c>
      <c r="D7727" s="18" t="s">
        <v>18479</v>
      </c>
      <c r="E7727" s="18" t="s">
        <v>18999</v>
      </c>
      <c r="F7727" s="22" t="s">
        <v>19524</v>
      </c>
      <c r="G7727" s="18"/>
      <c r="H7727" s="22" t="s">
        <v>4087</v>
      </c>
      <c r="I7727" s="18" t="s">
        <v>7</v>
      </c>
      <c r="J7727" s="18"/>
      <c r="K7727" s="36">
        <v>5</v>
      </c>
      <c r="L7727" s="18" t="s">
        <v>19249</v>
      </c>
    </row>
    <row r="7728" spans="1:12" hidden="1">
      <c r="A7728">
        <v>7726</v>
      </c>
      <c r="B7728" s="18" t="s">
        <v>724</v>
      </c>
      <c r="C7728" s="22" t="s">
        <v>17583</v>
      </c>
      <c r="D7728" s="18" t="s">
        <v>18480</v>
      </c>
      <c r="E7728" s="18" t="s">
        <v>18999</v>
      </c>
      <c r="F7728" s="22" t="s">
        <v>19456</v>
      </c>
      <c r="G7728" s="18"/>
      <c r="H7728" s="22" t="s">
        <v>4087</v>
      </c>
      <c r="I7728" s="18" t="s">
        <v>7</v>
      </c>
      <c r="J7728" s="18"/>
      <c r="K7728" s="36">
        <v>3</v>
      </c>
      <c r="L7728" s="18" t="s">
        <v>19249</v>
      </c>
    </row>
    <row r="7729" spans="1:12" hidden="1">
      <c r="A7729">
        <v>7727</v>
      </c>
      <c r="B7729" s="18" t="s">
        <v>724</v>
      </c>
      <c r="C7729" s="22" t="s">
        <v>17583</v>
      </c>
      <c r="D7729" s="18" t="s">
        <v>18481</v>
      </c>
      <c r="E7729" s="18" t="s">
        <v>18999</v>
      </c>
      <c r="F7729" s="22" t="s">
        <v>19462</v>
      </c>
      <c r="G7729" s="18"/>
      <c r="H7729" s="22" t="s">
        <v>4087</v>
      </c>
      <c r="I7729" s="18" t="s">
        <v>7</v>
      </c>
      <c r="J7729" s="18"/>
      <c r="K7729" s="36">
        <v>2</v>
      </c>
      <c r="L7729" s="18" t="s">
        <v>19249</v>
      </c>
    </row>
    <row r="7730" spans="1:12" hidden="1">
      <c r="A7730">
        <v>7728</v>
      </c>
      <c r="B7730" s="18" t="s">
        <v>724</v>
      </c>
      <c r="C7730" s="22" t="s">
        <v>17583</v>
      </c>
      <c r="D7730" s="18" t="s">
        <v>18482</v>
      </c>
      <c r="E7730" s="18" t="s">
        <v>18999</v>
      </c>
      <c r="F7730" s="22" t="s">
        <v>19458</v>
      </c>
      <c r="G7730" s="18"/>
      <c r="H7730" s="22" t="s">
        <v>4087</v>
      </c>
      <c r="I7730" s="18" t="s">
        <v>7</v>
      </c>
      <c r="J7730" s="18"/>
      <c r="K7730" s="36">
        <v>3</v>
      </c>
      <c r="L7730" s="18" t="s">
        <v>19249</v>
      </c>
    </row>
    <row r="7731" spans="1:12" hidden="1">
      <c r="A7731">
        <v>7729</v>
      </c>
      <c r="B7731" s="18" t="s">
        <v>724</v>
      </c>
      <c r="C7731" s="22" t="s">
        <v>17583</v>
      </c>
      <c r="D7731" s="18" t="s">
        <v>18483</v>
      </c>
      <c r="E7731" s="18" t="s">
        <v>18999</v>
      </c>
      <c r="F7731" s="22" t="s">
        <v>19529</v>
      </c>
      <c r="G7731" s="18"/>
      <c r="H7731" s="22" t="s">
        <v>4087</v>
      </c>
      <c r="I7731" s="18" t="s">
        <v>7</v>
      </c>
      <c r="J7731" s="18"/>
      <c r="K7731" s="36">
        <v>2</v>
      </c>
      <c r="L7731" s="18" t="s">
        <v>19249</v>
      </c>
    </row>
    <row r="7732" spans="1:12" hidden="1">
      <c r="A7732">
        <v>7730</v>
      </c>
      <c r="B7732" s="18" t="s">
        <v>724</v>
      </c>
      <c r="C7732" s="22" t="s">
        <v>17583</v>
      </c>
      <c r="D7732" s="18" t="s">
        <v>18484</v>
      </c>
      <c r="E7732" s="18" t="s">
        <v>18999</v>
      </c>
      <c r="F7732" s="22" t="s">
        <v>19518</v>
      </c>
      <c r="G7732" s="18"/>
      <c r="H7732" s="22" t="s">
        <v>4087</v>
      </c>
      <c r="I7732" s="18" t="s">
        <v>7</v>
      </c>
      <c r="J7732" s="18"/>
      <c r="K7732" s="36">
        <v>6</v>
      </c>
      <c r="L7732" s="18" t="s">
        <v>19249</v>
      </c>
    </row>
    <row r="7733" spans="1:12" hidden="1">
      <c r="A7733">
        <v>7731</v>
      </c>
      <c r="B7733" s="18" t="s">
        <v>724</v>
      </c>
      <c r="C7733" s="22" t="s">
        <v>17583</v>
      </c>
      <c r="D7733" s="18" t="s">
        <v>18485</v>
      </c>
      <c r="E7733" s="18" t="s">
        <v>18999</v>
      </c>
      <c r="F7733" s="22" t="s">
        <v>19538</v>
      </c>
      <c r="G7733" s="18"/>
      <c r="H7733" s="22" t="s">
        <v>4087</v>
      </c>
      <c r="I7733" s="18" t="s">
        <v>7</v>
      </c>
      <c r="J7733" s="18"/>
      <c r="K7733" s="36">
        <v>2</v>
      </c>
      <c r="L7733" s="18" t="s">
        <v>19249</v>
      </c>
    </row>
    <row r="7734" spans="1:12" hidden="1">
      <c r="A7734">
        <v>7732</v>
      </c>
      <c r="B7734" s="18" t="s">
        <v>724</v>
      </c>
      <c r="C7734" s="22" t="s">
        <v>17583</v>
      </c>
      <c r="D7734" s="18" t="s">
        <v>18486</v>
      </c>
      <c r="E7734" s="18" t="s">
        <v>18999</v>
      </c>
      <c r="F7734" s="22" t="s">
        <v>19458</v>
      </c>
      <c r="G7734" s="18"/>
      <c r="H7734" s="22" t="s">
        <v>4087</v>
      </c>
      <c r="I7734" s="18" t="s">
        <v>7</v>
      </c>
      <c r="J7734" s="18"/>
      <c r="K7734" s="36">
        <v>2</v>
      </c>
      <c r="L7734" s="18" t="s">
        <v>19249</v>
      </c>
    </row>
    <row r="7735" spans="1:12" hidden="1">
      <c r="A7735">
        <v>7733</v>
      </c>
      <c r="B7735" s="18" t="s">
        <v>724</v>
      </c>
      <c r="C7735" s="22" t="s">
        <v>17583</v>
      </c>
      <c r="D7735" s="18" t="s">
        <v>18487</v>
      </c>
      <c r="E7735" s="18" t="s">
        <v>18999</v>
      </c>
      <c r="F7735" s="22" t="s">
        <v>19518</v>
      </c>
      <c r="G7735" s="18"/>
      <c r="H7735" s="22" t="s">
        <v>4087</v>
      </c>
      <c r="I7735" s="18" t="s">
        <v>7</v>
      </c>
      <c r="J7735" s="18"/>
      <c r="K7735" s="36">
        <v>3</v>
      </c>
      <c r="L7735" s="18" t="s">
        <v>19249</v>
      </c>
    </row>
    <row r="7736" spans="1:12" hidden="1">
      <c r="A7736">
        <v>7734</v>
      </c>
      <c r="B7736" s="18" t="s">
        <v>724</v>
      </c>
      <c r="C7736" s="22" t="s">
        <v>17583</v>
      </c>
      <c r="D7736" s="18" t="s">
        <v>18488</v>
      </c>
      <c r="E7736" s="18" t="s">
        <v>18999</v>
      </c>
      <c r="F7736" s="22" t="s">
        <v>19458</v>
      </c>
      <c r="G7736" s="18"/>
      <c r="H7736" s="22" t="s">
        <v>4087</v>
      </c>
      <c r="I7736" s="18" t="s">
        <v>7</v>
      </c>
      <c r="J7736" s="18"/>
      <c r="K7736" s="36">
        <v>3</v>
      </c>
      <c r="L7736" s="18" t="s">
        <v>19249</v>
      </c>
    </row>
    <row r="7737" spans="1:12" hidden="1">
      <c r="A7737">
        <v>7735</v>
      </c>
      <c r="B7737" s="18" t="s">
        <v>724</v>
      </c>
      <c r="C7737" s="22" t="s">
        <v>17583</v>
      </c>
      <c r="D7737" s="18" t="s">
        <v>18489</v>
      </c>
      <c r="E7737" s="18" t="s">
        <v>18999</v>
      </c>
      <c r="F7737" s="22" t="s">
        <v>19518</v>
      </c>
      <c r="G7737" s="18"/>
      <c r="H7737" s="22" t="s">
        <v>4087</v>
      </c>
      <c r="I7737" s="18" t="s">
        <v>7</v>
      </c>
      <c r="J7737" s="18"/>
      <c r="K7737" s="36">
        <v>2</v>
      </c>
      <c r="L7737" s="18" t="s">
        <v>19249</v>
      </c>
    </row>
    <row r="7738" spans="1:12" hidden="1">
      <c r="A7738">
        <v>7736</v>
      </c>
      <c r="B7738" s="18" t="s">
        <v>724</v>
      </c>
      <c r="C7738" s="22" t="s">
        <v>17583</v>
      </c>
      <c r="D7738" s="18" t="s">
        <v>18490</v>
      </c>
      <c r="E7738" s="18" t="s">
        <v>18999</v>
      </c>
      <c r="F7738" s="22" t="s">
        <v>15360</v>
      </c>
      <c r="G7738" s="18"/>
      <c r="H7738" s="22" t="s">
        <v>4087</v>
      </c>
      <c r="I7738" s="18" t="s">
        <v>7</v>
      </c>
      <c r="J7738" s="18"/>
      <c r="K7738" s="36">
        <v>2</v>
      </c>
      <c r="L7738" s="18" t="s">
        <v>19249</v>
      </c>
    </row>
    <row r="7739" spans="1:12" hidden="1">
      <c r="A7739">
        <v>7737</v>
      </c>
      <c r="B7739" s="18" t="s">
        <v>724</v>
      </c>
      <c r="C7739" s="22" t="s">
        <v>17583</v>
      </c>
      <c r="D7739" s="18" t="s">
        <v>18491</v>
      </c>
      <c r="E7739" s="18" t="s">
        <v>18999</v>
      </c>
      <c r="F7739" s="22" t="s">
        <v>15360</v>
      </c>
      <c r="G7739" s="18"/>
      <c r="H7739" s="22" t="s">
        <v>4087</v>
      </c>
      <c r="I7739" s="18" t="s">
        <v>7</v>
      </c>
      <c r="J7739" s="18"/>
      <c r="K7739" s="36">
        <v>5</v>
      </c>
      <c r="L7739" s="18" t="s">
        <v>19249</v>
      </c>
    </row>
    <row r="7740" spans="1:12" hidden="1">
      <c r="A7740">
        <v>7738</v>
      </c>
      <c r="B7740" s="18" t="s">
        <v>724</v>
      </c>
      <c r="C7740" s="22" t="s">
        <v>17583</v>
      </c>
      <c r="D7740" s="18" t="s">
        <v>18492</v>
      </c>
      <c r="E7740" s="18" t="s">
        <v>18999</v>
      </c>
      <c r="F7740" s="22" t="s">
        <v>19534</v>
      </c>
      <c r="G7740" s="18"/>
      <c r="H7740" s="22" t="s">
        <v>4087</v>
      </c>
      <c r="I7740" s="18" t="s">
        <v>7</v>
      </c>
      <c r="J7740" s="18"/>
      <c r="K7740" s="36">
        <v>2</v>
      </c>
      <c r="L7740" s="18" t="s">
        <v>19249</v>
      </c>
    </row>
    <row r="7741" spans="1:12" hidden="1">
      <c r="A7741">
        <v>7739</v>
      </c>
      <c r="B7741" s="18" t="s">
        <v>724</v>
      </c>
      <c r="C7741" s="22" t="s">
        <v>17583</v>
      </c>
      <c r="D7741" s="18" t="s">
        <v>18493</v>
      </c>
      <c r="E7741" s="18" t="s">
        <v>18999</v>
      </c>
      <c r="F7741" s="22" t="s">
        <v>19539</v>
      </c>
      <c r="G7741" s="18"/>
      <c r="H7741" s="22" t="s">
        <v>4087</v>
      </c>
      <c r="I7741" s="18" t="s">
        <v>7</v>
      </c>
      <c r="J7741" s="18"/>
      <c r="K7741" s="36">
        <v>7</v>
      </c>
      <c r="L7741" s="18" t="s">
        <v>19249</v>
      </c>
    </row>
    <row r="7742" spans="1:12" hidden="1">
      <c r="A7742">
        <v>7740</v>
      </c>
      <c r="B7742" s="18" t="s">
        <v>724</v>
      </c>
      <c r="C7742" s="22" t="s">
        <v>17583</v>
      </c>
      <c r="D7742" s="18" t="s">
        <v>18494</v>
      </c>
      <c r="E7742" s="18" t="s">
        <v>18999</v>
      </c>
      <c r="F7742" s="22" t="s">
        <v>19476</v>
      </c>
      <c r="G7742" s="18"/>
      <c r="H7742" s="22" t="s">
        <v>4087</v>
      </c>
      <c r="I7742" s="18" t="s">
        <v>7</v>
      </c>
      <c r="J7742" s="18"/>
      <c r="K7742" s="36">
        <v>3</v>
      </c>
      <c r="L7742" s="18" t="s">
        <v>19249</v>
      </c>
    </row>
    <row r="7743" spans="1:12" hidden="1">
      <c r="A7743">
        <v>7741</v>
      </c>
      <c r="B7743" s="18" t="s">
        <v>724</v>
      </c>
      <c r="C7743" s="22" t="s">
        <v>17583</v>
      </c>
      <c r="D7743" s="18" t="s">
        <v>18495</v>
      </c>
      <c r="E7743" s="18" t="s">
        <v>18999</v>
      </c>
      <c r="F7743" s="22" t="s">
        <v>19462</v>
      </c>
      <c r="G7743" s="18"/>
      <c r="H7743" s="22" t="s">
        <v>4087</v>
      </c>
      <c r="I7743" s="18" t="s">
        <v>7</v>
      </c>
      <c r="J7743" s="18"/>
      <c r="K7743" s="36">
        <v>5</v>
      </c>
      <c r="L7743" s="18" t="s">
        <v>19249</v>
      </c>
    </row>
    <row r="7744" spans="1:12" hidden="1">
      <c r="A7744">
        <v>7742</v>
      </c>
      <c r="B7744" s="18" t="s">
        <v>724</v>
      </c>
      <c r="C7744" s="22" t="s">
        <v>17583</v>
      </c>
      <c r="D7744" s="18" t="s">
        <v>18496</v>
      </c>
      <c r="E7744" s="18" t="s">
        <v>18999</v>
      </c>
      <c r="F7744" s="22" t="s">
        <v>19462</v>
      </c>
      <c r="G7744" s="18"/>
      <c r="H7744" s="22" t="s">
        <v>4087</v>
      </c>
      <c r="I7744" s="18" t="s">
        <v>7</v>
      </c>
      <c r="J7744" s="18"/>
      <c r="K7744" s="36">
        <v>3</v>
      </c>
      <c r="L7744" s="18" t="s">
        <v>19249</v>
      </c>
    </row>
    <row r="7745" spans="1:12" hidden="1">
      <c r="A7745">
        <v>7743</v>
      </c>
      <c r="B7745" s="18" t="s">
        <v>724</v>
      </c>
      <c r="C7745" s="22" t="s">
        <v>17583</v>
      </c>
      <c r="D7745" s="18" t="s">
        <v>18497</v>
      </c>
      <c r="E7745" s="18" t="s">
        <v>18999</v>
      </c>
      <c r="F7745" s="22" t="s">
        <v>19462</v>
      </c>
      <c r="G7745" s="18"/>
      <c r="H7745" s="22" t="s">
        <v>4087</v>
      </c>
      <c r="I7745" s="18" t="s">
        <v>7</v>
      </c>
      <c r="J7745" s="18"/>
      <c r="K7745" s="36">
        <v>2</v>
      </c>
      <c r="L7745" s="18" t="s">
        <v>19249</v>
      </c>
    </row>
    <row r="7746" spans="1:12" hidden="1">
      <c r="A7746">
        <v>7744</v>
      </c>
      <c r="B7746" s="18" t="s">
        <v>724</v>
      </c>
      <c r="C7746" s="22" t="s">
        <v>17583</v>
      </c>
      <c r="D7746" s="18" t="s">
        <v>18498</v>
      </c>
      <c r="E7746" s="18" t="s">
        <v>18999</v>
      </c>
      <c r="F7746" s="22" t="s">
        <v>19525</v>
      </c>
      <c r="G7746" s="18"/>
      <c r="H7746" s="22" t="s">
        <v>4087</v>
      </c>
      <c r="I7746" s="18" t="s">
        <v>7</v>
      </c>
      <c r="J7746" s="18"/>
      <c r="K7746" s="36">
        <v>6</v>
      </c>
      <c r="L7746" s="18" t="s">
        <v>19249</v>
      </c>
    </row>
    <row r="7747" spans="1:12" hidden="1">
      <c r="A7747">
        <v>7745</v>
      </c>
      <c r="B7747" s="18" t="s">
        <v>724</v>
      </c>
      <c r="C7747" s="22" t="s">
        <v>17583</v>
      </c>
      <c r="D7747" s="18" t="s">
        <v>18499</v>
      </c>
      <c r="E7747" s="18" t="s">
        <v>18999</v>
      </c>
      <c r="F7747" s="22" t="s">
        <v>19525</v>
      </c>
      <c r="G7747" s="18"/>
      <c r="H7747" s="22" t="s">
        <v>4087</v>
      </c>
      <c r="I7747" s="18" t="s">
        <v>7</v>
      </c>
      <c r="J7747" s="18"/>
      <c r="K7747" s="36">
        <v>2</v>
      </c>
      <c r="L7747" s="18" t="s">
        <v>19249</v>
      </c>
    </row>
    <row r="7748" spans="1:12" hidden="1">
      <c r="A7748">
        <v>7746</v>
      </c>
      <c r="B7748" s="18" t="s">
        <v>724</v>
      </c>
      <c r="C7748" s="22" t="s">
        <v>17583</v>
      </c>
      <c r="D7748" s="18" t="s">
        <v>18500</v>
      </c>
      <c r="E7748" s="18" t="s">
        <v>18999</v>
      </c>
      <c r="F7748" s="22" t="s">
        <v>19477</v>
      </c>
      <c r="G7748" s="18"/>
      <c r="H7748" s="22" t="s">
        <v>4087</v>
      </c>
      <c r="I7748" s="18" t="s">
        <v>7</v>
      </c>
      <c r="J7748" s="18"/>
      <c r="K7748" s="36">
        <v>3</v>
      </c>
      <c r="L7748" s="18" t="s">
        <v>19249</v>
      </c>
    </row>
    <row r="7749" spans="1:12" hidden="1">
      <c r="A7749">
        <v>7747</v>
      </c>
      <c r="B7749" s="18" t="s">
        <v>724</v>
      </c>
      <c r="C7749" s="22" t="s">
        <v>17583</v>
      </c>
      <c r="D7749" s="18" t="s">
        <v>18500</v>
      </c>
      <c r="E7749" s="18" t="s">
        <v>18999</v>
      </c>
      <c r="F7749" s="22" t="s">
        <v>19477</v>
      </c>
      <c r="G7749" s="18"/>
      <c r="H7749" s="22" t="s">
        <v>4087</v>
      </c>
      <c r="I7749" s="18" t="s">
        <v>7</v>
      </c>
      <c r="J7749" s="18"/>
      <c r="K7749" s="36">
        <v>2</v>
      </c>
      <c r="L7749" s="18" t="s">
        <v>19249</v>
      </c>
    </row>
    <row r="7750" spans="1:12" hidden="1">
      <c r="A7750">
        <v>7748</v>
      </c>
      <c r="B7750" s="18" t="s">
        <v>724</v>
      </c>
      <c r="C7750" s="22" t="s">
        <v>17583</v>
      </c>
      <c r="D7750" s="18" t="s">
        <v>18501</v>
      </c>
      <c r="E7750" s="18" t="s">
        <v>18999</v>
      </c>
      <c r="F7750" s="22" t="s">
        <v>15403</v>
      </c>
      <c r="G7750" s="18"/>
      <c r="H7750" s="22" t="s">
        <v>4087</v>
      </c>
      <c r="I7750" s="18" t="s">
        <v>7</v>
      </c>
      <c r="J7750" s="18"/>
      <c r="K7750" s="36">
        <v>7</v>
      </c>
      <c r="L7750" s="18" t="s">
        <v>19249</v>
      </c>
    </row>
    <row r="7751" spans="1:12" hidden="1">
      <c r="A7751">
        <v>7749</v>
      </c>
      <c r="B7751" s="18" t="s">
        <v>724</v>
      </c>
      <c r="C7751" s="22" t="s">
        <v>17583</v>
      </c>
      <c r="D7751" s="18" t="s">
        <v>18502</v>
      </c>
      <c r="E7751" s="18" t="s">
        <v>18999</v>
      </c>
      <c r="F7751" s="22" t="s">
        <v>19521</v>
      </c>
      <c r="G7751" s="18"/>
      <c r="H7751" s="22" t="s">
        <v>4087</v>
      </c>
      <c r="I7751" s="18" t="s">
        <v>7</v>
      </c>
      <c r="J7751" s="18"/>
      <c r="K7751" s="36">
        <v>3</v>
      </c>
      <c r="L7751" s="18" t="s">
        <v>19249</v>
      </c>
    </row>
    <row r="7752" spans="1:12" hidden="1">
      <c r="A7752">
        <v>7750</v>
      </c>
      <c r="B7752" s="18" t="s">
        <v>724</v>
      </c>
      <c r="C7752" s="22" t="s">
        <v>17583</v>
      </c>
      <c r="D7752" s="18" t="s">
        <v>18503</v>
      </c>
      <c r="E7752" s="18" t="s">
        <v>18999</v>
      </c>
      <c r="F7752" s="22" t="s">
        <v>19458</v>
      </c>
      <c r="G7752" s="18"/>
      <c r="H7752" s="22" t="s">
        <v>4087</v>
      </c>
      <c r="I7752" s="18" t="s">
        <v>7</v>
      </c>
      <c r="J7752" s="18"/>
      <c r="K7752" s="36">
        <v>6</v>
      </c>
      <c r="L7752" s="18" t="s">
        <v>19249</v>
      </c>
    </row>
    <row r="7753" spans="1:12" hidden="1">
      <c r="A7753">
        <v>7751</v>
      </c>
      <c r="B7753" s="18" t="s">
        <v>724</v>
      </c>
      <c r="C7753" s="22" t="s">
        <v>17583</v>
      </c>
      <c r="D7753" s="18" t="s">
        <v>18504</v>
      </c>
      <c r="E7753" s="18" t="s">
        <v>18999</v>
      </c>
      <c r="F7753" s="22" t="s">
        <v>19525</v>
      </c>
      <c r="G7753" s="18"/>
      <c r="H7753" s="22" t="s">
        <v>4087</v>
      </c>
      <c r="I7753" s="18" t="s">
        <v>7</v>
      </c>
      <c r="J7753" s="18"/>
      <c r="K7753" s="36">
        <v>3</v>
      </c>
      <c r="L7753" s="18" t="s">
        <v>19249</v>
      </c>
    </row>
    <row r="7754" spans="1:12" hidden="1">
      <c r="A7754">
        <v>7752</v>
      </c>
      <c r="B7754" s="18" t="s">
        <v>724</v>
      </c>
      <c r="C7754" s="22" t="s">
        <v>17583</v>
      </c>
      <c r="D7754" s="18" t="s">
        <v>18505</v>
      </c>
      <c r="E7754" s="18" t="s">
        <v>18999</v>
      </c>
      <c r="F7754" s="22" t="s">
        <v>15382</v>
      </c>
      <c r="G7754" s="18"/>
      <c r="H7754" s="22" t="s">
        <v>4087</v>
      </c>
      <c r="I7754" s="18" t="s">
        <v>7</v>
      </c>
      <c r="J7754" s="18"/>
      <c r="K7754" s="36">
        <v>2</v>
      </c>
      <c r="L7754" s="18" t="s">
        <v>19249</v>
      </c>
    </row>
    <row r="7755" spans="1:12" hidden="1">
      <c r="A7755">
        <v>7753</v>
      </c>
      <c r="B7755" s="18" t="s">
        <v>724</v>
      </c>
      <c r="C7755" s="22" t="s">
        <v>17583</v>
      </c>
      <c r="D7755" s="18" t="s">
        <v>18506</v>
      </c>
      <c r="E7755" s="18" t="s">
        <v>18999</v>
      </c>
      <c r="F7755" s="22" t="s">
        <v>15371</v>
      </c>
      <c r="G7755" s="18"/>
      <c r="H7755" s="22" t="s">
        <v>4087</v>
      </c>
      <c r="I7755" s="18" t="s">
        <v>7</v>
      </c>
      <c r="J7755" s="18"/>
      <c r="K7755" s="36">
        <v>361</v>
      </c>
      <c r="L7755" s="18" t="s">
        <v>19249</v>
      </c>
    </row>
    <row r="7756" spans="1:12" hidden="1">
      <c r="A7756">
        <v>7754</v>
      </c>
      <c r="B7756" s="18" t="s">
        <v>724</v>
      </c>
      <c r="C7756" s="22" t="s">
        <v>17583</v>
      </c>
      <c r="D7756" s="18" t="s">
        <v>18507</v>
      </c>
      <c r="E7756" s="18" t="s">
        <v>18999</v>
      </c>
      <c r="F7756" s="22" t="s">
        <v>19476</v>
      </c>
      <c r="G7756" s="18"/>
      <c r="H7756" s="22" t="s">
        <v>4087</v>
      </c>
      <c r="I7756" s="18" t="s">
        <v>7</v>
      </c>
      <c r="J7756" s="18"/>
      <c r="K7756" s="36">
        <v>9</v>
      </c>
      <c r="L7756" s="18" t="s">
        <v>19249</v>
      </c>
    </row>
    <row r="7757" spans="1:12" hidden="1">
      <c r="A7757">
        <v>7755</v>
      </c>
      <c r="B7757" s="18" t="s">
        <v>724</v>
      </c>
      <c r="C7757" s="22" t="s">
        <v>17583</v>
      </c>
      <c r="D7757" s="18" t="s">
        <v>18508</v>
      </c>
      <c r="E7757" s="18" t="s">
        <v>18999</v>
      </c>
      <c r="F7757" s="22" t="s">
        <v>19456</v>
      </c>
      <c r="G7757" s="18"/>
      <c r="H7757" s="22" t="s">
        <v>4087</v>
      </c>
      <c r="I7757" s="18" t="s">
        <v>7</v>
      </c>
      <c r="J7757" s="18"/>
      <c r="K7757" s="36">
        <v>10</v>
      </c>
      <c r="L7757" s="18" t="s">
        <v>19249</v>
      </c>
    </row>
    <row r="7758" spans="1:12" hidden="1">
      <c r="A7758">
        <v>7756</v>
      </c>
      <c r="B7758" s="18" t="s">
        <v>724</v>
      </c>
      <c r="C7758" s="22" t="s">
        <v>17583</v>
      </c>
      <c r="D7758" s="18" t="s">
        <v>18509</v>
      </c>
      <c r="E7758" s="18" t="s">
        <v>18999</v>
      </c>
      <c r="F7758" s="22" t="s">
        <v>15382</v>
      </c>
      <c r="G7758" s="18"/>
      <c r="H7758" s="22" t="s">
        <v>4087</v>
      </c>
      <c r="I7758" s="18" t="s">
        <v>7</v>
      </c>
      <c r="J7758" s="18"/>
      <c r="K7758" s="36">
        <v>25</v>
      </c>
      <c r="L7758" s="18" t="s">
        <v>19249</v>
      </c>
    </row>
    <row r="7759" spans="1:12" hidden="1">
      <c r="A7759">
        <v>7757</v>
      </c>
      <c r="B7759" s="18" t="s">
        <v>724</v>
      </c>
      <c r="C7759" s="22" t="s">
        <v>17583</v>
      </c>
      <c r="D7759" s="18" t="s">
        <v>18510</v>
      </c>
      <c r="E7759" s="18" t="s">
        <v>18999</v>
      </c>
      <c r="F7759" s="22" t="s">
        <v>19540</v>
      </c>
      <c r="G7759" s="18"/>
      <c r="H7759" s="22" t="s">
        <v>4087</v>
      </c>
      <c r="I7759" s="18" t="s">
        <v>7</v>
      </c>
      <c r="J7759" s="18"/>
      <c r="K7759" s="36">
        <v>32</v>
      </c>
      <c r="L7759" s="18" t="s">
        <v>19249</v>
      </c>
    </row>
    <row r="7760" spans="1:12" hidden="1">
      <c r="A7760">
        <v>7758</v>
      </c>
      <c r="B7760" s="18" t="s">
        <v>724</v>
      </c>
      <c r="C7760" s="22" t="s">
        <v>17583</v>
      </c>
      <c r="D7760" s="18" t="s">
        <v>18511</v>
      </c>
      <c r="E7760" s="18" t="s">
        <v>18999</v>
      </c>
      <c r="F7760" s="22" t="s">
        <v>19541</v>
      </c>
      <c r="G7760" s="18"/>
      <c r="H7760" s="22" t="s">
        <v>4087</v>
      </c>
      <c r="I7760" s="18" t="s">
        <v>7</v>
      </c>
      <c r="J7760" s="18"/>
      <c r="K7760" s="36">
        <v>16</v>
      </c>
      <c r="L7760" s="18" t="s">
        <v>19249</v>
      </c>
    </row>
    <row r="7761" spans="1:12" hidden="1">
      <c r="A7761">
        <v>7759</v>
      </c>
      <c r="B7761" s="18" t="s">
        <v>724</v>
      </c>
      <c r="C7761" s="22" t="s">
        <v>17583</v>
      </c>
      <c r="D7761" s="18" t="s">
        <v>18512</v>
      </c>
      <c r="E7761" s="18" t="s">
        <v>18999</v>
      </c>
      <c r="F7761" s="22" t="s">
        <v>19541</v>
      </c>
      <c r="G7761" s="18"/>
      <c r="H7761" s="22" t="s">
        <v>4087</v>
      </c>
      <c r="I7761" s="18" t="s">
        <v>7</v>
      </c>
      <c r="J7761" s="18"/>
      <c r="K7761" s="36">
        <v>21</v>
      </c>
      <c r="L7761" s="18" t="s">
        <v>19249</v>
      </c>
    </row>
    <row r="7762" spans="1:12" hidden="1">
      <c r="A7762">
        <v>7760</v>
      </c>
      <c r="B7762" s="18" t="s">
        <v>724</v>
      </c>
      <c r="C7762" s="22" t="s">
        <v>17583</v>
      </c>
      <c r="D7762" s="18" t="s">
        <v>18513</v>
      </c>
      <c r="E7762" s="18" t="s">
        <v>18999</v>
      </c>
      <c r="F7762" s="22" t="s">
        <v>15371</v>
      </c>
      <c r="G7762" s="18"/>
      <c r="H7762" s="22" t="s">
        <v>4087</v>
      </c>
      <c r="I7762" s="18" t="s">
        <v>7</v>
      </c>
      <c r="J7762" s="18"/>
      <c r="K7762" s="36">
        <v>19</v>
      </c>
      <c r="L7762" s="18" t="s">
        <v>19249</v>
      </c>
    </row>
    <row r="7763" spans="1:12" hidden="1">
      <c r="A7763">
        <v>7761</v>
      </c>
      <c r="B7763" s="18" t="s">
        <v>724</v>
      </c>
      <c r="C7763" s="22" t="s">
        <v>17583</v>
      </c>
      <c r="D7763" s="18" t="s">
        <v>18514</v>
      </c>
      <c r="E7763" s="18" t="s">
        <v>18999</v>
      </c>
      <c r="F7763" s="22" t="s">
        <v>19542</v>
      </c>
      <c r="G7763" s="18"/>
      <c r="H7763" s="22" t="s">
        <v>4087</v>
      </c>
      <c r="I7763" s="18" t="s">
        <v>7</v>
      </c>
      <c r="J7763" s="18"/>
      <c r="K7763" s="36">
        <v>20</v>
      </c>
      <c r="L7763" s="18" t="s">
        <v>19249</v>
      </c>
    </row>
    <row r="7764" spans="1:12" hidden="1">
      <c r="A7764">
        <v>7762</v>
      </c>
      <c r="B7764" s="18" t="s">
        <v>724</v>
      </c>
      <c r="C7764" s="22" t="s">
        <v>17583</v>
      </c>
      <c r="D7764" s="18" t="s">
        <v>18515</v>
      </c>
      <c r="E7764" s="18" t="s">
        <v>18999</v>
      </c>
      <c r="F7764" s="22" t="s">
        <v>15379</v>
      </c>
      <c r="G7764" s="18"/>
      <c r="H7764" s="22" t="s">
        <v>4087</v>
      </c>
      <c r="I7764" s="18" t="s">
        <v>7</v>
      </c>
      <c r="J7764" s="18"/>
      <c r="K7764" s="36">
        <v>13</v>
      </c>
      <c r="L7764" s="18" t="s">
        <v>19249</v>
      </c>
    </row>
    <row r="7765" spans="1:12" hidden="1">
      <c r="A7765">
        <v>7763</v>
      </c>
      <c r="B7765" s="18" t="s">
        <v>724</v>
      </c>
      <c r="C7765" s="22" t="s">
        <v>17583</v>
      </c>
      <c r="D7765" s="18" t="s">
        <v>18516</v>
      </c>
      <c r="E7765" s="18" t="s">
        <v>18999</v>
      </c>
      <c r="F7765" s="22" t="s">
        <v>15382</v>
      </c>
      <c r="G7765" s="18"/>
      <c r="H7765" s="22" t="s">
        <v>4087</v>
      </c>
      <c r="I7765" s="18" t="s">
        <v>7</v>
      </c>
      <c r="J7765" s="18"/>
      <c r="K7765" s="36">
        <v>6</v>
      </c>
      <c r="L7765" s="18" t="s">
        <v>19249</v>
      </c>
    </row>
    <row r="7766" spans="1:12" hidden="1">
      <c r="A7766">
        <v>7764</v>
      </c>
      <c r="B7766" s="18" t="s">
        <v>724</v>
      </c>
      <c r="C7766" s="22" t="s">
        <v>17583</v>
      </c>
      <c r="D7766" s="18" t="s">
        <v>18517</v>
      </c>
      <c r="E7766" s="18" t="s">
        <v>18999</v>
      </c>
      <c r="F7766" s="22" t="s">
        <v>15378</v>
      </c>
      <c r="G7766" s="18"/>
      <c r="H7766" s="22" t="s">
        <v>4087</v>
      </c>
      <c r="I7766" s="18" t="s">
        <v>7</v>
      </c>
      <c r="J7766" s="18"/>
      <c r="K7766" s="36">
        <v>9</v>
      </c>
      <c r="L7766" s="18" t="s">
        <v>19249</v>
      </c>
    </row>
    <row r="7767" spans="1:12" hidden="1">
      <c r="A7767">
        <v>7765</v>
      </c>
      <c r="B7767" s="18" t="s">
        <v>724</v>
      </c>
      <c r="C7767" s="22" t="s">
        <v>17583</v>
      </c>
      <c r="D7767" s="18" t="s">
        <v>18518</v>
      </c>
      <c r="E7767" s="18" t="s">
        <v>18999</v>
      </c>
      <c r="F7767" s="22" t="s">
        <v>19511</v>
      </c>
      <c r="G7767" s="18"/>
      <c r="H7767" s="22" t="s">
        <v>4087</v>
      </c>
      <c r="I7767" s="18" t="s">
        <v>7</v>
      </c>
      <c r="J7767" s="18"/>
      <c r="K7767" s="36">
        <v>2</v>
      </c>
      <c r="L7767" s="18" t="s">
        <v>19249</v>
      </c>
    </row>
    <row r="7768" spans="1:12" hidden="1">
      <c r="A7768">
        <v>7766</v>
      </c>
      <c r="B7768" s="18" t="s">
        <v>724</v>
      </c>
      <c r="C7768" s="22" t="s">
        <v>17583</v>
      </c>
      <c r="D7768" s="18" t="s">
        <v>18519</v>
      </c>
      <c r="E7768" s="18" t="s">
        <v>18999</v>
      </c>
      <c r="F7768" s="22" t="s">
        <v>19518</v>
      </c>
      <c r="G7768" s="18"/>
      <c r="H7768" s="22" t="s">
        <v>4087</v>
      </c>
      <c r="I7768" s="18" t="s">
        <v>7</v>
      </c>
      <c r="J7768" s="18"/>
      <c r="K7768" s="36">
        <v>3</v>
      </c>
      <c r="L7768" s="18" t="s">
        <v>19249</v>
      </c>
    </row>
    <row r="7769" spans="1:12" hidden="1">
      <c r="A7769">
        <v>7767</v>
      </c>
      <c r="B7769" s="18" t="s">
        <v>724</v>
      </c>
      <c r="C7769" s="22" t="s">
        <v>17583</v>
      </c>
      <c r="D7769" s="18" t="s">
        <v>18520</v>
      </c>
      <c r="E7769" s="18" t="s">
        <v>18999</v>
      </c>
      <c r="F7769" s="22" t="s">
        <v>15371</v>
      </c>
      <c r="G7769" s="18"/>
      <c r="H7769" s="22" t="s">
        <v>4087</v>
      </c>
      <c r="I7769" s="18" t="s">
        <v>7</v>
      </c>
      <c r="J7769" s="18"/>
      <c r="K7769" s="36">
        <v>21</v>
      </c>
      <c r="L7769" s="18" t="s">
        <v>19249</v>
      </c>
    </row>
    <row r="7770" spans="1:12" hidden="1">
      <c r="A7770">
        <v>7768</v>
      </c>
      <c r="B7770" s="18" t="s">
        <v>724</v>
      </c>
      <c r="C7770" s="22" t="s">
        <v>17583</v>
      </c>
      <c r="D7770" s="18" t="s">
        <v>18521</v>
      </c>
      <c r="E7770" s="18" t="s">
        <v>18999</v>
      </c>
      <c r="F7770" s="22" t="s">
        <v>15382</v>
      </c>
      <c r="G7770" s="18"/>
      <c r="H7770" s="22" t="s">
        <v>4087</v>
      </c>
      <c r="I7770" s="18" t="s">
        <v>7</v>
      </c>
      <c r="J7770" s="18"/>
      <c r="K7770" s="36">
        <v>5</v>
      </c>
      <c r="L7770" s="18" t="s">
        <v>19249</v>
      </c>
    </row>
    <row r="7771" spans="1:12" hidden="1">
      <c r="A7771">
        <v>7769</v>
      </c>
      <c r="B7771" s="18" t="s">
        <v>724</v>
      </c>
      <c r="C7771" s="22" t="s">
        <v>17583</v>
      </c>
      <c r="D7771" s="18" t="s">
        <v>18522</v>
      </c>
      <c r="E7771" s="18" t="s">
        <v>18999</v>
      </c>
      <c r="F7771" s="22" t="s">
        <v>19495</v>
      </c>
      <c r="G7771" s="18"/>
      <c r="H7771" s="22" t="s">
        <v>4087</v>
      </c>
      <c r="I7771" s="18" t="s">
        <v>7</v>
      </c>
      <c r="J7771" s="18"/>
      <c r="K7771" s="36">
        <v>3</v>
      </c>
      <c r="L7771" s="18" t="s">
        <v>19249</v>
      </c>
    </row>
    <row r="7772" spans="1:12" hidden="1">
      <c r="A7772">
        <v>7770</v>
      </c>
      <c r="B7772" s="18" t="s">
        <v>724</v>
      </c>
      <c r="C7772" s="22" t="s">
        <v>17583</v>
      </c>
      <c r="D7772" s="18" t="s">
        <v>18523</v>
      </c>
      <c r="E7772" s="18" t="s">
        <v>18999</v>
      </c>
      <c r="F7772" s="22" t="s">
        <v>19476</v>
      </c>
      <c r="G7772" s="18"/>
      <c r="H7772" s="22" t="s">
        <v>4087</v>
      </c>
      <c r="I7772" s="18" t="s">
        <v>7</v>
      </c>
      <c r="J7772" s="18"/>
      <c r="K7772" s="36">
        <v>5</v>
      </c>
      <c r="L7772" s="18" t="s">
        <v>19249</v>
      </c>
    </row>
    <row r="7773" spans="1:12" hidden="1">
      <c r="A7773">
        <v>7771</v>
      </c>
      <c r="B7773" s="18" t="s">
        <v>724</v>
      </c>
      <c r="C7773" s="22" t="s">
        <v>17583</v>
      </c>
      <c r="D7773" s="18" t="s">
        <v>18524</v>
      </c>
      <c r="E7773" s="18" t="s">
        <v>18999</v>
      </c>
      <c r="F7773" s="22" t="s">
        <v>19518</v>
      </c>
      <c r="G7773" s="18"/>
      <c r="H7773" s="22" t="s">
        <v>4087</v>
      </c>
      <c r="I7773" s="18" t="s">
        <v>7</v>
      </c>
      <c r="J7773" s="18"/>
      <c r="K7773" s="36">
        <v>3</v>
      </c>
      <c r="L7773" s="18" t="s">
        <v>19249</v>
      </c>
    </row>
    <row r="7774" spans="1:12" hidden="1">
      <c r="A7774">
        <v>7772</v>
      </c>
      <c r="B7774" s="18" t="s">
        <v>724</v>
      </c>
      <c r="C7774" s="22" t="s">
        <v>17583</v>
      </c>
      <c r="D7774" s="18" t="s">
        <v>18525</v>
      </c>
      <c r="E7774" s="18" t="s">
        <v>18999</v>
      </c>
      <c r="F7774" s="22" t="s">
        <v>19526</v>
      </c>
      <c r="G7774" s="18"/>
      <c r="H7774" s="22" t="s">
        <v>4087</v>
      </c>
      <c r="I7774" s="18" t="s">
        <v>7</v>
      </c>
      <c r="J7774" s="18"/>
      <c r="K7774" s="36">
        <v>2</v>
      </c>
      <c r="L7774" s="18" t="s">
        <v>19249</v>
      </c>
    </row>
    <row r="7775" spans="1:12" hidden="1">
      <c r="A7775">
        <v>7773</v>
      </c>
      <c r="B7775" s="18" t="s">
        <v>724</v>
      </c>
      <c r="C7775" s="22" t="s">
        <v>17583</v>
      </c>
      <c r="D7775" s="18" t="s">
        <v>18526</v>
      </c>
      <c r="E7775" s="18" t="s">
        <v>18999</v>
      </c>
      <c r="F7775" s="22" t="s">
        <v>19526</v>
      </c>
      <c r="G7775" s="18"/>
      <c r="H7775" s="22" t="s">
        <v>4087</v>
      </c>
      <c r="I7775" s="18" t="s">
        <v>7</v>
      </c>
      <c r="J7775" s="18"/>
      <c r="K7775" s="36">
        <v>44</v>
      </c>
      <c r="L7775" s="18" t="s">
        <v>19249</v>
      </c>
    </row>
    <row r="7776" spans="1:12" hidden="1">
      <c r="A7776">
        <v>7774</v>
      </c>
      <c r="B7776" s="18" t="s">
        <v>724</v>
      </c>
      <c r="C7776" s="22" t="s">
        <v>17583</v>
      </c>
      <c r="D7776" s="18" t="s">
        <v>18527</v>
      </c>
      <c r="E7776" s="18" t="s">
        <v>18999</v>
      </c>
      <c r="F7776" s="22" t="s">
        <v>19460</v>
      </c>
      <c r="G7776" s="18"/>
      <c r="H7776" s="22" t="s">
        <v>4087</v>
      </c>
      <c r="I7776" s="18" t="s">
        <v>7</v>
      </c>
      <c r="J7776" s="18"/>
      <c r="K7776" s="36">
        <v>7</v>
      </c>
      <c r="L7776" s="18" t="s">
        <v>19249</v>
      </c>
    </row>
    <row r="7777" spans="1:12" hidden="1">
      <c r="A7777">
        <v>7775</v>
      </c>
      <c r="B7777" s="18" t="s">
        <v>724</v>
      </c>
      <c r="C7777" s="22" t="s">
        <v>17583</v>
      </c>
      <c r="D7777" s="18" t="s">
        <v>18528</v>
      </c>
      <c r="E7777" s="18" t="s">
        <v>18999</v>
      </c>
      <c r="F7777" s="22" t="s">
        <v>19495</v>
      </c>
      <c r="G7777" s="18"/>
      <c r="H7777" s="22" t="s">
        <v>4087</v>
      </c>
      <c r="I7777" s="18" t="s">
        <v>7</v>
      </c>
      <c r="J7777" s="18"/>
      <c r="K7777" s="36">
        <v>7</v>
      </c>
      <c r="L7777" s="18" t="s">
        <v>19249</v>
      </c>
    </row>
    <row r="7778" spans="1:12" hidden="1">
      <c r="A7778">
        <v>7776</v>
      </c>
      <c r="B7778" s="18" t="s">
        <v>724</v>
      </c>
      <c r="C7778" s="22" t="s">
        <v>17583</v>
      </c>
      <c r="D7778" s="18" t="s">
        <v>18527</v>
      </c>
      <c r="E7778" s="18" t="s">
        <v>18999</v>
      </c>
      <c r="F7778" s="22" t="s">
        <v>19464</v>
      </c>
      <c r="G7778" s="18"/>
      <c r="H7778" s="22" t="s">
        <v>4087</v>
      </c>
      <c r="I7778" s="18" t="s">
        <v>7</v>
      </c>
      <c r="J7778" s="18"/>
      <c r="K7778" s="36">
        <v>31</v>
      </c>
      <c r="L7778" s="18" t="s">
        <v>19249</v>
      </c>
    </row>
    <row r="7779" spans="1:12" hidden="1">
      <c r="A7779">
        <v>7777</v>
      </c>
      <c r="B7779" s="18" t="s">
        <v>724</v>
      </c>
      <c r="C7779" s="22" t="s">
        <v>17583</v>
      </c>
      <c r="D7779" s="18" t="s">
        <v>18529</v>
      </c>
      <c r="E7779" s="18" t="s">
        <v>19000</v>
      </c>
      <c r="F7779" s="22" t="s">
        <v>19543</v>
      </c>
      <c r="G7779" s="18"/>
      <c r="H7779" s="22" t="s">
        <v>4087</v>
      </c>
      <c r="I7779" s="18" t="s">
        <v>7</v>
      </c>
      <c r="J7779" s="18"/>
      <c r="K7779" s="36">
        <v>245</v>
      </c>
      <c r="L7779" s="18" t="s">
        <v>19249</v>
      </c>
    </row>
    <row r="7780" spans="1:12" hidden="1">
      <c r="A7780">
        <v>7778</v>
      </c>
      <c r="B7780" s="18" t="s">
        <v>724</v>
      </c>
      <c r="C7780" s="22" t="s">
        <v>17583</v>
      </c>
      <c r="D7780" s="18" t="s">
        <v>18530</v>
      </c>
      <c r="E7780" s="18" t="s">
        <v>19000</v>
      </c>
      <c r="F7780" s="22" t="s">
        <v>19541</v>
      </c>
      <c r="G7780" s="18"/>
      <c r="H7780" s="22" t="s">
        <v>4087</v>
      </c>
      <c r="I7780" s="18" t="s">
        <v>7</v>
      </c>
      <c r="J7780" s="18"/>
      <c r="K7780" s="36">
        <v>4</v>
      </c>
      <c r="L7780" s="18" t="s">
        <v>19249</v>
      </c>
    </row>
    <row r="7781" spans="1:12" hidden="1">
      <c r="A7781">
        <v>7779</v>
      </c>
      <c r="B7781" s="18" t="s">
        <v>724</v>
      </c>
      <c r="C7781" s="22" t="s">
        <v>17583</v>
      </c>
      <c r="D7781" s="18" t="s">
        <v>18531</v>
      </c>
      <c r="E7781" s="18" t="s">
        <v>19000</v>
      </c>
      <c r="F7781" s="22" t="s">
        <v>19544</v>
      </c>
      <c r="G7781" s="18"/>
      <c r="H7781" s="22" t="s">
        <v>4087</v>
      </c>
      <c r="I7781" s="18" t="s">
        <v>7</v>
      </c>
      <c r="J7781" s="18"/>
      <c r="K7781" s="36">
        <v>8</v>
      </c>
      <c r="L7781" s="18" t="s">
        <v>19249</v>
      </c>
    </row>
    <row r="7782" spans="1:12" hidden="1">
      <c r="A7782">
        <v>7780</v>
      </c>
      <c r="B7782" s="18" t="s">
        <v>724</v>
      </c>
      <c r="C7782" s="22" t="s">
        <v>17583</v>
      </c>
      <c r="D7782" s="18" t="s">
        <v>18532</v>
      </c>
      <c r="E7782" s="18" t="s">
        <v>19000</v>
      </c>
      <c r="F7782" s="22" t="s">
        <v>15395</v>
      </c>
      <c r="G7782" s="18"/>
      <c r="H7782" s="22" t="s">
        <v>4087</v>
      </c>
      <c r="I7782" s="18" t="s">
        <v>7</v>
      </c>
      <c r="J7782" s="18"/>
      <c r="K7782" s="36">
        <v>2</v>
      </c>
      <c r="L7782" s="18" t="s">
        <v>19249</v>
      </c>
    </row>
    <row r="7783" spans="1:12" hidden="1">
      <c r="A7783">
        <v>7781</v>
      </c>
      <c r="B7783" s="18" t="s">
        <v>724</v>
      </c>
      <c r="C7783" s="22" t="s">
        <v>17583</v>
      </c>
      <c r="D7783" s="18" t="s">
        <v>18533</v>
      </c>
      <c r="E7783" s="18" t="s">
        <v>19000</v>
      </c>
      <c r="F7783" s="22" t="s">
        <v>19456</v>
      </c>
      <c r="G7783" s="18"/>
      <c r="H7783" s="22" t="s">
        <v>4087</v>
      </c>
      <c r="I7783" s="18" t="s">
        <v>7</v>
      </c>
      <c r="J7783" s="18"/>
      <c r="K7783" s="36">
        <v>2</v>
      </c>
      <c r="L7783" s="18" t="s">
        <v>19249</v>
      </c>
    </row>
    <row r="7784" spans="1:12" hidden="1">
      <c r="A7784">
        <v>7782</v>
      </c>
      <c r="B7784" s="18" t="s">
        <v>724</v>
      </c>
      <c r="C7784" s="22" t="s">
        <v>17583</v>
      </c>
      <c r="D7784" s="18" t="s">
        <v>18534</v>
      </c>
      <c r="E7784" s="18" t="s">
        <v>19000</v>
      </c>
      <c r="F7784" s="22" t="s">
        <v>19456</v>
      </c>
      <c r="G7784" s="18"/>
      <c r="H7784" s="22" t="s">
        <v>4087</v>
      </c>
      <c r="I7784" s="18" t="s">
        <v>7</v>
      </c>
      <c r="J7784" s="18"/>
      <c r="K7784" s="36">
        <v>7</v>
      </c>
      <c r="L7784" s="18" t="s">
        <v>19249</v>
      </c>
    </row>
    <row r="7785" spans="1:12" hidden="1">
      <c r="A7785">
        <v>7783</v>
      </c>
      <c r="B7785" s="18" t="s">
        <v>724</v>
      </c>
      <c r="C7785" s="22" t="s">
        <v>17583</v>
      </c>
      <c r="D7785" s="18" t="s">
        <v>18535</v>
      </c>
      <c r="E7785" s="18" t="s">
        <v>19000</v>
      </c>
      <c r="F7785" s="22" t="s">
        <v>15395</v>
      </c>
      <c r="G7785" s="18"/>
      <c r="H7785" s="22" t="s">
        <v>4087</v>
      </c>
      <c r="I7785" s="18" t="s">
        <v>7</v>
      </c>
      <c r="J7785" s="18"/>
      <c r="K7785" s="36">
        <v>5</v>
      </c>
      <c r="L7785" s="18" t="s">
        <v>19249</v>
      </c>
    </row>
    <row r="7786" spans="1:12" hidden="1">
      <c r="A7786">
        <v>7784</v>
      </c>
      <c r="B7786" s="18" t="s">
        <v>724</v>
      </c>
      <c r="C7786" s="22" t="s">
        <v>17583</v>
      </c>
      <c r="D7786" s="18" t="s">
        <v>18536</v>
      </c>
      <c r="E7786" s="18" t="s">
        <v>19000</v>
      </c>
      <c r="F7786" s="22" t="s">
        <v>15395</v>
      </c>
      <c r="G7786" s="18"/>
      <c r="H7786" s="22" t="s">
        <v>4087</v>
      </c>
      <c r="I7786" s="18" t="s">
        <v>7</v>
      </c>
      <c r="J7786" s="18"/>
      <c r="K7786" s="36">
        <v>5</v>
      </c>
      <c r="L7786" s="18" t="s">
        <v>19249</v>
      </c>
    </row>
    <row r="7787" spans="1:12" hidden="1">
      <c r="A7787">
        <v>7785</v>
      </c>
      <c r="B7787" s="18" t="s">
        <v>724</v>
      </c>
      <c r="C7787" s="22" t="s">
        <v>17583</v>
      </c>
      <c r="D7787" s="18" t="s">
        <v>18537</v>
      </c>
      <c r="E7787" s="18" t="s">
        <v>19000</v>
      </c>
      <c r="F7787" s="22" t="s">
        <v>15372</v>
      </c>
      <c r="G7787" s="18"/>
      <c r="H7787" s="22" t="s">
        <v>4087</v>
      </c>
      <c r="I7787" s="18" t="s">
        <v>7</v>
      </c>
      <c r="J7787" s="18"/>
      <c r="K7787" s="36">
        <v>15</v>
      </c>
      <c r="L7787" s="18" t="s">
        <v>19249</v>
      </c>
    </row>
    <row r="7788" spans="1:12" hidden="1">
      <c r="A7788">
        <v>7786</v>
      </c>
      <c r="B7788" s="18" t="s">
        <v>724</v>
      </c>
      <c r="C7788" s="22" t="s">
        <v>17583</v>
      </c>
      <c r="D7788" s="18" t="s">
        <v>18538</v>
      </c>
      <c r="E7788" s="18" t="s">
        <v>19000</v>
      </c>
      <c r="F7788" s="22" t="s">
        <v>15371</v>
      </c>
      <c r="G7788" s="18"/>
      <c r="H7788" s="22" t="s">
        <v>4087</v>
      </c>
      <c r="I7788" s="18" t="s">
        <v>7</v>
      </c>
      <c r="J7788" s="18"/>
      <c r="K7788" s="36">
        <v>2</v>
      </c>
      <c r="L7788" s="18" t="s">
        <v>19249</v>
      </c>
    </row>
    <row r="7789" spans="1:12" hidden="1">
      <c r="A7789">
        <v>7787</v>
      </c>
      <c r="B7789" s="18" t="s">
        <v>724</v>
      </c>
      <c r="C7789" s="22" t="s">
        <v>17583</v>
      </c>
      <c r="D7789" s="18" t="s">
        <v>18539</v>
      </c>
      <c r="E7789" s="18" t="s">
        <v>19000</v>
      </c>
      <c r="F7789" s="22" t="s">
        <v>19480</v>
      </c>
      <c r="G7789" s="18"/>
      <c r="H7789" s="22" t="s">
        <v>4087</v>
      </c>
      <c r="I7789" s="18" t="s">
        <v>7</v>
      </c>
      <c r="J7789" s="18"/>
      <c r="K7789" s="36">
        <v>6</v>
      </c>
      <c r="L7789" s="18" t="s">
        <v>19249</v>
      </c>
    </row>
    <row r="7790" spans="1:12" hidden="1">
      <c r="A7790">
        <v>7788</v>
      </c>
      <c r="B7790" s="18" t="s">
        <v>724</v>
      </c>
      <c r="C7790" s="22" t="s">
        <v>17583</v>
      </c>
      <c r="D7790" s="18" t="s">
        <v>18540</v>
      </c>
      <c r="E7790" s="18" t="s">
        <v>19000</v>
      </c>
      <c r="F7790" s="22" t="s">
        <v>19541</v>
      </c>
      <c r="G7790" s="18"/>
      <c r="H7790" s="22" t="s">
        <v>4087</v>
      </c>
      <c r="I7790" s="18" t="s">
        <v>7</v>
      </c>
      <c r="J7790" s="18"/>
      <c r="K7790" s="36">
        <v>10</v>
      </c>
      <c r="L7790" s="18" t="s">
        <v>19249</v>
      </c>
    </row>
    <row r="7791" spans="1:12" hidden="1">
      <c r="A7791">
        <v>7789</v>
      </c>
      <c r="B7791" s="18" t="s">
        <v>724</v>
      </c>
      <c r="C7791" s="22" t="s">
        <v>17583</v>
      </c>
      <c r="D7791" s="18" t="s">
        <v>18540</v>
      </c>
      <c r="E7791" s="18" t="s">
        <v>19000</v>
      </c>
      <c r="F7791" s="22" t="s">
        <v>19541</v>
      </c>
      <c r="G7791" s="18"/>
      <c r="H7791" s="22" t="s">
        <v>4087</v>
      </c>
      <c r="I7791" s="18" t="s">
        <v>7</v>
      </c>
      <c r="J7791" s="18"/>
      <c r="K7791" s="36">
        <v>9</v>
      </c>
      <c r="L7791" s="18" t="s">
        <v>19249</v>
      </c>
    </row>
    <row r="7792" spans="1:12" hidden="1">
      <c r="A7792">
        <v>7790</v>
      </c>
      <c r="B7792" s="18" t="s">
        <v>724</v>
      </c>
      <c r="C7792" s="22" t="s">
        <v>17583</v>
      </c>
      <c r="D7792" s="18" t="s">
        <v>18541</v>
      </c>
      <c r="E7792" s="18" t="s">
        <v>19000</v>
      </c>
      <c r="F7792" s="22" t="s">
        <v>19541</v>
      </c>
      <c r="G7792" s="18"/>
      <c r="H7792" s="22" t="s">
        <v>4087</v>
      </c>
      <c r="I7792" s="18" t="s">
        <v>7</v>
      </c>
      <c r="J7792" s="18"/>
      <c r="K7792" s="36">
        <v>15</v>
      </c>
      <c r="L7792" s="18" t="s">
        <v>19249</v>
      </c>
    </row>
    <row r="7793" spans="1:12" hidden="1">
      <c r="A7793">
        <v>7791</v>
      </c>
      <c r="B7793" s="18" t="s">
        <v>724</v>
      </c>
      <c r="C7793" s="22" t="s">
        <v>17583</v>
      </c>
      <c r="D7793" s="18" t="s">
        <v>18542</v>
      </c>
      <c r="E7793" s="18" t="s">
        <v>19000</v>
      </c>
      <c r="F7793" s="22" t="s">
        <v>19545</v>
      </c>
      <c r="G7793" s="18"/>
      <c r="H7793" s="22" t="s">
        <v>4087</v>
      </c>
      <c r="I7793" s="18" t="s">
        <v>7</v>
      </c>
      <c r="J7793" s="18"/>
      <c r="K7793" s="36">
        <v>6</v>
      </c>
      <c r="L7793" s="18" t="s">
        <v>19249</v>
      </c>
    </row>
    <row r="7794" spans="1:12" hidden="1">
      <c r="A7794">
        <v>7792</v>
      </c>
      <c r="B7794" s="18" t="s">
        <v>724</v>
      </c>
      <c r="C7794" s="22" t="s">
        <v>17583</v>
      </c>
      <c r="D7794" s="18" t="s">
        <v>18543</v>
      </c>
      <c r="E7794" s="18" t="s">
        <v>19000</v>
      </c>
      <c r="F7794" s="22" t="s">
        <v>19480</v>
      </c>
      <c r="G7794" s="18"/>
      <c r="H7794" s="22" t="s">
        <v>4087</v>
      </c>
      <c r="I7794" s="18" t="s">
        <v>7</v>
      </c>
      <c r="J7794" s="18"/>
      <c r="K7794" s="36">
        <v>10</v>
      </c>
      <c r="L7794" s="18" t="s">
        <v>19249</v>
      </c>
    </row>
    <row r="7795" spans="1:12" hidden="1">
      <c r="A7795">
        <v>7793</v>
      </c>
      <c r="B7795" s="18" t="s">
        <v>724</v>
      </c>
      <c r="C7795" s="22" t="s">
        <v>17583</v>
      </c>
      <c r="D7795" s="18" t="s">
        <v>18544</v>
      </c>
      <c r="E7795" s="18" t="s">
        <v>19000</v>
      </c>
      <c r="F7795" s="22" t="s">
        <v>19546</v>
      </c>
      <c r="G7795" s="18"/>
      <c r="H7795" s="22" t="s">
        <v>4087</v>
      </c>
      <c r="I7795" s="18" t="s">
        <v>7</v>
      </c>
      <c r="J7795" s="18"/>
      <c r="K7795" s="36">
        <v>5</v>
      </c>
      <c r="L7795" s="18" t="s">
        <v>19249</v>
      </c>
    </row>
    <row r="7796" spans="1:12" hidden="1">
      <c r="A7796">
        <v>7794</v>
      </c>
      <c r="B7796" s="18" t="s">
        <v>724</v>
      </c>
      <c r="C7796" s="22" t="s">
        <v>17583</v>
      </c>
      <c r="D7796" s="18" t="s">
        <v>18545</v>
      </c>
      <c r="E7796" s="18" t="s">
        <v>19000</v>
      </c>
      <c r="F7796" s="22" t="s">
        <v>19518</v>
      </c>
      <c r="G7796" s="18"/>
      <c r="H7796" s="22" t="s">
        <v>4087</v>
      </c>
      <c r="I7796" s="18" t="s">
        <v>7</v>
      </c>
      <c r="J7796" s="18"/>
      <c r="K7796" s="36">
        <v>6</v>
      </c>
      <c r="L7796" s="18" t="s">
        <v>19249</v>
      </c>
    </row>
    <row r="7797" spans="1:12" hidden="1">
      <c r="A7797">
        <v>7795</v>
      </c>
      <c r="B7797" s="18" t="s">
        <v>724</v>
      </c>
      <c r="C7797" s="22" t="s">
        <v>17583</v>
      </c>
      <c r="D7797" s="18" t="s">
        <v>18546</v>
      </c>
      <c r="E7797" s="18" t="s">
        <v>19000</v>
      </c>
      <c r="F7797" s="22" t="s">
        <v>19480</v>
      </c>
      <c r="G7797" s="18"/>
      <c r="H7797" s="22" t="s">
        <v>4087</v>
      </c>
      <c r="I7797" s="18" t="s">
        <v>7</v>
      </c>
      <c r="J7797" s="18"/>
      <c r="K7797" s="36">
        <v>6</v>
      </c>
      <c r="L7797" s="18" t="s">
        <v>19249</v>
      </c>
    </row>
    <row r="7798" spans="1:12" hidden="1">
      <c r="A7798">
        <v>7796</v>
      </c>
      <c r="B7798" s="18" t="s">
        <v>724</v>
      </c>
      <c r="C7798" s="22" t="s">
        <v>17583</v>
      </c>
      <c r="D7798" s="18" t="s">
        <v>18544</v>
      </c>
      <c r="E7798" s="18" t="s">
        <v>19000</v>
      </c>
      <c r="F7798" s="22" t="s">
        <v>19547</v>
      </c>
      <c r="G7798" s="18"/>
      <c r="H7798" s="22" t="s">
        <v>4087</v>
      </c>
      <c r="I7798" s="18" t="s">
        <v>7</v>
      </c>
      <c r="J7798" s="18"/>
      <c r="K7798" s="36">
        <v>8</v>
      </c>
      <c r="L7798" s="18" t="s">
        <v>19249</v>
      </c>
    </row>
    <row r="7799" spans="1:12" hidden="1">
      <c r="A7799">
        <v>7797</v>
      </c>
      <c r="B7799" s="18" t="s">
        <v>724</v>
      </c>
      <c r="C7799" s="22" t="s">
        <v>17583</v>
      </c>
      <c r="D7799" s="18" t="s">
        <v>18547</v>
      </c>
      <c r="E7799" s="18" t="s">
        <v>19000</v>
      </c>
      <c r="F7799" s="22" t="s">
        <v>19548</v>
      </c>
      <c r="G7799" s="18"/>
      <c r="H7799" s="22" t="s">
        <v>4087</v>
      </c>
      <c r="I7799" s="18" t="s">
        <v>7</v>
      </c>
      <c r="J7799" s="18"/>
      <c r="K7799" s="36">
        <v>7</v>
      </c>
      <c r="L7799" s="18" t="s">
        <v>19249</v>
      </c>
    </row>
    <row r="7800" spans="1:12" hidden="1">
      <c r="A7800">
        <v>7798</v>
      </c>
      <c r="B7800" s="18" t="s">
        <v>724</v>
      </c>
      <c r="C7800" s="22" t="s">
        <v>17583</v>
      </c>
      <c r="D7800" s="18" t="s">
        <v>18548</v>
      </c>
      <c r="E7800" s="18" t="s">
        <v>19000</v>
      </c>
      <c r="F7800" s="22" t="s">
        <v>19462</v>
      </c>
      <c r="G7800" s="18"/>
      <c r="H7800" s="22" t="s">
        <v>4087</v>
      </c>
      <c r="I7800" s="18" t="s">
        <v>7</v>
      </c>
      <c r="J7800" s="18"/>
      <c r="K7800" s="36">
        <v>6</v>
      </c>
      <c r="L7800" s="18" t="s">
        <v>19249</v>
      </c>
    </row>
    <row r="7801" spans="1:12" hidden="1">
      <c r="A7801">
        <v>7799</v>
      </c>
      <c r="B7801" s="18" t="s">
        <v>724</v>
      </c>
      <c r="C7801" s="22" t="s">
        <v>17583</v>
      </c>
      <c r="D7801" s="18" t="s">
        <v>18549</v>
      </c>
      <c r="E7801" s="18" t="s">
        <v>19000</v>
      </c>
      <c r="F7801" s="22" t="s">
        <v>19768</v>
      </c>
      <c r="G7801" s="18"/>
      <c r="H7801" s="22" t="s">
        <v>4087</v>
      </c>
      <c r="I7801" s="18" t="s">
        <v>7</v>
      </c>
      <c r="J7801" s="18"/>
      <c r="K7801" s="36">
        <v>8</v>
      </c>
      <c r="L7801" s="18" t="s">
        <v>19249</v>
      </c>
    </row>
    <row r="7802" spans="1:12" hidden="1">
      <c r="A7802">
        <v>7800</v>
      </c>
      <c r="B7802" s="18" t="s">
        <v>724</v>
      </c>
      <c r="C7802" s="22" t="s">
        <v>17583</v>
      </c>
      <c r="D7802" s="18" t="s">
        <v>18550</v>
      </c>
      <c r="E7802" s="18" t="s">
        <v>19000</v>
      </c>
      <c r="F7802" s="22" t="s">
        <v>19511</v>
      </c>
      <c r="G7802" s="18"/>
      <c r="H7802" s="22" t="s">
        <v>4087</v>
      </c>
      <c r="I7802" s="18" t="s">
        <v>7</v>
      </c>
      <c r="J7802" s="18"/>
      <c r="K7802" s="36">
        <v>9</v>
      </c>
      <c r="L7802" s="18" t="s">
        <v>19249</v>
      </c>
    </row>
    <row r="7803" spans="1:12" hidden="1">
      <c r="A7803">
        <v>7801</v>
      </c>
      <c r="B7803" s="18" t="s">
        <v>724</v>
      </c>
      <c r="C7803" s="22" t="s">
        <v>17583</v>
      </c>
      <c r="D7803" s="18" t="s">
        <v>18551</v>
      </c>
      <c r="E7803" s="18" t="s">
        <v>19000</v>
      </c>
      <c r="F7803" s="22" t="s">
        <v>15378</v>
      </c>
      <c r="G7803" s="18"/>
      <c r="H7803" s="22" t="s">
        <v>4087</v>
      </c>
      <c r="I7803" s="18" t="s">
        <v>7</v>
      </c>
      <c r="J7803" s="18"/>
      <c r="K7803" s="36">
        <v>2</v>
      </c>
      <c r="L7803" s="18" t="s">
        <v>19249</v>
      </c>
    </row>
    <row r="7804" spans="1:12" hidden="1">
      <c r="A7804">
        <v>7802</v>
      </c>
      <c r="B7804" s="18" t="s">
        <v>724</v>
      </c>
      <c r="C7804" s="22" t="s">
        <v>17583</v>
      </c>
      <c r="D7804" s="18" t="s">
        <v>18552</v>
      </c>
      <c r="E7804" s="18" t="s">
        <v>19000</v>
      </c>
      <c r="F7804" s="22" t="s">
        <v>19549</v>
      </c>
      <c r="G7804" s="18"/>
      <c r="H7804" s="22" t="s">
        <v>4087</v>
      </c>
      <c r="I7804" s="18" t="s">
        <v>7</v>
      </c>
      <c r="J7804" s="18"/>
      <c r="K7804" s="36">
        <v>8</v>
      </c>
      <c r="L7804" s="18" t="s">
        <v>19249</v>
      </c>
    </row>
    <row r="7805" spans="1:12" hidden="1">
      <c r="A7805">
        <v>7803</v>
      </c>
      <c r="B7805" s="18" t="s">
        <v>724</v>
      </c>
      <c r="C7805" s="22" t="s">
        <v>17583</v>
      </c>
      <c r="D7805" s="18" t="s">
        <v>18553</v>
      </c>
      <c r="E7805" s="18" t="s">
        <v>19000</v>
      </c>
      <c r="F7805" s="22" t="s">
        <v>19456</v>
      </c>
      <c r="G7805" s="18"/>
      <c r="H7805" s="22" t="s">
        <v>4087</v>
      </c>
      <c r="I7805" s="18" t="s">
        <v>7</v>
      </c>
      <c r="J7805" s="18"/>
      <c r="K7805" s="36">
        <v>2</v>
      </c>
      <c r="L7805" s="18" t="s">
        <v>19249</v>
      </c>
    </row>
    <row r="7806" spans="1:12" hidden="1">
      <c r="A7806">
        <v>7804</v>
      </c>
      <c r="B7806" s="18" t="s">
        <v>724</v>
      </c>
      <c r="C7806" s="22" t="s">
        <v>17583</v>
      </c>
      <c r="D7806" s="18" t="s">
        <v>18554</v>
      </c>
      <c r="E7806" s="18" t="s">
        <v>19000</v>
      </c>
      <c r="F7806" s="22" t="s">
        <v>19464</v>
      </c>
      <c r="G7806" s="18"/>
      <c r="H7806" s="22" t="s">
        <v>4087</v>
      </c>
      <c r="I7806" s="18" t="s">
        <v>7</v>
      </c>
      <c r="J7806" s="18"/>
      <c r="K7806" s="36">
        <v>6</v>
      </c>
      <c r="L7806" s="18" t="s">
        <v>19249</v>
      </c>
    </row>
    <row r="7807" spans="1:12" hidden="1">
      <c r="A7807">
        <v>7805</v>
      </c>
      <c r="B7807" s="18" t="s">
        <v>724</v>
      </c>
      <c r="C7807" s="22" t="s">
        <v>17583</v>
      </c>
      <c r="D7807" s="18" t="s">
        <v>18555</v>
      </c>
      <c r="E7807" s="18" t="s">
        <v>19000</v>
      </c>
      <c r="F7807" s="22" t="s">
        <v>19476</v>
      </c>
      <c r="G7807" s="18"/>
      <c r="H7807" s="22" t="s">
        <v>4087</v>
      </c>
      <c r="I7807" s="18" t="s">
        <v>7</v>
      </c>
      <c r="J7807" s="18"/>
      <c r="K7807" s="36">
        <v>7</v>
      </c>
      <c r="L7807" s="18" t="s">
        <v>19249</v>
      </c>
    </row>
    <row r="7808" spans="1:12" hidden="1">
      <c r="A7808">
        <v>7806</v>
      </c>
      <c r="B7808" s="18" t="s">
        <v>724</v>
      </c>
      <c r="C7808" s="22" t="s">
        <v>17583</v>
      </c>
      <c r="D7808" s="18" t="s">
        <v>18556</v>
      </c>
      <c r="E7808" s="18" t="s">
        <v>19000</v>
      </c>
      <c r="F7808" s="22" t="s">
        <v>19536</v>
      </c>
      <c r="G7808" s="18"/>
      <c r="H7808" s="22" t="s">
        <v>4087</v>
      </c>
      <c r="I7808" s="18" t="s">
        <v>7</v>
      </c>
      <c r="J7808" s="18"/>
      <c r="K7808" s="36">
        <v>10</v>
      </c>
      <c r="L7808" s="18" t="s">
        <v>19249</v>
      </c>
    </row>
    <row r="7809" spans="1:12" hidden="1">
      <c r="A7809">
        <v>7807</v>
      </c>
      <c r="B7809" s="18" t="s">
        <v>724</v>
      </c>
      <c r="C7809" s="22" t="s">
        <v>17583</v>
      </c>
      <c r="D7809" s="18" t="s">
        <v>18557</v>
      </c>
      <c r="E7809" s="18" t="s">
        <v>19000</v>
      </c>
      <c r="F7809" s="22" t="s">
        <v>19480</v>
      </c>
      <c r="G7809" s="18"/>
      <c r="H7809" s="22" t="s">
        <v>4087</v>
      </c>
      <c r="I7809" s="18" t="s">
        <v>7</v>
      </c>
      <c r="J7809" s="18"/>
      <c r="K7809" s="36">
        <v>1</v>
      </c>
      <c r="L7809" s="18" t="s">
        <v>19249</v>
      </c>
    </row>
    <row r="7810" spans="1:12" hidden="1">
      <c r="A7810">
        <v>7808</v>
      </c>
      <c r="B7810" s="18" t="s">
        <v>724</v>
      </c>
      <c r="C7810" s="22" t="s">
        <v>17583</v>
      </c>
      <c r="D7810" s="18" t="s">
        <v>18558</v>
      </c>
      <c r="E7810" s="18" t="s">
        <v>19000</v>
      </c>
      <c r="F7810" s="22" t="s">
        <v>19499</v>
      </c>
      <c r="G7810" s="18"/>
      <c r="H7810" s="22" t="s">
        <v>4087</v>
      </c>
      <c r="I7810" s="18" t="s">
        <v>7</v>
      </c>
      <c r="J7810" s="18"/>
      <c r="K7810" s="36">
        <v>10</v>
      </c>
      <c r="L7810" s="18" t="s">
        <v>19249</v>
      </c>
    </row>
    <row r="7811" spans="1:12" hidden="1">
      <c r="A7811">
        <v>7809</v>
      </c>
      <c r="B7811" s="18" t="s">
        <v>724</v>
      </c>
      <c r="C7811" s="22" t="s">
        <v>17583</v>
      </c>
      <c r="D7811" s="18" t="s">
        <v>18559</v>
      </c>
      <c r="E7811" s="18" t="s">
        <v>19000</v>
      </c>
      <c r="F7811" s="22" t="s">
        <v>19550</v>
      </c>
      <c r="G7811" s="18"/>
      <c r="H7811" s="22" t="s">
        <v>4087</v>
      </c>
      <c r="I7811" s="18" t="s">
        <v>7</v>
      </c>
      <c r="J7811" s="18"/>
      <c r="K7811" s="36">
        <v>13</v>
      </c>
      <c r="L7811" s="18" t="s">
        <v>19249</v>
      </c>
    </row>
    <row r="7812" spans="1:12" hidden="1">
      <c r="A7812">
        <v>7810</v>
      </c>
      <c r="B7812" s="18" t="s">
        <v>724</v>
      </c>
      <c r="C7812" s="22" t="s">
        <v>17583</v>
      </c>
      <c r="D7812" s="18" t="s">
        <v>18560</v>
      </c>
      <c r="E7812" s="18" t="s">
        <v>19000</v>
      </c>
      <c r="F7812" s="22" t="s">
        <v>19534</v>
      </c>
      <c r="G7812" s="18"/>
      <c r="H7812" s="22" t="s">
        <v>4087</v>
      </c>
      <c r="I7812" s="18" t="s">
        <v>7</v>
      </c>
      <c r="J7812" s="18"/>
      <c r="K7812" s="36">
        <v>9</v>
      </c>
      <c r="L7812" s="18" t="s">
        <v>19249</v>
      </c>
    </row>
    <row r="7813" spans="1:12" hidden="1">
      <c r="A7813">
        <v>7811</v>
      </c>
      <c r="B7813" s="18" t="s">
        <v>724</v>
      </c>
      <c r="C7813" s="22" t="s">
        <v>17583</v>
      </c>
      <c r="D7813" s="18" t="s">
        <v>18561</v>
      </c>
      <c r="E7813" s="18" t="s">
        <v>19000</v>
      </c>
      <c r="F7813" s="22" t="s">
        <v>19476</v>
      </c>
      <c r="G7813" s="18"/>
      <c r="H7813" s="22" t="s">
        <v>4087</v>
      </c>
      <c r="I7813" s="18" t="s">
        <v>7</v>
      </c>
      <c r="J7813" s="18"/>
      <c r="K7813" s="36">
        <v>9</v>
      </c>
      <c r="L7813" s="18" t="s">
        <v>19249</v>
      </c>
    </row>
    <row r="7814" spans="1:12" hidden="1">
      <c r="A7814">
        <v>7812</v>
      </c>
      <c r="B7814" s="18" t="s">
        <v>724</v>
      </c>
      <c r="C7814" s="22" t="s">
        <v>17583</v>
      </c>
      <c r="D7814" s="18" t="s">
        <v>18562</v>
      </c>
      <c r="E7814" s="18" t="s">
        <v>19000</v>
      </c>
      <c r="F7814" s="22" t="s">
        <v>19476</v>
      </c>
      <c r="G7814" s="18"/>
      <c r="H7814" s="22" t="s">
        <v>4087</v>
      </c>
      <c r="I7814" s="18" t="s">
        <v>7</v>
      </c>
      <c r="J7814" s="18"/>
      <c r="K7814" s="36">
        <v>7</v>
      </c>
      <c r="L7814" s="18" t="s">
        <v>19249</v>
      </c>
    </row>
    <row r="7815" spans="1:12" hidden="1">
      <c r="A7815">
        <v>7813</v>
      </c>
      <c r="B7815" s="18" t="s">
        <v>724</v>
      </c>
      <c r="C7815" s="22" t="s">
        <v>17583</v>
      </c>
      <c r="D7815" s="18" t="s">
        <v>18563</v>
      </c>
      <c r="E7815" s="18" t="s">
        <v>19000</v>
      </c>
      <c r="F7815" s="22" t="s">
        <v>19525</v>
      </c>
      <c r="G7815" s="18"/>
      <c r="H7815" s="22" t="s">
        <v>4087</v>
      </c>
      <c r="I7815" s="18" t="s">
        <v>7</v>
      </c>
      <c r="J7815" s="18"/>
      <c r="K7815" s="36">
        <v>2</v>
      </c>
      <c r="L7815" s="18" t="s">
        <v>19249</v>
      </c>
    </row>
    <row r="7816" spans="1:12" hidden="1">
      <c r="A7816">
        <v>7814</v>
      </c>
      <c r="B7816" s="18" t="s">
        <v>724</v>
      </c>
      <c r="C7816" s="22" t="s">
        <v>17583</v>
      </c>
      <c r="D7816" s="18" t="s">
        <v>18564</v>
      </c>
      <c r="E7816" s="18" t="s">
        <v>19000</v>
      </c>
      <c r="F7816" s="22" t="s">
        <v>19535</v>
      </c>
      <c r="G7816" s="18"/>
      <c r="H7816" s="22" t="s">
        <v>4087</v>
      </c>
      <c r="I7816" s="18" t="s">
        <v>7</v>
      </c>
      <c r="J7816" s="18"/>
      <c r="K7816" s="36">
        <v>2</v>
      </c>
      <c r="L7816" s="18" t="s">
        <v>19249</v>
      </c>
    </row>
    <row r="7817" spans="1:12" hidden="1">
      <c r="A7817">
        <v>7815</v>
      </c>
      <c r="B7817" s="18" t="s">
        <v>724</v>
      </c>
      <c r="C7817" s="22" t="s">
        <v>17583</v>
      </c>
      <c r="D7817" s="18" t="s">
        <v>18565</v>
      </c>
      <c r="E7817" s="18" t="s">
        <v>19000</v>
      </c>
      <c r="F7817" s="22" t="s">
        <v>19525</v>
      </c>
      <c r="G7817" s="18"/>
      <c r="H7817" s="22" t="s">
        <v>4087</v>
      </c>
      <c r="I7817" s="18" t="s">
        <v>7</v>
      </c>
      <c r="J7817" s="18"/>
      <c r="K7817" s="36">
        <v>2</v>
      </c>
      <c r="L7817" s="18" t="s">
        <v>19249</v>
      </c>
    </row>
    <row r="7818" spans="1:12" hidden="1">
      <c r="A7818">
        <v>7816</v>
      </c>
      <c r="B7818" s="18" t="s">
        <v>724</v>
      </c>
      <c r="C7818" s="22" t="s">
        <v>17583</v>
      </c>
      <c r="D7818" s="18" t="s">
        <v>18566</v>
      </c>
      <c r="E7818" s="18" t="s">
        <v>19000</v>
      </c>
      <c r="F7818" s="22" t="s">
        <v>19525</v>
      </c>
      <c r="G7818" s="18"/>
      <c r="H7818" s="22" t="s">
        <v>4087</v>
      </c>
      <c r="I7818" s="18" t="s">
        <v>7</v>
      </c>
      <c r="J7818" s="18"/>
      <c r="K7818" s="36">
        <v>5</v>
      </c>
      <c r="L7818" s="18" t="s">
        <v>19249</v>
      </c>
    </row>
    <row r="7819" spans="1:12" hidden="1">
      <c r="A7819">
        <v>7817</v>
      </c>
      <c r="B7819" s="18" t="s">
        <v>724</v>
      </c>
      <c r="C7819" s="22" t="s">
        <v>17583</v>
      </c>
      <c r="D7819" s="18" t="s">
        <v>18567</v>
      </c>
      <c r="E7819" s="18" t="s">
        <v>19000</v>
      </c>
      <c r="F7819" s="22" t="s">
        <v>19462</v>
      </c>
      <c r="G7819" s="18"/>
      <c r="H7819" s="22" t="s">
        <v>4087</v>
      </c>
      <c r="I7819" s="18" t="s">
        <v>7</v>
      </c>
      <c r="J7819" s="18"/>
      <c r="K7819" s="36">
        <v>4</v>
      </c>
      <c r="L7819" s="18" t="s">
        <v>19249</v>
      </c>
    </row>
    <row r="7820" spans="1:12" hidden="1">
      <c r="A7820">
        <v>7818</v>
      </c>
      <c r="B7820" s="18" t="s">
        <v>724</v>
      </c>
      <c r="C7820" s="22" t="s">
        <v>17583</v>
      </c>
      <c r="D7820" s="18" t="s">
        <v>18568</v>
      </c>
      <c r="E7820" s="18" t="s">
        <v>19000</v>
      </c>
      <c r="F7820" s="22" t="s">
        <v>19525</v>
      </c>
      <c r="G7820" s="18"/>
      <c r="H7820" s="22" t="s">
        <v>4087</v>
      </c>
      <c r="I7820" s="18" t="s">
        <v>7</v>
      </c>
      <c r="J7820" s="18"/>
      <c r="K7820" s="36">
        <v>5</v>
      </c>
      <c r="L7820" s="18" t="s">
        <v>19249</v>
      </c>
    </row>
    <row r="7821" spans="1:12" hidden="1">
      <c r="A7821">
        <v>7819</v>
      </c>
      <c r="B7821" s="18" t="s">
        <v>724</v>
      </c>
      <c r="C7821" s="22" t="s">
        <v>17583</v>
      </c>
      <c r="D7821" s="18" t="s">
        <v>18569</v>
      </c>
      <c r="E7821" s="18" t="s">
        <v>19000</v>
      </c>
      <c r="F7821" s="22" t="s">
        <v>15395</v>
      </c>
      <c r="G7821" s="18"/>
      <c r="H7821" s="22" t="s">
        <v>4087</v>
      </c>
      <c r="I7821" s="18" t="s">
        <v>7</v>
      </c>
      <c r="J7821" s="18"/>
      <c r="K7821" s="36">
        <v>8</v>
      </c>
      <c r="L7821" s="18" t="s">
        <v>19249</v>
      </c>
    </row>
    <row r="7822" spans="1:12" hidden="1">
      <c r="A7822">
        <v>7820</v>
      </c>
      <c r="B7822" s="18" t="s">
        <v>724</v>
      </c>
      <c r="C7822" s="22" t="s">
        <v>17583</v>
      </c>
      <c r="D7822" s="18" t="s">
        <v>18570</v>
      </c>
      <c r="E7822" s="18" t="s">
        <v>19000</v>
      </c>
      <c r="F7822" s="22" t="s">
        <v>19525</v>
      </c>
      <c r="G7822" s="18"/>
      <c r="H7822" s="22" t="s">
        <v>4087</v>
      </c>
      <c r="I7822" s="18" t="s">
        <v>7</v>
      </c>
      <c r="J7822" s="18"/>
      <c r="K7822" s="36">
        <v>4</v>
      </c>
      <c r="L7822" s="18" t="s">
        <v>19249</v>
      </c>
    </row>
    <row r="7823" spans="1:12" hidden="1">
      <c r="A7823">
        <v>7821</v>
      </c>
      <c r="B7823" s="18" t="s">
        <v>724</v>
      </c>
      <c r="C7823" s="22" t="s">
        <v>17583</v>
      </c>
      <c r="D7823" s="18" t="s">
        <v>18570</v>
      </c>
      <c r="E7823" s="18" t="s">
        <v>19000</v>
      </c>
      <c r="F7823" s="22" t="s">
        <v>19525</v>
      </c>
      <c r="G7823" s="18"/>
      <c r="H7823" s="22" t="s">
        <v>4087</v>
      </c>
      <c r="I7823" s="18" t="s">
        <v>7</v>
      </c>
      <c r="J7823" s="18"/>
      <c r="K7823" s="36">
        <v>3</v>
      </c>
      <c r="L7823" s="18" t="s">
        <v>19249</v>
      </c>
    </row>
    <row r="7824" spans="1:12" hidden="1">
      <c r="A7824">
        <v>7822</v>
      </c>
      <c r="B7824" s="18" t="s">
        <v>724</v>
      </c>
      <c r="C7824" s="22" t="s">
        <v>17583</v>
      </c>
      <c r="D7824" s="18" t="s">
        <v>18571</v>
      </c>
      <c r="E7824" s="18" t="s">
        <v>19000</v>
      </c>
      <c r="F7824" s="22" t="s">
        <v>19462</v>
      </c>
      <c r="G7824" s="18"/>
      <c r="H7824" s="22" t="s">
        <v>4087</v>
      </c>
      <c r="I7824" s="18" t="s">
        <v>7</v>
      </c>
      <c r="J7824" s="18"/>
      <c r="K7824" s="36">
        <v>2</v>
      </c>
      <c r="L7824" s="18" t="s">
        <v>19249</v>
      </c>
    </row>
    <row r="7825" spans="1:12" hidden="1">
      <c r="A7825">
        <v>7823</v>
      </c>
      <c r="B7825" s="18" t="s">
        <v>724</v>
      </c>
      <c r="C7825" s="22" t="s">
        <v>17583</v>
      </c>
      <c r="D7825" s="18" t="s">
        <v>18572</v>
      </c>
      <c r="E7825" s="18" t="s">
        <v>19000</v>
      </c>
      <c r="F7825" s="22" t="s">
        <v>15371</v>
      </c>
      <c r="G7825" s="18"/>
      <c r="H7825" s="22" t="s">
        <v>4087</v>
      </c>
      <c r="I7825" s="18" t="s">
        <v>7</v>
      </c>
      <c r="J7825" s="18"/>
      <c r="K7825" s="36">
        <v>7</v>
      </c>
      <c r="L7825" s="18" t="s">
        <v>19249</v>
      </c>
    </row>
    <row r="7826" spans="1:12" hidden="1">
      <c r="A7826">
        <v>7824</v>
      </c>
      <c r="B7826" s="18" t="s">
        <v>724</v>
      </c>
      <c r="C7826" s="22" t="s">
        <v>17583</v>
      </c>
      <c r="D7826" s="18" t="s">
        <v>18573</v>
      </c>
      <c r="E7826" s="18" t="s">
        <v>19000</v>
      </c>
      <c r="F7826" s="22" t="s">
        <v>19476</v>
      </c>
      <c r="G7826" s="18"/>
      <c r="H7826" s="22" t="s">
        <v>4087</v>
      </c>
      <c r="I7826" s="18" t="s">
        <v>7</v>
      </c>
      <c r="J7826" s="18"/>
      <c r="K7826" s="36">
        <v>5</v>
      </c>
      <c r="L7826" s="18" t="s">
        <v>19249</v>
      </c>
    </row>
    <row r="7827" spans="1:12" hidden="1">
      <c r="A7827">
        <v>7825</v>
      </c>
      <c r="B7827" s="18" t="s">
        <v>724</v>
      </c>
      <c r="C7827" s="22" t="s">
        <v>17583</v>
      </c>
      <c r="D7827" s="18" t="s">
        <v>18574</v>
      </c>
      <c r="E7827" s="18" t="s">
        <v>19000</v>
      </c>
      <c r="F7827" s="22" t="s">
        <v>19476</v>
      </c>
      <c r="G7827" s="18"/>
      <c r="H7827" s="22" t="s">
        <v>4087</v>
      </c>
      <c r="I7827" s="18" t="s">
        <v>7</v>
      </c>
      <c r="J7827" s="18"/>
      <c r="K7827" s="36">
        <v>9</v>
      </c>
      <c r="L7827" s="18" t="s">
        <v>19249</v>
      </c>
    </row>
    <row r="7828" spans="1:12" hidden="1">
      <c r="A7828">
        <v>7826</v>
      </c>
      <c r="B7828" s="18" t="s">
        <v>724</v>
      </c>
      <c r="C7828" s="22" t="s">
        <v>17583</v>
      </c>
      <c r="D7828" s="18" t="s">
        <v>18575</v>
      </c>
      <c r="E7828" s="18" t="s">
        <v>19000</v>
      </c>
      <c r="F7828" s="22" t="s">
        <v>19551</v>
      </c>
      <c r="G7828" s="18"/>
      <c r="H7828" s="22" t="s">
        <v>4087</v>
      </c>
      <c r="I7828" s="18" t="s">
        <v>7</v>
      </c>
      <c r="J7828" s="18"/>
      <c r="K7828" s="36">
        <v>9</v>
      </c>
      <c r="L7828" s="18" t="s">
        <v>19249</v>
      </c>
    </row>
    <row r="7829" spans="1:12" hidden="1">
      <c r="A7829">
        <v>7827</v>
      </c>
      <c r="B7829" s="18" t="s">
        <v>724</v>
      </c>
      <c r="C7829" s="22" t="s">
        <v>17583</v>
      </c>
      <c r="D7829" s="18" t="s">
        <v>18576</v>
      </c>
      <c r="E7829" s="18" t="s">
        <v>19000</v>
      </c>
      <c r="F7829" s="22" t="s">
        <v>19552</v>
      </c>
      <c r="G7829" s="18"/>
      <c r="H7829" s="22" t="s">
        <v>4087</v>
      </c>
      <c r="I7829" s="18" t="s">
        <v>7</v>
      </c>
      <c r="J7829" s="18"/>
      <c r="K7829" s="36">
        <v>10</v>
      </c>
      <c r="L7829" s="18" t="s">
        <v>19249</v>
      </c>
    </row>
    <row r="7830" spans="1:12" hidden="1">
      <c r="A7830">
        <v>7828</v>
      </c>
      <c r="B7830" s="18" t="s">
        <v>724</v>
      </c>
      <c r="C7830" s="22" t="s">
        <v>17583</v>
      </c>
      <c r="D7830" s="18" t="s">
        <v>18577</v>
      </c>
      <c r="E7830" s="18" t="s">
        <v>19000</v>
      </c>
      <c r="F7830" s="22" t="s">
        <v>19458</v>
      </c>
      <c r="G7830" s="18"/>
      <c r="H7830" s="22" t="s">
        <v>4087</v>
      </c>
      <c r="I7830" s="18" t="s">
        <v>7</v>
      </c>
      <c r="J7830" s="18"/>
      <c r="K7830" s="36">
        <v>20</v>
      </c>
      <c r="L7830" s="18" t="s">
        <v>19249</v>
      </c>
    </row>
    <row r="7831" spans="1:12" hidden="1">
      <c r="A7831">
        <v>7829</v>
      </c>
      <c r="B7831" s="18" t="s">
        <v>724</v>
      </c>
      <c r="C7831" s="22" t="s">
        <v>17583</v>
      </c>
      <c r="D7831" s="18" t="s">
        <v>18578</v>
      </c>
      <c r="E7831" s="18" t="s">
        <v>19000</v>
      </c>
      <c r="F7831" s="22" t="s">
        <v>19458</v>
      </c>
      <c r="G7831" s="18"/>
      <c r="H7831" s="22" t="s">
        <v>4087</v>
      </c>
      <c r="I7831" s="18" t="s">
        <v>7</v>
      </c>
      <c r="J7831" s="18"/>
      <c r="K7831" s="36">
        <v>6</v>
      </c>
      <c r="L7831" s="18" t="s">
        <v>19249</v>
      </c>
    </row>
    <row r="7832" spans="1:12" hidden="1">
      <c r="A7832">
        <v>7830</v>
      </c>
      <c r="B7832" s="18" t="s">
        <v>724</v>
      </c>
      <c r="C7832" s="22" t="s">
        <v>17583</v>
      </c>
      <c r="D7832" s="18" t="s">
        <v>18579</v>
      </c>
      <c r="E7832" s="18" t="s">
        <v>19000</v>
      </c>
      <c r="F7832" s="22" t="s">
        <v>19499</v>
      </c>
      <c r="G7832" s="18"/>
      <c r="H7832" s="22" t="s">
        <v>4087</v>
      </c>
      <c r="I7832" s="18" t="s">
        <v>7</v>
      </c>
      <c r="J7832" s="18"/>
      <c r="K7832" s="36">
        <v>9</v>
      </c>
      <c r="L7832" s="18" t="s">
        <v>19249</v>
      </c>
    </row>
    <row r="7833" spans="1:12" hidden="1">
      <c r="A7833">
        <v>7831</v>
      </c>
      <c r="B7833" s="18" t="s">
        <v>724</v>
      </c>
      <c r="C7833" s="22" t="s">
        <v>17583</v>
      </c>
      <c r="D7833" s="18" t="s">
        <v>18580</v>
      </c>
      <c r="E7833" s="18" t="s">
        <v>19000</v>
      </c>
      <c r="F7833" s="22" t="s">
        <v>19459</v>
      </c>
      <c r="G7833" s="18"/>
      <c r="H7833" s="22" t="s">
        <v>4087</v>
      </c>
      <c r="I7833" s="18" t="s">
        <v>7</v>
      </c>
      <c r="J7833" s="18"/>
      <c r="K7833" s="36">
        <v>6</v>
      </c>
      <c r="L7833" s="18" t="s">
        <v>19249</v>
      </c>
    </row>
    <row r="7834" spans="1:12" hidden="1">
      <c r="A7834">
        <v>7832</v>
      </c>
      <c r="B7834" s="18" t="s">
        <v>724</v>
      </c>
      <c r="C7834" s="22" t="s">
        <v>17583</v>
      </c>
      <c r="D7834" s="18" t="s">
        <v>18581</v>
      </c>
      <c r="E7834" s="18" t="s">
        <v>19000</v>
      </c>
      <c r="F7834" s="22" t="s">
        <v>19458</v>
      </c>
      <c r="G7834" s="18"/>
      <c r="H7834" s="22" t="s">
        <v>4087</v>
      </c>
      <c r="I7834" s="18" t="s">
        <v>7</v>
      </c>
      <c r="J7834" s="18"/>
      <c r="K7834" s="36">
        <v>5</v>
      </c>
      <c r="L7834" s="18" t="s">
        <v>19249</v>
      </c>
    </row>
    <row r="7835" spans="1:12" hidden="1">
      <c r="A7835">
        <v>7833</v>
      </c>
      <c r="B7835" s="18" t="s">
        <v>724</v>
      </c>
      <c r="C7835" s="22" t="s">
        <v>17583</v>
      </c>
      <c r="D7835" s="18" t="s">
        <v>18582</v>
      </c>
      <c r="E7835" s="18" t="s">
        <v>19000</v>
      </c>
      <c r="F7835" s="22" t="s">
        <v>19458</v>
      </c>
      <c r="G7835" s="18"/>
      <c r="H7835" s="22" t="s">
        <v>4087</v>
      </c>
      <c r="I7835" s="18" t="s">
        <v>7</v>
      </c>
      <c r="J7835" s="18"/>
      <c r="K7835" s="36">
        <v>5</v>
      </c>
      <c r="L7835" s="18" t="s">
        <v>19249</v>
      </c>
    </row>
    <row r="7836" spans="1:12" hidden="1">
      <c r="A7836">
        <v>7834</v>
      </c>
      <c r="B7836" s="18" t="s">
        <v>724</v>
      </c>
      <c r="C7836" s="22" t="s">
        <v>17583</v>
      </c>
      <c r="D7836" s="18" t="s">
        <v>18583</v>
      </c>
      <c r="E7836" s="18" t="s">
        <v>19000</v>
      </c>
      <c r="F7836" s="22" t="s">
        <v>19462</v>
      </c>
      <c r="G7836" s="18"/>
      <c r="H7836" s="22" t="s">
        <v>4087</v>
      </c>
      <c r="I7836" s="18" t="s">
        <v>7</v>
      </c>
      <c r="J7836" s="18"/>
      <c r="K7836" s="36">
        <v>11</v>
      </c>
      <c r="L7836" s="18" t="s">
        <v>19249</v>
      </c>
    </row>
    <row r="7837" spans="1:12" hidden="1">
      <c r="A7837">
        <v>7835</v>
      </c>
      <c r="B7837" s="18" t="s">
        <v>724</v>
      </c>
      <c r="C7837" s="22" t="s">
        <v>17583</v>
      </c>
      <c r="D7837" s="18" t="s">
        <v>18584</v>
      </c>
      <c r="E7837" s="18" t="s">
        <v>19000</v>
      </c>
      <c r="F7837" s="22" t="s">
        <v>19462</v>
      </c>
      <c r="G7837" s="18"/>
      <c r="H7837" s="22" t="s">
        <v>4087</v>
      </c>
      <c r="I7837" s="18" t="s">
        <v>7</v>
      </c>
      <c r="J7837" s="18"/>
      <c r="K7837" s="36">
        <v>4</v>
      </c>
      <c r="L7837" s="18" t="s">
        <v>19249</v>
      </c>
    </row>
    <row r="7838" spans="1:12" hidden="1">
      <c r="A7838">
        <v>7836</v>
      </c>
      <c r="B7838" s="18" t="s">
        <v>724</v>
      </c>
      <c r="C7838" s="22" t="s">
        <v>17583</v>
      </c>
      <c r="D7838" s="18" t="s">
        <v>18585</v>
      </c>
      <c r="E7838" s="18" t="s">
        <v>19000</v>
      </c>
      <c r="F7838" s="22" t="s">
        <v>19531</v>
      </c>
      <c r="G7838" s="18"/>
      <c r="H7838" s="22" t="s">
        <v>4087</v>
      </c>
      <c r="I7838" s="18" t="s">
        <v>7</v>
      </c>
      <c r="J7838" s="18"/>
      <c r="K7838" s="36">
        <v>8</v>
      </c>
      <c r="L7838" s="18" t="s">
        <v>19249</v>
      </c>
    </row>
    <row r="7839" spans="1:12" hidden="1">
      <c r="A7839">
        <v>7837</v>
      </c>
      <c r="B7839" s="18" t="s">
        <v>724</v>
      </c>
      <c r="C7839" s="22" t="s">
        <v>17583</v>
      </c>
      <c r="D7839" s="18" t="s">
        <v>18586</v>
      </c>
      <c r="E7839" s="18" t="s">
        <v>19000</v>
      </c>
      <c r="F7839" s="22" t="s">
        <v>19492</v>
      </c>
      <c r="G7839" s="18"/>
      <c r="H7839" s="22" t="s">
        <v>4087</v>
      </c>
      <c r="I7839" s="18" t="s">
        <v>7</v>
      </c>
      <c r="J7839" s="18"/>
      <c r="K7839" s="36">
        <v>8</v>
      </c>
      <c r="L7839" s="18" t="s">
        <v>19249</v>
      </c>
    </row>
    <row r="7840" spans="1:12" hidden="1">
      <c r="A7840">
        <v>7838</v>
      </c>
      <c r="B7840" s="18" t="s">
        <v>724</v>
      </c>
      <c r="C7840" s="22" t="s">
        <v>17583</v>
      </c>
      <c r="D7840" s="18" t="s">
        <v>18587</v>
      </c>
      <c r="E7840" s="18" t="s">
        <v>19000</v>
      </c>
      <c r="F7840" s="22" t="s">
        <v>19553</v>
      </c>
      <c r="G7840" s="18"/>
      <c r="H7840" s="22" t="s">
        <v>4087</v>
      </c>
      <c r="I7840" s="18" t="s">
        <v>7</v>
      </c>
      <c r="J7840" s="18"/>
      <c r="K7840" s="36">
        <v>16</v>
      </c>
      <c r="L7840" s="18" t="s">
        <v>19249</v>
      </c>
    </row>
    <row r="7841" spans="1:12" hidden="1">
      <c r="A7841">
        <v>7839</v>
      </c>
      <c r="B7841" s="18" t="s">
        <v>724</v>
      </c>
      <c r="C7841" s="22" t="s">
        <v>17583</v>
      </c>
      <c r="D7841" s="18" t="s">
        <v>18587</v>
      </c>
      <c r="E7841" s="18" t="s">
        <v>19000</v>
      </c>
      <c r="F7841" s="22" t="s">
        <v>19554</v>
      </c>
      <c r="G7841" s="18"/>
      <c r="H7841" s="22" t="s">
        <v>4087</v>
      </c>
      <c r="I7841" s="18" t="s">
        <v>7</v>
      </c>
      <c r="J7841" s="18"/>
      <c r="K7841" s="36">
        <v>7</v>
      </c>
      <c r="L7841" s="18" t="s">
        <v>19249</v>
      </c>
    </row>
    <row r="7842" spans="1:12" hidden="1">
      <c r="A7842">
        <v>7840</v>
      </c>
      <c r="B7842" s="18" t="s">
        <v>724</v>
      </c>
      <c r="C7842" s="22" t="s">
        <v>17583</v>
      </c>
      <c r="D7842" s="18" t="s">
        <v>18588</v>
      </c>
      <c r="E7842" s="18" t="s">
        <v>19000</v>
      </c>
      <c r="F7842" s="22" t="s">
        <v>19555</v>
      </c>
      <c r="G7842" s="18"/>
      <c r="H7842" s="22" t="s">
        <v>4087</v>
      </c>
      <c r="I7842" s="18" t="s">
        <v>7</v>
      </c>
      <c r="J7842" s="18"/>
      <c r="K7842" s="36">
        <v>21</v>
      </c>
      <c r="L7842" s="18" t="s">
        <v>19249</v>
      </c>
    </row>
    <row r="7843" spans="1:12" hidden="1">
      <c r="A7843">
        <v>7841</v>
      </c>
      <c r="B7843" s="18" t="s">
        <v>724</v>
      </c>
      <c r="C7843" s="22" t="s">
        <v>17583</v>
      </c>
      <c r="D7843" s="18" t="s">
        <v>18589</v>
      </c>
      <c r="E7843" s="18" t="s">
        <v>19000</v>
      </c>
      <c r="F7843" s="22" t="s">
        <v>19484</v>
      </c>
      <c r="G7843" s="18"/>
      <c r="H7843" s="22" t="s">
        <v>4087</v>
      </c>
      <c r="I7843" s="18" t="s">
        <v>7</v>
      </c>
      <c r="J7843" s="18"/>
      <c r="K7843" s="36">
        <v>5</v>
      </c>
      <c r="L7843" s="18" t="s">
        <v>19249</v>
      </c>
    </row>
    <row r="7844" spans="1:12" hidden="1">
      <c r="A7844">
        <v>7842</v>
      </c>
      <c r="B7844" s="18" t="s">
        <v>724</v>
      </c>
      <c r="C7844" s="22" t="s">
        <v>17583</v>
      </c>
      <c r="D7844" s="18" t="s">
        <v>18590</v>
      </c>
      <c r="E7844" s="18" t="s">
        <v>19000</v>
      </c>
      <c r="F7844" s="22" t="s">
        <v>19556</v>
      </c>
      <c r="G7844" s="18"/>
      <c r="H7844" s="22" t="s">
        <v>4087</v>
      </c>
      <c r="I7844" s="18" t="s">
        <v>7</v>
      </c>
      <c r="J7844" s="18"/>
      <c r="K7844" s="36">
        <v>7</v>
      </c>
      <c r="L7844" s="18" t="s">
        <v>19249</v>
      </c>
    </row>
    <row r="7845" spans="1:12" hidden="1">
      <c r="A7845">
        <v>7843</v>
      </c>
      <c r="B7845" s="18" t="s">
        <v>724</v>
      </c>
      <c r="C7845" s="22" t="s">
        <v>17583</v>
      </c>
      <c r="D7845" s="18" t="s">
        <v>18591</v>
      </c>
      <c r="E7845" s="18" t="s">
        <v>19000</v>
      </c>
      <c r="F7845" s="22" t="s">
        <v>19769</v>
      </c>
      <c r="G7845" s="18"/>
      <c r="H7845" s="22" t="s">
        <v>4087</v>
      </c>
      <c r="I7845" s="18" t="s">
        <v>7</v>
      </c>
      <c r="J7845" s="18"/>
      <c r="K7845" s="36">
        <v>8</v>
      </c>
      <c r="L7845" s="18" t="s">
        <v>19249</v>
      </c>
    </row>
    <row r="7846" spans="1:12" hidden="1">
      <c r="A7846">
        <v>7844</v>
      </c>
      <c r="B7846" s="18" t="s">
        <v>724</v>
      </c>
      <c r="C7846" s="22" t="s">
        <v>17583</v>
      </c>
      <c r="D7846" s="18" t="s">
        <v>18592</v>
      </c>
      <c r="E7846" s="18" t="s">
        <v>19000</v>
      </c>
      <c r="F7846" s="22" t="s">
        <v>15403</v>
      </c>
      <c r="G7846" s="18"/>
      <c r="H7846" s="22" t="s">
        <v>4087</v>
      </c>
      <c r="I7846" s="18" t="s">
        <v>7</v>
      </c>
      <c r="J7846" s="18"/>
      <c r="K7846" s="36">
        <v>3</v>
      </c>
      <c r="L7846" s="18" t="s">
        <v>19249</v>
      </c>
    </row>
    <row r="7847" spans="1:12" hidden="1">
      <c r="A7847">
        <v>7845</v>
      </c>
      <c r="B7847" s="18" t="s">
        <v>724</v>
      </c>
      <c r="C7847" s="22" t="s">
        <v>17583</v>
      </c>
      <c r="D7847" s="18" t="s">
        <v>18593</v>
      </c>
      <c r="E7847" s="18" t="s">
        <v>19000</v>
      </c>
      <c r="F7847" s="22" t="s">
        <v>15360</v>
      </c>
      <c r="G7847" s="18"/>
      <c r="H7847" s="22" t="s">
        <v>4087</v>
      </c>
      <c r="I7847" s="18" t="s">
        <v>7</v>
      </c>
      <c r="J7847" s="18"/>
      <c r="K7847" s="36">
        <v>3</v>
      </c>
      <c r="L7847" s="18" t="s">
        <v>19249</v>
      </c>
    </row>
    <row r="7848" spans="1:12" hidden="1">
      <c r="A7848">
        <v>7846</v>
      </c>
      <c r="B7848" s="18" t="s">
        <v>724</v>
      </c>
      <c r="C7848" s="22" t="s">
        <v>17583</v>
      </c>
      <c r="D7848" s="18" t="s">
        <v>18594</v>
      </c>
      <c r="E7848" s="18" t="s">
        <v>19000</v>
      </c>
      <c r="F7848" s="22" t="s">
        <v>15371</v>
      </c>
      <c r="G7848" s="18"/>
      <c r="H7848" s="22" t="s">
        <v>4087</v>
      </c>
      <c r="I7848" s="18" t="s">
        <v>7</v>
      </c>
      <c r="J7848" s="18"/>
      <c r="K7848" s="36">
        <v>6</v>
      </c>
      <c r="L7848" s="18" t="s">
        <v>19249</v>
      </c>
    </row>
    <row r="7849" spans="1:12" hidden="1">
      <c r="A7849">
        <v>7847</v>
      </c>
      <c r="B7849" s="18" t="s">
        <v>724</v>
      </c>
      <c r="C7849" s="22" t="s">
        <v>17583</v>
      </c>
      <c r="D7849" s="18" t="s">
        <v>18595</v>
      </c>
      <c r="E7849" s="18" t="s">
        <v>19000</v>
      </c>
      <c r="F7849" s="22" t="s">
        <v>19498</v>
      </c>
      <c r="G7849" s="18"/>
      <c r="H7849" s="22" t="s">
        <v>4087</v>
      </c>
      <c r="I7849" s="18" t="s">
        <v>7</v>
      </c>
      <c r="J7849" s="18"/>
      <c r="K7849" s="36">
        <v>43</v>
      </c>
      <c r="L7849" s="18" t="s">
        <v>19249</v>
      </c>
    </row>
    <row r="7850" spans="1:12" hidden="1">
      <c r="A7850">
        <v>7848</v>
      </c>
      <c r="B7850" s="18" t="s">
        <v>724</v>
      </c>
      <c r="C7850" s="22" t="s">
        <v>17583</v>
      </c>
      <c r="D7850" s="18" t="s">
        <v>18596</v>
      </c>
      <c r="E7850" s="18" t="s">
        <v>19000</v>
      </c>
      <c r="F7850" s="22" t="s">
        <v>19458</v>
      </c>
      <c r="G7850" s="18"/>
      <c r="H7850" s="22" t="s">
        <v>4087</v>
      </c>
      <c r="I7850" s="18" t="s">
        <v>7</v>
      </c>
      <c r="J7850" s="18"/>
      <c r="K7850" s="36">
        <v>44</v>
      </c>
      <c r="L7850" s="18" t="s">
        <v>19249</v>
      </c>
    </row>
    <row r="7851" spans="1:12" hidden="1">
      <c r="A7851">
        <v>7849</v>
      </c>
      <c r="B7851" s="18" t="s">
        <v>724</v>
      </c>
      <c r="C7851" s="22" t="s">
        <v>17583</v>
      </c>
      <c r="D7851" s="18" t="s">
        <v>18597</v>
      </c>
      <c r="E7851" s="18" t="s">
        <v>19000</v>
      </c>
      <c r="F7851" s="22" t="s">
        <v>19557</v>
      </c>
      <c r="G7851" s="18"/>
      <c r="H7851" s="22" t="s">
        <v>4087</v>
      </c>
      <c r="I7851" s="18" t="s">
        <v>7</v>
      </c>
      <c r="J7851" s="18"/>
      <c r="K7851" s="36">
        <v>24</v>
      </c>
      <c r="L7851" s="18" t="s">
        <v>19249</v>
      </c>
    </row>
    <row r="7852" spans="1:12" hidden="1">
      <c r="A7852">
        <v>7850</v>
      </c>
      <c r="B7852" s="18" t="s">
        <v>724</v>
      </c>
      <c r="C7852" s="22" t="s">
        <v>17583</v>
      </c>
      <c r="D7852" s="18" t="s">
        <v>18598</v>
      </c>
      <c r="E7852" s="18" t="s">
        <v>19000</v>
      </c>
      <c r="F7852" s="22" t="s">
        <v>19529</v>
      </c>
      <c r="G7852" s="18"/>
      <c r="H7852" s="22" t="s">
        <v>4087</v>
      </c>
      <c r="I7852" s="18" t="s">
        <v>7</v>
      </c>
      <c r="J7852" s="18"/>
      <c r="K7852" s="36">
        <v>13</v>
      </c>
      <c r="L7852" s="18" t="s">
        <v>19249</v>
      </c>
    </row>
    <row r="7853" spans="1:12" hidden="1">
      <c r="A7853">
        <v>7851</v>
      </c>
      <c r="B7853" s="18" t="s">
        <v>724</v>
      </c>
      <c r="C7853" s="22" t="s">
        <v>17583</v>
      </c>
      <c r="D7853" s="18" t="s">
        <v>18599</v>
      </c>
      <c r="E7853" s="18" t="s">
        <v>19000</v>
      </c>
      <c r="F7853" s="22" t="s">
        <v>19462</v>
      </c>
      <c r="G7853" s="18"/>
      <c r="H7853" s="22" t="s">
        <v>4087</v>
      </c>
      <c r="I7853" s="18" t="s">
        <v>7</v>
      </c>
      <c r="J7853" s="18"/>
      <c r="K7853" s="36">
        <v>18</v>
      </c>
      <c r="L7853" s="18" t="s">
        <v>19249</v>
      </c>
    </row>
    <row r="7854" spans="1:12" hidden="1">
      <c r="A7854">
        <v>7852</v>
      </c>
      <c r="B7854" s="18" t="s">
        <v>724</v>
      </c>
      <c r="C7854" s="22" t="s">
        <v>17583</v>
      </c>
      <c r="D7854" s="18" t="s">
        <v>18600</v>
      </c>
      <c r="E7854" s="18" t="s">
        <v>19000</v>
      </c>
      <c r="F7854" s="22" t="s">
        <v>19558</v>
      </c>
      <c r="G7854" s="18"/>
      <c r="H7854" s="22" t="s">
        <v>4087</v>
      </c>
      <c r="I7854" s="18" t="s">
        <v>7</v>
      </c>
      <c r="J7854" s="18"/>
      <c r="K7854" s="36">
        <v>10</v>
      </c>
      <c r="L7854" s="18" t="s">
        <v>19249</v>
      </c>
    </row>
    <row r="7855" spans="1:12" hidden="1">
      <c r="A7855">
        <v>7853</v>
      </c>
      <c r="B7855" s="18" t="s">
        <v>724</v>
      </c>
      <c r="C7855" s="22" t="s">
        <v>17583</v>
      </c>
      <c r="D7855" s="18" t="s">
        <v>18601</v>
      </c>
      <c r="E7855" s="18" t="s">
        <v>19000</v>
      </c>
      <c r="F7855" s="22" t="s">
        <v>19458</v>
      </c>
      <c r="G7855" s="18"/>
      <c r="H7855" s="22" t="s">
        <v>4087</v>
      </c>
      <c r="I7855" s="18" t="s">
        <v>7</v>
      </c>
      <c r="J7855" s="18"/>
      <c r="K7855" s="36">
        <v>70</v>
      </c>
      <c r="L7855" s="18" t="s">
        <v>19249</v>
      </c>
    </row>
    <row r="7856" spans="1:12" hidden="1">
      <c r="A7856">
        <v>7854</v>
      </c>
      <c r="B7856" s="18" t="s">
        <v>724</v>
      </c>
      <c r="C7856" s="22" t="s">
        <v>17583</v>
      </c>
      <c r="D7856" s="18" t="s">
        <v>18602</v>
      </c>
      <c r="E7856" s="18" t="s">
        <v>19000</v>
      </c>
      <c r="F7856" s="22" t="s">
        <v>19460</v>
      </c>
      <c r="G7856" s="18"/>
      <c r="H7856" s="22" t="s">
        <v>4087</v>
      </c>
      <c r="I7856" s="18" t="s">
        <v>7</v>
      </c>
      <c r="J7856" s="18"/>
      <c r="K7856" s="36">
        <v>37</v>
      </c>
      <c r="L7856" s="18" t="s">
        <v>19249</v>
      </c>
    </row>
    <row r="7857" spans="1:12" hidden="1">
      <c r="A7857">
        <v>7855</v>
      </c>
      <c r="B7857" s="18" t="s">
        <v>724</v>
      </c>
      <c r="C7857" s="22" t="s">
        <v>17583</v>
      </c>
      <c r="D7857" s="18" t="s">
        <v>18603</v>
      </c>
      <c r="E7857" s="18" t="s">
        <v>19000</v>
      </c>
      <c r="F7857" s="22" t="s">
        <v>19522</v>
      </c>
      <c r="G7857" s="18"/>
      <c r="H7857" s="22" t="s">
        <v>4087</v>
      </c>
      <c r="I7857" s="18" t="s">
        <v>7</v>
      </c>
      <c r="J7857" s="18"/>
      <c r="K7857" s="36">
        <v>15</v>
      </c>
      <c r="L7857" s="18" t="s">
        <v>19249</v>
      </c>
    </row>
    <row r="7858" spans="1:12" hidden="1">
      <c r="A7858">
        <v>7856</v>
      </c>
      <c r="B7858" s="18" t="s">
        <v>724</v>
      </c>
      <c r="C7858" s="22" t="s">
        <v>17583</v>
      </c>
      <c r="D7858" s="18" t="s">
        <v>18604</v>
      </c>
      <c r="E7858" s="18" t="s">
        <v>19000</v>
      </c>
      <c r="F7858" s="22" t="s">
        <v>19559</v>
      </c>
      <c r="G7858" s="18"/>
      <c r="H7858" s="22" t="s">
        <v>4087</v>
      </c>
      <c r="I7858" s="18" t="s">
        <v>7</v>
      </c>
      <c r="J7858" s="18"/>
      <c r="K7858" s="36">
        <v>14</v>
      </c>
      <c r="L7858" s="18" t="s">
        <v>19249</v>
      </c>
    </row>
    <row r="7859" spans="1:12" hidden="1">
      <c r="A7859">
        <v>7857</v>
      </c>
      <c r="B7859" s="18" t="s">
        <v>724</v>
      </c>
      <c r="C7859" s="22" t="s">
        <v>17583</v>
      </c>
      <c r="D7859" s="18" t="s">
        <v>18605</v>
      </c>
      <c r="E7859" s="18" t="s">
        <v>19000</v>
      </c>
      <c r="F7859" s="22" t="s">
        <v>19460</v>
      </c>
      <c r="G7859" s="18"/>
      <c r="H7859" s="22" t="s">
        <v>4087</v>
      </c>
      <c r="I7859" s="18" t="s">
        <v>7</v>
      </c>
      <c r="J7859" s="18"/>
      <c r="K7859" s="36">
        <v>9</v>
      </c>
      <c r="L7859" s="18" t="s">
        <v>19249</v>
      </c>
    </row>
    <row r="7860" spans="1:12" hidden="1">
      <c r="A7860">
        <v>7858</v>
      </c>
      <c r="B7860" s="18" t="s">
        <v>724</v>
      </c>
      <c r="C7860" s="22" t="s">
        <v>17583</v>
      </c>
      <c r="D7860" s="18" t="s">
        <v>18606</v>
      </c>
      <c r="E7860" s="18" t="s">
        <v>19000</v>
      </c>
      <c r="F7860" s="22" t="s">
        <v>19560</v>
      </c>
      <c r="G7860" s="18"/>
      <c r="H7860" s="22" t="s">
        <v>4087</v>
      </c>
      <c r="I7860" s="18" t="s">
        <v>7</v>
      </c>
      <c r="J7860" s="18"/>
      <c r="K7860" s="36">
        <v>179</v>
      </c>
      <c r="L7860" s="18" t="s">
        <v>19249</v>
      </c>
    </row>
    <row r="7861" spans="1:12" hidden="1">
      <c r="A7861">
        <v>7859</v>
      </c>
      <c r="B7861" s="18" t="s">
        <v>724</v>
      </c>
      <c r="C7861" s="22" t="s">
        <v>17583</v>
      </c>
      <c r="D7861" s="18" t="s">
        <v>18607</v>
      </c>
      <c r="E7861" s="18" t="s">
        <v>19001</v>
      </c>
      <c r="F7861" s="22" t="s">
        <v>19561</v>
      </c>
      <c r="G7861" s="18"/>
      <c r="H7861" s="22" t="s">
        <v>4087</v>
      </c>
      <c r="I7861" s="18" t="s">
        <v>7</v>
      </c>
      <c r="J7861" s="18"/>
      <c r="K7861" s="36">
        <v>35</v>
      </c>
      <c r="L7861" s="18" t="s">
        <v>19249</v>
      </c>
    </row>
    <row r="7862" spans="1:12" hidden="1">
      <c r="A7862">
        <v>7860</v>
      </c>
      <c r="B7862" s="18" t="s">
        <v>724</v>
      </c>
      <c r="C7862" s="22" t="s">
        <v>17583</v>
      </c>
      <c r="D7862" s="18" t="s">
        <v>18608</v>
      </c>
      <c r="E7862" s="18" t="s">
        <v>19001</v>
      </c>
      <c r="F7862" s="22" t="s">
        <v>19458</v>
      </c>
      <c r="G7862" s="18"/>
      <c r="H7862" s="22" t="s">
        <v>4087</v>
      </c>
      <c r="I7862" s="18" t="s">
        <v>7</v>
      </c>
      <c r="J7862" s="18"/>
      <c r="K7862" s="36">
        <v>39</v>
      </c>
      <c r="L7862" s="18" t="s">
        <v>19249</v>
      </c>
    </row>
    <row r="7863" spans="1:12" hidden="1">
      <c r="A7863">
        <v>7861</v>
      </c>
      <c r="B7863" s="18" t="s">
        <v>724</v>
      </c>
      <c r="C7863" s="22" t="s">
        <v>17583</v>
      </c>
      <c r="D7863" s="18" t="s">
        <v>18609</v>
      </c>
      <c r="E7863" s="18" t="s">
        <v>19001</v>
      </c>
      <c r="F7863" s="22" t="s">
        <v>19560</v>
      </c>
      <c r="G7863" s="18"/>
      <c r="H7863" s="22" t="s">
        <v>4087</v>
      </c>
      <c r="I7863" s="18" t="s">
        <v>7</v>
      </c>
      <c r="J7863" s="18"/>
      <c r="K7863" s="36">
        <v>247</v>
      </c>
      <c r="L7863" s="18" t="s">
        <v>19249</v>
      </c>
    </row>
    <row r="7864" spans="1:12" hidden="1">
      <c r="A7864">
        <v>7862</v>
      </c>
      <c r="B7864" s="18" t="s">
        <v>724</v>
      </c>
      <c r="C7864" s="22" t="s">
        <v>17583</v>
      </c>
      <c r="D7864" s="18" t="s">
        <v>18610</v>
      </c>
      <c r="E7864" s="18" t="s">
        <v>19001</v>
      </c>
      <c r="F7864" s="22" t="s">
        <v>19562</v>
      </c>
      <c r="G7864" s="18"/>
      <c r="H7864" s="22" t="s">
        <v>4087</v>
      </c>
      <c r="I7864" s="18" t="s">
        <v>7</v>
      </c>
      <c r="J7864" s="18"/>
      <c r="K7864" s="36">
        <v>57</v>
      </c>
      <c r="L7864" s="18" t="s">
        <v>19249</v>
      </c>
    </row>
    <row r="7865" spans="1:12" hidden="1">
      <c r="A7865">
        <v>7863</v>
      </c>
      <c r="B7865" s="18" t="s">
        <v>724</v>
      </c>
      <c r="C7865" s="22" t="s">
        <v>17583</v>
      </c>
      <c r="D7865" s="18" t="s">
        <v>18611</v>
      </c>
      <c r="E7865" s="18" t="s">
        <v>19001</v>
      </c>
      <c r="F7865" s="22" t="s">
        <v>19458</v>
      </c>
      <c r="G7865" s="18"/>
      <c r="H7865" s="22" t="s">
        <v>4087</v>
      </c>
      <c r="I7865" s="18" t="s">
        <v>7</v>
      </c>
      <c r="J7865" s="18"/>
      <c r="K7865" s="36">
        <v>158</v>
      </c>
      <c r="L7865" s="18" t="s">
        <v>19249</v>
      </c>
    </row>
    <row r="7866" spans="1:12" hidden="1">
      <c r="A7866">
        <v>7864</v>
      </c>
      <c r="B7866" s="18" t="s">
        <v>724</v>
      </c>
      <c r="C7866" s="22" t="s">
        <v>17583</v>
      </c>
      <c r="D7866" s="18" t="s">
        <v>18612</v>
      </c>
      <c r="E7866" s="18" t="s">
        <v>19001</v>
      </c>
      <c r="F7866" s="22" t="s">
        <v>19476</v>
      </c>
      <c r="G7866" s="18"/>
      <c r="H7866" s="22" t="s">
        <v>4087</v>
      </c>
      <c r="I7866" s="18" t="s">
        <v>7</v>
      </c>
      <c r="J7866" s="18"/>
      <c r="K7866" s="36">
        <v>197</v>
      </c>
      <c r="L7866" s="18" t="s">
        <v>19249</v>
      </c>
    </row>
    <row r="7867" spans="1:12" hidden="1">
      <c r="A7867">
        <v>7865</v>
      </c>
      <c r="B7867" s="18" t="s">
        <v>724</v>
      </c>
      <c r="C7867" s="22" t="s">
        <v>17583</v>
      </c>
      <c r="D7867" s="18" t="s">
        <v>18613</v>
      </c>
      <c r="E7867" s="18" t="s">
        <v>19001</v>
      </c>
      <c r="F7867" s="22" t="s">
        <v>19476</v>
      </c>
      <c r="G7867" s="18"/>
      <c r="H7867" s="22" t="s">
        <v>4087</v>
      </c>
      <c r="I7867" s="18" t="s">
        <v>7</v>
      </c>
      <c r="J7867" s="18"/>
      <c r="K7867" s="36">
        <v>183</v>
      </c>
      <c r="L7867" s="18" t="s">
        <v>19249</v>
      </c>
    </row>
    <row r="7868" spans="1:12" hidden="1">
      <c r="A7868">
        <v>7866</v>
      </c>
      <c r="B7868" s="18" t="s">
        <v>724</v>
      </c>
      <c r="C7868" s="22" t="s">
        <v>17583</v>
      </c>
      <c r="D7868" s="18" t="s">
        <v>18614</v>
      </c>
      <c r="E7868" s="18" t="s">
        <v>19001</v>
      </c>
      <c r="F7868" s="22" t="s">
        <v>15360</v>
      </c>
      <c r="G7868" s="18"/>
      <c r="H7868" s="22" t="s">
        <v>4087</v>
      </c>
      <c r="I7868" s="18" t="s">
        <v>7</v>
      </c>
      <c r="J7868" s="18"/>
      <c r="K7868" s="36">
        <v>194</v>
      </c>
      <c r="L7868" s="18" t="s">
        <v>19249</v>
      </c>
    </row>
    <row r="7869" spans="1:12" hidden="1">
      <c r="A7869">
        <v>7867</v>
      </c>
      <c r="B7869" s="18" t="s">
        <v>724</v>
      </c>
      <c r="C7869" s="22" t="s">
        <v>17583</v>
      </c>
      <c r="D7869" s="18" t="s">
        <v>18615</v>
      </c>
      <c r="E7869" s="18" t="s">
        <v>19002</v>
      </c>
      <c r="F7869" s="22" t="s">
        <v>15395</v>
      </c>
      <c r="G7869" s="18"/>
      <c r="H7869" s="22" t="s">
        <v>4087</v>
      </c>
      <c r="I7869" s="18" t="s">
        <v>7</v>
      </c>
      <c r="J7869" s="18"/>
      <c r="K7869" s="36">
        <v>14</v>
      </c>
      <c r="L7869" s="18" t="s">
        <v>19249</v>
      </c>
    </row>
    <row r="7870" spans="1:12" hidden="1">
      <c r="A7870">
        <v>7868</v>
      </c>
      <c r="B7870" s="18" t="s">
        <v>724</v>
      </c>
      <c r="C7870" s="22" t="s">
        <v>17583</v>
      </c>
      <c r="D7870" s="18" t="s">
        <v>18616</v>
      </c>
      <c r="E7870" s="18" t="s">
        <v>19002</v>
      </c>
      <c r="F7870" s="22" t="s">
        <v>15395</v>
      </c>
      <c r="G7870" s="18"/>
      <c r="H7870" s="22" t="s">
        <v>4087</v>
      </c>
      <c r="I7870" s="18" t="s">
        <v>7</v>
      </c>
      <c r="J7870" s="18"/>
      <c r="K7870" s="36">
        <v>10</v>
      </c>
      <c r="L7870" s="18" t="s">
        <v>19249</v>
      </c>
    </row>
    <row r="7871" spans="1:12" hidden="1">
      <c r="A7871">
        <v>7869</v>
      </c>
      <c r="B7871" s="18" t="s">
        <v>724</v>
      </c>
      <c r="C7871" s="22" t="s">
        <v>17583</v>
      </c>
      <c r="D7871" s="18" t="s">
        <v>18617</v>
      </c>
      <c r="E7871" s="18" t="s">
        <v>19002</v>
      </c>
      <c r="F7871" s="22" t="s">
        <v>15395</v>
      </c>
      <c r="G7871" s="18"/>
      <c r="H7871" s="22" t="s">
        <v>4087</v>
      </c>
      <c r="I7871" s="18" t="s">
        <v>7</v>
      </c>
      <c r="J7871" s="18"/>
      <c r="K7871" s="36">
        <v>18</v>
      </c>
      <c r="L7871" s="18" t="s">
        <v>19249</v>
      </c>
    </row>
    <row r="7872" spans="1:12" hidden="1">
      <c r="A7872">
        <v>7870</v>
      </c>
      <c r="B7872" s="18" t="s">
        <v>724</v>
      </c>
      <c r="C7872" s="22" t="s">
        <v>17583</v>
      </c>
      <c r="D7872" s="18" t="s">
        <v>18618</v>
      </c>
      <c r="E7872" s="18" t="s">
        <v>19002</v>
      </c>
      <c r="F7872" s="22" t="s">
        <v>15395</v>
      </c>
      <c r="G7872" s="18"/>
      <c r="H7872" s="22" t="s">
        <v>4087</v>
      </c>
      <c r="I7872" s="18" t="s">
        <v>7</v>
      </c>
      <c r="J7872" s="18"/>
      <c r="K7872" s="36">
        <v>9</v>
      </c>
      <c r="L7872" s="18" t="s">
        <v>19249</v>
      </c>
    </row>
    <row r="7873" spans="1:12" hidden="1">
      <c r="A7873">
        <v>7871</v>
      </c>
      <c r="B7873" s="18" t="s">
        <v>724</v>
      </c>
      <c r="C7873" s="22" t="s">
        <v>17583</v>
      </c>
      <c r="D7873" s="18" t="s">
        <v>18619</v>
      </c>
      <c r="E7873" s="18" t="s">
        <v>19002</v>
      </c>
      <c r="F7873" s="22" t="s">
        <v>15395</v>
      </c>
      <c r="G7873" s="18"/>
      <c r="H7873" s="22" t="s">
        <v>4087</v>
      </c>
      <c r="I7873" s="18" t="s">
        <v>7</v>
      </c>
      <c r="J7873" s="18"/>
      <c r="K7873" s="36">
        <v>15</v>
      </c>
      <c r="L7873" s="18" t="s">
        <v>19249</v>
      </c>
    </row>
    <row r="7874" spans="1:12" hidden="1">
      <c r="A7874">
        <v>7872</v>
      </c>
      <c r="B7874" s="18" t="s">
        <v>724</v>
      </c>
      <c r="C7874" s="22" t="s">
        <v>17583</v>
      </c>
      <c r="D7874" s="18" t="s">
        <v>18620</v>
      </c>
      <c r="E7874" s="18" t="s">
        <v>19002</v>
      </c>
      <c r="F7874" s="22" t="s">
        <v>15395</v>
      </c>
      <c r="G7874" s="18"/>
      <c r="H7874" s="22" t="s">
        <v>4087</v>
      </c>
      <c r="I7874" s="18" t="s">
        <v>7</v>
      </c>
      <c r="J7874" s="18"/>
      <c r="K7874" s="36">
        <v>10</v>
      </c>
      <c r="L7874" s="18" t="s">
        <v>19249</v>
      </c>
    </row>
    <row r="7875" spans="1:12" hidden="1">
      <c r="A7875">
        <v>7873</v>
      </c>
      <c r="B7875" s="18" t="s">
        <v>724</v>
      </c>
      <c r="C7875" s="22" t="s">
        <v>17583</v>
      </c>
      <c r="D7875" s="18" t="s">
        <v>18621</v>
      </c>
      <c r="E7875" s="18" t="s">
        <v>19002</v>
      </c>
      <c r="F7875" s="22" t="s">
        <v>19476</v>
      </c>
      <c r="G7875" s="18"/>
      <c r="H7875" s="22" t="s">
        <v>4087</v>
      </c>
      <c r="I7875" s="18" t="s">
        <v>7</v>
      </c>
      <c r="J7875" s="18"/>
      <c r="K7875" s="36">
        <v>86</v>
      </c>
      <c r="L7875" s="18" t="s">
        <v>19249</v>
      </c>
    </row>
    <row r="7876" spans="1:12" hidden="1">
      <c r="A7876">
        <v>7874</v>
      </c>
      <c r="B7876" s="18" t="s">
        <v>724</v>
      </c>
      <c r="C7876" s="22" t="s">
        <v>17583</v>
      </c>
      <c r="D7876" s="18" t="s">
        <v>18622</v>
      </c>
      <c r="E7876" s="18" t="s">
        <v>19002</v>
      </c>
      <c r="F7876" s="22" t="s">
        <v>19563</v>
      </c>
      <c r="G7876" s="18"/>
      <c r="H7876" s="22" t="s">
        <v>4087</v>
      </c>
      <c r="I7876" s="18" t="s">
        <v>7</v>
      </c>
      <c r="J7876" s="18"/>
      <c r="K7876" s="36">
        <v>24</v>
      </c>
      <c r="L7876" s="18" t="s">
        <v>19249</v>
      </c>
    </row>
    <row r="7877" spans="1:12" hidden="1">
      <c r="A7877">
        <v>7875</v>
      </c>
      <c r="B7877" s="18" t="s">
        <v>724</v>
      </c>
      <c r="C7877" s="22" t="s">
        <v>17583</v>
      </c>
      <c r="D7877" s="18" t="s">
        <v>18623</v>
      </c>
      <c r="E7877" s="18" t="s">
        <v>19002</v>
      </c>
      <c r="F7877" s="22" t="s">
        <v>19460</v>
      </c>
      <c r="G7877" s="18"/>
      <c r="H7877" s="22" t="s">
        <v>4087</v>
      </c>
      <c r="I7877" s="18" t="s">
        <v>7</v>
      </c>
      <c r="J7877" s="18"/>
      <c r="K7877" s="36">
        <v>200</v>
      </c>
      <c r="L7877" s="18" t="s">
        <v>19249</v>
      </c>
    </row>
    <row r="7878" spans="1:12" hidden="1">
      <c r="A7878">
        <v>7876</v>
      </c>
      <c r="B7878" s="18" t="s">
        <v>724</v>
      </c>
      <c r="C7878" s="22" t="s">
        <v>17583</v>
      </c>
      <c r="D7878" s="18" t="s">
        <v>18624</v>
      </c>
      <c r="E7878" s="18" t="s">
        <v>19002</v>
      </c>
      <c r="F7878" s="22" t="s">
        <v>19564</v>
      </c>
      <c r="G7878" s="18"/>
      <c r="H7878" s="22" t="s">
        <v>4087</v>
      </c>
      <c r="I7878" s="18" t="s">
        <v>7</v>
      </c>
      <c r="J7878" s="18"/>
      <c r="K7878" s="36">
        <v>67</v>
      </c>
      <c r="L7878" s="18" t="s">
        <v>19249</v>
      </c>
    </row>
    <row r="7879" spans="1:12" hidden="1">
      <c r="A7879">
        <v>7877</v>
      </c>
      <c r="B7879" s="18" t="s">
        <v>724</v>
      </c>
      <c r="C7879" s="22" t="s">
        <v>17583</v>
      </c>
      <c r="D7879" s="18" t="s">
        <v>18625</v>
      </c>
      <c r="E7879" s="18" t="s">
        <v>19002</v>
      </c>
      <c r="F7879" s="22" t="s">
        <v>19565</v>
      </c>
      <c r="G7879" s="18"/>
      <c r="H7879" s="22" t="s">
        <v>4087</v>
      </c>
      <c r="I7879" s="18" t="s">
        <v>7</v>
      </c>
      <c r="J7879" s="18"/>
      <c r="K7879" s="36">
        <v>38</v>
      </c>
      <c r="L7879" s="18" t="s">
        <v>19249</v>
      </c>
    </row>
    <row r="7880" spans="1:12" hidden="1">
      <c r="A7880">
        <v>7878</v>
      </c>
      <c r="B7880" s="18" t="s">
        <v>724</v>
      </c>
      <c r="C7880" s="22" t="s">
        <v>17583</v>
      </c>
      <c r="D7880" s="18" t="s">
        <v>18626</v>
      </c>
      <c r="E7880" s="18" t="s">
        <v>19002</v>
      </c>
      <c r="F7880" s="22" t="s">
        <v>19484</v>
      </c>
      <c r="G7880" s="18"/>
      <c r="H7880" s="22" t="s">
        <v>4087</v>
      </c>
      <c r="I7880" s="18" t="s">
        <v>7</v>
      </c>
      <c r="J7880" s="18"/>
      <c r="K7880" s="36">
        <v>25</v>
      </c>
      <c r="L7880" s="18" t="s">
        <v>19249</v>
      </c>
    </row>
    <row r="7881" spans="1:12" hidden="1">
      <c r="A7881">
        <v>7879</v>
      </c>
      <c r="B7881" s="18" t="s">
        <v>724</v>
      </c>
      <c r="C7881" s="22" t="s">
        <v>17583</v>
      </c>
      <c r="D7881" s="18" t="s">
        <v>18627</v>
      </c>
      <c r="E7881" s="18" t="s">
        <v>19002</v>
      </c>
      <c r="F7881" s="22" t="s">
        <v>19566</v>
      </c>
      <c r="G7881" s="18"/>
      <c r="H7881" s="22" t="s">
        <v>4087</v>
      </c>
      <c r="I7881" s="18" t="s">
        <v>7</v>
      </c>
      <c r="J7881" s="18"/>
      <c r="K7881" s="36">
        <v>17</v>
      </c>
      <c r="L7881" s="18" t="s">
        <v>19249</v>
      </c>
    </row>
    <row r="7882" spans="1:12" hidden="1">
      <c r="A7882">
        <v>7880</v>
      </c>
      <c r="B7882" s="18" t="s">
        <v>724</v>
      </c>
      <c r="C7882" s="22" t="s">
        <v>17583</v>
      </c>
      <c r="D7882" s="18" t="s">
        <v>18628</v>
      </c>
      <c r="E7882" s="18" t="s">
        <v>19002</v>
      </c>
      <c r="F7882" s="22" t="s">
        <v>19492</v>
      </c>
      <c r="G7882" s="18"/>
      <c r="H7882" s="22" t="s">
        <v>4087</v>
      </c>
      <c r="I7882" s="18" t="s">
        <v>7</v>
      </c>
      <c r="J7882" s="18"/>
      <c r="K7882" s="36">
        <v>120</v>
      </c>
      <c r="L7882" s="18" t="s">
        <v>19249</v>
      </c>
    </row>
    <row r="7883" spans="1:12" hidden="1">
      <c r="A7883">
        <v>7881</v>
      </c>
      <c r="B7883" s="18" t="s">
        <v>724</v>
      </c>
      <c r="C7883" s="22" t="s">
        <v>17583</v>
      </c>
      <c r="D7883" s="18" t="s">
        <v>18629</v>
      </c>
      <c r="E7883" s="18" t="s">
        <v>19002</v>
      </c>
      <c r="F7883" s="22" t="s">
        <v>19521</v>
      </c>
      <c r="G7883" s="18"/>
      <c r="H7883" s="22" t="s">
        <v>4087</v>
      </c>
      <c r="I7883" s="18" t="s">
        <v>7</v>
      </c>
      <c r="J7883" s="18"/>
      <c r="K7883" s="36">
        <v>82</v>
      </c>
      <c r="L7883" s="18" t="s">
        <v>19249</v>
      </c>
    </row>
    <row r="7884" spans="1:12" hidden="1">
      <c r="A7884">
        <v>7882</v>
      </c>
      <c r="B7884" s="18" t="s">
        <v>724</v>
      </c>
      <c r="C7884" s="22" t="s">
        <v>17583</v>
      </c>
      <c r="D7884" s="18" t="s">
        <v>18630</v>
      </c>
      <c r="E7884" s="18" t="s">
        <v>19002</v>
      </c>
      <c r="F7884" s="22" t="s">
        <v>19525</v>
      </c>
      <c r="G7884" s="18"/>
      <c r="H7884" s="22" t="s">
        <v>4087</v>
      </c>
      <c r="I7884" s="18" t="s">
        <v>7</v>
      </c>
      <c r="J7884" s="18"/>
      <c r="K7884" s="36">
        <v>35</v>
      </c>
      <c r="L7884" s="18" t="s">
        <v>19249</v>
      </c>
    </row>
    <row r="7885" spans="1:12" hidden="1">
      <c r="A7885">
        <v>7883</v>
      </c>
      <c r="B7885" s="18" t="s">
        <v>724</v>
      </c>
      <c r="C7885" s="22" t="s">
        <v>17583</v>
      </c>
      <c r="D7885" s="18" t="s">
        <v>18631</v>
      </c>
      <c r="E7885" s="18" t="s">
        <v>19002</v>
      </c>
      <c r="F7885" s="22" t="s">
        <v>19567</v>
      </c>
      <c r="G7885" s="18"/>
      <c r="H7885" s="22" t="s">
        <v>4087</v>
      </c>
      <c r="I7885" s="18" t="s">
        <v>7</v>
      </c>
      <c r="J7885" s="18"/>
      <c r="K7885" s="36">
        <v>1</v>
      </c>
      <c r="L7885" s="18" t="s">
        <v>19249</v>
      </c>
    </row>
    <row r="7886" spans="1:12" hidden="1">
      <c r="A7886">
        <v>7884</v>
      </c>
      <c r="B7886" s="18" t="s">
        <v>724</v>
      </c>
      <c r="C7886" s="22" t="s">
        <v>17583</v>
      </c>
      <c r="D7886" s="18" t="s">
        <v>18632</v>
      </c>
      <c r="E7886" s="18" t="s">
        <v>19002</v>
      </c>
      <c r="F7886" s="22" t="s">
        <v>15360</v>
      </c>
      <c r="G7886" s="18"/>
      <c r="H7886" s="22" t="s">
        <v>4087</v>
      </c>
      <c r="I7886" s="18" t="s">
        <v>7</v>
      </c>
      <c r="J7886" s="18"/>
      <c r="K7886" s="36">
        <v>84</v>
      </c>
      <c r="L7886" s="18" t="s">
        <v>19249</v>
      </c>
    </row>
    <row r="7887" spans="1:12" hidden="1">
      <c r="A7887">
        <v>7885</v>
      </c>
      <c r="B7887" s="18" t="s">
        <v>724</v>
      </c>
      <c r="C7887" s="22" t="s">
        <v>17583</v>
      </c>
      <c r="D7887" s="18" t="s">
        <v>18633</v>
      </c>
      <c r="E7887" s="18" t="s">
        <v>19002</v>
      </c>
      <c r="F7887" s="22" t="s">
        <v>19476</v>
      </c>
      <c r="G7887" s="18"/>
      <c r="H7887" s="22" t="s">
        <v>4087</v>
      </c>
      <c r="I7887" s="18" t="s">
        <v>7</v>
      </c>
      <c r="J7887" s="18"/>
      <c r="K7887" s="36">
        <v>43</v>
      </c>
      <c r="L7887" s="18" t="s">
        <v>19249</v>
      </c>
    </row>
    <row r="7888" spans="1:12" hidden="1">
      <c r="A7888">
        <v>7886</v>
      </c>
      <c r="B7888" s="18" t="s">
        <v>724</v>
      </c>
      <c r="C7888" s="22" t="s">
        <v>17583</v>
      </c>
      <c r="D7888" s="18" t="s">
        <v>18634</v>
      </c>
      <c r="E7888" s="18" t="s">
        <v>19002</v>
      </c>
      <c r="F7888" s="22" t="s">
        <v>19560</v>
      </c>
      <c r="G7888" s="18"/>
      <c r="H7888" s="22" t="s">
        <v>4087</v>
      </c>
      <c r="I7888" s="18" t="s">
        <v>7</v>
      </c>
      <c r="J7888" s="18"/>
      <c r="K7888" s="36">
        <v>103</v>
      </c>
      <c r="L7888" s="18" t="s">
        <v>19249</v>
      </c>
    </row>
    <row r="7889" spans="1:12" hidden="1">
      <c r="A7889">
        <v>7887</v>
      </c>
      <c r="B7889" s="18" t="s">
        <v>724</v>
      </c>
      <c r="C7889" s="22" t="s">
        <v>17583</v>
      </c>
      <c r="D7889" s="18" t="s">
        <v>18635</v>
      </c>
      <c r="E7889" s="18" t="s">
        <v>19002</v>
      </c>
      <c r="F7889" s="22" t="s">
        <v>19458</v>
      </c>
      <c r="G7889" s="18"/>
      <c r="H7889" s="22" t="s">
        <v>4087</v>
      </c>
      <c r="I7889" s="18" t="s">
        <v>7</v>
      </c>
      <c r="J7889" s="18"/>
      <c r="K7889" s="36">
        <v>48</v>
      </c>
      <c r="L7889" s="18" t="s">
        <v>19249</v>
      </c>
    </row>
    <row r="7890" spans="1:12" hidden="1">
      <c r="A7890">
        <v>7888</v>
      </c>
      <c r="B7890" s="18" t="s">
        <v>724</v>
      </c>
      <c r="C7890" s="22" t="s">
        <v>17583</v>
      </c>
      <c r="D7890" s="18" t="s">
        <v>18636</v>
      </c>
      <c r="E7890" s="18" t="s">
        <v>19002</v>
      </c>
      <c r="F7890" s="22" t="s">
        <v>19485</v>
      </c>
      <c r="G7890" s="18"/>
      <c r="H7890" s="22" t="s">
        <v>4087</v>
      </c>
      <c r="I7890" s="18" t="s">
        <v>7</v>
      </c>
      <c r="J7890" s="18"/>
      <c r="K7890" s="36">
        <v>10</v>
      </c>
      <c r="L7890" s="18" t="s">
        <v>19249</v>
      </c>
    </row>
    <row r="7891" spans="1:12" hidden="1">
      <c r="A7891">
        <v>7889</v>
      </c>
      <c r="B7891" s="18" t="s">
        <v>724</v>
      </c>
      <c r="C7891" s="22" t="s">
        <v>17583</v>
      </c>
      <c r="D7891" s="18" t="s">
        <v>18637</v>
      </c>
      <c r="E7891" s="18" t="s">
        <v>19003</v>
      </c>
      <c r="F7891" s="22" t="s">
        <v>19476</v>
      </c>
      <c r="G7891" s="18"/>
      <c r="H7891" s="22" t="s">
        <v>4087</v>
      </c>
      <c r="I7891" s="18" t="s">
        <v>7</v>
      </c>
      <c r="J7891" s="18"/>
      <c r="K7891" s="36">
        <v>43</v>
      </c>
      <c r="L7891" s="18" t="s">
        <v>19249</v>
      </c>
    </row>
    <row r="7892" spans="1:12" hidden="1">
      <c r="A7892">
        <v>7890</v>
      </c>
      <c r="B7892" s="18" t="s">
        <v>724</v>
      </c>
      <c r="C7892" s="22" t="s">
        <v>17583</v>
      </c>
      <c r="D7892" s="18" t="s">
        <v>18638</v>
      </c>
      <c r="E7892" s="18" t="s">
        <v>19003</v>
      </c>
      <c r="F7892" s="22" t="s">
        <v>19481</v>
      </c>
      <c r="G7892" s="18"/>
      <c r="H7892" s="22" t="s">
        <v>4087</v>
      </c>
      <c r="I7892" s="18" t="s">
        <v>7</v>
      </c>
      <c r="J7892" s="18"/>
      <c r="K7892" s="36">
        <v>56</v>
      </c>
      <c r="L7892" s="18" t="s">
        <v>19249</v>
      </c>
    </row>
    <row r="7893" spans="1:12" hidden="1">
      <c r="A7893">
        <v>7891</v>
      </c>
      <c r="B7893" s="18" t="s">
        <v>724</v>
      </c>
      <c r="C7893" s="22" t="s">
        <v>17583</v>
      </c>
      <c r="D7893" s="18" t="s">
        <v>18639</v>
      </c>
      <c r="E7893" s="18" t="s">
        <v>19003</v>
      </c>
      <c r="F7893" s="22" t="s">
        <v>15403</v>
      </c>
      <c r="G7893" s="18"/>
      <c r="H7893" s="22" t="s">
        <v>4087</v>
      </c>
      <c r="I7893" s="18" t="s">
        <v>7</v>
      </c>
      <c r="J7893" s="18"/>
      <c r="K7893" s="36">
        <v>29</v>
      </c>
      <c r="L7893" s="18" t="s">
        <v>19249</v>
      </c>
    </row>
    <row r="7894" spans="1:12" hidden="1">
      <c r="A7894">
        <v>7892</v>
      </c>
      <c r="B7894" s="18" t="s">
        <v>724</v>
      </c>
      <c r="C7894" s="22" t="s">
        <v>17583</v>
      </c>
      <c r="D7894" s="18" t="s">
        <v>18640</v>
      </c>
      <c r="E7894" s="18" t="s">
        <v>19003</v>
      </c>
      <c r="F7894" s="22" t="s">
        <v>19538</v>
      </c>
      <c r="G7894" s="18"/>
      <c r="H7894" s="22" t="s">
        <v>4087</v>
      </c>
      <c r="I7894" s="18" t="s">
        <v>7</v>
      </c>
      <c r="J7894" s="18"/>
      <c r="K7894" s="36">
        <v>36</v>
      </c>
      <c r="L7894" s="18" t="s">
        <v>19249</v>
      </c>
    </row>
    <row r="7895" spans="1:12" hidden="1">
      <c r="A7895">
        <v>7893</v>
      </c>
      <c r="B7895" s="18" t="s">
        <v>724</v>
      </c>
      <c r="C7895" s="22" t="s">
        <v>17583</v>
      </c>
      <c r="D7895" s="18" t="s">
        <v>18641</v>
      </c>
      <c r="E7895" s="18" t="s">
        <v>19003</v>
      </c>
      <c r="F7895" s="22" t="s">
        <v>19495</v>
      </c>
      <c r="G7895" s="18"/>
      <c r="H7895" s="22" t="s">
        <v>4087</v>
      </c>
      <c r="I7895" s="18" t="s">
        <v>7</v>
      </c>
      <c r="J7895" s="18"/>
      <c r="K7895" s="36">
        <v>19</v>
      </c>
      <c r="L7895" s="18" t="s">
        <v>19249</v>
      </c>
    </row>
    <row r="7896" spans="1:12" hidden="1">
      <c r="A7896">
        <v>7894</v>
      </c>
      <c r="B7896" s="18" t="s">
        <v>724</v>
      </c>
      <c r="C7896" s="22" t="s">
        <v>17583</v>
      </c>
      <c r="D7896" s="18" t="s">
        <v>18642</v>
      </c>
      <c r="E7896" s="18" t="s">
        <v>19003</v>
      </c>
      <c r="F7896" s="22" t="s">
        <v>19560</v>
      </c>
      <c r="G7896" s="18"/>
      <c r="H7896" s="22" t="s">
        <v>4087</v>
      </c>
      <c r="I7896" s="18" t="s">
        <v>7</v>
      </c>
      <c r="J7896" s="18"/>
      <c r="K7896" s="36">
        <v>23</v>
      </c>
      <c r="L7896" s="18" t="s">
        <v>19249</v>
      </c>
    </row>
    <row r="7897" spans="1:12" hidden="1">
      <c r="A7897">
        <v>7895</v>
      </c>
      <c r="B7897" s="18" t="s">
        <v>724</v>
      </c>
      <c r="C7897" s="22" t="s">
        <v>17583</v>
      </c>
      <c r="D7897" s="18" t="s">
        <v>18643</v>
      </c>
      <c r="E7897" s="18" t="s">
        <v>19003</v>
      </c>
      <c r="F7897" s="22" t="s">
        <v>19476</v>
      </c>
      <c r="G7897" s="18"/>
      <c r="H7897" s="22" t="s">
        <v>4087</v>
      </c>
      <c r="I7897" s="18" t="s">
        <v>7</v>
      </c>
      <c r="J7897" s="18"/>
      <c r="K7897" s="36">
        <v>18</v>
      </c>
      <c r="L7897" s="18" t="s">
        <v>19249</v>
      </c>
    </row>
    <row r="7898" spans="1:12" hidden="1">
      <c r="A7898">
        <v>7896</v>
      </c>
      <c r="B7898" s="18" t="s">
        <v>724</v>
      </c>
      <c r="C7898" s="22" t="s">
        <v>17583</v>
      </c>
      <c r="D7898" s="18" t="s">
        <v>18644</v>
      </c>
      <c r="E7898" s="18" t="s">
        <v>19003</v>
      </c>
      <c r="F7898" s="22" t="s">
        <v>19511</v>
      </c>
      <c r="G7898" s="18"/>
      <c r="H7898" s="22" t="s">
        <v>4087</v>
      </c>
      <c r="I7898" s="18" t="s">
        <v>7</v>
      </c>
      <c r="J7898" s="18"/>
      <c r="K7898" s="36">
        <v>23</v>
      </c>
      <c r="L7898" s="18" t="s">
        <v>19249</v>
      </c>
    </row>
    <row r="7899" spans="1:12" hidden="1">
      <c r="A7899">
        <v>7897</v>
      </c>
      <c r="B7899" s="18" t="s">
        <v>724</v>
      </c>
      <c r="C7899" s="22" t="s">
        <v>17583</v>
      </c>
      <c r="D7899" s="18" t="s">
        <v>18645</v>
      </c>
      <c r="E7899" s="18" t="s">
        <v>19003</v>
      </c>
      <c r="F7899" s="22" t="s">
        <v>19480</v>
      </c>
      <c r="G7899" s="18"/>
      <c r="H7899" s="22" t="s">
        <v>4087</v>
      </c>
      <c r="I7899" s="18" t="s">
        <v>7</v>
      </c>
      <c r="J7899" s="18"/>
      <c r="K7899" s="36">
        <v>39</v>
      </c>
      <c r="L7899" s="18" t="s">
        <v>19249</v>
      </c>
    </row>
    <row r="7900" spans="1:12" hidden="1">
      <c r="A7900">
        <v>7898</v>
      </c>
      <c r="B7900" s="18" t="s">
        <v>724</v>
      </c>
      <c r="C7900" s="22" t="s">
        <v>17583</v>
      </c>
      <c r="D7900" s="18" t="s">
        <v>18646</v>
      </c>
      <c r="E7900" s="18" t="s">
        <v>19003</v>
      </c>
      <c r="F7900" s="22" t="s">
        <v>19459</v>
      </c>
      <c r="G7900" s="18"/>
      <c r="H7900" s="22" t="s">
        <v>4087</v>
      </c>
      <c r="I7900" s="18" t="s">
        <v>7</v>
      </c>
      <c r="J7900" s="18"/>
      <c r="K7900" s="36">
        <v>15</v>
      </c>
      <c r="L7900" s="18" t="s">
        <v>19249</v>
      </c>
    </row>
    <row r="7901" spans="1:12" hidden="1">
      <c r="A7901">
        <v>7899</v>
      </c>
      <c r="B7901" s="18" t="s">
        <v>724</v>
      </c>
      <c r="C7901" s="22" t="s">
        <v>17583</v>
      </c>
      <c r="D7901" s="18" t="s">
        <v>18647</v>
      </c>
      <c r="E7901" s="18" t="s">
        <v>19003</v>
      </c>
      <c r="F7901" s="22" t="s">
        <v>19494</v>
      </c>
      <c r="G7901" s="18"/>
      <c r="H7901" s="22" t="s">
        <v>4087</v>
      </c>
      <c r="I7901" s="18" t="s">
        <v>7</v>
      </c>
      <c r="J7901" s="18"/>
      <c r="K7901" s="36">
        <v>14</v>
      </c>
      <c r="L7901" s="18" t="s">
        <v>19249</v>
      </c>
    </row>
    <row r="7902" spans="1:12" hidden="1">
      <c r="A7902">
        <v>7900</v>
      </c>
      <c r="B7902" s="18" t="s">
        <v>724</v>
      </c>
      <c r="C7902" s="22" t="s">
        <v>17583</v>
      </c>
      <c r="D7902" s="18" t="s">
        <v>18648</v>
      </c>
      <c r="E7902" s="18" t="s">
        <v>19003</v>
      </c>
      <c r="F7902" s="22" t="s">
        <v>19484</v>
      </c>
      <c r="G7902" s="18"/>
      <c r="H7902" s="22" t="s">
        <v>4087</v>
      </c>
      <c r="I7902" s="18" t="s">
        <v>7</v>
      </c>
      <c r="J7902" s="18"/>
      <c r="K7902" s="36">
        <v>16</v>
      </c>
      <c r="L7902" s="18" t="s">
        <v>19249</v>
      </c>
    </row>
    <row r="7903" spans="1:12" hidden="1">
      <c r="A7903">
        <v>7901</v>
      </c>
      <c r="B7903" s="18" t="s">
        <v>724</v>
      </c>
      <c r="C7903" s="22" t="s">
        <v>17583</v>
      </c>
      <c r="D7903" s="18" t="s">
        <v>18649</v>
      </c>
      <c r="E7903" s="18" t="s">
        <v>19003</v>
      </c>
      <c r="F7903" s="22" t="s">
        <v>19770</v>
      </c>
      <c r="G7903" s="18"/>
      <c r="H7903" s="22" t="s">
        <v>4087</v>
      </c>
      <c r="I7903" s="18" t="s">
        <v>7</v>
      </c>
      <c r="J7903" s="18"/>
      <c r="K7903" s="36">
        <v>23</v>
      </c>
      <c r="L7903" s="18" t="s">
        <v>19249</v>
      </c>
    </row>
    <row r="7904" spans="1:12" hidden="1">
      <c r="A7904">
        <v>7902</v>
      </c>
      <c r="B7904" s="18" t="s">
        <v>724</v>
      </c>
      <c r="C7904" s="22" t="s">
        <v>17583</v>
      </c>
      <c r="D7904" s="18" t="s">
        <v>18650</v>
      </c>
      <c r="E7904" s="18" t="s">
        <v>19003</v>
      </c>
      <c r="F7904" s="22" t="s">
        <v>15371</v>
      </c>
      <c r="G7904" s="18"/>
      <c r="H7904" s="22" t="s">
        <v>4087</v>
      </c>
      <c r="I7904" s="18" t="s">
        <v>7</v>
      </c>
      <c r="J7904" s="18"/>
      <c r="K7904" s="36">
        <v>28</v>
      </c>
      <c r="L7904" s="18" t="s">
        <v>19249</v>
      </c>
    </row>
    <row r="7905" spans="1:12" hidden="1">
      <c r="A7905">
        <v>7903</v>
      </c>
      <c r="B7905" s="18" t="s">
        <v>724</v>
      </c>
      <c r="C7905" s="22" t="s">
        <v>17583</v>
      </c>
      <c r="D7905" s="18" t="s">
        <v>18650</v>
      </c>
      <c r="E7905" s="18" t="s">
        <v>19003</v>
      </c>
      <c r="F7905" s="22" t="s">
        <v>15371</v>
      </c>
      <c r="G7905" s="18"/>
      <c r="H7905" s="22" t="s">
        <v>4087</v>
      </c>
      <c r="I7905" s="18" t="s">
        <v>7</v>
      </c>
      <c r="J7905" s="18"/>
      <c r="K7905" s="36">
        <v>25</v>
      </c>
      <c r="L7905" s="18" t="s">
        <v>19249</v>
      </c>
    </row>
    <row r="7906" spans="1:12" hidden="1">
      <c r="A7906">
        <v>7904</v>
      </c>
      <c r="B7906" s="18" t="s">
        <v>724</v>
      </c>
      <c r="C7906" s="22" t="s">
        <v>17583</v>
      </c>
      <c r="D7906" s="18" t="s">
        <v>18651</v>
      </c>
      <c r="E7906" s="18" t="s">
        <v>19003</v>
      </c>
      <c r="F7906" s="22" t="s">
        <v>15371</v>
      </c>
      <c r="G7906" s="18"/>
      <c r="H7906" s="22" t="s">
        <v>4087</v>
      </c>
      <c r="I7906" s="18" t="s">
        <v>7</v>
      </c>
      <c r="J7906" s="18"/>
      <c r="K7906" s="36">
        <v>46</v>
      </c>
      <c r="L7906" s="18" t="s">
        <v>19249</v>
      </c>
    </row>
    <row r="7907" spans="1:12" hidden="1">
      <c r="A7907">
        <v>7905</v>
      </c>
      <c r="B7907" s="18" t="s">
        <v>724</v>
      </c>
      <c r="C7907" s="22" t="s">
        <v>17583</v>
      </c>
      <c r="D7907" s="18" t="s">
        <v>18652</v>
      </c>
      <c r="E7907" s="18" t="s">
        <v>19003</v>
      </c>
      <c r="F7907" s="22" t="s">
        <v>15382</v>
      </c>
      <c r="G7907" s="18"/>
      <c r="H7907" s="22" t="s">
        <v>4087</v>
      </c>
      <c r="I7907" s="18" t="s">
        <v>7</v>
      </c>
      <c r="J7907" s="18"/>
      <c r="K7907" s="36">
        <v>12</v>
      </c>
      <c r="L7907" s="18" t="s">
        <v>19249</v>
      </c>
    </row>
    <row r="7908" spans="1:12" hidden="1">
      <c r="A7908">
        <v>7906</v>
      </c>
      <c r="B7908" s="18" t="s">
        <v>724</v>
      </c>
      <c r="C7908" s="22" t="s">
        <v>17583</v>
      </c>
      <c r="D7908" s="18" t="s">
        <v>18653</v>
      </c>
      <c r="E7908" s="18" t="s">
        <v>19003</v>
      </c>
      <c r="F7908" s="22" t="s">
        <v>15371</v>
      </c>
      <c r="G7908" s="18"/>
      <c r="H7908" s="22" t="s">
        <v>4087</v>
      </c>
      <c r="I7908" s="18" t="s">
        <v>7</v>
      </c>
      <c r="J7908" s="18"/>
      <c r="K7908" s="36">
        <v>87</v>
      </c>
      <c r="L7908" s="18" t="s">
        <v>19249</v>
      </c>
    </row>
    <row r="7909" spans="1:12" hidden="1">
      <c r="A7909">
        <v>7907</v>
      </c>
      <c r="B7909" s="18" t="s">
        <v>724</v>
      </c>
      <c r="C7909" s="22" t="s">
        <v>17583</v>
      </c>
      <c r="D7909" s="18" t="s">
        <v>18654</v>
      </c>
      <c r="E7909" s="18" t="s">
        <v>19003</v>
      </c>
      <c r="F7909" s="22" t="s">
        <v>19568</v>
      </c>
      <c r="G7909" s="18"/>
      <c r="H7909" s="22" t="s">
        <v>4087</v>
      </c>
      <c r="I7909" s="18" t="s">
        <v>7</v>
      </c>
      <c r="J7909" s="18"/>
      <c r="K7909" s="36">
        <v>103</v>
      </c>
      <c r="L7909" s="18" t="s">
        <v>19249</v>
      </c>
    </row>
    <row r="7910" spans="1:12" hidden="1">
      <c r="A7910">
        <v>7908</v>
      </c>
      <c r="B7910" s="18" t="s">
        <v>724</v>
      </c>
      <c r="C7910" s="22" t="s">
        <v>17583</v>
      </c>
      <c r="D7910" s="18" t="s">
        <v>18655</v>
      </c>
      <c r="E7910" s="18" t="s">
        <v>19003</v>
      </c>
      <c r="F7910" s="22" t="s">
        <v>15810</v>
      </c>
      <c r="G7910" s="18"/>
      <c r="H7910" s="22" t="s">
        <v>4087</v>
      </c>
      <c r="I7910" s="18" t="s">
        <v>7</v>
      </c>
      <c r="J7910" s="18"/>
      <c r="K7910" s="36">
        <v>93</v>
      </c>
      <c r="L7910" s="18" t="s">
        <v>19249</v>
      </c>
    </row>
    <row r="7911" spans="1:12" hidden="1">
      <c r="A7911">
        <v>7909</v>
      </c>
      <c r="B7911" s="18" t="s">
        <v>724</v>
      </c>
      <c r="C7911" s="22" t="s">
        <v>17583</v>
      </c>
      <c r="D7911" s="18" t="s">
        <v>18656</v>
      </c>
      <c r="E7911" s="18" t="s">
        <v>19003</v>
      </c>
      <c r="F7911" s="22" t="s">
        <v>15370</v>
      </c>
      <c r="G7911" s="18"/>
      <c r="H7911" s="22" t="s">
        <v>4087</v>
      </c>
      <c r="I7911" s="18" t="s">
        <v>7</v>
      </c>
      <c r="J7911" s="18"/>
      <c r="K7911" s="36">
        <v>41</v>
      </c>
      <c r="L7911" s="18" t="s">
        <v>19249</v>
      </c>
    </row>
    <row r="7912" spans="1:12" hidden="1">
      <c r="A7912">
        <v>7910</v>
      </c>
      <c r="B7912" s="18" t="s">
        <v>724</v>
      </c>
      <c r="C7912" s="22" t="s">
        <v>17583</v>
      </c>
      <c r="D7912" s="18" t="s">
        <v>18657</v>
      </c>
      <c r="E7912" s="18" t="s">
        <v>19003</v>
      </c>
      <c r="F7912" s="22" t="s">
        <v>15372</v>
      </c>
      <c r="G7912" s="18"/>
      <c r="H7912" s="22" t="s">
        <v>4087</v>
      </c>
      <c r="I7912" s="18" t="s">
        <v>7</v>
      </c>
      <c r="J7912" s="18"/>
      <c r="K7912" s="36">
        <v>63</v>
      </c>
      <c r="L7912" s="18" t="s">
        <v>19249</v>
      </c>
    </row>
    <row r="7913" spans="1:12" hidden="1">
      <c r="A7913">
        <v>7911</v>
      </c>
      <c r="B7913" s="18" t="s">
        <v>724</v>
      </c>
      <c r="C7913" s="22" t="s">
        <v>17583</v>
      </c>
      <c r="D7913" s="18" t="s">
        <v>18658</v>
      </c>
      <c r="E7913" s="18" t="s">
        <v>19003</v>
      </c>
      <c r="F7913" s="22" t="s">
        <v>15395</v>
      </c>
      <c r="G7913" s="18"/>
      <c r="H7913" s="22" t="s">
        <v>4087</v>
      </c>
      <c r="I7913" s="18" t="s">
        <v>7</v>
      </c>
      <c r="J7913" s="18"/>
      <c r="K7913" s="36">
        <v>23</v>
      </c>
      <c r="L7913" s="18" t="s">
        <v>19249</v>
      </c>
    </row>
    <row r="7914" spans="1:12" hidden="1">
      <c r="A7914">
        <v>7912</v>
      </c>
      <c r="B7914" s="18" t="s">
        <v>724</v>
      </c>
      <c r="C7914" s="22" t="s">
        <v>17583</v>
      </c>
      <c r="D7914" s="18" t="s">
        <v>18659</v>
      </c>
      <c r="E7914" s="18" t="s">
        <v>19003</v>
      </c>
      <c r="F7914" s="22" t="s">
        <v>15368</v>
      </c>
      <c r="G7914" s="18"/>
      <c r="H7914" s="22" t="s">
        <v>4087</v>
      </c>
      <c r="I7914" s="18" t="s">
        <v>7</v>
      </c>
      <c r="J7914" s="18"/>
      <c r="K7914" s="36">
        <v>23</v>
      </c>
      <c r="L7914" s="18" t="s">
        <v>19249</v>
      </c>
    </row>
    <row r="7915" spans="1:12" hidden="1">
      <c r="A7915">
        <v>7913</v>
      </c>
      <c r="B7915" s="18" t="s">
        <v>724</v>
      </c>
      <c r="C7915" s="22" t="s">
        <v>17583</v>
      </c>
      <c r="D7915" s="18" t="s">
        <v>18660</v>
      </c>
      <c r="E7915" s="18" t="s">
        <v>19003</v>
      </c>
      <c r="F7915" s="22" t="s">
        <v>15370</v>
      </c>
      <c r="G7915" s="18"/>
      <c r="H7915" s="22" t="s">
        <v>4087</v>
      </c>
      <c r="I7915" s="18" t="s">
        <v>7</v>
      </c>
      <c r="J7915" s="18"/>
      <c r="K7915" s="36">
        <v>55</v>
      </c>
      <c r="L7915" s="18" t="s">
        <v>19249</v>
      </c>
    </row>
    <row r="7916" spans="1:12" hidden="1">
      <c r="A7916">
        <v>7914</v>
      </c>
      <c r="B7916" s="18" t="s">
        <v>724</v>
      </c>
      <c r="C7916" s="22" t="s">
        <v>17583</v>
      </c>
      <c r="D7916" s="18" t="s">
        <v>18661</v>
      </c>
      <c r="E7916" s="18" t="s">
        <v>19003</v>
      </c>
      <c r="F7916" s="22" t="s">
        <v>15370</v>
      </c>
      <c r="G7916" s="18"/>
      <c r="H7916" s="22" t="s">
        <v>4087</v>
      </c>
      <c r="I7916" s="18" t="s">
        <v>7</v>
      </c>
      <c r="J7916" s="18"/>
      <c r="K7916" s="36">
        <v>54</v>
      </c>
      <c r="L7916" s="18" t="s">
        <v>19249</v>
      </c>
    </row>
    <row r="7917" spans="1:12" hidden="1">
      <c r="A7917">
        <v>7915</v>
      </c>
      <c r="B7917" s="18" t="s">
        <v>724</v>
      </c>
      <c r="C7917" s="22" t="s">
        <v>17583</v>
      </c>
      <c r="D7917" s="18" t="s">
        <v>18662</v>
      </c>
      <c r="E7917" s="18" t="s">
        <v>19003</v>
      </c>
      <c r="F7917" s="22" t="s">
        <v>15358</v>
      </c>
      <c r="G7917" s="18"/>
      <c r="H7917" s="22" t="s">
        <v>4087</v>
      </c>
      <c r="I7917" s="18" t="s">
        <v>7</v>
      </c>
      <c r="J7917" s="18"/>
      <c r="K7917" s="36">
        <v>1</v>
      </c>
      <c r="L7917" s="18" t="s">
        <v>19249</v>
      </c>
    </row>
    <row r="7918" spans="1:12" hidden="1">
      <c r="A7918">
        <v>7916</v>
      </c>
      <c r="B7918" s="18" t="s">
        <v>724</v>
      </c>
      <c r="C7918" s="22" t="s">
        <v>17583</v>
      </c>
      <c r="D7918" s="18" t="s">
        <v>18663</v>
      </c>
      <c r="E7918" s="18" t="s">
        <v>19003</v>
      </c>
      <c r="F7918" s="22" t="s">
        <v>19525</v>
      </c>
      <c r="G7918" s="18"/>
      <c r="H7918" s="22" t="s">
        <v>4087</v>
      </c>
      <c r="I7918" s="18" t="s">
        <v>7</v>
      </c>
      <c r="J7918" s="18"/>
      <c r="K7918" s="36">
        <v>64</v>
      </c>
      <c r="L7918" s="18" t="s">
        <v>19249</v>
      </c>
    </row>
    <row r="7919" spans="1:12" hidden="1">
      <c r="A7919">
        <v>7917</v>
      </c>
      <c r="B7919" s="18" t="s">
        <v>724</v>
      </c>
      <c r="C7919" s="22" t="s">
        <v>17583</v>
      </c>
      <c r="D7919" s="18" t="s">
        <v>18664</v>
      </c>
      <c r="E7919" s="18" t="s">
        <v>19003</v>
      </c>
      <c r="F7919" s="22" t="s">
        <v>19569</v>
      </c>
      <c r="G7919" s="18"/>
      <c r="H7919" s="22" t="s">
        <v>4087</v>
      </c>
      <c r="I7919" s="18" t="s">
        <v>7</v>
      </c>
      <c r="J7919" s="18"/>
      <c r="K7919" s="36">
        <v>30</v>
      </c>
      <c r="L7919" s="18" t="s">
        <v>19249</v>
      </c>
    </row>
    <row r="7920" spans="1:12" hidden="1">
      <c r="A7920">
        <v>7918</v>
      </c>
      <c r="B7920" s="18" t="s">
        <v>724</v>
      </c>
      <c r="C7920" s="22" t="s">
        <v>17583</v>
      </c>
      <c r="D7920" s="18" t="s">
        <v>18665</v>
      </c>
      <c r="E7920" s="18" t="s">
        <v>19003</v>
      </c>
      <c r="F7920" s="22" t="s">
        <v>15371</v>
      </c>
      <c r="G7920" s="18"/>
      <c r="H7920" s="22" t="s">
        <v>4087</v>
      </c>
      <c r="I7920" s="18" t="s">
        <v>7</v>
      </c>
      <c r="J7920" s="18"/>
      <c r="K7920" s="36">
        <v>12</v>
      </c>
      <c r="L7920" s="18" t="s">
        <v>19249</v>
      </c>
    </row>
    <row r="7921" spans="1:12" hidden="1">
      <c r="A7921">
        <v>7919</v>
      </c>
      <c r="B7921" s="18" t="s">
        <v>724</v>
      </c>
      <c r="C7921" s="22" t="s">
        <v>17583</v>
      </c>
      <c r="D7921" s="18" t="s">
        <v>18666</v>
      </c>
      <c r="E7921" s="18" t="s">
        <v>19003</v>
      </c>
      <c r="F7921" s="22" t="s">
        <v>15371</v>
      </c>
      <c r="G7921" s="18"/>
      <c r="H7921" s="22" t="s">
        <v>4087</v>
      </c>
      <c r="I7921" s="18" t="s">
        <v>7</v>
      </c>
      <c r="J7921" s="18"/>
      <c r="K7921" s="36">
        <v>15</v>
      </c>
      <c r="L7921" s="18" t="s">
        <v>19249</v>
      </c>
    </row>
    <row r="7922" spans="1:12" hidden="1">
      <c r="A7922">
        <v>7920</v>
      </c>
      <c r="B7922" s="18" t="s">
        <v>724</v>
      </c>
      <c r="C7922" s="22" t="s">
        <v>17583</v>
      </c>
      <c r="D7922" s="18" t="s">
        <v>18667</v>
      </c>
      <c r="E7922" s="18" t="s">
        <v>19003</v>
      </c>
      <c r="F7922" s="22" t="s">
        <v>15371</v>
      </c>
      <c r="G7922" s="18"/>
      <c r="H7922" s="22" t="s">
        <v>4087</v>
      </c>
      <c r="I7922" s="18" t="s">
        <v>7</v>
      </c>
      <c r="J7922" s="18"/>
      <c r="K7922" s="36">
        <v>17</v>
      </c>
      <c r="L7922" s="18" t="s">
        <v>19249</v>
      </c>
    </row>
    <row r="7923" spans="1:12" hidden="1">
      <c r="A7923">
        <v>7921</v>
      </c>
      <c r="B7923" s="18" t="s">
        <v>724</v>
      </c>
      <c r="C7923" s="22" t="s">
        <v>17583</v>
      </c>
      <c r="D7923" s="18" t="s">
        <v>18668</v>
      </c>
      <c r="E7923" s="18" t="s">
        <v>19004</v>
      </c>
      <c r="F7923" s="22" t="s">
        <v>19521</v>
      </c>
      <c r="G7923" s="18"/>
      <c r="H7923" s="22" t="s">
        <v>4087</v>
      </c>
      <c r="I7923" s="18" t="s">
        <v>7</v>
      </c>
      <c r="J7923" s="18"/>
      <c r="K7923" s="36">
        <v>3</v>
      </c>
      <c r="L7923" s="18" t="s">
        <v>19249</v>
      </c>
    </row>
    <row r="7924" spans="1:12" hidden="1">
      <c r="A7924">
        <v>7922</v>
      </c>
      <c r="B7924" s="18" t="s">
        <v>724</v>
      </c>
      <c r="C7924" s="22" t="s">
        <v>17583</v>
      </c>
      <c r="D7924" s="18" t="s">
        <v>18669</v>
      </c>
      <c r="E7924" s="18" t="s">
        <v>19004</v>
      </c>
      <c r="F7924" s="22" t="s">
        <v>19535</v>
      </c>
      <c r="G7924" s="18"/>
      <c r="H7924" s="22" t="s">
        <v>4087</v>
      </c>
      <c r="I7924" s="18" t="s">
        <v>7</v>
      </c>
      <c r="J7924" s="18"/>
      <c r="K7924" s="36">
        <v>1</v>
      </c>
      <c r="L7924" s="18" t="s">
        <v>19249</v>
      </c>
    </row>
    <row r="7925" spans="1:12" hidden="1">
      <c r="A7925">
        <v>7923</v>
      </c>
      <c r="B7925" s="18" t="s">
        <v>724</v>
      </c>
      <c r="C7925" s="22" t="s">
        <v>17583</v>
      </c>
      <c r="D7925" s="18" t="s">
        <v>18670</v>
      </c>
      <c r="E7925" s="18" t="s">
        <v>19004</v>
      </c>
      <c r="F7925" s="22" t="s">
        <v>19535</v>
      </c>
      <c r="G7925" s="18"/>
      <c r="H7925" s="22" t="s">
        <v>4087</v>
      </c>
      <c r="I7925" s="18" t="s">
        <v>7</v>
      </c>
      <c r="J7925" s="18"/>
      <c r="K7925" s="36">
        <v>1</v>
      </c>
      <c r="L7925" s="18" t="s">
        <v>19249</v>
      </c>
    </row>
    <row r="7926" spans="1:12" hidden="1">
      <c r="A7926">
        <v>7924</v>
      </c>
      <c r="B7926" s="18" t="s">
        <v>724</v>
      </c>
      <c r="C7926" s="22" t="s">
        <v>17583</v>
      </c>
      <c r="D7926" s="18" t="s">
        <v>18671</v>
      </c>
      <c r="E7926" s="18" t="s">
        <v>19004</v>
      </c>
      <c r="F7926" s="22" t="s">
        <v>19535</v>
      </c>
      <c r="G7926" s="18"/>
      <c r="H7926" s="22" t="s">
        <v>4087</v>
      </c>
      <c r="I7926" s="18" t="s">
        <v>7</v>
      </c>
      <c r="J7926" s="18"/>
      <c r="K7926" s="36">
        <v>1</v>
      </c>
      <c r="L7926" s="18" t="s">
        <v>19249</v>
      </c>
    </row>
    <row r="7927" spans="1:12" hidden="1">
      <c r="A7927">
        <v>7925</v>
      </c>
      <c r="B7927" s="18" t="s">
        <v>724</v>
      </c>
      <c r="C7927" s="22" t="s">
        <v>17583</v>
      </c>
      <c r="D7927" s="18" t="s">
        <v>18672</v>
      </c>
      <c r="E7927" s="18" t="s">
        <v>19004</v>
      </c>
      <c r="F7927" s="22" t="s">
        <v>19535</v>
      </c>
      <c r="G7927" s="18"/>
      <c r="H7927" s="22" t="s">
        <v>4087</v>
      </c>
      <c r="I7927" s="18" t="s">
        <v>7</v>
      </c>
      <c r="J7927" s="18"/>
      <c r="K7927" s="36">
        <v>1</v>
      </c>
      <c r="L7927" s="18" t="s">
        <v>19249</v>
      </c>
    </row>
    <row r="7928" spans="1:12" hidden="1">
      <c r="A7928">
        <v>7926</v>
      </c>
      <c r="B7928" s="18" t="s">
        <v>724</v>
      </c>
      <c r="C7928" s="22" t="s">
        <v>17583</v>
      </c>
      <c r="D7928" s="18" t="s">
        <v>18673</v>
      </c>
      <c r="E7928" s="18" t="s">
        <v>19004</v>
      </c>
      <c r="F7928" s="22" t="s">
        <v>19535</v>
      </c>
      <c r="G7928" s="18"/>
      <c r="H7928" s="22" t="s">
        <v>4087</v>
      </c>
      <c r="I7928" s="18" t="s">
        <v>7</v>
      </c>
      <c r="J7928" s="18"/>
      <c r="K7928" s="36">
        <v>1</v>
      </c>
      <c r="L7928" s="18" t="s">
        <v>19249</v>
      </c>
    </row>
    <row r="7929" spans="1:12" hidden="1">
      <c r="A7929">
        <v>7927</v>
      </c>
      <c r="B7929" s="18" t="s">
        <v>724</v>
      </c>
      <c r="C7929" s="22" t="s">
        <v>17583</v>
      </c>
      <c r="D7929" s="18" t="s">
        <v>18674</v>
      </c>
      <c r="E7929" s="18" t="s">
        <v>19004</v>
      </c>
      <c r="F7929" s="22" t="s">
        <v>19535</v>
      </c>
      <c r="G7929" s="18"/>
      <c r="H7929" s="22" t="s">
        <v>4087</v>
      </c>
      <c r="I7929" s="18" t="s">
        <v>7</v>
      </c>
      <c r="J7929" s="18"/>
      <c r="K7929" s="36">
        <v>1</v>
      </c>
      <c r="L7929" s="18" t="s">
        <v>19249</v>
      </c>
    </row>
    <row r="7930" spans="1:12" hidden="1">
      <c r="A7930">
        <v>7928</v>
      </c>
      <c r="B7930" s="18" t="s">
        <v>724</v>
      </c>
      <c r="C7930" s="22" t="s">
        <v>17583</v>
      </c>
      <c r="D7930" s="18" t="s">
        <v>18675</v>
      </c>
      <c r="E7930" s="18" t="s">
        <v>19004</v>
      </c>
      <c r="F7930" s="22" t="s">
        <v>19535</v>
      </c>
      <c r="G7930" s="18"/>
      <c r="H7930" s="22" t="s">
        <v>4087</v>
      </c>
      <c r="I7930" s="18" t="s">
        <v>7</v>
      </c>
      <c r="J7930" s="18"/>
      <c r="K7930" s="36">
        <v>1</v>
      </c>
      <c r="L7930" s="18" t="s">
        <v>19249</v>
      </c>
    </row>
    <row r="7931" spans="1:12" hidden="1">
      <c r="A7931">
        <v>7929</v>
      </c>
      <c r="B7931" s="18" t="s">
        <v>724</v>
      </c>
      <c r="C7931" s="22" t="s">
        <v>17583</v>
      </c>
      <c r="D7931" s="18" t="s">
        <v>18676</v>
      </c>
      <c r="E7931" s="18" t="s">
        <v>19004</v>
      </c>
      <c r="F7931" s="22" t="s">
        <v>19535</v>
      </c>
      <c r="G7931" s="18"/>
      <c r="H7931" s="22" t="s">
        <v>4087</v>
      </c>
      <c r="I7931" s="18" t="s">
        <v>7</v>
      </c>
      <c r="J7931" s="18"/>
      <c r="K7931" s="36">
        <v>5</v>
      </c>
      <c r="L7931" s="18" t="s">
        <v>19249</v>
      </c>
    </row>
    <row r="7932" spans="1:12" hidden="1">
      <c r="A7932">
        <v>7930</v>
      </c>
      <c r="B7932" s="18" t="s">
        <v>724</v>
      </c>
      <c r="C7932" s="22" t="s">
        <v>17583</v>
      </c>
      <c r="D7932" s="18" t="s">
        <v>18677</v>
      </c>
      <c r="E7932" s="18" t="s">
        <v>19004</v>
      </c>
      <c r="F7932" s="22" t="s">
        <v>19535</v>
      </c>
      <c r="G7932" s="18"/>
      <c r="H7932" s="22" t="s">
        <v>4087</v>
      </c>
      <c r="I7932" s="18" t="s">
        <v>7</v>
      </c>
      <c r="J7932" s="18"/>
      <c r="K7932" s="36">
        <v>1</v>
      </c>
      <c r="L7932" s="18" t="s">
        <v>19249</v>
      </c>
    </row>
    <row r="7933" spans="1:12" hidden="1">
      <c r="A7933">
        <v>7931</v>
      </c>
      <c r="B7933" s="18" t="s">
        <v>724</v>
      </c>
      <c r="C7933" s="22" t="s">
        <v>17583</v>
      </c>
      <c r="D7933" s="18" t="s">
        <v>18678</v>
      </c>
      <c r="E7933" s="18" t="s">
        <v>19004</v>
      </c>
      <c r="F7933" s="22" t="s">
        <v>19535</v>
      </c>
      <c r="G7933" s="18"/>
      <c r="H7933" s="22" t="s">
        <v>4087</v>
      </c>
      <c r="I7933" s="18" t="s">
        <v>7</v>
      </c>
      <c r="J7933" s="18"/>
      <c r="K7933" s="36">
        <v>1</v>
      </c>
      <c r="L7933" s="18" t="s">
        <v>19249</v>
      </c>
    </row>
    <row r="7934" spans="1:12" hidden="1">
      <c r="A7934">
        <v>7932</v>
      </c>
      <c r="B7934" s="18" t="s">
        <v>724</v>
      </c>
      <c r="C7934" s="22" t="s">
        <v>17583</v>
      </c>
      <c r="D7934" s="18" t="s">
        <v>18679</v>
      </c>
      <c r="E7934" s="18" t="s">
        <v>19004</v>
      </c>
      <c r="F7934" s="22" t="s">
        <v>15360</v>
      </c>
      <c r="G7934" s="18"/>
      <c r="H7934" s="22" t="s">
        <v>4087</v>
      </c>
      <c r="I7934" s="18" t="s">
        <v>7</v>
      </c>
      <c r="J7934" s="18"/>
      <c r="K7934" s="36">
        <v>4</v>
      </c>
      <c r="L7934" s="18" t="s">
        <v>19249</v>
      </c>
    </row>
    <row r="7935" spans="1:12" hidden="1">
      <c r="A7935">
        <v>7933</v>
      </c>
      <c r="B7935" s="18" t="s">
        <v>724</v>
      </c>
      <c r="C7935" s="22" t="s">
        <v>17583</v>
      </c>
      <c r="D7935" s="18" t="s">
        <v>18680</v>
      </c>
      <c r="E7935" s="18" t="s">
        <v>19004</v>
      </c>
      <c r="F7935" s="22" t="s">
        <v>19570</v>
      </c>
      <c r="G7935" s="18"/>
      <c r="H7935" s="22" t="s">
        <v>4087</v>
      </c>
      <c r="I7935" s="18" t="s">
        <v>7</v>
      </c>
      <c r="J7935" s="18"/>
      <c r="K7935" s="36">
        <v>2</v>
      </c>
      <c r="L7935" s="18" t="s">
        <v>19249</v>
      </c>
    </row>
    <row r="7936" spans="1:12" hidden="1">
      <c r="A7936">
        <v>7934</v>
      </c>
      <c r="B7936" s="18" t="s">
        <v>724</v>
      </c>
      <c r="C7936" s="22" t="s">
        <v>17583</v>
      </c>
      <c r="D7936" s="18" t="s">
        <v>18681</v>
      </c>
      <c r="E7936" s="18" t="s">
        <v>19004</v>
      </c>
      <c r="F7936" s="22" t="s">
        <v>19570</v>
      </c>
      <c r="G7936" s="18"/>
      <c r="H7936" s="22" t="s">
        <v>4087</v>
      </c>
      <c r="I7936" s="18" t="s">
        <v>7</v>
      </c>
      <c r="J7936" s="18"/>
      <c r="K7936" s="36">
        <v>5</v>
      </c>
      <c r="L7936" s="18" t="s">
        <v>19249</v>
      </c>
    </row>
    <row r="7937" spans="1:12" hidden="1">
      <c r="A7937">
        <v>7935</v>
      </c>
      <c r="B7937" s="18" t="s">
        <v>724</v>
      </c>
      <c r="C7937" s="22" t="s">
        <v>17583</v>
      </c>
      <c r="D7937" s="18" t="s">
        <v>18682</v>
      </c>
      <c r="E7937" s="18" t="s">
        <v>19004</v>
      </c>
      <c r="F7937" s="22" t="s">
        <v>19570</v>
      </c>
      <c r="G7937" s="18"/>
      <c r="H7937" s="22" t="s">
        <v>4087</v>
      </c>
      <c r="I7937" s="18" t="s">
        <v>7</v>
      </c>
      <c r="J7937" s="18"/>
      <c r="K7937" s="36">
        <v>2</v>
      </c>
      <c r="L7937" s="18" t="s">
        <v>19249</v>
      </c>
    </row>
    <row r="7938" spans="1:12" hidden="1">
      <c r="A7938">
        <v>7936</v>
      </c>
      <c r="B7938" s="18" t="s">
        <v>724</v>
      </c>
      <c r="C7938" s="22" t="s">
        <v>17583</v>
      </c>
      <c r="D7938" s="18" t="s">
        <v>18683</v>
      </c>
      <c r="E7938" s="18" t="s">
        <v>19004</v>
      </c>
      <c r="F7938" s="22" t="s">
        <v>19570</v>
      </c>
      <c r="G7938" s="18"/>
      <c r="H7938" s="22" t="s">
        <v>4087</v>
      </c>
      <c r="I7938" s="18" t="s">
        <v>7</v>
      </c>
      <c r="J7938" s="18"/>
      <c r="K7938" s="36">
        <v>1</v>
      </c>
      <c r="L7938" s="18" t="s">
        <v>19249</v>
      </c>
    </row>
    <row r="7939" spans="1:12" hidden="1">
      <c r="A7939">
        <v>7937</v>
      </c>
      <c r="B7939" s="18" t="s">
        <v>724</v>
      </c>
      <c r="C7939" s="22" t="s">
        <v>17583</v>
      </c>
      <c r="D7939" s="18" t="s">
        <v>18684</v>
      </c>
      <c r="E7939" s="18" t="s">
        <v>19004</v>
      </c>
      <c r="F7939" s="22" t="s">
        <v>19456</v>
      </c>
      <c r="G7939" s="18"/>
      <c r="H7939" s="22" t="s">
        <v>4087</v>
      </c>
      <c r="I7939" s="18" t="s">
        <v>7</v>
      </c>
      <c r="J7939" s="18"/>
      <c r="K7939" s="36">
        <v>2</v>
      </c>
      <c r="L7939" s="18" t="s">
        <v>19249</v>
      </c>
    </row>
    <row r="7940" spans="1:12" hidden="1">
      <c r="A7940">
        <v>7938</v>
      </c>
      <c r="B7940" s="18" t="s">
        <v>724</v>
      </c>
      <c r="C7940" s="22" t="s">
        <v>17583</v>
      </c>
      <c r="D7940" s="18" t="s">
        <v>18685</v>
      </c>
      <c r="E7940" s="18" t="s">
        <v>19004</v>
      </c>
      <c r="F7940" s="22" t="s">
        <v>19570</v>
      </c>
      <c r="G7940" s="18"/>
      <c r="H7940" s="22" t="s">
        <v>4087</v>
      </c>
      <c r="I7940" s="18" t="s">
        <v>7</v>
      </c>
      <c r="J7940" s="18"/>
      <c r="K7940" s="36">
        <v>2</v>
      </c>
      <c r="L7940" s="18" t="s">
        <v>19249</v>
      </c>
    </row>
    <row r="7941" spans="1:12" hidden="1">
      <c r="A7941">
        <v>7939</v>
      </c>
      <c r="B7941" s="18" t="s">
        <v>724</v>
      </c>
      <c r="C7941" s="22" t="s">
        <v>17583</v>
      </c>
      <c r="D7941" s="18" t="s">
        <v>18686</v>
      </c>
      <c r="E7941" s="18" t="s">
        <v>19004</v>
      </c>
      <c r="F7941" s="22" t="s">
        <v>19456</v>
      </c>
      <c r="G7941" s="18"/>
      <c r="H7941" s="22" t="s">
        <v>4087</v>
      </c>
      <c r="I7941" s="18" t="s">
        <v>7</v>
      </c>
      <c r="J7941" s="18"/>
      <c r="K7941" s="36">
        <v>1</v>
      </c>
      <c r="L7941" s="18" t="s">
        <v>19249</v>
      </c>
    </row>
    <row r="7942" spans="1:12" hidden="1">
      <c r="A7942">
        <v>7940</v>
      </c>
      <c r="B7942" s="18" t="s">
        <v>724</v>
      </c>
      <c r="C7942" s="22" t="s">
        <v>17583</v>
      </c>
      <c r="D7942" s="18" t="s">
        <v>18687</v>
      </c>
      <c r="E7942" s="18" t="s">
        <v>19004</v>
      </c>
      <c r="F7942" s="22" t="s">
        <v>19456</v>
      </c>
      <c r="G7942" s="18"/>
      <c r="H7942" s="22" t="s">
        <v>4087</v>
      </c>
      <c r="I7942" s="18" t="s">
        <v>7</v>
      </c>
      <c r="J7942" s="18"/>
      <c r="K7942" s="36">
        <v>2</v>
      </c>
      <c r="L7942" s="18" t="s">
        <v>19249</v>
      </c>
    </row>
    <row r="7943" spans="1:12" hidden="1">
      <c r="A7943">
        <v>7941</v>
      </c>
      <c r="B7943" s="18" t="s">
        <v>724</v>
      </c>
      <c r="C7943" s="22" t="s">
        <v>17583</v>
      </c>
      <c r="D7943" s="18" t="s">
        <v>18688</v>
      </c>
      <c r="E7943" s="18" t="s">
        <v>19004</v>
      </c>
      <c r="F7943" s="22" t="s">
        <v>19456</v>
      </c>
      <c r="G7943" s="18"/>
      <c r="H7943" s="22" t="s">
        <v>4087</v>
      </c>
      <c r="I7943" s="18" t="s">
        <v>7</v>
      </c>
      <c r="J7943" s="18"/>
      <c r="K7943" s="36">
        <v>1</v>
      </c>
      <c r="L7943" s="18" t="s">
        <v>19249</v>
      </c>
    </row>
    <row r="7944" spans="1:12" hidden="1">
      <c r="A7944">
        <v>7942</v>
      </c>
      <c r="B7944" s="18" t="s">
        <v>724</v>
      </c>
      <c r="C7944" s="22" t="s">
        <v>17583</v>
      </c>
      <c r="D7944" s="18" t="s">
        <v>18689</v>
      </c>
      <c r="E7944" s="18" t="s">
        <v>19004</v>
      </c>
      <c r="F7944" s="22" t="s">
        <v>19456</v>
      </c>
      <c r="G7944" s="18"/>
      <c r="H7944" s="22" t="s">
        <v>4087</v>
      </c>
      <c r="I7944" s="18" t="s">
        <v>7</v>
      </c>
      <c r="J7944" s="18"/>
      <c r="K7944" s="36">
        <v>4</v>
      </c>
      <c r="L7944" s="18" t="s">
        <v>19249</v>
      </c>
    </row>
    <row r="7945" spans="1:12" hidden="1">
      <c r="A7945">
        <v>7943</v>
      </c>
      <c r="B7945" s="18" t="s">
        <v>724</v>
      </c>
      <c r="C7945" s="22" t="s">
        <v>17583</v>
      </c>
      <c r="D7945" s="18" t="s">
        <v>18690</v>
      </c>
      <c r="E7945" s="18" t="s">
        <v>19004</v>
      </c>
      <c r="F7945" s="22" t="s">
        <v>19571</v>
      </c>
      <c r="G7945" s="18"/>
      <c r="H7945" s="22" t="s">
        <v>4087</v>
      </c>
      <c r="I7945" s="18" t="s">
        <v>7</v>
      </c>
      <c r="J7945" s="18"/>
      <c r="K7945" s="36">
        <v>5</v>
      </c>
      <c r="L7945" s="18" t="s">
        <v>19249</v>
      </c>
    </row>
    <row r="7946" spans="1:12" hidden="1">
      <c r="A7946">
        <v>7944</v>
      </c>
      <c r="B7946" s="18" t="s">
        <v>724</v>
      </c>
      <c r="C7946" s="22" t="s">
        <v>17583</v>
      </c>
      <c r="D7946" s="18" t="s">
        <v>18691</v>
      </c>
      <c r="E7946" s="18" t="s">
        <v>19004</v>
      </c>
      <c r="F7946" s="22" t="s">
        <v>19460</v>
      </c>
      <c r="G7946" s="18"/>
      <c r="H7946" s="22" t="s">
        <v>4087</v>
      </c>
      <c r="I7946" s="18" t="s">
        <v>7</v>
      </c>
      <c r="J7946" s="18"/>
      <c r="K7946" s="36">
        <v>13</v>
      </c>
      <c r="L7946" s="18" t="s">
        <v>19249</v>
      </c>
    </row>
    <row r="7947" spans="1:12" hidden="1">
      <c r="A7947">
        <v>7945</v>
      </c>
      <c r="B7947" s="18" t="s">
        <v>724</v>
      </c>
      <c r="C7947" s="22" t="s">
        <v>17583</v>
      </c>
      <c r="D7947" s="18" t="s">
        <v>18692</v>
      </c>
      <c r="E7947" s="18" t="s">
        <v>19004</v>
      </c>
      <c r="F7947" s="22" t="s">
        <v>19460</v>
      </c>
      <c r="G7947" s="18"/>
      <c r="H7947" s="22" t="s">
        <v>4087</v>
      </c>
      <c r="I7947" s="18" t="s">
        <v>7</v>
      </c>
      <c r="J7947" s="18"/>
      <c r="K7947" s="36">
        <v>4</v>
      </c>
      <c r="L7947" s="18" t="s">
        <v>19249</v>
      </c>
    </row>
    <row r="7948" spans="1:12" hidden="1">
      <c r="A7948">
        <v>7946</v>
      </c>
      <c r="B7948" s="18" t="s">
        <v>724</v>
      </c>
      <c r="C7948" s="22" t="s">
        <v>17583</v>
      </c>
      <c r="D7948" s="18" t="s">
        <v>18693</v>
      </c>
      <c r="E7948" s="18" t="s">
        <v>19004</v>
      </c>
      <c r="F7948" s="22" t="s">
        <v>19526</v>
      </c>
      <c r="G7948" s="18"/>
      <c r="H7948" s="22" t="s">
        <v>4087</v>
      </c>
      <c r="I7948" s="18" t="s">
        <v>7</v>
      </c>
      <c r="J7948" s="18"/>
      <c r="K7948" s="36">
        <v>3</v>
      </c>
      <c r="L7948" s="18" t="s">
        <v>19249</v>
      </c>
    </row>
    <row r="7949" spans="1:12" hidden="1">
      <c r="A7949">
        <v>7947</v>
      </c>
      <c r="B7949" s="18" t="s">
        <v>724</v>
      </c>
      <c r="C7949" s="22" t="s">
        <v>17583</v>
      </c>
      <c r="D7949" s="18" t="s">
        <v>18694</v>
      </c>
      <c r="E7949" s="18" t="s">
        <v>19004</v>
      </c>
      <c r="F7949" s="22" t="s">
        <v>15382</v>
      </c>
      <c r="G7949" s="18"/>
      <c r="H7949" s="22" t="s">
        <v>4087</v>
      </c>
      <c r="I7949" s="18" t="s">
        <v>7</v>
      </c>
      <c r="J7949" s="18"/>
      <c r="K7949" s="36">
        <v>12</v>
      </c>
      <c r="L7949" s="18" t="s">
        <v>19249</v>
      </c>
    </row>
    <row r="7950" spans="1:12" hidden="1">
      <c r="A7950">
        <v>7948</v>
      </c>
      <c r="B7950" s="18" t="s">
        <v>724</v>
      </c>
      <c r="C7950" s="22" t="s">
        <v>17583</v>
      </c>
      <c r="D7950" s="18" t="s">
        <v>18695</v>
      </c>
      <c r="E7950" s="18" t="s">
        <v>19004</v>
      </c>
      <c r="F7950" s="22" t="s">
        <v>19526</v>
      </c>
      <c r="G7950" s="18"/>
      <c r="H7950" s="22" t="s">
        <v>4087</v>
      </c>
      <c r="I7950" s="18" t="s">
        <v>7</v>
      </c>
      <c r="J7950" s="18"/>
      <c r="K7950" s="36">
        <v>9</v>
      </c>
      <c r="L7950" s="18" t="s">
        <v>19249</v>
      </c>
    </row>
    <row r="7951" spans="1:12" hidden="1">
      <c r="A7951">
        <v>7949</v>
      </c>
      <c r="B7951" s="18" t="s">
        <v>724</v>
      </c>
      <c r="C7951" s="22" t="s">
        <v>17583</v>
      </c>
      <c r="D7951" s="18" t="s">
        <v>18696</v>
      </c>
      <c r="E7951" s="18" t="s">
        <v>19004</v>
      </c>
      <c r="F7951" s="22" t="s">
        <v>19572</v>
      </c>
      <c r="G7951" s="18"/>
      <c r="H7951" s="22" t="s">
        <v>4087</v>
      </c>
      <c r="I7951" s="18" t="s">
        <v>7</v>
      </c>
      <c r="J7951" s="18"/>
      <c r="K7951" s="36">
        <v>4</v>
      </c>
      <c r="L7951" s="18" t="s">
        <v>19249</v>
      </c>
    </row>
    <row r="7952" spans="1:12" hidden="1">
      <c r="A7952">
        <v>7950</v>
      </c>
      <c r="B7952" s="18" t="s">
        <v>724</v>
      </c>
      <c r="C7952" s="22" t="s">
        <v>17583</v>
      </c>
      <c r="D7952" s="18" t="s">
        <v>18697</v>
      </c>
      <c r="E7952" s="18" t="s">
        <v>19004</v>
      </c>
      <c r="F7952" s="22" t="s">
        <v>19526</v>
      </c>
      <c r="G7952" s="18"/>
      <c r="H7952" s="22" t="s">
        <v>4087</v>
      </c>
      <c r="I7952" s="18" t="s">
        <v>7</v>
      </c>
      <c r="J7952" s="18"/>
      <c r="K7952" s="36">
        <v>2</v>
      </c>
      <c r="L7952" s="18" t="s">
        <v>19249</v>
      </c>
    </row>
    <row r="7953" spans="1:12" hidden="1">
      <c r="A7953">
        <v>7951</v>
      </c>
      <c r="B7953" s="18" t="s">
        <v>724</v>
      </c>
      <c r="C7953" s="22" t="s">
        <v>17583</v>
      </c>
      <c r="D7953" s="18" t="s">
        <v>18698</v>
      </c>
      <c r="E7953" s="18" t="s">
        <v>19004</v>
      </c>
      <c r="F7953" s="22" t="s">
        <v>15378</v>
      </c>
      <c r="G7953" s="18"/>
      <c r="H7953" s="22" t="s">
        <v>4087</v>
      </c>
      <c r="I7953" s="18" t="s">
        <v>7</v>
      </c>
      <c r="J7953" s="18"/>
      <c r="K7953" s="36">
        <v>2</v>
      </c>
      <c r="L7953" s="18" t="s">
        <v>19249</v>
      </c>
    </row>
    <row r="7954" spans="1:12" hidden="1">
      <c r="A7954">
        <v>7952</v>
      </c>
      <c r="B7954" s="18" t="s">
        <v>724</v>
      </c>
      <c r="C7954" s="22" t="s">
        <v>17583</v>
      </c>
      <c r="D7954" s="18" t="s">
        <v>18698</v>
      </c>
      <c r="E7954" s="18" t="s">
        <v>19004</v>
      </c>
      <c r="F7954" s="22" t="s">
        <v>15378</v>
      </c>
      <c r="G7954" s="18"/>
      <c r="H7954" s="22" t="s">
        <v>4087</v>
      </c>
      <c r="I7954" s="18" t="s">
        <v>7</v>
      </c>
      <c r="J7954" s="18"/>
      <c r="K7954" s="36">
        <v>1</v>
      </c>
      <c r="L7954" s="18" t="s">
        <v>19249</v>
      </c>
    </row>
    <row r="7955" spans="1:12" hidden="1">
      <c r="A7955">
        <v>7953</v>
      </c>
      <c r="B7955" s="18" t="s">
        <v>724</v>
      </c>
      <c r="C7955" s="22" t="s">
        <v>17583</v>
      </c>
      <c r="D7955" s="18" t="s">
        <v>18699</v>
      </c>
      <c r="E7955" s="18" t="s">
        <v>19004</v>
      </c>
      <c r="F7955" s="22" t="s">
        <v>19526</v>
      </c>
      <c r="G7955" s="18"/>
      <c r="H7955" s="22" t="s">
        <v>4087</v>
      </c>
      <c r="I7955" s="18" t="s">
        <v>7</v>
      </c>
      <c r="J7955" s="18"/>
      <c r="K7955" s="36">
        <v>2</v>
      </c>
      <c r="L7955" s="18" t="s">
        <v>19249</v>
      </c>
    </row>
    <row r="7956" spans="1:12" hidden="1">
      <c r="A7956">
        <v>7954</v>
      </c>
      <c r="B7956" s="18" t="s">
        <v>724</v>
      </c>
      <c r="C7956" s="22" t="s">
        <v>17583</v>
      </c>
      <c r="D7956" s="18" t="s">
        <v>18700</v>
      </c>
      <c r="E7956" s="18" t="s">
        <v>19004</v>
      </c>
      <c r="F7956" s="22" t="s">
        <v>19526</v>
      </c>
      <c r="G7956" s="18"/>
      <c r="H7956" s="22" t="s">
        <v>4087</v>
      </c>
      <c r="I7956" s="18" t="s">
        <v>7</v>
      </c>
      <c r="J7956" s="18"/>
      <c r="K7956" s="36">
        <v>2</v>
      </c>
      <c r="L7956" s="18" t="s">
        <v>19249</v>
      </c>
    </row>
    <row r="7957" spans="1:12" hidden="1">
      <c r="A7957">
        <v>7955</v>
      </c>
      <c r="B7957" s="18" t="s">
        <v>724</v>
      </c>
      <c r="C7957" s="22" t="s">
        <v>17583</v>
      </c>
      <c r="D7957" s="18" t="s">
        <v>18701</v>
      </c>
      <c r="E7957" s="18" t="s">
        <v>19004</v>
      </c>
      <c r="F7957" s="22" t="s">
        <v>19458</v>
      </c>
      <c r="G7957" s="18"/>
      <c r="H7957" s="22" t="s">
        <v>4087</v>
      </c>
      <c r="I7957" s="18" t="s">
        <v>7</v>
      </c>
      <c r="J7957" s="18"/>
      <c r="K7957" s="36">
        <v>5</v>
      </c>
      <c r="L7957" s="18" t="s">
        <v>19249</v>
      </c>
    </row>
    <row r="7958" spans="1:12" hidden="1">
      <c r="A7958">
        <v>7956</v>
      </c>
      <c r="B7958" s="18" t="s">
        <v>724</v>
      </c>
      <c r="C7958" s="22" t="s">
        <v>17583</v>
      </c>
      <c r="D7958" s="18" t="s">
        <v>18701</v>
      </c>
      <c r="E7958" s="18" t="s">
        <v>19004</v>
      </c>
      <c r="F7958" s="22" t="s">
        <v>19458</v>
      </c>
      <c r="G7958" s="18"/>
      <c r="H7958" s="22" t="s">
        <v>4087</v>
      </c>
      <c r="I7958" s="18" t="s">
        <v>7</v>
      </c>
      <c r="J7958" s="18"/>
      <c r="K7958" s="36">
        <v>5</v>
      </c>
      <c r="L7958" s="18" t="s">
        <v>19249</v>
      </c>
    </row>
    <row r="7959" spans="1:12" hidden="1">
      <c r="A7959">
        <v>7957</v>
      </c>
      <c r="B7959" s="18" t="s">
        <v>724</v>
      </c>
      <c r="C7959" s="22" t="s">
        <v>17583</v>
      </c>
      <c r="D7959" s="18" t="s">
        <v>18702</v>
      </c>
      <c r="E7959" s="18" t="s">
        <v>19004</v>
      </c>
      <c r="F7959" s="22" t="s">
        <v>19499</v>
      </c>
      <c r="G7959" s="18"/>
      <c r="H7959" s="22" t="s">
        <v>4087</v>
      </c>
      <c r="I7959" s="18" t="s">
        <v>7</v>
      </c>
      <c r="J7959" s="18"/>
      <c r="K7959" s="36">
        <v>4</v>
      </c>
      <c r="L7959" s="18" t="s">
        <v>19249</v>
      </c>
    </row>
    <row r="7960" spans="1:12" hidden="1">
      <c r="A7960">
        <v>7958</v>
      </c>
      <c r="B7960" s="18" t="s">
        <v>724</v>
      </c>
      <c r="C7960" s="22" t="s">
        <v>17583</v>
      </c>
      <c r="D7960" s="18" t="s">
        <v>18703</v>
      </c>
      <c r="E7960" s="18" t="s">
        <v>19004</v>
      </c>
      <c r="F7960" s="22" t="s">
        <v>19458</v>
      </c>
      <c r="G7960" s="18"/>
      <c r="H7960" s="22" t="s">
        <v>4087</v>
      </c>
      <c r="I7960" s="18" t="s">
        <v>7</v>
      </c>
      <c r="J7960" s="18"/>
      <c r="K7960" s="36">
        <v>5</v>
      </c>
      <c r="L7960" s="18" t="s">
        <v>19249</v>
      </c>
    </row>
    <row r="7961" spans="1:12" hidden="1">
      <c r="A7961">
        <v>7959</v>
      </c>
      <c r="B7961" s="18" t="s">
        <v>724</v>
      </c>
      <c r="C7961" s="22" t="s">
        <v>17583</v>
      </c>
      <c r="D7961" s="18" t="s">
        <v>18704</v>
      </c>
      <c r="E7961" s="18" t="s">
        <v>19004</v>
      </c>
      <c r="F7961" s="22" t="s">
        <v>19458</v>
      </c>
      <c r="G7961" s="18"/>
      <c r="H7961" s="22" t="s">
        <v>4087</v>
      </c>
      <c r="I7961" s="18" t="s">
        <v>7</v>
      </c>
      <c r="J7961" s="18"/>
      <c r="K7961" s="36">
        <v>6</v>
      </c>
      <c r="L7961" s="18" t="s">
        <v>19249</v>
      </c>
    </row>
    <row r="7962" spans="1:12" hidden="1">
      <c r="A7962">
        <v>7960</v>
      </c>
      <c r="B7962" s="18" t="s">
        <v>724</v>
      </c>
      <c r="C7962" s="22" t="s">
        <v>17583</v>
      </c>
      <c r="D7962" s="18" t="s">
        <v>18705</v>
      </c>
      <c r="E7962" s="18" t="s">
        <v>19004</v>
      </c>
      <c r="F7962" s="22" t="s">
        <v>19456</v>
      </c>
      <c r="G7962" s="18"/>
      <c r="H7962" s="22" t="s">
        <v>4087</v>
      </c>
      <c r="I7962" s="18" t="s">
        <v>7</v>
      </c>
      <c r="J7962" s="18"/>
      <c r="K7962" s="36">
        <v>9</v>
      </c>
      <c r="L7962" s="18" t="s">
        <v>19249</v>
      </c>
    </row>
    <row r="7963" spans="1:12" hidden="1">
      <c r="A7963">
        <v>7961</v>
      </c>
      <c r="B7963" s="18" t="s">
        <v>724</v>
      </c>
      <c r="C7963" s="22" t="s">
        <v>17583</v>
      </c>
      <c r="D7963" s="18" t="s">
        <v>18706</v>
      </c>
      <c r="E7963" s="18" t="s">
        <v>19004</v>
      </c>
      <c r="F7963" s="22" t="s">
        <v>19458</v>
      </c>
      <c r="G7963" s="18"/>
      <c r="H7963" s="22" t="s">
        <v>4087</v>
      </c>
      <c r="I7963" s="18" t="s">
        <v>7</v>
      </c>
      <c r="J7963" s="18"/>
      <c r="K7963" s="36">
        <v>13</v>
      </c>
      <c r="L7963" s="18" t="s">
        <v>19249</v>
      </c>
    </row>
    <row r="7964" spans="1:12" hidden="1">
      <c r="A7964">
        <v>7962</v>
      </c>
      <c r="B7964" s="18" t="s">
        <v>724</v>
      </c>
      <c r="C7964" s="22" t="s">
        <v>17583</v>
      </c>
      <c r="D7964" s="18" t="s">
        <v>18706</v>
      </c>
      <c r="E7964" s="18" t="s">
        <v>19004</v>
      </c>
      <c r="F7964" s="22" t="s">
        <v>19458</v>
      </c>
      <c r="G7964" s="18"/>
      <c r="H7964" s="22" t="s">
        <v>4087</v>
      </c>
      <c r="I7964" s="18" t="s">
        <v>7</v>
      </c>
      <c r="J7964" s="18"/>
      <c r="K7964" s="36">
        <v>14</v>
      </c>
      <c r="L7964" s="18" t="s">
        <v>19249</v>
      </c>
    </row>
    <row r="7965" spans="1:12" hidden="1">
      <c r="A7965">
        <v>7963</v>
      </c>
      <c r="B7965" s="18" t="s">
        <v>724</v>
      </c>
      <c r="C7965" s="22" t="s">
        <v>17583</v>
      </c>
      <c r="D7965" s="18" t="s">
        <v>18707</v>
      </c>
      <c r="E7965" s="18" t="s">
        <v>19004</v>
      </c>
      <c r="F7965" s="22" t="s">
        <v>15372</v>
      </c>
      <c r="G7965" s="18"/>
      <c r="H7965" s="22" t="s">
        <v>4087</v>
      </c>
      <c r="I7965" s="18" t="s">
        <v>7</v>
      </c>
      <c r="J7965" s="18"/>
      <c r="K7965" s="36">
        <v>8</v>
      </c>
      <c r="L7965" s="18" t="s">
        <v>19249</v>
      </c>
    </row>
    <row r="7966" spans="1:12" hidden="1">
      <c r="A7966">
        <v>7964</v>
      </c>
      <c r="B7966" s="18" t="s">
        <v>724</v>
      </c>
      <c r="C7966" s="22" t="s">
        <v>17583</v>
      </c>
      <c r="D7966" s="18" t="s">
        <v>18708</v>
      </c>
      <c r="E7966" s="18" t="s">
        <v>19004</v>
      </c>
      <c r="F7966" s="22" t="s">
        <v>19462</v>
      </c>
      <c r="G7966" s="18"/>
      <c r="H7966" s="22" t="s">
        <v>4087</v>
      </c>
      <c r="I7966" s="18" t="s">
        <v>7</v>
      </c>
      <c r="J7966" s="18"/>
      <c r="K7966" s="36">
        <v>4</v>
      </c>
      <c r="L7966" s="18" t="s">
        <v>19249</v>
      </c>
    </row>
    <row r="7967" spans="1:12" hidden="1">
      <c r="A7967">
        <v>7965</v>
      </c>
      <c r="B7967" s="18" t="s">
        <v>724</v>
      </c>
      <c r="C7967" s="22" t="s">
        <v>17583</v>
      </c>
      <c r="D7967" s="18" t="s">
        <v>18709</v>
      </c>
      <c r="E7967" s="18" t="s">
        <v>19004</v>
      </c>
      <c r="F7967" s="22" t="s">
        <v>19476</v>
      </c>
      <c r="G7967" s="18"/>
      <c r="H7967" s="22" t="s">
        <v>4087</v>
      </c>
      <c r="I7967" s="18" t="s">
        <v>7</v>
      </c>
      <c r="J7967" s="18"/>
      <c r="K7967" s="36">
        <v>9</v>
      </c>
      <c r="L7967" s="18" t="s">
        <v>19249</v>
      </c>
    </row>
    <row r="7968" spans="1:12" hidden="1">
      <c r="A7968">
        <v>7966</v>
      </c>
      <c r="B7968" s="18" t="s">
        <v>724</v>
      </c>
      <c r="C7968" s="22" t="s">
        <v>17583</v>
      </c>
      <c r="D7968" s="18" t="s">
        <v>18710</v>
      </c>
      <c r="E7968" s="18" t="s">
        <v>19004</v>
      </c>
      <c r="F7968" s="22" t="s">
        <v>19497</v>
      </c>
      <c r="G7968" s="18"/>
      <c r="H7968" s="22" t="s">
        <v>4087</v>
      </c>
      <c r="I7968" s="18" t="s">
        <v>7</v>
      </c>
      <c r="J7968" s="18"/>
      <c r="K7968" s="36">
        <v>7</v>
      </c>
      <c r="L7968" s="18" t="s">
        <v>19249</v>
      </c>
    </row>
    <row r="7969" spans="1:12" hidden="1">
      <c r="A7969">
        <v>7967</v>
      </c>
      <c r="B7969" s="18" t="s">
        <v>724</v>
      </c>
      <c r="C7969" s="22" t="s">
        <v>17583</v>
      </c>
      <c r="D7969" s="18" t="s">
        <v>18711</v>
      </c>
      <c r="E7969" s="18" t="s">
        <v>19004</v>
      </c>
      <c r="F7969" s="22" t="s">
        <v>19497</v>
      </c>
      <c r="G7969" s="18"/>
      <c r="H7969" s="22" t="s">
        <v>4087</v>
      </c>
      <c r="I7969" s="18" t="s">
        <v>7</v>
      </c>
      <c r="J7969" s="18"/>
      <c r="K7969" s="36">
        <v>4</v>
      </c>
      <c r="L7969" s="18" t="s">
        <v>19249</v>
      </c>
    </row>
    <row r="7970" spans="1:12" hidden="1">
      <c r="A7970">
        <v>7968</v>
      </c>
      <c r="B7970" s="18" t="s">
        <v>724</v>
      </c>
      <c r="C7970" s="22" t="s">
        <v>17583</v>
      </c>
      <c r="D7970" s="18" t="s">
        <v>18712</v>
      </c>
      <c r="E7970" s="18" t="s">
        <v>19004</v>
      </c>
      <c r="F7970" s="22" t="s">
        <v>15403</v>
      </c>
      <c r="G7970" s="18"/>
      <c r="H7970" s="22" t="s">
        <v>4087</v>
      </c>
      <c r="I7970" s="18" t="s">
        <v>7</v>
      </c>
      <c r="J7970" s="18"/>
      <c r="K7970" s="36">
        <v>2</v>
      </c>
      <c r="L7970" s="18" t="s">
        <v>19249</v>
      </c>
    </row>
    <row r="7971" spans="1:12" hidden="1">
      <c r="A7971">
        <v>7969</v>
      </c>
      <c r="B7971" s="18" t="s">
        <v>724</v>
      </c>
      <c r="C7971" s="22" t="s">
        <v>17583</v>
      </c>
      <c r="D7971" s="18" t="s">
        <v>18713</v>
      </c>
      <c r="E7971" s="18" t="s">
        <v>19004</v>
      </c>
      <c r="F7971" s="22" t="s">
        <v>15372</v>
      </c>
      <c r="G7971" s="18"/>
      <c r="H7971" s="22" t="s">
        <v>4087</v>
      </c>
      <c r="I7971" s="18" t="s">
        <v>7</v>
      </c>
      <c r="J7971" s="18"/>
      <c r="K7971" s="36">
        <v>7</v>
      </c>
      <c r="L7971" s="18" t="s">
        <v>19249</v>
      </c>
    </row>
    <row r="7972" spans="1:12" hidden="1">
      <c r="A7972">
        <v>7970</v>
      </c>
      <c r="B7972" s="18" t="s">
        <v>724</v>
      </c>
      <c r="C7972" s="22" t="s">
        <v>17583</v>
      </c>
      <c r="D7972" s="18" t="s">
        <v>18714</v>
      </c>
      <c r="E7972" s="18" t="s">
        <v>19004</v>
      </c>
      <c r="F7972" s="22" t="s">
        <v>15368</v>
      </c>
      <c r="G7972" s="18"/>
      <c r="H7972" s="22" t="s">
        <v>4087</v>
      </c>
      <c r="I7972" s="18" t="s">
        <v>7</v>
      </c>
      <c r="J7972" s="18"/>
      <c r="K7972" s="36">
        <v>4</v>
      </c>
      <c r="L7972" s="18" t="s">
        <v>19249</v>
      </c>
    </row>
    <row r="7973" spans="1:12" hidden="1">
      <c r="A7973">
        <v>7971</v>
      </c>
      <c r="B7973" s="18" t="s">
        <v>724</v>
      </c>
      <c r="C7973" s="22" t="s">
        <v>17583</v>
      </c>
      <c r="D7973" s="18" t="s">
        <v>18715</v>
      </c>
      <c r="E7973" s="18" t="s">
        <v>19004</v>
      </c>
      <c r="F7973" s="22" t="s">
        <v>15378</v>
      </c>
      <c r="G7973" s="18"/>
      <c r="H7973" s="22" t="s">
        <v>4087</v>
      </c>
      <c r="I7973" s="18" t="s">
        <v>7</v>
      </c>
      <c r="J7973" s="18"/>
      <c r="K7973" s="36">
        <v>2</v>
      </c>
      <c r="L7973" s="18" t="s">
        <v>19249</v>
      </c>
    </row>
    <row r="7974" spans="1:12" hidden="1">
      <c r="A7974">
        <v>7972</v>
      </c>
      <c r="B7974" s="18" t="s">
        <v>724</v>
      </c>
      <c r="C7974" s="22" t="s">
        <v>17583</v>
      </c>
      <c r="D7974" s="18" t="s">
        <v>18716</v>
      </c>
      <c r="E7974" s="18" t="s">
        <v>19004</v>
      </c>
      <c r="F7974" s="22" t="s">
        <v>15378</v>
      </c>
      <c r="G7974" s="18"/>
      <c r="H7974" s="22" t="s">
        <v>4087</v>
      </c>
      <c r="I7974" s="18" t="s">
        <v>7</v>
      </c>
      <c r="J7974" s="18"/>
      <c r="K7974" s="36">
        <v>1</v>
      </c>
      <c r="L7974" s="18" t="s">
        <v>19249</v>
      </c>
    </row>
    <row r="7975" spans="1:12" hidden="1">
      <c r="A7975">
        <v>7973</v>
      </c>
      <c r="B7975" s="18" t="s">
        <v>724</v>
      </c>
      <c r="C7975" s="22" t="s">
        <v>17583</v>
      </c>
      <c r="D7975" s="18" t="s">
        <v>18717</v>
      </c>
      <c r="E7975" s="18" t="s">
        <v>19004</v>
      </c>
      <c r="F7975" s="22" t="s">
        <v>15378</v>
      </c>
      <c r="G7975" s="18"/>
      <c r="H7975" s="22" t="s">
        <v>4087</v>
      </c>
      <c r="I7975" s="18" t="s">
        <v>7</v>
      </c>
      <c r="J7975" s="18"/>
      <c r="K7975" s="36">
        <v>1</v>
      </c>
      <c r="L7975" s="18" t="s">
        <v>19249</v>
      </c>
    </row>
    <row r="7976" spans="1:12" hidden="1">
      <c r="A7976">
        <v>7974</v>
      </c>
      <c r="B7976" s="18" t="s">
        <v>724</v>
      </c>
      <c r="C7976" s="22" t="s">
        <v>17583</v>
      </c>
      <c r="D7976" s="18" t="s">
        <v>18718</v>
      </c>
      <c r="E7976" s="18" t="s">
        <v>19004</v>
      </c>
      <c r="F7976" s="22" t="s">
        <v>19573</v>
      </c>
      <c r="G7976" s="18"/>
      <c r="H7976" s="22" t="s">
        <v>4087</v>
      </c>
      <c r="I7976" s="18" t="s">
        <v>7</v>
      </c>
      <c r="J7976" s="18"/>
      <c r="K7976" s="36">
        <v>2</v>
      </c>
      <c r="L7976" s="18" t="s">
        <v>19249</v>
      </c>
    </row>
    <row r="7977" spans="1:12" hidden="1">
      <c r="A7977">
        <v>7975</v>
      </c>
      <c r="B7977" s="18" t="s">
        <v>724</v>
      </c>
      <c r="C7977" s="22" t="s">
        <v>17583</v>
      </c>
      <c r="D7977" s="18" t="s">
        <v>18719</v>
      </c>
      <c r="E7977" s="18" t="s">
        <v>19004</v>
      </c>
      <c r="F7977" s="22" t="s">
        <v>19476</v>
      </c>
      <c r="G7977" s="18"/>
      <c r="H7977" s="22" t="s">
        <v>4087</v>
      </c>
      <c r="I7977" s="18" t="s">
        <v>7</v>
      </c>
      <c r="J7977" s="18"/>
      <c r="K7977" s="36">
        <v>15</v>
      </c>
      <c r="L7977" s="18" t="s">
        <v>19249</v>
      </c>
    </row>
    <row r="7978" spans="1:12" hidden="1">
      <c r="A7978">
        <v>7976</v>
      </c>
      <c r="B7978" s="18" t="s">
        <v>724</v>
      </c>
      <c r="C7978" s="22" t="s">
        <v>17583</v>
      </c>
      <c r="D7978" s="18" t="s">
        <v>18720</v>
      </c>
      <c r="E7978" s="18" t="s">
        <v>19004</v>
      </c>
      <c r="F7978" s="22" t="s">
        <v>19458</v>
      </c>
      <c r="G7978" s="18"/>
      <c r="H7978" s="22" t="s">
        <v>4087</v>
      </c>
      <c r="I7978" s="18" t="s">
        <v>7</v>
      </c>
      <c r="J7978" s="18"/>
      <c r="K7978" s="36">
        <v>16</v>
      </c>
      <c r="L7978" s="18" t="s">
        <v>19249</v>
      </c>
    </row>
    <row r="7979" spans="1:12" hidden="1">
      <c r="A7979">
        <v>7977</v>
      </c>
      <c r="B7979" s="18" t="s">
        <v>724</v>
      </c>
      <c r="C7979" s="22" t="s">
        <v>17583</v>
      </c>
      <c r="D7979" s="18" t="s">
        <v>18721</v>
      </c>
      <c r="E7979" s="18" t="s">
        <v>19004</v>
      </c>
      <c r="F7979" s="22" t="s">
        <v>19458</v>
      </c>
      <c r="G7979" s="18"/>
      <c r="H7979" s="22" t="s">
        <v>4087</v>
      </c>
      <c r="I7979" s="18" t="s">
        <v>7</v>
      </c>
      <c r="J7979" s="18"/>
      <c r="K7979" s="36">
        <v>1</v>
      </c>
      <c r="L7979" s="18" t="s">
        <v>19249</v>
      </c>
    </row>
    <row r="7980" spans="1:12" hidden="1">
      <c r="A7980">
        <v>7978</v>
      </c>
      <c r="B7980" s="18" t="s">
        <v>724</v>
      </c>
      <c r="C7980" s="22" t="s">
        <v>17583</v>
      </c>
      <c r="D7980" s="18" t="s">
        <v>18722</v>
      </c>
      <c r="E7980" s="18" t="s">
        <v>19004</v>
      </c>
      <c r="F7980" s="22" t="s">
        <v>19476</v>
      </c>
      <c r="G7980" s="18"/>
      <c r="H7980" s="22" t="s">
        <v>4087</v>
      </c>
      <c r="I7980" s="18" t="s">
        <v>7</v>
      </c>
      <c r="J7980" s="18"/>
      <c r="K7980" s="36">
        <v>12</v>
      </c>
      <c r="L7980" s="18" t="s">
        <v>19249</v>
      </c>
    </row>
    <row r="7981" spans="1:12" hidden="1">
      <c r="A7981">
        <v>7979</v>
      </c>
      <c r="B7981" s="18" t="s">
        <v>724</v>
      </c>
      <c r="C7981" s="22" t="s">
        <v>17583</v>
      </c>
      <c r="D7981" s="18" t="s">
        <v>18723</v>
      </c>
      <c r="E7981" s="18" t="s">
        <v>19004</v>
      </c>
      <c r="F7981" s="22" t="s">
        <v>19456</v>
      </c>
      <c r="G7981" s="18"/>
      <c r="H7981" s="22" t="s">
        <v>4087</v>
      </c>
      <c r="I7981" s="18" t="s">
        <v>7</v>
      </c>
      <c r="J7981" s="18"/>
      <c r="K7981" s="36">
        <v>9</v>
      </c>
      <c r="L7981" s="18" t="s">
        <v>19249</v>
      </c>
    </row>
    <row r="7982" spans="1:12" hidden="1">
      <c r="A7982">
        <v>7980</v>
      </c>
      <c r="B7982" s="18" t="s">
        <v>724</v>
      </c>
      <c r="C7982" s="22" t="s">
        <v>17583</v>
      </c>
      <c r="D7982" s="18" t="s">
        <v>18724</v>
      </c>
      <c r="E7982" s="18" t="s">
        <v>19004</v>
      </c>
      <c r="F7982" s="22" t="s">
        <v>19478</v>
      </c>
      <c r="G7982" s="18"/>
      <c r="H7982" s="22" t="s">
        <v>4087</v>
      </c>
      <c r="I7982" s="18" t="s">
        <v>7</v>
      </c>
      <c r="J7982" s="18"/>
      <c r="K7982" s="36">
        <v>4</v>
      </c>
      <c r="L7982" s="18" t="s">
        <v>19249</v>
      </c>
    </row>
    <row r="7983" spans="1:12" hidden="1">
      <c r="A7983">
        <v>7981</v>
      </c>
      <c r="B7983" s="18" t="s">
        <v>724</v>
      </c>
      <c r="C7983" s="22" t="s">
        <v>17583</v>
      </c>
      <c r="D7983" s="18" t="s">
        <v>18725</v>
      </c>
      <c r="E7983" s="18" t="s">
        <v>19004</v>
      </c>
      <c r="F7983" s="22" t="s">
        <v>19574</v>
      </c>
      <c r="G7983" s="18"/>
      <c r="H7983" s="22" t="s">
        <v>4087</v>
      </c>
      <c r="I7983" s="18" t="s">
        <v>7</v>
      </c>
      <c r="J7983" s="18"/>
      <c r="K7983" s="36">
        <v>5</v>
      </c>
      <c r="L7983" s="18" t="s">
        <v>19249</v>
      </c>
    </row>
    <row r="7984" spans="1:12" hidden="1">
      <c r="A7984">
        <v>7982</v>
      </c>
      <c r="B7984" s="18" t="s">
        <v>724</v>
      </c>
      <c r="C7984" s="22" t="s">
        <v>17583</v>
      </c>
      <c r="D7984" s="18" t="s">
        <v>18726</v>
      </c>
      <c r="E7984" s="18" t="s">
        <v>19004</v>
      </c>
      <c r="F7984" s="22" t="s">
        <v>19484</v>
      </c>
      <c r="G7984" s="18"/>
      <c r="H7984" s="22" t="s">
        <v>4087</v>
      </c>
      <c r="I7984" s="18" t="s">
        <v>7</v>
      </c>
      <c r="J7984" s="18"/>
      <c r="K7984" s="36">
        <v>5</v>
      </c>
      <c r="L7984" s="18" t="s">
        <v>19249</v>
      </c>
    </row>
    <row r="7985" spans="1:12" hidden="1">
      <c r="A7985">
        <v>7983</v>
      </c>
      <c r="B7985" s="18" t="s">
        <v>724</v>
      </c>
      <c r="C7985" s="22" t="s">
        <v>17583</v>
      </c>
      <c r="D7985" s="18" t="s">
        <v>18727</v>
      </c>
      <c r="E7985" s="18" t="s">
        <v>19004</v>
      </c>
      <c r="F7985" s="22" t="s">
        <v>19526</v>
      </c>
      <c r="G7985" s="18"/>
      <c r="H7985" s="22" t="s">
        <v>4087</v>
      </c>
      <c r="I7985" s="18" t="s">
        <v>7</v>
      </c>
      <c r="J7985" s="18"/>
      <c r="K7985" s="36">
        <v>4</v>
      </c>
      <c r="L7985" s="18" t="s">
        <v>19249</v>
      </c>
    </row>
    <row r="7986" spans="1:12" hidden="1">
      <c r="A7986">
        <v>7984</v>
      </c>
      <c r="B7986" s="18" t="s">
        <v>724</v>
      </c>
      <c r="C7986" s="22" t="s">
        <v>17583</v>
      </c>
      <c r="D7986" s="18" t="s">
        <v>18728</v>
      </c>
      <c r="E7986" s="18" t="s">
        <v>19004</v>
      </c>
      <c r="F7986" s="22" t="s">
        <v>19575</v>
      </c>
      <c r="G7986" s="18"/>
      <c r="H7986" s="22" t="s">
        <v>4087</v>
      </c>
      <c r="I7986" s="18" t="s">
        <v>7</v>
      </c>
      <c r="J7986" s="18"/>
      <c r="K7986" s="36">
        <v>4</v>
      </c>
      <c r="L7986" s="18" t="s">
        <v>19249</v>
      </c>
    </row>
    <row r="7987" spans="1:12" hidden="1">
      <c r="A7987">
        <v>7985</v>
      </c>
      <c r="B7987" s="18" t="s">
        <v>724</v>
      </c>
      <c r="C7987" s="22" t="s">
        <v>17583</v>
      </c>
      <c r="D7987" s="18" t="s">
        <v>18729</v>
      </c>
      <c r="E7987" s="18" t="s">
        <v>19004</v>
      </c>
      <c r="F7987" s="22" t="s">
        <v>19456</v>
      </c>
      <c r="G7987" s="18"/>
      <c r="H7987" s="22" t="s">
        <v>4087</v>
      </c>
      <c r="I7987" s="18" t="s">
        <v>7</v>
      </c>
      <c r="J7987" s="18"/>
      <c r="K7987" s="36">
        <v>4</v>
      </c>
      <c r="L7987" s="18" t="s">
        <v>19249</v>
      </c>
    </row>
    <row r="7988" spans="1:12" hidden="1">
      <c r="A7988">
        <v>7986</v>
      </c>
      <c r="B7988" s="18" t="s">
        <v>724</v>
      </c>
      <c r="C7988" s="22" t="s">
        <v>17583</v>
      </c>
      <c r="D7988" s="18" t="s">
        <v>18730</v>
      </c>
      <c r="E7988" s="18" t="s">
        <v>19004</v>
      </c>
      <c r="F7988" s="22" t="s">
        <v>19456</v>
      </c>
      <c r="G7988" s="18"/>
      <c r="H7988" s="22" t="s">
        <v>4087</v>
      </c>
      <c r="I7988" s="18" t="s">
        <v>7</v>
      </c>
      <c r="J7988" s="18"/>
      <c r="K7988" s="36">
        <v>4</v>
      </c>
      <c r="L7988" s="18" t="s">
        <v>19249</v>
      </c>
    </row>
    <row r="7989" spans="1:12" hidden="1">
      <c r="A7989">
        <v>7987</v>
      </c>
      <c r="B7989" s="18" t="s">
        <v>724</v>
      </c>
      <c r="C7989" s="22" t="s">
        <v>17583</v>
      </c>
      <c r="D7989" s="18" t="s">
        <v>18471</v>
      </c>
      <c r="E7989" s="18" t="s">
        <v>19004</v>
      </c>
      <c r="F7989" s="22" t="s">
        <v>15378</v>
      </c>
      <c r="G7989" s="18"/>
      <c r="H7989" s="22" t="s">
        <v>4087</v>
      </c>
      <c r="I7989" s="18" t="s">
        <v>7</v>
      </c>
      <c r="J7989" s="18"/>
      <c r="K7989" s="36">
        <v>6</v>
      </c>
      <c r="L7989" s="18" t="s">
        <v>19249</v>
      </c>
    </row>
    <row r="7990" spans="1:12" hidden="1">
      <c r="A7990">
        <v>7988</v>
      </c>
      <c r="B7990" s="18" t="s">
        <v>724</v>
      </c>
      <c r="C7990" s="22" t="s">
        <v>17583</v>
      </c>
      <c r="D7990" s="18" t="s">
        <v>18731</v>
      </c>
      <c r="E7990" s="18" t="s">
        <v>19004</v>
      </c>
      <c r="F7990" s="22" t="s">
        <v>19574</v>
      </c>
      <c r="G7990" s="18"/>
      <c r="H7990" s="22" t="s">
        <v>4087</v>
      </c>
      <c r="I7990" s="18" t="s">
        <v>7</v>
      </c>
      <c r="J7990" s="18"/>
      <c r="K7990" s="36">
        <v>4</v>
      </c>
      <c r="L7990" s="18" t="s">
        <v>19249</v>
      </c>
    </row>
    <row r="7991" spans="1:12" hidden="1">
      <c r="A7991">
        <v>7989</v>
      </c>
      <c r="B7991" s="18" t="s">
        <v>724</v>
      </c>
      <c r="C7991" s="22" t="s">
        <v>17583</v>
      </c>
      <c r="D7991" s="18" t="s">
        <v>18732</v>
      </c>
      <c r="E7991" s="18" t="s">
        <v>19004</v>
      </c>
      <c r="F7991" s="22" t="s">
        <v>19536</v>
      </c>
      <c r="G7991" s="18"/>
      <c r="H7991" s="22" t="s">
        <v>4087</v>
      </c>
      <c r="I7991" s="18" t="s">
        <v>7</v>
      </c>
      <c r="J7991" s="18"/>
      <c r="K7991" s="36">
        <v>4</v>
      </c>
      <c r="L7991" s="18" t="s">
        <v>19249</v>
      </c>
    </row>
    <row r="7992" spans="1:12" hidden="1">
      <c r="A7992">
        <v>7990</v>
      </c>
      <c r="B7992" s="18" t="s">
        <v>724</v>
      </c>
      <c r="C7992" s="22" t="s">
        <v>17583</v>
      </c>
      <c r="D7992" s="18" t="s">
        <v>18733</v>
      </c>
      <c r="E7992" s="18" t="s">
        <v>19004</v>
      </c>
      <c r="F7992" s="22" t="s">
        <v>15360</v>
      </c>
      <c r="G7992" s="18"/>
      <c r="H7992" s="22" t="s">
        <v>4087</v>
      </c>
      <c r="I7992" s="18" t="s">
        <v>7</v>
      </c>
      <c r="J7992" s="18"/>
      <c r="K7992" s="36">
        <v>4</v>
      </c>
      <c r="L7992" s="18" t="s">
        <v>19249</v>
      </c>
    </row>
    <row r="7993" spans="1:12" hidden="1">
      <c r="A7993">
        <v>7991</v>
      </c>
      <c r="B7993" s="18" t="s">
        <v>724</v>
      </c>
      <c r="C7993" s="22" t="s">
        <v>17583</v>
      </c>
      <c r="D7993" s="18" t="s">
        <v>18734</v>
      </c>
      <c r="E7993" s="18" t="s">
        <v>19004</v>
      </c>
      <c r="F7993" s="22" t="s">
        <v>15371</v>
      </c>
      <c r="G7993" s="18"/>
      <c r="H7993" s="22" t="s">
        <v>4087</v>
      </c>
      <c r="I7993" s="18" t="s">
        <v>7</v>
      </c>
      <c r="J7993" s="18"/>
      <c r="K7993" s="36">
        <v>3</v>
      </c>
      <c r="L7993" s="18" t="s">
        <v>19249</v>
      </c>
    </row>
    <row r="7994" spans="1:12" hidden="1">
      <c r="A7994">
        <v>7992</v>
      </c>
      <c r="B7994" s="18" t="s">
        <v>724</v>
      </c>
      <c r="C7994" s="22" t="s">
        <v>17583</v>
      </c>
      <c r="D7994" s="18" t="s">
        <v>18735</v>
      </c>
      <c r="E7994" s="18" t="s">
        <v>19004</v>
      </c>
      <c r="F7994" s="22" t="s">
        <v>15360</v>
      </c>
      <c r="G7994" s="18"/>
      <c r="H7994" s="22" t="s">
        <v>4087</v>
      </c>
      <c r="I7994" s="18" t="s">
        <v>7</v>
      </c>
      <c r="J7994" s="18"/>
      <c r="K7994" s="36">
        <v>5</v>
      </c>
      <c r="L7994" s="18" t="s">
        <v>19249</v>
      </c>
    </row>
    <row r="7995" spans="1:12" hidden="1">
      <c r="A7995">
        <v>7993</v>
      </c>
      <c r="B7995" s="18" t="s">
        <v>724</v>
      </c>
      <c r="C7995" s="22" t="s">
        <v>17583</v>
      </c>
      <c r="D7995" s="18" t="s">
        <v>18736</v>
      </c>
      <c r="E7995" s="18" t="s">
        <v>19004</v>
      </c>
      <c r="F7995" s="22" t="s">
        <v>19526</v>
      </c>
      <c r="G7995" s="18"/>
      <c r="H7995" s="22" t="s">
        <v>4087</v>
      </c>
      <c r="I7995" s="18" t="s">
        <v>7</v>
      </c>
      <c r="J7995" s="18"/>
      <c r="K7995" s="36">
        <v>2</v>
      </c>
      <c r="L7995" s="18" t="s">
        <v>19249</v>
      </c>
    </row>
    <row r="7996" spans="1:12" hidden="1">
      <c r="A7996">
        <v>7994</v>
      </c>
      <c r="B7996" s="18" t="s">
        <v>724</v>
      </c>
      <c r="C7996" s="22" t="s">
        <v>17583</v>
      </c>
      <c r="D7996" s="18" t="s">
        <v>18737</v>
      </c>
      <c r="E7996" s="18" t="s">
        <v>19004</v>
      </c>
      <c r="F7996" s="22" t="s">
        <v>19526</v>
      </c>
      <c r="G7996" s="18"/>
      <c r="H7996" s="22" t="s">
        <v>4087</v>
      </c>
      <c r="I7996" s="18" t="s">
        <v>7</v>
      </c>
      <c r="J7996" s="18"/>
      <c r="K7996" s="36">
        <v>1</v>
      </c>
      <c r="L7996" s="18" t="s">
        <v>19249</v>
      </c>
    </row>
    <row r="7997" spans="1:12" hidden="1">
      <c r="A7997">
        <v>7995</v>
      </c>
      <c r="B7997" s="18" t="s">
        <v>724</v>
      </c>
      <c r="C7997" s="22" t="s">
        <v>17583</v>
      </c>
      <c r="D7997" s="18" t="s">
        <v>18738</v>
      </c>
      <c r="E7997" s="18" t="s">
        <v>19004</v>
      </c>
      <c r="F7997" s="22" t="s">
        <v>19480</v>
      </c>
      <c r="G7997" s="18"/>
      <c r="H7997" s="22" t="s">
        <v>4087</v>
      </c>
      <c r="I7997" s="18" t="s">
        <v>7</v>
      </c>
      <c r="J7997" s="18"/>
      <c r="K7997" s="36">
        <v>2</v>
      </c>
      <c r="L7997" s="18" t="s">
        <v>19249</v>
      </c>
    </row>
    <row r="7998" spans="1:12" hidden="1">
      <c r="A7998">
        <v>7996</v>
      </c>
      <c r="B7998" s="18" t="s">
        <v>724</v>
      </c>
      <c r="C7998" s="22" t="s">
        <v>17583</v>
      </c>
      <c r="D7998" s="18" t="s">
        <v>18739</v>
      </c>
      <c r="E7998" s="18" t="s">
        <v>19004</v>
      </c>
      <c r="F7998" s="22" t="s">
        <v>19511</v>
      </c>
      <c r="G7998" s="18"/>
      <c r="H7998" s="22" t="s">
        <v>4087</v>
      </c>
      <c r="I7998" s="18" t="s">
        <v>7</v>
      </c>
      <c r="J7998" s="18"/>
      <c r="K7998" s="36">
        <v>3</v>
      </c>
      <c r="L7998" s="18" t="s">
        <v>19249</v>
      </c>
    </row>
    <row r="7999" spans="1:12" hidden="1">
      <c r="A7999">
        <v>7997</v>
      </c>
      <c r="B7999" s="18" t="s">
        <v>724</v>
      </c>
      <c r="C7999" s="22" t="s">
        <v>17583</v>
      </c>
      <c r="D7999" s="18" t="s">
        <v>18740</v>
      </c>
      <c r="E7999" s="18" t="s">
        <v>19004</v>
      </c>
      <c r="F7999" s="22" t="s">
        <v>19576</v>
      </c>
      <c r="G7999" s="18"/>
      <c r="H7999" s="22" t="s">
        <v>4087</v>
      </c>
      <c r="I7999" s="18" t="s">
        <v>7</v>
      </c>
      <c r="J7999" s="18"/>
      <c r="K7999" s="36">
        <v>21</v>
      </c>
      <c r="L7999" s="18" t="s">
        <v>19249</v>
      </c>
    </row>
    <row r="8000" spans="1:12" hidden="1">
      <c r="A8000">
        <v>7998</v>
      </c>
      <c r="B8000" s="18" t="s">
        <v>724</v>
      </c>
      <c r="C8000" s="22" t="s">
        <v>17583</v>
      </c>
      <c r="D8000" s="18" t="s">
        <v>18741</v>
      </c>
      <c r="E8000" s="18" t="s">
        <v>19004</v>
      </c>
      <c r="F8000" s="22" t="s">
        <v>19495</v>
      </c>
      <c r="G8000" s="18"/>
      <c r="H8000" s="22" t="s">
        <v>4087</v>
      </c>
      <c r="I8000" s="18" t="s">
        <v>7</v>
      </c>
      <c r="J8000" s="18"/>
      <c r="K8000" s="36">
        <v>6</v>
      </c>
      <c r="L8000" s="18" t="s">
        <v>19249</v>
      </c>
    </row>
    <row r="8001" spans="1:12" hidden="1">
      <c r="A8001">
        <v>7999</v>
      </c>
      <c r="B8001" s="18" t="s">
        <v>724</v>
      </c>
      <c r="C8001" s="22" t="s">
        <v>17583</v>
      </c>
      <c r="D8001" s="18" t="s">
        <v>18742</v>
      </c>
      <c r="E8001" s="18" t="s">
        <v>19004</v>
      </c>
      <c r="F8001" s="22" t="s">
        <v>19495</v>
      </c>
      <c r="G8001" s="18"/>
      <c r="H8001" s="22" t="s">
        <v>4087</v>
      </c>
      <c r="I8001" s="18" t="s">
        <v>7</v>
      </c>
      <c r="J8001" s="18"/>
      <c r="K8001" s="36">
        <v>6</v>
      </c>
      <c r="L8001" s="18" t="s">
        <v>19249</v>
      </c>
    </row>
    <row r="8002" spans="1:12" hidden="1">
      <c r="A8002">
        <v>8000</v>
      </c>
      <c r="B8002" s="18" t="s">
        <v>724</v>
      </c>
      <c r="C8002" s="22" t="s">
        <v>17583</v>
      </c>
      <c r="D8002" s="18" t="s">
        <v>18743</v>
      </c>
      <c r="E8002" s="18" t="s">
        <v>19004</v>
      </c>
      <c r="F8002" s="22" t="s">
        <v>19511</v>
      </c>
      <c r="G8002" s="18"/>
      <c r="H8002" s="22" t="s">
        <v>4087</v>
      </c>
      <c r="I8002" s="18" t="s">
        <v>7</v>
      </c>
      <c r="J8002" s="18"/>
      <c r="K8002" s="36">
        <v>5</v>
      </c>
      <c r="L8002" s="18" t="s">
        <v>19249</v>
      </c>
    </row>
    <row r="8003" spans="1:12" hidden="1">
      <c r="A8003">
        <v>8001</v>
      </c>
      <c r="B8003" s="18" t="s">
        <v>724</v>
      </c>
      <c r="C8003" s="22" t="s">
        <v>17583</v>
      </c>
      <c r="D8003" s="18" t="s">
        <v>18744</v>
      </c>
      <c r="E8003" s="18" t="s">
        <v>19004</v>
      </c>
      <c r="F8003" s="22" t="s">
        <v>19511</v>
      </c>
      <c r="G8003" s="18"/>
      <c r="H8003" s="22" t="s">
        <v>4087</v>
      </c>
      <c r="I8003" s="18" t="s">
        <v>7</v>
      </c>
      <c r="J8003" s="18"/>
      <c r="K8003" s="36">
        <v>3</v>
      </c>
      <c r="L8003" s="18" t="s">
        <v>19249</v>
      </c>
    </row>
    <row r="8004" spans="1:12" hidden="1">
      <c r="A8004">
        <v>8002</v>
      </c>
      <c r="B8004" s="18" t="s">
        <v>724</v>
      </c>
      <c r="C8004" s="22" t="s">
        <v>17583</v>
      </c>
      <c r="D8004" s="18" t="s">
        <v>18744</v>
      </c>
      <c r="E8004" s="18" t="s">
        <v>19004</v>
      </c>
      <c r="F8004" s="22" t="s">
        <v>19511</v>
      </c>
      <c r="G8004" s="18"/>
      <c r="H8004" s="22" t="s">
        <v>4087</v>
      </c>
      <c r="I8004" s="18" t="s">
        <v>7</v>
      </c>
      <c r="J8004" s="18"/>
      <c r="K8004" s="36">
        <v>2</v>
      </c>
      <c r="L8004" s="18" t="s">
        <v>19249</v>
      </c>
    </row>
    <row r="8005" spans="1:12" hidden="1">
      <c r="A8005">
        <v>8003</v>
      </c>
      <c r="B8005" s="18" t="s">
        <v>724</v>
      </c>
      <c r="C8005" s="22" t="s">
        <v>17583</v>
      </c>
      <c r="D8005" s="18" t="s">
        <v>18745</v>
      </c>
      <c r="E8005" s="18" t="s">
        <v>19004</v>
      </c>
      <c r="F8005" s="22" t="s">
        <v>19479</v>
      </c>
      <c r="G8005" s="18"/>
      <c r="H8005" s="22" t="s">
        <v>4087</v>
      </c>
      <c r="I8005" s="18" t="s">
        <v>7</v>
      </c>
      <c r="J8005" s="18"/>
      <c r="K8005" s="36">
        <v>9</v>
      </c>
      <c r="L8005" s="18" t="s">
        <v>19249</v>
      </c>
    </row>
    <row r="8006" spans="1:12" hidden="1">
      <c r="A8006">
        <v>8004</v>
      </c>
      <c r="B8006" s="18" t="s">
        <v>724</v>
      </c>
      <c r="C8006" s="22" t="s">
        <v>17583</v>
      </c>
      <c r="D8006" s="18" t="s">
        <v>18746</v>
      </c>
      <c r="E8006" s="18" t="s">
        <v>19004</v>
      </c>
      <c r="F8006" s="22" t="s">
        <v>19516</v>
      </c>
      <c r="G8006" s="18"/>
      <c r="H8006" s="22" t="s">
        <v>4087</v>
      </c>
      <c r="I8006" s="18" t="s">
        <v>7</v>
      </c>
      <c r="J8006" s="18"/>
      <c r="K8006" s="36">
        <v>3</v>
      </c>
      <c r="L8006" s="18" t="s">
        <v>19249</v>
      </c>
    </row>
    <row r="8007" spans="1:12" hidden="1">
      <c r="A8007">
        <v>8005</v>
      </c>
      <c r="B8007" s="18" t="s">
        <v>724</v>
      </c>
      <c r="C8007" s="22" t="s">
        <v>17583</v>
      </c>
      <c r="D8007" s="18" t="s">
        <v>18747</v>
      </c>
      <c r="E8007" s="18" t="s">
        <v>19004</v>
      </c>
      <c r="F8007" s="22" t="s">
        <v>19495</v>
      </c>
      <c r="G8007" s="18"/>
      <c r="H8007" s="22" t="s">
        <v>4087</v>
      </c>
      <c r="I8007" s="18" t="s">
        <v>7</v>
      </c>
      <c r="J8007" s="18"/>
      <c r="K8007" s="36">
        <v>2</v>
      </c>
      <c r="L8007" s="18" t="s">
        <v>19249</v>
      </c>
    </row>
    <row r="8008" spans="1:12" hidden="1">
      <c r="A8008">
        <v>8006</v>
      </c>
      <c r="B8008" s="18" t="s">
        <v>724</v>
      </c>
      <c r="C8008" s="22" t="s">
        <v>17583</v>
      </c>
      <c r="D8008" s="18" t="s">
        <v>18748</v>
      </c>
      <c r="E8008" s="18" t="s">
        <v>19004</v>
      </c>
      <c r="F8008" s="22" t="s">
        <v>19495</v>
      </c>
      <c r="G8008" s="18"/>
      <c r="H8008" s="22" t="s">
        <v>4087</v>
      </c>
      <c r="I8008" s="18" t="s">
        <v>7</v>
      </c>
      <c r="J8008" s="18"/>
      <c r="K8008" s="36">
        <v>3</v>
      </c>
      <c r="L8008" s="18" t="s">
        <v>19249</v>
      </c>
    </row>
    <row r="8009" spans="1:12" hidden="1">
      <c r="A8009">
        <v>8007</v>
      </c>
      <c r="B8009" s="18" t="s">
        <v>724</v>
      </c>
      <c r="C8009" s="22" t="s">
        <v>17583</v>
      </c>
      <c r="D8009" s="18" t="s">
        <v>18749</v>
      </c>
      <c r="E8009" s="18" t="s">
        <v>19004</v>
      </c>
      <c r="F8009" s="22" t="s">
        <v>19577</v>
      </c>
      <c r="G8009" s="18"/>
      <c r="H8009" s="22" t="s">
        <v>4087</v>
      </c>
      <c r="I8009" s="18" t="s">
        <v>7</v>
      </c>
      <c r="J8009" s="18"/>
      <c r="K8009" s="36">
        <v>2</v>
      </c>
      <c r="L8009" s="18" t="s">
        <v>19249</v>
      </c>
    </row>
    <row r="8010" spans="1:12" hidden="1">
      <c r="A8010">
        <v>8008</v>
      </c>
      <c r="B8010" s="18" t="s">
        <v>724</v>
      </c>
      <c r="C8010" s="22" t="s">
        <v>17583</v>
      </c>
      <c r="D8010" s="18" t="s">
        <v>18750</v>
      </c>
      <c r="E8010" s="18" t="s">
        <v>19004</v>
      </c>
      <c r="F8010" s="22" t="s">
        <v>19495</v>
      </c>
      <c r="G8010" s="18"/>
      <c r="H8010" s="22" t="s">
        <v>4087</v>
      </c>
      <c r="I8010" s="18" t="s">
        <v>7</v>
      </c>
      <c r="J8010" s="18"/>
      <c r="K8010" s="36">
        <v>3</v>
      </c>
      <c r="L8010" s="18" t="s">
        <v>19249</v>
      </c>
    </row>
    <row r="8011" spans="1:12" hidden="1">
      <c r="A8011">
        <v>8009</v>
      </c>
      <c r="B8011" s="18" t="s">
        <v>724</v>
      </c>
      <c r="C8011" s="22" t="s">
        <v>17583</v>
      </c>
      <c r="D8011" s="18" t="s">
        <v>18751</v>
      </c>
      <c r="E8011" s="18" t="s">
        <v>19004</v>
      </c>
      <c r="F8011" s="22" t="s">
        <v>19578</v>
      </c>
      <c r="G8011" s="18"/>
      <c r="H8011" s="22" t="s">
        <v>4087</v>
      </c>
      <c r="I8011" s="18" t="s">
        <v>7</v>
      </c>
      <c r="J8011" s="18"/>
      <c r="K8011" s="36">
        <v>13</v>
      </c>
      <c r="L8011" s="18" t="s">
        <v>19249</v>
      </c>
    </row>
    <row r="8012" spans="1:12" hidden="1">
      <c r="A8012">
        <v>8010</v>
      </c>
      <c r="B8012" s="18" t="s">
        <v>724</v>
      </c>
      <c r="C8012" s="22" t="s">
        <v>17583</v>
      </c>
      <c r="D8012" s="18" t="s">
        <v>18752</v>
      </c>
      <c r="E8012" s="18" t="s">
        <v>19004</v>
      </c>
      <c r="F8012" s="22" t="s">
        <v>19495</v>
      </c>
      <c r="G8012" s="18"/>
      <c r="H8012" s="22" t="s">
        <v>4087</v>
      </c>
      <c r="I8012" s="18" t="s">
        <v>7</v>
      </c>
      <c r="J8012" s="18"/>
      <c r="K8012" s="36">
        <v>2</v>
      </c>
      <c r="L8012" s="18" t="s">
        <v>19249</v>
      </c>
    </row>
    <row r="8013" spans="1:12" hidden="1">
      <c r="A8013">
        <v>8011</v>
      </c>
      <c r="B8013" s="18" t="s">
        <v>724</v>
      </c>
      <c r="C8013" s="22" t="s">
        <v>17583</v>
      </c>
      <c r="D8013" s="18" t="s">
        <v>18753</v>
      </c>
      <c r="E8013" s="18" t="s">
        <v>19004</v>
      </c>
      <c r="F8013" s="22" t="s">
        <v>19570</v>
      </c>
      <c r="G8013" s="18"/>
      <c r="H8013" s="22" t="s">
        <v>4087</v>
      </c>
      <c r="I8013" s="18" t="s">
        <v>7</v>
      </c>
      <c r="J8013" s="18"/>
      <c r="K8013" s="36">
        <v>6</v>
      </c>
      <c r="L8013" s="18" t="s">
        <v>19249</v>
      </c>
    </row>
    <row r="8014" spans="1:12" hidden="1">
      <c r="A8014">
        <v>8012</v>
      </c>
      <c r="B8014" s="18" t="s">
        <v>724</v>
      </c>
      <c r="C8014" s="22" t="s">
        <v>17583</v>
      </c>
      <c r="D8014" s="18" t="s">
        <v>18754</v>
      </c>
      <c r="E8014" s="18" t="s">
        <v>19004</v>
      </c>
      <c r="F8014" s="22" t="s">
        <v>19764</v>
      </c>
      <c r="G8014" s="18"/>
      <c r="H8014" s="22" t="s">
        <v>4087</v>
      </c>
      <c r="I8014" s="18" t="s">
        <v>7</v>
      </c>
      <c r="J8014" s="18"/>
      <c r="K8014" s="36">
        <v>5</v>
      </c>
      <c r="L8014" s="18" t="s">
        <v>19249</v>
      </c>
    </row>
    <row r="8015" spans="1:12" hidden="1">
      <c r="A8015">
        <v>8013</v>
      </c>
      <c r="B8015" s="18" t="s">
        <v>724</v>
      </c>
      <c r="C8015" s="22" t="s">
        <v>17583</v>
      </c>
      <c r="D8015" s="18" t="s">
        <v>18755</v>
      </c>
      <c r="E8015" s="18" t="s">
        <v>19004</v>
      </c>
      <c r="F8015" s="22" t="s">
        <v>15403</v>
      </c>
      <c r="G8015" s="18"/>
      <c r="H8015" s="22" t="s">
        <v>4087</v>
      </c>
      <c r="I8015" s="18" t="s">
        <v>7</v>
      </c>
      <c r="J8015" s="18"/>
      <c r="K8015" s="36">
        <v>2</v>
      </c>
      <c r="L8015" s="18" t="s">
        <v>19249</v>
      </c>
    </row>
    <row r="8016" spans="1:12" hidden="1">
      <c r="A8016">
        <v>8014</v>
      </c>
      <c r="B8016" s="18" t="s">
        <v>724</v>
      </c>
      <c r="C8016" s="22" t="s">
        <v>17583</v>
      </c>
      <c r="D8016" s="18" t="s">
        <v>18756</v>
      </c>
      <c r="E8016" s="18" t="s">
        <v>19004</v>
      </c>
      <c r="F8016" s="22" t="s">
        <v>19525</v>
      </c>
      <c r="G8016" s="18"/>
      <c r="H8016" s="22" t="s">
        <v>4087</v>
      </c>
      <c r="I8016" s="18" t="s">
        <v>7</v>
      </c>
      <c r="J8016" s="18"/>
      <c r="K8016" s="36">
        <v>3</v>
      </c>
      <c r="L8016" s="18" t="s">
        <v>19249</v>
      </c>
    </row>
    <row r="8017" spans="1:12" hidden="1">
      <c r="A8017">
        <v>8015</v>
      </c>
      <c r="B8017" s="18" t="s">
        <v>724</v>
      </c>
      <c r="C8017" s="22" t="s">
        <v>17583</v>
      </c>
      <c r="D8017" s="18" t="s">
        <v>18757</v>
      </c>
      <c r="E8017" s="18" t="s">
        <v>19004</v>
      </c>
      <c r="F8017" s="22" t="s">
        <v>19458</v>
      </c>
      <c r="G8017" s="18"/>
      <c r="H8017" s="22" t="s">
        <v>4087</v>
      </c>
      <c r="I8017" s="18" t="s">
        <v>7</v>
      </c>
      <c r="J8017" s="18"/>
      <c r="K8017" s="36">
        <v>3</v>
      </c>
      <c r="L8017" s="18" t="s">
        <v>19249</v>
      </c>
    </row>
    <row r="8018" spans="1:12" hidden="1">
      <c r="A8018">
        <v>8016</v>
      </c>
      <c r="B8018" s="18" t="s">
        <v>724</v>
      </c>
      <c r="C8018" s="22" t="s">
        <v>17583</v>
      </c>
      <c r="D8018" s="18" t="s">
        <v>18758</v>
      </c>
      <c r="E8018" s="18" t="s">
        <v>19004</v>
      </c>
      <c r="F8018" s="22" t="s">
        <v>19462</v>
      </c>
      <c r="G8018" s="18"/>
      <c r="H8018" s="22" t="s">
        <v>4087</v>
      </c>
      <c r="I8018" s="18" t="s">
        <v>7</v>
      </c>
      <c r="J8018" s="18"/>
      <c r="K8018" s="36">
        <v>3</v>
      </c>
      <c r="L8018" s="18" t="s">
        <v>19249</v>
      </c>
    </row>
    <row r="8019" spans="1:12" hidden="1">
      <c r="A8019">
        <v>8017</v>
      </c>
      <c r="B8019" s="18" t="s">
        <v>724</v>
      </c>
      <c r="C8019" s="22" t="s">
        <v>17583</v>
      </c>
      <c r="D8019" s="18" t="s">
        <v>18759</v>
      </c>
      <c r="E8019" s="18" t="s">
        <v>19004</v>
      </c>
      <c r="F8019" s="22" t="s">
        <v>19458</v>
      </c>
      <c r="G8019" s="18"/>
      <c r="H8019" s="22" t="s">
        <v>4087</v>
      </c>
      <c r="I8019" s="18" t="s">
        <v>7</v>
      </c>
      <c r="J8019" s="18"/>
      <c r="K8019" s="36">
        <v>1</v>
      </c>
      <c r="L8019" s="18" t="s">
        <v>19249</v>
      </c>
    </row>
    <row r="8020" spans="1:12" hidden="1">
      <c r="A8020">
        <v>8018</v>
      </c>
      <c r="B8020" s="18" t="s">
        <v>724</v>
      </c>
      <c r="C8020" s="22" t="s">
        <v>17583</v>
      </c>
      <c r="D8020" s="18" t="s">
        <v>18760</v>
      </c>
      <c r="E8020" s="18" t="s">
        <v>19004</v>
      </c>
      <c r="F8020" s="22" t="s">
        <v>19458</v>
      </c>
      <c r="G8020" s="18"/>
      <c r="H8020" s="22" t="s">
        <v>4087</v>
      </c>
      <c r="I8020" s="18" t="s">
        <v>7</v>
      </c>
      <c r="J8020" s="18"/>
      <c r="K8020" s="36">
        <v>3</v>
      </c>
      <c r="L8020" s="18" t="s">
        <v>19249</v>
      </c>
    </row>
    <row r="8021" spans="1:12" hidden="1">
      <c r="A8021">
        <v>8019</v>
      </c>
      <c r="B8021" s="18" t="s">
        <v>724</v>
      </c>
      <c r="C8021" s="22" t="s">
        <v>17583</v>
      </c>
      <c r="D8021" s="18" t="s">
        <v>18761</v>
      </c>
      <c r="E8021" s="18" t="s">
        <v>19004</v>
      </c>
      <c r="F8021" s="22" t="s">
        <v>19479</v>
      </c>
      <c r="G8021" s="18"/>
      <c r="H8021" s="22" t="s">
        <v>4087</v>
      </c>
      <c r="I8021" s="18" t="s">
        <v>7</v>
      </c>
      <c r="J8021" s="18"/>
      <c r="K8021" s="36">
        <v>1</v>
      </c>
      <c r="L8021" s="18" t="s">
        <v>19249</v>
      </c>
    </row>
    <row r="8022" spans="1:12" hidden="1">
      <c r="A8022">
        <v>8020</v>
      </c>
      <c r="B8022" s="18" t="s">
        <v>724</v>
      </c>
      <c r="C8022" s="22" t="s">
        <v>17583</v>
      </c>
      <c r="D8022" s="18" t="s">
        <v>18762</v>
      </c>
      <c r="E8022" s="18" t="s">
        <v>19004</v>
      </c>
      <c r="F8022" s="22" t="s">
        <v>19576</v>
      </c>
      <c r="G8022" s="18"/>
      <c r="H8022" s="22" t="s">
        <v>4087</v>
      </c>
      <c r="I8022" s="18" t="s">
        <v>7</v>
      </c>
      <c r="J8022" s="18"/>
      <c r="K8022" s="36">
        <v>20</v>
      </c>
      <c r="L8022" s="18" t="s">
        <v>19249</v>
      </c>
    </row>
    <row r="8023" spans="1:12" hidden="1">
      <c r="A8023">
        <v>8021</v>
      </c>
      <c r="B8023" s="18" t="s">
        <v>724</v>
      </c>
      <c r="C8023" s="22" t="s">
        <v>17583</v>
      </c>
      <c r="D8023" s="18" t="s">
        <v>18763</v>
      </c>
      <c r="E8023" s="18" t="s">
        <v>19004</v>
      </c>
      <c r="F8023" s="22" t="s">
        <v>19483</v>
      </c>
      <c r="G8023" s="18"/>
      <c r="H8023" s="22" t="s">
        <v>4087</v>
      </c>
      <c r="I8023" s="18" t="s">
        <v>7</v>
      </c>
      <c r="J8023" s="18"/>
      <c r="K8023" s="36">
        <v>193</v>
      </c>
      <c r="L8023" s="18" t="s">
        <v>19249</v>
      </c>
    </row>
    <row r="8024" spans="1:12" hidden="1">
      <c r="A8024">
        <v>8022</v>
      </c>
      <c r="B8024" s="18" t="s">
        <v>724</v>
      </c>
      <c r="C8024" s="22" t="s">
        <v>17583</v>
      </c>
      <c r="D8024" s="18" t="s">
        <v>18764</v>
      </c>
      <c r="E8024" s="18" t="s">
        <v>19004</v>
      </c>
      <c r="F8024" s="22" t="s">
        <v>19579</v>
      </c>
      <c r="G8024" s="18"/>
      <c r="H8024" s="22" t="s">
        <v>4087</v>
      </c>
      <c r="I8024" s="18" t="s">
        <v>7</v>
      </c>
      <c r="J8024" s="18"/>
      <c r="K8024" s="36">
        <v>120</v>
      </c>
      <c r="L8024" s="18" t="s">
        <v>19249</v>
      </c>
    </row>
    <row r="8025" spans="1:12" hidden="1">
      <c r="A8025">
        <v>8023</v>
      </c>
      <c r="B8025" s="18" t="s">
        <v>724</v>
      </c>
      <c r="C8025" s="22" t="s">
        <v>17583</v>
      </c>
      <c r="D8025" s="18" t="s">
        <v>18765</v>
      </c>
      <c r="E8025" s="18" t="s">
        <v>19004</v>
      </c>
      <c r="F8025" s="22" t="s">
        <v>19495</v>
      </c>
      <c r="G8025" s="18"/>
      <c r="H8025" s="22" t="s">
        <v>4087</v>
      </c>
      <c r="I8025" s="18" t="s">
        <v>7</v>
      </c>
      <c r="J8025" s="18"/>
      <c r="K8025" s="36">
        <v>10</v>
      </c>
      <c r="L8025" s="18" t="s">
        <v>19249</v>
      </c>
    </row>
    <row r="8026" spans="1:12" hidden="1">
      <c r="A8026">
        <v>8024</v>
      </c>
      <c r="B8026" s="18" t="s">
        <v>724</v>
      </c>
      <c r="C8026" s="22" t="s">
        <v>17583</v>
      </c>
      <c r="D8026" s="18" t="s">
        <v>18766</v>
      </c>
      <c r="E8026" s="18" t="s">
        <v>19004</v>
      </c>
      <c r="F8026" s="22" t="s">
        <v>19483</v>
      </c>
      <c r="G8026" s="18"/>
      <c r="H8026" s="22" t="s">
        <v>4087</v>
      </c>
      <c r="I8026" s="18" t="s">
        <v>7</v>
      </c>
      <c r="J8026" s="18"/>
      <c r="K8026" s="36">
        <v>103</v>
      </c>
      <c r="L8026" s="18" t="s">
        <v>19249</v>
      </c>
    </row>
    <row r="8027" spans="1:12" hidden="1">
      <c r="A8027">
        <v>8025</v>
      </c>
      <c r="B8027" s="18" t="s">
        <v>724</v>
      </c>
      <c r="C8027" s="22" t="s">
        <v>17583</v>
      </c>
      <c r="D8027" s="18" t="s">
        <v>18767</v>
      </c>
      <c r="E8027" s="18" t="s">
        <v>19004</v>
      </c>
      <c r="F8027" s="22" t="s">
        <v>19460</v>
      </c>
      <c r="G8027" s="18"/>
      <c r="H8027" s="22" t="s">
        <v>4087</v>
      </c>
      <c r="I8027" s="18" t="s">
        <v>7</v>
      </c>
      <c r="J8027" s="18"/>
      <c r="K8027" s="36">
        <v>39</v>
      </c>
      <c r="L8027" s="18" t="s">
        <v>19249</v>
      </c>
    </row>
    <row r="8028" spans="1:12" hidden="1">
      <c r="A8028">
        <v>8026</v>
      </c>
      <c r="B8028" s="18" t="s">
        <v>724</v>
      </c>
      <c r="C8028" s="22" t="s">
        <v>17583</v>
      </c>
      <c r="D8028" s="18" t="s">
        <v>18768</v>
      </c>
      <c r="E8028" s="18" t="s">
        <v>19004</v>
      </c>
      <c r="F8028" s="22" t="s">
        <v>19521</v>
      </c>
      <c r="G8028" s="18"/>
      <c r="H8028" s="22" t="s">
        <v>4087</v>
      </c>
      <c r="I8028" s="18" t="s">
        <v>7</v>
      </c>
      <c r="J8028" s="18"/>
      <c r="K8028" s="36">
        <v>13</v>
      </c>
      <c r="L8028" s="18" t="s">
        <v>19249</v>
      </c>
    </row>
    <row r="8029" spans="1:12" hidden="1">
      <c r="A8029">
        <v>8027</v>
      </c>
      <c r="B8029" s="18" t="s">
        <v>724</v>
      </c>
      <c r="C8029" s="22" t="s">
        <v>17583</v>
      </c>
      <c r="D8029" s="18" t="s">
        <v>18769</v>
      </c>
      <c r="E8029" s="18" t="s">
        <v>19004</v>
      </c>
      <c r="F8029" s="22" t="s">
        <v>19460</v>
      </c>
      <c r="G8029" s="18"/>
      <c r="H8029" s="22" t="s">
        <v>4087</v>
      </c>
      <c r="I8029" s="18" t="s">
        <v>7</v>
      </c>
      <c r="J8029" s="18"/>
      <c r="K8029" s="36">
        <v>39</v>
      </c>
      <c r="L8029" s="18" t="s">
        <v>19249</v>
      </c>
    </row>
    <row r="8030" spans="1:12" hidden="1">
      <c r="A8030">
        <v>8028</v>
      </c>
      <c r="B8030" s="18" t="s">
        <v>724</v>
      </c>
      <c r="C8030" s="22" t="s">
        <v>17583</v>
      </c>
      <c r="D8030" s="18" t="s">
        <v>18770</v>
      </c>
      <c r="E8030" s="18" t="s">
        <v>19004</v>
      </c>
      <c r="F8030" s="22" t="s">
        <v>19560</v>
      </c>
      <c r="G8030" s="18"/>
      <c r="H8030" s="22" t="s">
        <v>4087</v>
      </c>
      <c r="I8030" s="18" t="s">
        <v>7</v>
      </c>
      <c r="J8030" s="18"/>
      <c r="K8030" s="36">
        <v>50</v>
      </c>
      <c r="L8030" s="18" t="s">
        <v>19249</v>
      </c>
    </row>
    <row r="8031" spans="1:12" hidden="1">
      <c r="A8031">
        <v>8029</v>
      </c>
      <c r="B8031" s="18" t="s">
        <v>724</v>
      </c>
      <c r="C8031" s="22" t="s">
        <v>17583</v>
      </c>
      <c r="D8031" s="18" t="s">
        <v>18771</v>
      </c>
      <c r="E8031" s="18" t="s">
        <v>19004</v>
      </c>
      <c r="F8031" s="22" t="s">
        <v>19483</v>
      </c>
      <c r="G8031" s="18"/>
      <c r="H8031" s="22" t="s">
        <v>4087</v>
      </c>
      <c r="I8031" s="18" t="s">
        <v>7</v>
      </c>
      <c r="J8031" s="18"/>
      <c r="K8031" s="36">
        <v>8</v>
      </c>
      <c r="L8031" s="18" t="s">
        <v>19249</v>
      </c>
    </row>
    <row r="8032" spans="1:12" hidden="1">
      <c r="A8032">
        <v>8030</v>
      </c>
      <c r="B8032" s="18" t="s">
        <v>724</v>
      </c>
      <c r="C8032" s="22" t="s">
        <v>17583</v>
      </c>
      <c r="D8032" s="18" t="s">
        <v>18764</v>
      </c>
      <c r="E8032" s="18" t="s">
        <v>19004</v>
      </c>
      <c r="F8032" s="22" t="s">
        <v>19579</v>
      </c>
      <c r="G8032" s="18"/>
      <c r="H8032" s="22" t="s">
        <v>4087</v>
      </c>
      <c r="I8032" s="18" t="s">
        <v>7</v>
      </c>
      <c r="J8032" s="18"/>
      <c r="K8032" s="36">
        <v>10</v>
      </c>
      <c r="L8032" s="18" t="s">
        <v>19249</v>
      </c>
    </row>
    <row r="8033" spans="1:12" hidden="1">
      <c r="A8033">
        <v>8031</v>
      </c>
      <c r="B8033" s="18" t="s">
        <v>724</v>
      </c>
      <c r="C8033" s="22" t="s">
        <v>17583</v>
      </c>
      <c r="D8033" s="18" t="s">
        <v>18771</v>
      </c>
      <c r="E8033" s="18" t="s">
        <v>19004</v>
      </c>
      <c r="F8033" s="22" t="s">
        <v>19456</v>
      </c>
      <c r="G8033" s="18"/>
      <c r="H8033" s="22" t="s">
        <v>4087</v>
      </c>
      <c r="I8033" s="18" t="s">
        <v>7</v>
      </c>
      <c r="J8033" s="18"/>
      <c r="K8033" s="36">
        <v>15</v>
      </c>
      <c r="L8033" s="18" t="s">
        <v>19249</v>
      </c>
    </row>
    <row r="8034" spans="1:12" hidden="1">
      <c r="A8034">
        <v>8032</v>
      </c>
      <c r="B8034" s="18" t="s">
        <v>724</v>
      </c>
      <c r="C8034" s="22" t="s">
        <v>17583</v>
      </c>
      <c r="D8034" s="18" t="s">
        <v>18772</v>
      </c>
      <c r="E8034" s="18" t="s">
        <v>19004</v>
      </c>
      <c r="F8034" s="22" t="s">
        <v>19456</v>
      </c>
      <c r="G8034" s="18"/>
      <c r="H8034" s="22" t="s">
        <v>4087</v>
      </c>
      <c r="I8034" s="18" t="s">
        <v>7</v>
      </c>
      <c r="J8034" s="18"/>
      <c r="K8034" s="36">
        <v>6</v>
      </c>
      <c r="L8034" s="18" t="s">
        <v>19249</v>
      </c>
    </row>
    <row r="8035" spans="1:12" hidden="1">
      <c r="A8035">
        <v>8033</v>
      </c>
      <c r="B8035" s="18" t="s">
        <v>724</v>
      </c>
      <c r="C8035" s="22" t="s">
        <v>17583</v>
      </c>
      <c r="D8035" s="18" t="s">
        <v>18773</v>
      </c>
      <c r="E8035" s="18" t="s">
        <v>19005</v>
      </c>
      <c r="F8035" s="22" t="s">
        <v>19579</v>
      </c>
      <c r="G8035" s="18"/>
      <c r="H8035" s="22" t="s">
        <v>4087</v>
      </c>
      <c r="I8035" s="18" t="s">
        <v>7</v>
      </c>
      <c r="J8035" s="18"/>
      <c r="K8035" s="36">
        <v>12</v>
      </c>
      <c r="L8035" s="18" t="s">
        <v>19249</v>
      </c>
    </row>
    <row r="8036" spans="1:12" hidden="1">
      <c r="A8036">
        <v>8034</v>
      </c>
      <c r="B8036" s="18" t="s">
        <v>724</v>
      </c>
      <c r="C8036" s="22" t="s">
        <v>17583</v>
      </c>
      <c r="D8036" s="18" t="s">
        <v>18774</v>
      </c>
      <c r="E8036" s="18" t="s">
        <v>19005</v>
      </c>
      <c r="F8036" s="22" t="s">
        <v>19579</v>
      </c>
      <c r="G8036" s="18"/>
      <c r="H8036" s="22" t="s">
        <v>4087</v>
      </c>
      <c r="I8036" s="18" t="s">
        <v>7</v>
      </c>
      <c r="J8036" s="18"/>
      <c r="K8036" s="36">
        <v>10</v>
      </c>
      <c r="L8036" s="18" t="s">
        <v>19249</v>
      </c>
    </row>
    <row r="8037" spans="1:12" hidden="1">
      <c r="A8037">
        <v>8035</v>
      </c>
      <c r="B8037" s="18" t="s">
        <v>724</v>
      </c>
      <c r="C8037" s="22" t="s">
        <v>17583</v>
      </c>
      <c r="D8037" s="18" t="s">
        <v>18775</v>
      </c>
      <c r="E8037" s="18" t="s">
        <v>19005</v>
      </c>
      <c r="F8037" s="22" t="s">
        <v>19458</v>
      </c>
      <c r="G8037" s="18"/>
      <c r="H8037" s="22" t="s">
        <v>4087</v>
      </c>
      <c r="I8037" s="18" t="s">
        <v>7</v>
      </c>
      <c r="J8037" s="18"/>
      <c r="K8037" s="36">
        <v>10</v>
      </c>
      <c r="L8037" s="18" t="s">
        <v>19249</v>
      </c>
    </row>
    <row r="8038" spans="1:12" hidden="1">
      <c r="A8038">
        <v>8036</v>
      </c>
      <c r="B8038" s="18" t="s">
        <v>724</v>
      </c>
      <c r="C8038" s="22" t="s">
        <v>17583</v>
      </c>
      <c r="D8038" s="18" t="s">
        <v>18776</v>
      </c>
      <c r="E8038" s="18" t="s">
        <v>19005</v>
      </c>
      <c r="F8038" s="22" t="s">
        <v>19458</v>
      </c>
      <c r="G8038" s="18"/>
      <c r="H8038" s="22" t="s">
        <v>4087</v>
      </c>
      <c r="I8038" s="18" t="s">
        <v>7</v>
      </c>
      <c r="J8038" s="18"/>
      <c r="K8038" s="36">
        <v>16</v>
      </c>
      <c r="L8038" s="18" t="s">
        <v>19249</v>
      </c>
    </row>
    <row r="8039" spans="1:12" hidden="1">
      <c r="A8039">
        <v>8037</v>
      </c>
      <c r="B8039" s="18" t="s">
        <v>724</v>
      </c>
      <c r="C8039" s="22" t="s">
        <v>17583</v>
      </c>
      <c r="D8039" s="18" t="s">
        <v>18777</v>
      </c>
      <c r="E8039" s="18" t="s">
        <v>19005</v>
      </c>
      <c r="F8039" s="22" t="s">
        <v>19460</v>
      </c>
      <c r="G8039" s="18"/>
      <c r="H8039" s="22" t="s">
        <v>4087</v>
      </c>
      <c r="I8039" s="18" t="s">
        <v>7</v>
      </c>
      <c r="J8039" s="18"/>
      <c r="K8039" s="36">
        <v>13</v>
      </c>
      <c r="L8039" s="18" t="s">
        <v>19249</v>
      </c>
    </row>
    <row r="8040" spans="1:12" hidden="1">
      <c r="A8040">
        <v>8038</v>
      </c>
      <c r="B8040" s="18" t="s">
        <v>724</v>
      </c>
      <c r="C8040" s="22" t="s">
        <v>17583</v>
      </c>
      <c r="D8040" s="18" t="s">
        <v>18778</v>
      </c>
      <c r="E8040" s="18" t="s">
        <v>19005</v>
      </c>
      <c r="F8040" s="22" t="s">
        <v>19580</v>
      </c>
      <c r="G8040" s="18"/>
      <c r="H8040" s="22" t="s">
        <v>4087</v>
      </c>
      <c r="I8040" s="18" t="s">
        <v>7</v>
      </c>
      <c r="J8040" s="18"/>
      <c r="K8040" s="36">
        <v>13</v>
      </c>
      <c r="L8040" s="18" t="s">
        <v>19249</v>
      </c>
    </row>
    <row r="8041" spans="1:12" hidden="1">
      <c r="A8041">
        <v>8039</v>
      </c>
      <c r="B8041" s="18" t="s">
        <v>724</v>
      </c>
      <c r="C8041" s="22" t="s">
        <v>17583</v>
      </c>
      <c r="D8041" s="18" t="s">
        <v>18779</v>
      </c>
      <c r="E8041" s="18" t="s">
        <v>19005</v>
      </c>
      <c r="F8041" s="22" t="s">
        <v>19581</v>
      </c>
      <c r="G8041" s="18"/>
      <c r="H8041" s="22" t="s">
        <v>4087</v>
      </c>
      <c r="I8041" s="18" t="s">
        <v>7</v>
      </c>
      <c r="J8041" s="18"/>
      <c r="K8041" s="36">
        <v>8</v>
      </c>
      <c r="L8041" s="18" t="s">
        <v>19249</v>
      </c>
    </row>
    <row r="8042" spans="1:12" hidden="1">
      <c r="A8042">
        <v>8040</v>
      </c>
      <c r="B8042" s="18" t="s">
        <v>724</v>
      </c>
      <c r="C8042" s="22" t="s">
        <v>17583</v>
      </c>
      <c r="D8042" s="18" t="s">
        <v>18780</v>
      </c>
      <c r="E8042" s="18" t="s">
        <v>19005</v>
      </c>
      <c r="F8042" s="22" t="s">
        <v>19570</v>
      </c>
      <c r="G8042" s="18"/>
      <c r="H8042" s="22" t="s">
        <v>4087</v>
      </c>
      <c r="I8042" s="18" t="s">
        <v>7</v>
      </c>
      <c r="J8042" s="18"/>
      <c r="K8042" s="36">
        <v>2</v>
      </c>
      <c r="L8042" s="18" t="s">
        <v>19249</v>
      </c>
    </row>
    <row r="8043" spans="1:12" hidden="1">
      <c r="A8043">
        <v>8041</v>
      </c>
      <c r="B8043" s="18" t="s">
        <v>724</v>
      </c>
      <c r="C8043" s="22" t="s">
        <v>17583</v>
      </c>
      <c r="D8043" s="18" t="s">
        <v>18781</v>
      </c>
      <c r="E8043" s="18" t="s">
        <v>19005</v>
      </c>
      <c r="F8043" s="22" t="s">
        <v>19538</v>
      </c>
      <c r="G8043" s="18"/>
      <c r="H8043" s="22" t="s">
        <v>4087</v>
      </c>
      <c r="I8043" s="18" t="s">
        <v>7</v>
      </c>
      <c r="J8043" s="18"/>
      <c r="K8043" s="36">
        <v>7</v>
      </c>
      <c r="L8043" s="18" t="s">
        <v>19249</v>
      </c>
    </row>
    <row r="8044" spans="1:12" hidden="1">
      <c r="A8044">
        <v>8042</v>
      </c>
      <c r="B8044" s="18" t="s">
        <v>724</v>
      </c>
      <c r="C8044" s="22" t="s">
        <v>17583</v>
      </c>
      <c r="D8044" s="18" t="s">
        <v>18782</v>
      </c>
      <c r="E8044" s="18" t="s">
        <v>19005</v>
      </c>
      <c r="F8044" s="22" t="s">
        <v>19497</v>
      </c>
      <c r="G8044" s="18"/>
      <c r="H8044" s="22" t="s">
        <v>4087</v>
      </c>
      <c r="I8044" s="18" t="s">
        <v>7</v>
      </c>
      <c r="J8044" s="18"/>
      <c r="K8044" s="36">
        <v>6</v>
      </c>
      <c r="L8044" s="18" t="s">
        <v>19249</v>
      </c>
    </row>
    <row r="8045" spans="1:12" hidden="1">
      <c r="A8045">
        <v>8043</v>
      </c>
      <c r="B8045" s="18" t="s">
        <v>724</v>
      </c>
      <c r="C8045" s="22" t="s">
        <v>17583</v>
      </c>
      <c r="D8045" s="18" t="s">
        <v>18783</v>
      </c>
      <c r="E8045" s="18" t="s">
        <v>19005</v>
      </c>
      <c r="F8045" s="22" t="s">
        <v>19497</v>
      </c>
      <c r="G8045" s="18"/>
      <c r="H8045" s="22" t="s">
        <v>4087</v>
      </c>
      <c r="I8045" s="18" t="s">
        <v>7</v>
      </c>
      <c r="J8045" s="18"/>
      <c r="K8045" s="36">
        <v>2</v>
      </c>
      <c r="L8045" s="18" t="s">
        <v>19249</v>
      </c>
    </row>
    <row r="8046" spans="1:12" hidden="1">
      <c r="A8046">
        <v>8044</v>
      </c>
      <c r="B8046" s="18" t="s">
        <v>724</v>
      </c>
      <c r="C8046" s="22" t="s">
        <v>17583</v>
      </c>
      <c r="D8046" s="18" t="s">
        <v>18784</v>
      </c>
      <c r="E8046" s="18" t="s">
        <v>19005</v>
      </c>
      <c r="F8046" s="22" t="s">
        <v>15403</v>
      </c>
      <c r="G8046" s="18"/>
      <c r="H8046" s="22" t="s">
        <v>4087</v>
      </c>
      <c r="I8046" s="18" t="s">
        <v>7</v>
      </c>
      <c r="J8046" s="18"/>
      <c r="K8046" s="36">
        <v>5</v>
      </c>
      <c r="L8046" s="18" t="s">
        <v>19249</v>
      </c>
    </row>
    <row r="8047" spans="1:12" hidden="1">
      <c r="A8047">
        <v>8045</v>
      </c>
      <c r="B8047" s="18" t="s">
        <v>724</v>
      </c>
      <c r="C8047" s="22" t="s">
        <v>17583</v>
      </c>
      <c r="D8047" s="18" t="s">
        <v>18785</v>
      </c>
      <c r="E8047" s="18" t="s">
        <v>19005</v>
      </c>
      <c r="F8047" s="22" t="s">
        <v>19462</v>
      </c>
      <c r="G8047" s="18"/>
      <c r="H8047" s="22" t="s">
        <v>4087</v>
      </c>
      <c r="I8047" s="18" t="s">
        <v>7</v>
      </c>
      <c r="J8047" s="18"/>
      <c r="K8047" s="36">
        <v>8</v>
      </c>
      <c r="L8047" s="18" t="s">
        <v>19249</v>
      </c>
    </row>
    <row r="8048" spans="1:12" hidden="1">
      <c r="A8048">
        <v>8046</v>
      </c>
      <c r="B8048" s="18" t="s">
        <v>724</v>
      </c>
      <c r="C8048" s="22" t="s">
        <v>17583</v>
      </c>
      <c r="D8048" s="18" t="s">
        <v>18786</v>
      </c>
      <c r="E8048" s="18" t="s">
        <v>19005</v>
      </c>
      <c r="F8048" s="22" t="s">
        <v>15378</v>
      </c>
      <c r="G8048" s="18"/>
      <c r="H8048" s="22" t="s">
        <v>4087</v>
      </c>
      <c r="I8048" s="18" t="s">
        <v>7</v>
      </c>
      <c r="J8048" s="18"/>
      <c r="K8048" s="36">
        <v>5</v>
      </c>
      <c r="L8048" s="18" t="s">
        <v>19249</v>
      </c>
    </row>
    <row r="8049" spans="1:12" hidden="1">
      <c r="A8049">
        <v>8047</v>
      </c>
      <c r="B8049" s="18" t="s">
        <v>724</v>
      </c>
      <c r="C8049" s="22" t="s">
        <v>17583</v>
      </c>
      <c r="D8049" s="18" t="s">
        <v>18787</v>
      </c>
      <c r="E8049" s="18" t="s">
        <v>19005</v>
      </c>
      <c r="F8049" s="22" t="s">
        <v>19460</v>
      </c>
      <c r="G8049" s="18"/>
      <c r="H8049" s="22" t="s">
        <v>4087</v>
      </c>
      <c r="I8049" s="18" t="s">
        <v>7</v>
      </c>
      <c r="J8049" s="18"/>
      <c r="K8049" s="36">
        <v>1708</v>
      </c>
      <c r="L8049" s="18" t="s">
        <v>19249</v>
      </c>
    </row>
    <row r="8050" spans="1:12" hidden="1">
      <c r="A8050">
        <v>8048</v>
      </c>
      <c r="B8050" s="18" t="s">
        <v>724</v>
      </c>
      <c r="C8050" s="22" t="s">
        <v>17583</v>
      </c>
      <c r="D8050" s="18" t="s">
        <v>18788</v>
      </c>
      <c r="E8050" s="18" t="s">
        <v>19006</v>
      </c>
      <c r="F8050" s="22" t="s">
        <v>19656</v>
      </c>
      <c r="G8050" s="18"/>
      <c r="H8050" s="22" t="s">
        <v>4087</v>
      </c>
      <c r="I8050" s="18" t="s">
        <v>7</v>
      </c>
      <c r="J8050" s="18"/>
      <c r="K8050" s="36">
        <v>166</v>
      </c>
      <c r="L8050" s="18" t="s">
        <v>19249</v>
      </c>
    </row>
    <row r="8051" spans="1:12" hidden="1">
      <c r="A8051">
        <v>8049</v>
      </c>
      <c r="B8051" s="18" t="s">
        <v>724</v>
      </c>
      <c r="C8051" s="22" t="s">
        <v>17583</v>
      </c>
      <c r="D8051" s="18" t="s">
        <v>18789</v>
      </c>
      <c r="E8051" s="18" t="s">
        <v>19006</v>
      </c>
      <c r="F8051" s="22" t="s">
        <v>15360</v>
      </c>
      <c r="G8051" s="18"/>
      <c r="H8051" s="22" t="s">
        <v>4087</v>
      </c>
      <c r="I8051" s="18" t="s">
        <v>7</v>
      </c>
      <c r="J8051" s="18"/>
      <c r="K8051" s="36">
        <v>91</v>
      </c>
      <c r="L8051" s="18" t="s">
        <v>19249</v>
      </c>
    </row>
    <row r="8052" spans="1:12" hidden="1">
      <c r="A8052">
        <v>8050</v>
      </c>
      <c r="B8052" s="18" t="s">
        <v>724</v>
      </c>
      <c r="C8052" s="22" t="s">
        <v>17583</v>
      </c>
      <c r="D8052" s="18" t="s">
        <v>18790</v>
      </c>
      <c r="E8052" s="18" t="s">
        <v>19006</v>
      </c>
      <c r="F8052" s="22" t="s">
        <v>15360</v>
      </c>
      <c r="G8052" s="18"/>
      <c r="H8052" s="22" t="s">
        <v>4087</v>
      </c>
      <c r="I8052" s="18" t="s">
        <v>7</v>
      </c>
      <c r="J8052" s="18"/>
      <c r="K8052" s="36">
        <v>62</v>
      </c>
      <c r="L8052" s="18" t="s">
        <v>19249</v>
      </c>
    </row>
    <row r="8053" spans="1:12" hidden="1">
      <c r="A8053">
        <v>8051</v>
      </c>
      <c r="B8053" s="18" t="s">
        <v>724</v>
      </c>
      <c r="C8053" s="22" t="s">
        <v>17583</v>
      </c>
      <c r="D8053" s="18" t="s">
        <v>18791</v>
      </c>
      <c r="E8053" s="18" t="s">
        <v>19006</v>
      </c>
      <c r="F8053" s="22" t="s">
        <v>19650</v>
      </c>
      <c r="G8053" s="18"/>
      <c r="H8053" s="22" t="s">
        <v>4087</v>
      </c>
      <c r="I8053" s="18" t="s">
        <v>7</v>
      </c>
      <c r="J8053" s="18"/>
      <c r="K8053" s="36">
        <v>9</v>
      </c>
      <c r="L8053" s="18" t="s">
        <v>19249</v>
      </c>
    </row>
    <row r="8054" spans="1:12" hidden="1">
      <c r="A8054">
        <v>8052</v>
      </c>
      <c r="B8054" s="18" t="s">
        <v>724</v>
      </c>
      <c r="C8054" s="22" t="s">
        <v>17583</v>
      </c>
      <c r="D8054" s="18" t="s">
        <v>18792</v>
      </c>
      <c r="E8054" s="18" t="s">
        <v>19007</v>
      </c>
      <c r="F8054" s="22" t="s">
        <v>19651</v>
      </c>
      <c r="G8054" s="18"/>
      <c r="H8054" s="22" t="s">
        <v>4087</v>
      </c>
      <c r="I8054" s="18" t="s">
        <v>7</v>
      </c>
      <c r="J8054" s="18"/>
      <c r="K8054" s="36">
        <v>77</v>
      </c>
      <c r="L8054" s="18" t="s">
        <v>19249</v>
      </c>
    </row>
    <row r="8055" spans="1:12" hidden="1">
      <c r="A8055">
        <v>8053</v>
      </c>
      <c r="B8055" s="18" t="s">
        <v>724</v>
      </c>
      <c r="C8055" s="22" t="s">
        <v>17583</v>
      </c>
      <c r="D8055" s="18" t="s">
        <v>18793</v>
      </c>
      <c r="E8055" s="18" t="s">
        <v>19007</v>
      </c>
      <c r="F8055" s="22" t="s">
        <v>19652</v>
      </c>
      <c r="G8055" s="18"/>
      <c r="H8055" s="22" t="s">
        <v>4087</v>
      </c>
      <c r="I8055" s="18" t="s">
        <v>7</v>
      </c>
      <c r="J8055" s="18"/>
      <c r="K8055" s="36">
        <v>20</v>
      </c>
      <c r="L8055" s="18" t="s">
        <v>19249</v>
      </c>
    </row>
    <row r="8056" spans="1:12" hidden="1">
      <c r="A8056">
        <v>8054</v>
      </c>
      <c r="B8056" s="18" t="s">
        <v>724</v>
      </c>
      <c r="C8056" s="22" t="s">
        <v>17583</v>
      </c>
      <c r="D8056" s="18" t="s">
        <v>18794</v>
      </c>
      <c r="E8056" s="18" t="s">
        <v>19007</v>
      </c>
      <c r="F8056" s="22" t="s">
        <v>19652</v>
      </c>
      <c r="G8056" s="18"/>
      <c r="H8056" s="22" t="s">
        <v>4087</v>
      </c>
      <c r="I8056" s="18" t="s">
        <v>7</v>
      </c>
      <c r="J8056" s="18"/>
      <c r="K8056" s="36">
        <v>26</v>
      </c>
      <c r="L8056" s="18" t="s">
        <v>19249</v>
      </c>
    </row>
    <row r="8057" spans="1:12" hidden="1">
      <c r="A8057">
        <v>8055</v>
      </c>
      <c r="B8057" s="18" t="s">
        <v>724</v>
      </c>
      <c r="C8057" s="22" t="s">
        <v>17583</v>
      </c>
      <c r="D8057" s="18" t="s">
        <v>18795</v>
      </c>
      <c r="E8057" s="18" t="s">
        <v>19007</v>
      </c>
      <c r="F8057" s="22" t="s">
        <v>19653</v>
      </c>
      <c r="G8057" s="18"/>
      <c r="H8057" s="22" t="s">
        <v>4087</v>
      </c>
      <c r="I8057" s="18" t="s">
        <v>7</v>
      </c>
      <c r="J8057" s="18"/>
      <c r="K8057" s="36">
        <v>4</v>
      </c>
      <c r="L8057" s="18" t="s">
        <v>19249</v>
      </c>
    </row>
    <row r="8058" spans="1:12" hidden="1">
      <c r="A8058">
        <v>8056</v>
      </c>
      <c r="B8058" s="18" t="s">
        <v>724</v>
      </c>
      <c r="C8058" s="22" t="s">
        <v>17583</v>
      </c>
      <c r="D8058" s="18" t="s">
        <v>18796</v>
      </c>
      <c r="E8058" s="18" t="s">
        <v>19007</v>
      </c>
      <c r="F8058" s="22" t="s">
        <v>19655</v>
      </c>
      <c r="G8058" s="18"/>
      <c r="H8058" s="22" t="s">
        <v>4087</v>
      </c>
      <c r="I8058" s="18" t="s">
        <v>7</v>
      </c>
      <c r="J8058" s="18"/>
      <c r="K8058" s="36">
        <v>23</v>
      </c>
      <c r="L8058" s="18" t="s">
        <v>19249</v>
      </c>
    </row>
    <row r="8059" spans="1:12" hidden="1">
      <c r="A8059">
        <v>8057</v>
      </c>
      <c r="B8059" s="18" t="s">
        <v>724</v>
      </c>
      <c r="C8059" s="22" t="s">
        <v>17583</v>
      </c>
      <c r="D8059" s="18" t="s">
        <v>18797</v>
      </c>
      <c r="E8059" s="18" t="s">
        <v>19007</v>
      </c>
      <c r="F8059" s="22" t="s">
        <v>19656</v>
      </c>
      <c r="G8059" s="18"/>
      <c r="H8059" s="22" t="s">
        <v>4087</v>
      </c>
      <c r="I8059" s="18" t="s">
        <v>7</v>
      </c>
      <c r="J8059" s="18"/>
      <c r="K8059" s="36">
        <v>34</v>
      </c>
      <c r="L8059" s="18" t="s">
        <v>19249</v>
      </c>
    </row>
    <row r="8060" spans="1:12" hidden="1">
      <c r="A8060">
        <v>8058</v>
      </c>
      <c r="B8060" s="18" t="s">
        <v>724</v>
      </c>
      <c r="C8060" s="22" t="s">
        <v>17583</v>
      </c>
      <c r="D8060" s="18" t="s">
        <v>18798</v>
      </c>
      <c r="E8060" s="18" t="s">
        <v>19007</v>
      </c>
      <c r="F8060" s="22" t="s">
        <v>19657</v>
      </c>
      <c r="G8060" s="18"/>
      <c r="H8060" s="22" t="s">
        <v>4087</v>
      </c>
      <c r="I8060" s="18" t="s">
        <v>7</v>
      </c>
      <c r="J8060" s="18"/>
      <c r="K8060" s="36">
        <v>23</v>
      </c>
      <c r="L8060" s="18" t="s">
        <v>19249</v>
      </c>
    </row>
    <row r="8061" spans="1:12" hidden="1">
      <c r="A8061">
        <v>8059</v>
      </c>
      <c r="B8061" s="18" t="s">
        <v>724</v>
      </c>
      <c r="C8061" s="22" t="s">
        <v>17583</v>
      </c>
      <c r="D8061" s="18" t="s">
        <v>18799</v>
      </c>
      <c r="E8061" s="18" t="s">
        <v>19007</v>
      </c>
      <c r="F8061" s="22" t="s">
        <v>19656</v>
      </c>
      <c r="G8061" s="18"/>
      <c r="H8061" s="22" t="s">
        <v>4087</v>
      </c>
      <c r="I8061" s="18" t="s">
        <v>7</v>
      </c>
      <c r="J8061" s="18"/>
      <c r="K8061" s="36">
        <v>21</v>
      </c>
      <c r="L8061" s="18" t="s">
        <v>19249</v>
      </c>
    </row>
    <row r="8062" spans="1:12" hidden="1">
      <c r="A8062">
        <v>8060</v>
      </c>
      <c r="B8062" s="18" t="s">
        <v>724</v>
      </c>
      <c r="C8062" s="22" t="s">
        <v>17583</v>
      </c>
      <c r="D8062" s="18" t="s">
        <v>18800</v>
      </c>
      <c r="E8062" s="18" t="s">
        <v>19007</v>
      </c>
      <c r="F8062" s="22" t="s">
        <v>19658</v>
      </c>
      <c r="G8062" s="18"/>
      <c r="H8062" s="22" t="s">
        <v>4087</v>
      </c>
      <c r="I8062" s="18" t="s">
        <v>7</v>
      </c>
      <c r="J8062" s="18"/>
      <c r="K8062" s="36">
        <v>17</v>
      </c>
      <c r="L8062" s="18" t="s">
        <v>19249</v>
      </c>
    </row>
    <row r="8063" spans="1:12" hidden="1">
      <c r="A8063">
        <v>8061</v>
      </c>
      <c r="B8063" s="18" t="s">
        <v>724</v>
      </c>
      <c r="C8063" s="22" t="s">
        <v>17583</v>
      </c>
      <c r="D8063" s="18" t="s">
        <v>18801</v>
      </c>
      <c r="E8063" s="18" t="s">
        <v>19007</v>
      </c>
      <c r="F8063" s="22" t="s">
        <v>19658</v>
      </c>
      <c r="G8063" s="18"/>
      <c r="H8063" s="22" t="s">
        <v>4087</v>
      </c>
      <c r="I8063" s="18" t="s">
        <v>7</v>
      </c>
      <c r="J8063" s="18"/>
      <c r="K8063" s="36">
        <v>17</v>
      </c>
      <c r="L8063" s="18" t="s">
        <v>19249</v>
      </c>
    </row>
    <row r="8064" spans="1:12" hidden="1">
      <c r="A8064">
        <v>8062</v>
      </c>
      <c r="B8064" s="18" t="s">
        <v>724</v>
      </c>
      <c r="C8064" s="22" t="s">
        <v>17583</v>
      </c>
      <c r="D8064" s="18" t="s">
        <v>18802</v>
      </c>
      <c r="E8064" s="18" t="s">
        <v>19007</v>
      </c>
      <c r="F8064" s="22" t="s">
        <v>19656</v>
      </c>
      <c r="G8064" s="18"/>
      <c r="H8064" s="22" t="s">
        <v>4087</v>
      </c>
      <c r="I8064" s="18" t="s">
        <v>7</v>
      </c>
      <c r="J8064" s="18"/>
      <c r="K8064" s="36">
        <v>47</v>
      </c>
      <c r="L8064" s="18" t="s">
        <v>19249</v>
      </c>
    </row>
    <row r="8065" spans="1:12" hidden="1">
      <c r="A8065">
        <v>8063</v>
      </c>
      <c r="B8065" s="18" t="s">
        <v>724</v>
      </c>
      <c r="C8065" s="22" t="s">
        <v>17583</v>
      </c>
      <c r="D8065" s="18" t="s">
        <v>18803</v>
      </c>
      <c r="E8065" s="18" t="s">
        <v>19007</v>
      </c>
      <c r="F8065" s="22" t="s">
        <v>19659</v>
      </c>
      <c r="G8065" s="18"/>
      <c r="H8065" s="22" t="s">
        <v>4087</v>
      </c>
      <c r="I8065" s="18" t="s">
        <v>7</v>
      </c>
      <c r="J8065" s="18"/>
      <c r="K8065" s="36">
        <v>21</v>
      </c>
      <c r="L8065" s="18" t="s">
        <v>19249</v>
      </c>
    </row>
    <row r="8066" spans="1:12" hidden="1">
      <c r="A8066">
        <v>8064</v>
      </c>
      <c r="B8066" s="18" t="s">
        <v>724</v>
      </c>
      <c r="C8066" s="22" t="s">
        <v>17583</v>
      </c>
      <c r="D8066" s="18" t="s">
        <v>18804</v>
      </c>
      <c r="E8066" s="18" t="s">
        <v>19007</v>
      </c>
      <c r="F8066" s="22" t="s">
        <v>19649</v>
      </c>
      <c r="G8066" s="18"/>
      <c r="H8066" s="22" t="s">
        <v>4087</v>
      </c>
      <c r="I8066" s="18" t="s">
        <v>7</v>
      </c>
      <c r="J8066" s="18"/>
      <c r="K8066" s="36">
        <v>18</v>
      </c>
      <c r="L8066" s="18" t="s">
        <v>19249</v>
      </c>
    </row>
    <row r="8067" spans="1:12" hidden="1">
      <c r="A8067">
        <v>8065</v>
      </c>
      <c r="B8067" s="18" t="s">
        <v>724</v>
      </c>
      <c r="C8067" s="22" t="s">
        <v>17583</v>
      </c>
      <c r="D8067" s="18" t="s">
        <v>18805</v>
      </c>
      <c r="E8067" s="18" t="s">
        <v>19007</v>
      </c>
      <c r="F8067" s="22" t="s">
        <v>19648</v>
      </c>
      <c r="G8067" s="18"/>
      <c r="H8067" s="22" t="s">
        <v>4087</v>
      </c>
      <c r="I8067" s="18" t="s">
        <v>7</v>
      </c>
      <c r="J8067" s="18"/>
      <c r="K8067" s="36">
        <v>6</v>
      </c>
      <c r="L8067" s="18" t="s">
        <v>19249</v>
      </c>
    </row>
    <row r="8068" spans="1:12" hidden="1">
      <c r="A8068">
        <v>8066</v>
      </c>
      <c r="B8068" s="18" t="s">
        <v>724</v>
      </c>
      <c r="C8068" s="22" t="s">
        <v>17583</v>
      </c>
      <c r="D8068" s="18" t="s">
        <v>18806</v>
      </c>
      <c r="E8068" s="18" t="s">
        <v>19007</v>
      </c>
      <c r="F8068" s="22" t="s">
        <v>19647</v>
      </c>
      <c r="G8068" s="18"/>
      <c r="H8068" s="22" t="s">
        <v>4087</v>
      </c>
      <c r="I8068" s="18" t="s">
        <v>7</v>
      </c>
      <c r="J8068" s="18"/>
      <c r="K8068" s="36">
        <v>5</v>
      </c>
      <c r="L8068" s="18" t="s">
        <v>19249</v>
      </c>
    </row>
    <row r="8069" spans="1:12" hidden="1">
      <c r="A8069">
        <v>8067</v>
      </c>
      <c r="B8069" s="18" t="s">
        <v>724</v>
      </c>
      <c r="C8069" s="22" t="s">
        <v>17583</v>
      </c>
      <c r="D8069" s="18" t="s">
        <v>18807</v>
      </c>
      <c r="E8069" s="18" t="s">
        <v>19007</v>
      </c>
      <c r="F8069" s="22" t="s">
        <v>19646</v>
      </c>
      <c r="G8069" s="18"/>
      <c r="H8069" s="22" t="s">
        <v>4087</v>
      </c>
      <c r="I8069" s="18" t="s">
        <v>7</v>
      </c>
      <c r="J8069" s="18"/>
      <c r="K8069" s="36">
        <v>7</v>
      </c>
      <c r="L8069" s="18" t="s">
        <v>19249</v>
      </c>
    </row>
    <row r="8070" spans="1:12" hidden="1">
      <c r="A8070">
        <v>8068</v>
      </c>
      <c r="B8070" s="18" t="s">
        <v>724</v>
      </c>
      <c r="C8070" s="22" t="s">
        <v>17583</v>
      </c>
      <c r="D8070" s="18" t="s">
        <v>18808</v>
      </c>
      <c r="E8070" s="18" t="s">
        <v>19007</v>
      </c>
      <c r="F8070" s="22" t="s">
        <v>19582</v>
      </c>
      <c r="G8070" s="18"/>
      <c r="H8070" s="22" t="s">
        <v>4087</v>
      </c>
      <c r="I8070" s="18" t="s">
        <v>7</v>
      </c>
      <c r="J8070" s="18"/>
      <c r="K8070" s="36">
        <v>13</v>
      </c>
      <c r="L8070" s="18" t="s">
        <v>19249</v>
      </c>
    </row>
    <row r="8071" spans="1:12" hidden="1">
      <c r="A8071">
        <v>8069</v>
      </c>
      <c r="B8071" s="18" t="s">
        <v>724</v>
      </c>
      <c r="C8071" s="22" t="s">
        <v>17583</v>
      </c>
      <c r="D8071" s="18" t="s">
        <v>18809</v>
      </c>
      <c r="E8071" s="18" t="s">
        <v>19007</v>
      </c>
      <c r="F8071" s="22" t="s">
        <v>19582</v>
      </c>
      <c r="G8071" s="18"/>
      <c r="H8071" s="22" t="s">
        <v>4087</v>
      </c>
      <c r="I8071" s="18" t="s">
        <v>7</v>
      </c>
      <c r="J8071" s="18"/>
      <c r="K8071" s="36">
        <v>7</v>
      </c>
      <c r="L8071" s="18" t="s">
        <v>19249</v>
      </c>
    </row>
    <row r="8072" spans="1:12" hidden="1">
      <c r="A8072">
        <v>8070</v>
      </c>
      <c r="B8072" s="18" t="s">
        <v>724</v>
      </c>
      <c r="C8072" s="22" t="s">
        <v>17583</v>
      </c>
      <c r="D8072" s="18" t="s">
        <v>18810</v>
      </c>
      <c r="E8072" s="18" t="s">
        <v>19007</v>
      </c>
      <c r="F8072" s="22" t="s">
        <v>19637</v>
      </c>
      <c r="G8072" s="18"/>
      <c r="H8072" s="22" t="s">
        <v>4087</v>
      </c>
      <c r="I8072" s="18" t="s">
        <v>7</v>
      </c>
      <c r="J8072" s="18"/>
      <c r="K8072" s="36">
        <v>1200</v>
      </c>
      <c r="L8072" s="18" t="s">
        <v>19249</v>
      </c>
    </row>
    <row r="8073" spans="1:12" hidden="1">
      <c r="A8073">
        <v>8071</v>
      </c>
      <c r="B8073" s="18" t="s">
        <v>724</v>
      </c>
      <c r="C8073" s="22" t="s">
        <v>17583</v>
      </c>
      <c r="D8073" s="18" t="s">
        <v>18811</v>
      </c>
      <c r="E8073" s="18" t="s">
        <v>19008</v>
      </c>
      <c r="F8073" s="22" t="s">
        <v>19638</v>
      </c>
      <c r="G8073" s="18"/>
      <c r="H8073" s="22" t="s">
        <v>4087</v>
      </c>
      <c r="I8073" s="18" t="s">
        <v>7</v>
      </c>
      <c r="J8073" s="18"/>
      <c r="K8073" s="36">
        <v>216</v>
      </c>
      <c r="L8073" s="18" t="s">
        <v>19249</v>
      </c>
    </row>
    <row r="8074" spans="1:12" hidden="1">
      <c r="A8074">
        <v>8072</v>
      </c>
      <c r="B8074" s="18" t="s">
        <v>724</v>
      </c>
      <c r="C8074" s="22" t="s">
        <v>17583</v>
      </c>
      <c r="D8074" s="18" t="s">
        <v>18812</v>
      </c>
      <c r="E8074" s="18" t="s">
        <v>19008</v>
      </c>
      <c r="F8074" s="22" t="s">
        <v>19638</v>
      </c>
      <c r="G8074" s="18"/>
      <c r="H8074" s="22" t="s">
        <v>4087</v>
      </c>
      <c r="I8074" s="18" t="s">
        <v>7</v>
      </c>
      <c r="J8074" s="18"/>
      <c r="K8074" s="36">
        <v>67</v>
      </c>
      <c r="L8074" s="18" t="s">
        <v>19249</v>
      </c>
    </row>
    <row r="8075" spans="1:12" hidden="1">
      <c r="A8075">
        <v>8073</v>
      </c>
      <c r="B8075" s="18" t="s">
        <v>724</v>
      </c>
      <c r="C8075" s="22" t="s">
        <v>17583</v>
      </c>
      <c r="D8075" s="18" t="s">
        <v>18813</v>
      </c>
      <c r="E8075" s="18" t="s">
        <v>19008</v>
      </c>
      <c r="F8075" s="22" t="s">
        <v>19638</v>
      </c>
      <c r="G8075" s="18"/>
      <c r="H8075" s="22" t="s">
        <v>4087</v>
      </c>
      <c r="I8075" s="18" t="s">
        <v>7</v>
      </c>
      <c r="J8075" s="18"/>
      <c r="K8075" s="36">
        <v>8</v>
      </c>
      <c r="L8075" s="18" t="s">
        <v>19249</v>
      </c>
    </row>
    <row r="8076" spans="1:12" hidden="1">
      <c r="A8076">
        <v>8074</v>
      </c>
      <c r="B8076" s="18" t="s">
        <v>724</v>
      </c>
      <c r="C8076" s="22" t="s">
        <v>17583</v>
      </c>
      <c r="D8076" s="18" t="s">
        <v>18814</v>
      </c>
      <c r="E8076" s="18" t="s">
        <v>19008</v>
      </c>
      <c r="F8076" s="22" t="s">
        <v>19637</v>
      </c>
      <c r="G8076" s="18"/>
      <c r="H8076" s="22" t="s">
        <v>4087</v>
      </c>
      <c r="I8076" s="18" t="s">
        <v>7</v>
      </c>
      <c r="J8076" s="18"/>
      <c r="K8076" s="36">
        <v>13</v>
      </c>
      <c r="L8076" s="18" t="s">
        <v>19249</v>
      </c>
    </row>
    <row r="8077" spans="1:12" hidden="1">
      <c r="A8077">
        <v>8075</v>
      </c>
      <c r="B8077" s="18" t="s">
        <v>724</v>
      </c>
      <c r="C8077" s="22" t="s">
        <v>17583</v>
      </c>
      <c r="D8077" s="18" t="s">
        <v>18815</v>
      </c>
      <c r="E8077" s="18" t="s">
        <v>19008</v>
      </c>
      <c r="F8077" s="22" t="s">
        <v>19639</v>
      </c>
      <c r="G8077" s="18"/>
      <c r="H8077" s="22" t="s">
        <v>4087</v>
      </c>
      <c r="I8077" s="18" t="s">
        <v>7</v>
      </c>
      <c r="J8077" s="18"/>
      <c r="K8077" s="36">
        <v>10</v>
      </c>
      <c r="L8077" s="18" t="s">
        <v>19249</v>
      </c>
    </row>
    <row r="8078" spans="1:12" hidden="1">
      <c r="A8078">
        <v>8076</v>
      </c>
      <c r="B8078" s="18" t="s">
        <v>724</v>
      </c>
      <c r="C8078" s="22" t="s">
        <v>17583</v>
      </c>
      <c r="D8078" s="18" t="s">
        <v>18816</v>
      </c>
      <c r="E8078" s="18" t="s">
        <v>19008</v>
      </c>
      <c r="F8078" s="22" t="s">
        <v>19640</v>
      </c>
      <c r="G8078" s="18"/>
      <c r="H8078" s="22" t="s">
        <v>4087</v>
      </c>
      <c r="I8078" s="18" t="s">
        <v>7</v>
      </c>
      <c r="J8078" s="18"/>
      <c r="K8078" s="36">
        <v>165</v>
      </c>
      <c r="L8078" s="18" t="s">
        <v>19249</v>
      </c>
    </row>
    <row r="8079" spans="1:12" hidden="1">
      <c r="A8079">
        <v>8077</v>
      </c>
      <c r="B8079" s="18" t="s">
        <v>724</v>
      </c>
      <c r="C8079" s="22" t="s">
        <v>17583</v>
      </c>
      <c r="D8079" s="18" t="s">
        <v>18817</v>
      </c>
      <c r="E8079" s="18" t="s">
        <v>19008</v>
      </c>
      <c r="F8079" s="22" t="s">
        <v>19641</v>
      </c>
      <c r="G8079" s="18"/>
      <c r="H8079" s="22" t="s">
        <v>4087</v>
      </c>
      <c r="I8079" s="18" t="s">
        <v>7</v>
      </c>
      <c r="J8079" s="18"/>
      <c r="K8079" s="36">
        <v>83</v>
      </c>
      <c r="L8079" s="18" t="s">
        <v>19249</v>
      </c>
    </row>
    <row r="8080" spans="1:12" hidden="1">
      <c r="A8080">
        <v>8078</v>
      </c>
      <c r="B8080" s="18" t="s">
        <v>724</v>
      </c>
      <c r="C8080" s="22" t="s">
        <v>17583</v>
      </c>
      <c r="D8080" s="18" t="s">
        <v>18818</v>
      </c>
      <c r="E8080" s="18" t="s">
        <v>19008</v>
      </c>
      <c r="F8080" s="22" t="s">
        <v>19642</v>
      </c>
      <c r="G8080" s="18"/>
      <c r="H8080" s="22" t="s">
        <v>4087</v>
      </c>
      <c r="I8080" s="18" t="s">
        <v>7</v>
      </c>
      <c r="J8080" s="18"/>
      <c r="K8080" s="36">
        <v>171</v>
      </c>
      <c r="L8080" s="18" t="s">
        <v>19249</v>
      </c>
    </row>
    <row r="8081" spans="1:12" hidden="1">
      <c r="A8081">
        <v>8079</v>
      </c>
      <c r="B8081" s="18" t="s">
        <v>724</v>
      </c>
      <c r="C8081" s="22" t="s">
        <v>17583</v>
      </c>
      <c r="D8081" s="18" t="s">
        <v>18819</v>
      </c>
      <c r="E8081" s="18" t="s">
        <v>19009</v>
      </c>
      <c r="F8081" s="22" t="s">
        <v>19641</v>
      </c>
      <c r="G8081" s="18"/>
      <c r="H8081" s="22" t="s">
        <v>4087</v>
      </c>
      <c r="I8081" s="18" t="s">
        <v>7</v>
      </c>
      <c r="J8081" s="18"/>
      <c r="K8081" s="36">
        <v>22</v>
      </c>
      <c r="L8081" s="18" t="s">
        <v>19249</v>
      </c>
    </row>
    <row r="8082" spans="1:12" hidden="1">
      <c r="A8082">
        <v>8080</v>
      </c>
      <c r="B8082" s="18" t="s">
        <v>724</v>
      </c>
      <c r="C8082" s="22" t="s">
        <v>17583</v>
      </c>
      <c r="D8082" s="18" t="s">
        <v>18820</v>
      </c>
      <c r="E8082" s="18" t="s">
        <v>19009</v>
      </c>
      <c r="F8082" s="22" t="s">
        <v>19643</v>
      </c>
      <c r="G8082" s="18"/>
      <c r="H8082" s="22" t="s">
        <v>4087</v>
      </c>
      <c r="I8082" s="18" t="s">
        <v>7</v>
      </c>
      <c r="J8082" s="18"/>
      <c r="K8082" s="36">
        <v>16</v>
      </c>
      <c r="L8082" s="18" t="s">
        <v>19249</v>
      </c>
    </row>
    <row r="8083" spans="1:12" hidden="1">
      <c r="A8083">
        <v>8081</v>
      </c>
      <c r="B8083" s="18" t="s">
        <v>724</v>
      </c>
      <c r="C8083" s="22" t="s">
        <v>17583</v>
      </c>
      <c r="D8083" s="18" t="s">
        <v>18821</v>
      </c>
      <c r="E8083" s="18" t="s">
        <v>19009</v>
      </c>
      <c r="F8083" s="22" t="s">
        <v>19644</v>
      </c>
      <c r="G8083" s="18"/>
      <c r="H8083" s="22" t="s">
        <v>4087</v>
      </c>
      <c r="I8083" s="18" t="s">
        <v>7</v>
      </c>
      <c r="J8083" s="18"/>
      <c r="K8083" s="36">
        <v>34</v>
      </c>
      <c r="L8083" s="18" t="s">
        <v>19249</v>
      </c>
    </row>
    <row r="8084" spans="1:12" hidden="1">
      <c r="A8084">
        <v>8082</v>
      </c>
      <c r="B8084" s="18" t="s">
        <v>724</v>
      </c>
      <c r="C8084" s="22" t="s">
        <v>17583</v>
      </c>
      <c r="D8084" s="18" t="s">
        <v>18822</v>
      </c>
      <c r="E8084" s="18" t="s">
        <v>19009</v>
      </c>
      <c r="F8084" s="22" t="s">
        <v>19645</v>
      </c>
      <c r="G8084" s="18"/>
      <c r="H8084" s="22" t="s">
        <v>4087</v>
      </c>
      <c r="I8084" s="18" t="s">
        <v>7</v>
      </c>
      <c r="J8084" s="18"/>
      <c r="K8084" s="36">
        <v>7</v>
      </c>
      <c r="L8084" s="18" t="s">
        <v>19249</v>
      </c>
    </row>
    <row r="8085" spans="1:12" hidden="1">
      <c r="A8085">
        <v>8083</v>
      </c>
      <c r="B8085" s="18" t="s">
        <v>724</v>
      </c>
      <c r="C8085" s="22" t="s">
        <v>17583</v>
      </c>
      <c r="D8085" s="18" t="s">
        <v>18823</v>
      </c>
      <c r="E8085" s="18" t="s">
        <v>19009</v>
      </c>
      <c r="F8085" s="22" t="s">
        <v>19636</v>
      </c>
      <c r="G8085" s="18"/>
      <c r="H8085" s="22" t="s">
        <v>4087</v>
      </c>
      <c r="I8085" s="18" t="s">
        <v>7</v>
      </c>
      <c r="J8085" s="18"/>
      <c r="K8085" s="36">
        <v>131</v>
      </c>
      <c r="L8085" s="18" t="s">
        <v>19249</v>
      </c>
    </row>
    <row r="8086" spans="1:12" hidden="1">
      <c r="A8086">
        <v>8084</v>
      </c>
      <c r="B8086" s="18" t="s">
        <v>724</v>
      </c>
      <c r="C8086" s="22" t="s">
        <v>17583</v>
      </c>
      <c r="D8086" s="18" t="s">
        <v>18824</v>
      </c>
      <c r="E8086" s="18" t="s">
        <v>19009</v>
      </c>
      <c r="F8086" s="22" t="s">
        <v>19631</v>
      </c>
      <c r="G8086" s="18"/>
      <c r="H8086" s="22" t="s">
        <v>4087</v>
      </c>
      <c r="I8086" s="18" t="s">
        <v>7</v>
      </c>
      <c r="J8086" s="18"/>
      <c r="K8086" s="36">
        <v>230</v>
      </c>
      <c r="L8086" s="18" t="s">
        <v>19249</v>
      </c>
    </row>
    <row r="8087" spans="1:12" hidden="1">
      <c r="A8087">
        <v>8085</v>
      </c>
      <c r="B8087" s="18" t="s">
        <v>724</v>
      </c>
      <c r="C8087" s="22" t="s">
        <v>17583</v>
      </c>
      <c r="D8087" s="18" t="s">
        <v>18825</v>
      </c>
      <c r="E8087" s="18" t="s">
        <v>19009</v>
      </c>
      <c r="F8087" s="22" t="s">
        <v>19633</v>
      </c>
      <c r="G8087" s="18"/>
      <c r="H8087" s="22" t="s">
        <v>4087</v>
      </c>
      <c r="I8087" s="18" t="s">
        <v>7</v>
      </c>
      <c r="J8087" s="18"/>
      <c r="K8087" s="36">
        <v>51</v>
      </c>
      <c r="L8087" s="18" t="s">
        <v>19249</v>
      </c>
    </row>
    <row r="8088" spans="1:12" hidden="1">
      <c r="A8088">
        <v>8086</v>
      </c>
      <c r="B8088" s="18" t="s">
        <v>724</v>
      </c>
      <c r="C8088" s="22" t="s">
        <v>17583</v>
      </c>
      <c r="D8088" s="18" t="s">
        <v>18826</v>
      </c>
      <c r="E8088" s="18" t="s">
        <v>19009</v>
      </c>
      <c r="F8088" s="22" t="s">
        <v>19632</v>
      </c>
      <c r="G8088" s="18"/>
      <c r="H8088" s="22" t="s">
        <v>4087</v>
      </c>
      <c r="I8088" s="18" t="s">
        <v>7</v>
      </c>
      <c r="J8088" s="18"/>
      <c r="K8088" s="36">
        <v>145</v>
      </c>
      <c r="L8088" s="18" t="s">
        <v>19249</v>
      </c>
    </row>
    <row r="8089" spans="1:12" hidden="1">
      <c r="A8089">
        <v>8087</v>
      </c>
      <c r="B8089" s="18" t="s">
        <v>724</v>
      </c>
      <c r="C8089" s="22" t="s">
        <v>17583</v>
      </c>
      <c r="D8089" s="18" t="s">
        <v>18827</v>
      </c>
      <c r="E8089" s="18" t="s">
        <v>19009</v>
      </c>
      <c r="F8089" s="22" t="s">
        <v>19630</v>
      </c>
      <c r="G8089" s="18"/>
      <c r="H8089" s="22" t="s">
        <v>4087</v>
      </c>
      <c r="I8089" s="18" t="s">
        <v>7</v>
      </c>
      <c r="J8089" s="18"/>
      <c r="K8089" s="36">
        <v>165</v>
      </c>
      <c r="L8089" s="18" t="s">
        <v>19249</v>
      </c>
    </row>
    <row r="8090" spans="1:12" hidden="1">
      <c r="A8090">
        <v>8088</v>
      </c>
      <c r="B8090" s="18" t="s">
        <v>724</v>
      </c>
      <c r="C8090" s="22" t="s">
        <v>17583</v>
      </c>
      <c r="D8090" s="18" t="s">
        <v>18828</v>
      </c>
      <c r="E8090" s="18" t="s">
        <v>19009</v>
      </c>
      <c r="F8090" s="22" t="s">
        <v>19634</v>
      </c>
      <c r="G8090" s="18"/>
      <c r="H8090" s="22" t="s">
        <v>4087</v>
      </c>
      <c r="I8090" s="18" t="s">
        <v>7</v>
      </c>
      <c r="J8090" s="18"/>
      <c r="K8090" s="36">
        <v>43</v>
      </c>
      <c r="L8090" s="18" t="s">
        <v>19249</v>
      </c>
    </row>
    <row r="8091" spans="1:12" hidden="1">
      <c r="A8091">
        <v>8089</v>
      </c>
      <c r="B8091" s="18" t="s">
        <v>724</v>
      </c>
      <c r="C8091" s="22" t="s">
        <v>17583</v>
      </c>
      <c r="D8091" s="18" t="s">
        <v>18829</v>
      </c>
      <c r="E8091" s="18" t="s">
        <v>19009</v>
      </c>
      <c r="F8091" s="22" t="s">
        <v>19635</v>
      </c>
      <c r="G8091" s="18"/>
      <c r="H8091" s="22" t="s">
        <v>4087</v>
      </c>
      <c r="I8091" s="18" t="s">
        <v>7</v>
      </c>
      <c r="J8091" s="18"/>
      <c r="K8091" s="36">
        <v>22</v>
      </c>
      <c r="L8091" s="18" t="s">
        <v>19249</v>
      </c>
    </row>
    <row r="8092" spans="1:12" hidden="1">
      <c r="A8092">
        <v>8090</v>
      </c>
      <c r="B8092" s="18" t="s">
        <v>724</v>
      </c>
      <c r="C8092" s="22" t="s">
        <v>17583</v>
      </c>
      <c r="D8092" s="18" t="s">
        <v>18830</v>
      </c>
      <c r="E8092" s="18" t="s">
        <v>19009</v>
      </c>
      <c r="F8092" s="22" t="s">
        <v>19629</v>
      </c>
      <c r="G8092" s="18"/>
      <c r="H8092" s="22" t="s">
        <v>4087</v>
      </c>
      <c r="I8092" s="18" t="s">
        <v>7</v>
      </c>
      <c r="J8092" s="18"/>
      <c r="K8092" s="36">
        <v>226</v>
      </c>
      <c r="L8092" s="18" t="s">
        <v>19249</v>
      </c>
    </row>
    <row r="8093" spans="1:12" hidden="1">
      <c r="A8093">
        <v>8091</v>
      </c>
      <c r="B8093" s="18" t="s">
        <v>398</v>
      </c>
      <c r="C8093" s="22" t="s">
        <v>17584</v>
      </c>
      <c r="D8093" s="18" t="s">
        <v>18831</v>
      </c>
      <c r="E8093" s="18"/>
      <c r="F8093" s="22" t="s">
        <v>19627</v>
      </c>
      <c r="G8093" s="18"/>
      <c r="H8093" s="22" t="s">
        <v>8715</v>
      </c>
      <c r="I8093" s="18" t="s">
        <v>7</v>
      </c>
      <c r="J8093" s="18" t="s">
        <v>19246</v>
      </c>
      <c r="K8093" s="36">
        <v>300</v>
      </c>
      <c r="L8093" s="18" t="s">
        <v>19249</v>
      </c>
    </row>
    <row r="8094" spans="1:12" hidden="1">
      <c r="A8094">
        <v>8092</v>
      </c>
      <c r="B8094" s="18" t="s">
        <v>398</v>
      </c>
      <c r="C8094" s="22" t="s">
        <v>17585</v>
      </c>
      <c r="D8094" s="18" t="s">
        <v>18832</v>
      </c>
      <c r="E8094" s="18"/>
      <c r="F8094" s="22" t="s">
        <v>19628</v>
      </c>
      <c r="G8094" s="18"/>
      <c r="H8094" s="22" t="s">
        <v>5178</v>
      </c>
      <c r="I8094" s="18" t="s">
        <v>7</v>
      </c>
      <c r="J8094" s="18"/>
      <c r="K8094" s="36">
        <v>400</v>
      </c>
      <c r="L8094" s="18" t="s">
        <v>19249</v>
      </c>
    </row>
    <row r="8095" spans="1:12" hidden="1">
      <c r="A8095">
        <v>8093</v>
      </c>
      <c r="B8095" s="18" t="s">
        <v>398</v>
      </c>
      <c r="C8095" s="22" t="s">
        <v>17586</v>
      </c>
      <c r="D8095" s="18" t="s">
        <v>18833</v>
      </c>
      <c r="E8095" s="18" t="s">
        <v>19010</v>
      </c>
      <c r="F8095" s="22" t="s">
        <v>19654</v>
      </c>
      <c r="G8095" s="18"/>
      <c r="H8095" s="22" t="s">
        <v>3928</v>
      </c>
      <c r="I8095" s="18" t="s">
        <v>7</v>
      </c>
      <c r="J8095" s="18"/>
      <c r="K8095" s="36">
        <v>2500</v>
      </c>
      <c r="L8095" s="18" t="s">
        <v>19249</v>
      </c>
    </row>
    <row r="8096" spans="1:12" hidden="1">
      <c r="A8096">
        <v>8094</v>
      </c>
      <c r="B8096" s="18" t="s">
        <v>398</v>
      </c>
      <c r="C8096" s="22" t="s">
        <v>17587</v>
      </c>
      <c r="D8096" s="18" t="s">
        <v>18834</v>
      </c>
      <c r="E8096" s="18" t="s">
        <v>19011</v>
      </c>
      <c r="F8096" s="22" t="s">
        <v>19583</v>
      </c>
      <c r="G8096" s="18" t="s">
        <v>19171</v>
      </c>
      <c r="H8096" s="22" t="s">
        <v>4461</v>
      </c>
      <c r="I8096" s="18" t="s">
        <v>7</v>
      </c>
      <c r="J8096" s="18" t="s">
        <v>2364</v>
      </c>
      <c r="K8096" s="36">
        <v>118</v>
      </c>
      <c r="L8096" s="18" t="s">
        <v>19249</v>
      </c>
    </row>
    <row r="8097" spans="1:12" hidden="1">
      <c r="A8097">
        <v>8095</v>
      </c>
      <c r="B8097" s="18" t="s">
        <v>398</v>
      </c>
      <c r="C8097" s="22" t="s">
        <v>17587</v>
      </c>
      <c r="D8097" s="18" t="s">
        <v>18835</v>
      </c>
      <c r="E8097" s="18" t="s">
        <v>19011</v>
      </c>
      <c r="F8097" s="22" t="s">
        <v>19583</v>
      </c>
      <c r="G8097" s="18" t="s">
        <v>19171</v>
      </c>
      <c r="H8097" s="22" t="s">
        <v>4461</v>
      </c>
      <c r="I8097" s="18" t="s">
        <v>7</v>
      </c>
      <c r="J8097" s="18" t="s">
        <v>2364</v>
      </c>
      <c r="K8097" s="36">
        <v>102</v>
      </c>
      <c r="L8097" s="18" t="s">
        <v>19249</v>
      </c>
    </row>
    <row r="8098" spans="1:12" hidden="1">
      <c r="A8098">
        <v>8096</v>
      </c>
      <c r="B8098" s="18" t="s">
        <v>841</v>
      </c>
      <c r="C8098" s="22" t="s">
        <v>17588</v>
      </c>
      <c r="D8098" s="18" t="s">
        <v>18836</v>
      </c>
      <c r="E8098" s="18"/>
      <c r="F8098" s="22" t="s">
        <v>19626</v>
      </c>
      <c r="G8098" s="18"/>
      <c r="H8098" s="22" t="s">
        <v>7252</v>
      </c>
      <c r="I8098" s="18" t="s">
        <v>7</v>
      </c>
      <c r="J8098" s="18"/>
      <c r="K8098" s="36">
        <v>330</v>
      </c>
      <c r="L8098" s="18" t="s">
        <v>19249</v>
      </c>
    </row>
    <row r="8099" spans="1:12" hidden="1">
      <c r="A8099">
        <v>8097</v>
      </c>
      <c r="B8099" s="18" t="s">
        <v>398</v>
      </c>
      <c r="C8099" s="22" t="s">
        <v>17589</v>
      </c>
      <c r="D8099" s="18" t="s">
        <v>18837</v>
      </c>
      <c r="E8099" s="18" t="s">
        <v>19012</v>
      </c>
      <c r="F8099" s="22" t="s">
        <v>19584</v>
      </c>
      <c r="G8099" s="18" t="s">
        <v>19172</v>
      </c>
      <c r="H8099" s="22" t="s">
        <v>4461</v>
      </c>
      <c r="I8099" s="18" t="s">
        <v>7</v>
      </c>
      <c r="J8099" s="18" t="s">
        <v>2364</v>
      </c>
      <c r="K8099" s="36">
        <v>99</v>
      </c>
      <c r="L8099" s="18" t="s">
        <v>19249</v>
      </c>
    </row>
    <row r="8100" spans="1:12" hidden="1">
      <c r="A8100">
        <v>8098</v>
      </c>
      <c r="B8100" s="18" t="s">
        <v>398</v>
      </c>
      <c r="C8100" s="22" t="s">
        <v>17589</v>
      </c>
      <c r="D8100" s="18" t="s">
        <v>18838</v>
      </c>
      <c r="E8100" s="18" t="s">
        <v>19012</v>
      </c>
      <c r="F8100" s="22" t="s">
        <v>19625</v>
      </c>
      <c r="G8100" s="18" t="s">
        <v>19172</v>
      </c>
      <c r="H8100" s="22" t="s">
        <v>4461</v>
      </c>
      <c r="I8100" s="18" t="s">
        <v>7</v>
      </c>
      <c r="J8100" s="18" t="s">
        <v>2364</v>
      </c>
      <c r="K8100" s="36">
        <v>161</v>
      </c>
      <c r="L8100" s="18" t="s">
        <v>19249</v>
      </c>
    </row>
    <row r="8101" spans="1:12" hidden="1">
      <c r="A8101">
        <v>8099</v>
      </c>
      <c r="B8101" s="18" t="s">
        <v>841</v>
      </c>
      <c r="C8101" s="22" t="s">
        <v>17590</v>
      </c>
      <c r="D8101" s="18" t="s">
        <v>18839</v>
      </c>
      <c r="E8101" s="18"/>
      <c r="F8101" s="22" t="s">
        <v>19588</v>
      </c>
      <c r="G8101" s="18"/>
      <c r="H8101" s="22" t="s">
        <v>19175</v>
      </c>
      <c r="I8101" s="18" t="s">
        <v>7</v>
      </c>
      <c r="J8101" s="18" t="s">
        <v>19212</v>
      </c>
      <c r="K8101" s="36">
        <v>150</v>
      </c>
      <c r="L8101" s="18" t="s">
        <v>19249</v>
      </c>
    </row>
    <row r="8102" spans="1:12" hidden="1">
      <c r="A8102">
        <v>8100</v>
      </c>
      <c r="B8102" s="18" t="s">
        <v>320</v>
      </c>
      <c r="C8102" s="22" t="s">
        <v>17591</v>
      </c>
      <c r="D8102" s="18" t="s">
        <v>18840</v>
      </c>
      <c r="E8102" s="18"/>
      <c r="F8102" s="22" t="s">
        <v>19585</v>
      </c>
      <c r="G8102" s="18" t="s">
        <v>19173</v>
      </c>
      <c r="H8102" s="22" t="s">
        <v>7180</v>
      </c>
      <c r="I8102" s="18" t="s">
        <v>19208</v>
      </c>
      <c r="J8102" s="18" t="s">
        <v>19247</v>
      </c>
      <c r="K8102" s="36">
        <v>411</v>
      </c>
      <c r="L8102" s="18" t="s">
        <v>19249</v>
      </c>
    </row>
    <row r="8103" spans="1:12" hidden="1">
      <c r="A8103">
        <v>8101</v>
      </c>
      <c r="B8103" s="18" t="s">
        <v>851</v>
      </c>
      <c r="C8103" s="22" t="s">
        <v>17592</v>
      </c>
      <c r="D8103" s="18" t="s">
        <v>18841</v>
      </c>
      <c r="E8103" s="18"/>
      <c r="F8103" s="22" t="s">
        <v>19588</v>
      </c>
      <c r="G8103" s="18"/>
      <c r="H8103" s="22" t="s">
        <v>19175</v>
      </c>
      <c r="I8103" s="18" t="s">
        <v>7</v>
      </c>
      <c r="J8103" s="18" t="s">
        <v>19212</v>
      </c>
      <c r="K8103" s="36">
        <v>89</v>
      </c>
      <c r="L8103" s="18" t="s">
        <v>19249</v>
      </c>
    </row>
    <row r="8104" spans="1:12" hidden="1">
      <c r="A8104">
        <v>8102</v>
      </c>
      <c r="B8104" s="18" t="s">
        <v>851</v>
      </c>
      <c r="C8104" s="22" t="s">
        <v>17592</v>
      </c>
      <c r="D8104" s="18" t="s">
        <v>18842</v>
      </c>
      <c r="E8104" s="18"/>
      <c r="F8104" s="22" t="s">
        <v>19588</v>
      </c>
      <c r="G8104" s="18"/>
      <c r="H8104" s="22" t="s">
        <v>19175</v>
      </c>
      <c r="I8104" s="18" t="s">
        <v>7</v>
      </c>
      <c r="J8104" s="18" t="s">
        <v>19212</v>
      </c>
      <c r="K8104" s="36">
        <v>111</v>
      </c>
      <c r="L8104" s="18" t="s">
        <v>19249</v>
      </c>
    </row>
    <row r="8105" spans="1:12" hidden="1">
      <c r="A8105">
        <v>8103</v>
      </c>
      <c r="B8105" s="18" t="s">
        <v>17298</v>
      </c>
      <c r="C8105" s="22" t="s">
        <v>17593</v>
      </c>
      <c r="D8105" s="18" t="s">
        <v>18843</v>
      </c>
      <c r="E8105" s="18"/>
      <c r="F8105" s="22" t="s">
        <v>19588</v>
      </c>
      <c r="G8105" s="18"/>
      <c r="H8105" s="22" t="s">
        <v>19175</v>
      </c>
      <c r="I8105" s="18" t="s">
        <v>7</v>
      </c>
      <c r="J8105" s="18" t="s">
        <v>19212</v>
      </c>
      <c r="K8105" s="36">
        <v>300</v>
      </c>
      <c r="L8105" s="18" t="s">
        <v>19249</v>
      </c>
    </row>
    <row r="8106" spans="1:12" hidden="1">
      <c r="A8106">
        <v>8104</v>
      </c>
      <c r="B8106" s="18" t="s">
        <v>855</v>
      </c>
      <c r="C8106" s="22" t="s">
        <v>17594</v>
      </c>
      <c r="D8106" s="18" t="s">
        <v>18844</v>
      </c>
      <c r="E8106" s="18"/>
      <c r="F8106" s="22" t="s">
        <v>19588</v>
      </c>
      <c r="G8106" s="18"/>
      <c r="H8106" s="22" t="s">
        <v>19175</v>
      </c>
      <c r="I8106" s="18" t="s">
        <v>7</v>
      </c>
      <c r="J8106" s="18" t="s">
        <v>19212</v>
      </c>
      <c r="K8106" s="36">
        <v>92</v>
      </c>
      <c r="L8106" s="18" t="s">
        <v>19249</v>
      </c>
    </row>
    <row r="8107" spans="1:12" hidden="1">
      <c r="A8107">
        <v>8105</v>
      </c>
      <c r="B8107" s="18" t="s">
        <v>855</v>
      </c>
      <c r="C8107" s="22" t="s">
        <v>17594</v>
      </c>
      <c r="D8107" s="18" t="s">
        <v>18845</v>
      </c>
      <c r="E8107" s="18"/>
      <c r="F8107" s="22" t="s">
        <v>19588</v>
      </c>
      <c r="G8107" s="18"/>
      <c r="H8107" s="22" t="s">
        <v>19175</v>
      </c>
      <c r="I8107" s="18" t="s">
        <v>7</v>
      </c>
      <c r="J8107" s="18" t="s">
        <v>19212</v>
      </c>
      <c r="K8107" s="36">
        <v>108</v>
      </c>
      <c r="L8107" s="18" t="s">
        <v>19249</v>
      </c>
    </row>
    <row r="8108" spans="1:12" hidden="1">
      <c r="A8108">
        <v>8106</v>
      </c>
      <c r="B8108" s="18" t="s">
        <v>841</v>
      </c>
      <c r="C8108" s="22" t="s">
        <v>17595</v>
      </c>
      <c r="D8108" s="18" t="s">
        <v>18846</v>
      </c>
      <c r="E8108" s="18"/>
      <c r="F8108" s="22" t="s">
        <v>19588</v>
      </c>
      <c r="G8108" s="18"/>
      <c r="H8108" s="22" t="s">
        <v>19175</v>
      </c>
      <c r="I8108" s="18" t="s">
        <v>7</v>
      </c>
      <c r="J8108" s="18" t="s">
        <v>19212</v>
      </c>
      <c r="K8108" s="36">
        <v>241</v>
      </c>
      <c r="L8108" s="18" t="s">
        <v>19249</v>
      </c>
    </row>
    <row r="8109" spans="1:12" hidden="1">
      <c r="A8109">
        <v>8107</v>
      </c>
      <c r="B8109" s="18" t="s">
        <v>841</v>
      </c>
      <c r="C8109" s="22" t="s">
        <v>17595</v>
      </c>
      <c r="D8109" s="18" t="s">
        <v>18847</v>
      </c>
      <c r="E8109" s="18"/>
      <c r="F8109" s="22" t="s">
        <v>19588</v>
      </c>
      <c r="G8109" s="18"/>
      <c r="H8109" s="22" t="s">
        <v>19175</v>
      </c>
      <c r="I8109" s="18" t="s">
        <v>7</v>
      </c>
      <c r="J8109" s="18" t="s">
        <v>19212</v>
      </c>
      <c r="K8109" s="36">
        <v>109</v>
      </c>
      <c r="L8109" s="18" t="s">
        <v>19249</v>
      </c>
    </row>
    <row r="8110" spans="1:12" hidden="1">
      <c r="A8110">
        <v>8108</v>
      </c>
      <c r="B8110" s="18" t="s">
        <v>851</v>
      </c>
      <c r="C8110" s="22" t="s">
        <v>17596</v>
      </c>
      <c r="D8110" s="18" t="s">
        <v>9501</v>
      </c>
      <c r="E8110" s="18"/>
      <c r="F8110" s="22" t="s">
        <v>19588</v>
      </c>
      <c r="G8110" s="18"/>
      <c r="H8110" s="22" t="s">
        <v>19175</v>
      </c>
      <c r="I8110" s="18" t="s">
        <v>7</v>
      </c>
      <c r="J8110" s="18" t="s">
        <v>19212</v>
      </c>
      <c r="K8110" s="36">
        <v>88</v>
      </c>
      <c r="L8110" s="18" t="s">
        <v>19249</v>
      </c>
    </row>
    <row r="8111" spans="1:12" hidden="1">
      <c r="A8111">
        <v>8109</v>
      </c>
      <c r="B8111" s="18" t="s">
        <v>851</v>
      </c>
      <c r="C8111" s="22" t="s">
        <v>17596</v>
      </c>
      <c r="D8111" s="18" t="s">
        <v>18848</v>
      </c>
      <c r="E8111" s="18"/>
      <c r="F8111" s="22" t="s">
        <v>19588</v>
      </c>
      <c r="G8111" s="18"/>
      <c r="H8111" s="22" t="s">
        <v>19175</v>
      </c>
      <c r="I8111" s="18" t="s">
        <v>7</v>
      </c>
      <c r="J8111" s="18" t="s">
        <v>19212</v>
      </c>
      <c r="K8111" s="36">
        <v>62</v>
      </c>
      <c r="L8111" s="18" t="s">
        <v>19249</v>
      </c>
    </row>
    <row r="8112" spans="1:12" hidden="1">
      <c r="A8112">
        <v>8110</v>
      </c>
      <c r="B8112" s="18" t="s">
        <v>742</v>
      </c>
      <c r="C8112" s="22" t="s">
        <v>17597</v>
      </c>
      <c r="D8112" s="18" t="s">
        <v>18849</v>
      </c>
      <c r="E8112" s="18"/>
      <c r="F8112" s="22" t="s">
        <v>19588</v>
      </c>
      <c r="G8112" s="18"/>
      <c r="H8112" s="22" t="s">
        <v>19175</v>
      </c>
      <c r="I8112" s="18" t="s">
        <v>7</v>
      </c>
      <c r="J8112" s="18" t="s">
        <v>19212</v>
      </c>
      <c r="K8112" s="36">
        <v>107</v>
      </c>
      <c r="L8112" s="18" t="s">
        <v>19249</v>
      </c>
    </row>
    <row r="8113" spans="1:12" hidden="1">
      <c r="A8113">
        <v>8111</v>
      </c>
      <c r="B8113" s="18" t="s">
        <v>742</v>
      </c>
      <c r="C8113" s="22" t="s">
        <v>17597</v>
      </c>
      <c r="D8113" s="18" t="s">
        <v>18850</v>
      </c>
      <c r="E8113" s="18"/>
      <c r="F8113" s="22" t="s">
        <v>19588</v>
      </c>
      <c r="G8113" s="18"/>
      <c r="H8113" s="22" t="s">
        <v>19175</v>
      </c>
      <c r="I8113" s="18" t="s">
        <v>7</v>
      </c>
      <c r="J8113" s="18" t="s">
        <v>19212</v>
      </c>
      <c r="K8113" s="36">
        <v>62</v>
      </c>
      <c r="L8113" s="18" t="s">
        <v>19249</v>
      </c>
    </row>
    <row r="8114" spans="1:12" hidden="1">
      <c r="A8114">
        <v>8112</v>
      </c>
      <c r="B8114" s="18" t="s">
        <v>320</v>
      </c>
      <c r="C8114" s="22" t="s">
        <v>17597</v>
      </c>
      <c r="D8114" s="18" t="s">
        <v>18851</v>
      </c>
      <c r="E8114" s="18"/>
      <c r="F8114" s="22" t="s">
        <v>19588</v>
      </c>
      <c r="G8114" s="18"/>
      <c r="H8114" s="22" t="s">
        <v>19175</v>
      </c>
      <c r="I8114" s="18" t="s">
        <v>7</v>
      </c>
      <c r="J8114" s="18" t="s">
        <v>19212</v>
      </c>
      <c r="K8114" s="36">
        <v>261</v>
      </c>
      <c r="L8114" s="18" t="s">
        <v>19249</v>
      </c>
    </row>
    <row r="8115" spans="1:12" hidden="1">
      <c r="A8115">
        <v>8113</v>
      </c>
      <c r="B8115" s="18" t="s">
        <v>320</v>
      </c>
      <c r="C8115" s="22" t="s">
        <v>17597</v>
      </c>
      <c r="D8115" s="18" t="s">
        <v>18852</v>
      </c>
      <c r="E8115" s="18"/>
      <c r="F8115" s="22" t="s">
        <v>19588</v>
      </c>
      <c r="G8115" s="18"/>
      <c r="H8115" s="22" t="s">
        <v>19175</v>
      </c>
      <c r="I8115" s="18" t="s">
        <v>7</v>
      </c>
      <c r="J8115" s="18" t="s">
        <v>19212</v>
      </c>
      <c r="K8115" s="36">
        <v>20</v>
      </c>
      <c r="L8115" s="18" t="s">
        <v>19249</v>
      </c>
    </row>
    <row r="8116" spans="1:12" hidden="1">
      <c r="A8116">
        <v>8114</v>
      </c>
      <c r="B8116" s="18" t="s">
        <v>320</v>
      </c>
      <c r="C8116" s="22" t="s">
        <v>17598</v>
      </c>
      <c r="D8116" s="18" t="s">
        <v>18853</v>
      </c>
      <c r="E8116" s="18"/>
      <c r="F8116" s="22" t="s">
        <v>19624</v>
      </c>
      <c r="G8116" s="18"/>
      <c r="H8116" s="22" t="s">
        <v>19189</v>
      </c>
      <c r="I8116" s="18" t="s">
        <v>19208</v>
      </c>
      <c r="J8116" s="18" t="s">
        <v>19248</v>
      </c>
      <c r="K8116" s="36">
        <v>142</v>
      </c>
      <c r="L8116" s="18" t="s">
        <v>19249</v>
      </c>
    </row>
    <row r="8117" spans="1:12" hidden="1">
      <c r="A8117">
        <v>8115</v>
      </c>
      <c r="B8117" s="18" t="s">
        <v>320</v>
      </c>
      <c r="C8117" s="22" t="s">
        <v>17598</v>
      </c>
      <c r="D8117" s="18" t="s">
        <v>18854</v>
      </c>
      <c r="E8117" s="18"/>
      <c r="F8117" s="22" t="s">
        <v>19624</v>
      </c>
      <c r="G8117" s="18"/>
      <c r="H8117" s="22" t="s">
        <v>19189</v>
      </c>
      <c r="I8117" s="18" t="s">
        <v>19208</v>
      </c>
      <c r="J8117" s="18" t="s">
        <v>19248</v>
      </c>
      <c r="K8117" s="36">
        <v>15</v>
      </c>
      <c r="L8117" s="18" t="s">
        <v>19249</v>
      </c>
    </row>
    <row r="8118" spans="1:12" hidden="1">
      <c r="A8118">
        <v>8116</v>
      </c>
      <c r="B8118" s="18" t="s">
        <v>320</v>
      </c>
      <c r="C8118" s="22" t="s">
        <v>17598</v>
      </c>
      <c r="D8118" s="18" t="s">
        <v>18855</v>
      </c>
      <c r="E8118" s="18"/>
      <c r="F8118" s="22" t="s">
        <v>19624</v>
      </c>
      <c r="G8118" s="18"/>
      <c r="H8118" s="22" t="s">
        <v>19189</v>
      </c>
      <c r="I8118" s="18" t="s">
        <v>19208</v>
      </c>
      <c r="J8118" s="18" t="s">
        <v>19248</v>
      </c>
      <c r="K8118" s="36">
        <v>83</v>
      </c>
      <c r="L8118" s="18" t="s">
        <v>19249</v>
      </c>
    </row>
    <row r="8119" spans="1:12" hidden="1">
      <c r="A8119">
        <v>8117</v>
      </c>
      <c r="B8119" s="18" t="s">
        <v>855</v>
      </c>
      <c r="C8119" s="22">
        <v>10018.502399999999</v>
      </c>
      <c r="D8119" s="18" t="s">
        <v>18856</v>
      </c>
      <c r="E8119" s="18"/>
      <c r="F8119" s="22" t="s">
        <v>19620</v>
      </c>
      <c r="G8119" s="18"/>
      <c r="H8119" s="22" t="s">
        <v>19199</v>
      </c>
      <c r="I8119" s="18" t="s">
        <v>19209</v>
      </c>
      <c r="J8119" s="18"/>
      <c r="K8119" s="36">
        <v>312</v>
      </c>
      <c r="L8119" s="18" t="s">
        <v>19249</v>
      </c>
    </row>
    <row r="8120" spans="1:12" hidden="1">
      <c r="A8120">
        <v>8118</v>
      </c>
      <c r="B8120" s="18" t="s">
        <v>1539</v>
      </c>
      <c r="C8120" s="22" t="s">
        <v>17599</v>
      </c>
      <c r="D8120" s="18" t="s">
        <v>18857</v>
      </c>
      <c r="E8120" s="18"/>
      <c r="F8120" s="22" t="s">
        <v>19621</v>
      </c>
      <c r="G8120" s="18"/>
      <c r="H8120" s="22" t="s">
        <v>8523</v>
      </c>
      <c r="I8120" s="18" t="s">
        <v>6231</v>
      </c>
      <c r="J8120" s="18"/>
      <c r="K8120" s="36">
        <v>2679</v>
      </c>
      <c r="L8120" s="18" t="s">
        <v>19249</v>
      </c>
    </row>
    <row r="8121" spans="1:12" hidden="1">
      <c r="A8121">
        <v>8119</v>
      </c>
      <c r="B8121" s="18" t="s">
        <v>17298</v>
      </c>
      <c r="C8121" s="22" t="s">
        <v>17600</v>
      </c>
      <c r="D8121" s="18" t="s">
        <v>18858</v>
      </c>
      <c r="E8121" s="18"/>
      <c r="F8121" s="22" t="s">
        <v>19622</v>
      </c>
      <c r="G8121" s="18"/>
      <c r="H8121" s="22" t="s">
        <v>337</v>
      </c>
      <c r="I8121" s="18" t="s">
        <v>19210</v>
      </c>
      <c r="J8121" s="18"/>
      <c r="K8121" s="36">
        <v>388</v>
      </c>
      <c r="L8121" s="18" t="s">
        <v>19249</v>
      </c>
    </row>
    <row r="8122" spans="1:12" hidden="1">
      <c r="A8122">
        <v>8120</v>
      </c>
      <c r="B8122" s="18" t="s">
        <v>17298</v>
      </c>
      <c r="C8122" s="22" t="s">
        <v>17601</v>
      </c>
      <c r="D8122" s="18" t="s">
        <v>18859</v>
      </c>
      <c r="E8122" s="18"/>
      <c r="F8122" s="22" t="s">
        <v>19622</v>
      </c>
      <c r="G8122" s="18"/>
      <c r="H8122" s="22" t="s">
        <v>337</v>
      </c>
      <c r="I8122" s="18" t="s">
        <v>19210</v>
      </c>
      <c r="J8122" s="18"/>
      <c r="K8122" s="36">
        <v>421</v>
      </c>
      <c r="L8122" s="18" t="s">
        <v>19249</v>
      </c>
    </row>
    <row r="8123" spans="1:12" hidden="1">
      <c r="A8123">
        <v>8121</v>
      </c>
      <c r="B8123" s="18" t="s">
        <v>17298</v>
      </c>
      <c r="C8123" s="22" t="s">
        <v>17602</v>
      </c>
      <c r="D8123" s="18" t="s">
        <v>18860</v>
      </c>
      <c r="E8123" s="18"/>
      <c r="F8123" s="22" t="s">
        <v>19622</v>
      </c>
      <c r="G8123" s="18"/>
      <c r="H8123" s="22" t="s">
        <v>337</v>
      </c>
      <c r="I8123" s="18" t="s">
        <v>19210</v>
      </c>
      <c r="J8123" s="18"/>
      <c r="K8123" s="36">
        <v>584</v>
      </c>
      <c r="L8123" s="18" t="s">
        <v>19249</v>
      </c>
    </row>
    <row r="8124" spans="1:12" hidden="1">
      <c r="A8124">
        <v>8122</v>
      </c>
      <c r="B8124" s="18" t="s">
        <v>17298</v>
      </c>
      <c r="C8124" s="22" t="s">
        <v>17603</v>
      </c>
      <c r="D8124" s="18" t="s">
        <v>18861</v>
      </c>
      <c r="E8124" s="18"/>
      <c r="F8124" s="22" t="s">
        <v>19622</v>
      </c>
      <c r="G8124" s="18"/>
      <c r="H8124" s="22" t="s">
        <v>337</v>
      </c>
      <c r="I8124" s="18" t="s">
        <v>19210</v>
      </c>
      <c r="J8124" s="18"/>
      <c r="K8124" s="36">
        <v>645</v>
      </c>
      <c r="L8124" s="18" t="s">
        <v>19249</v>
      </c>
    </row>
    <row r="8125" spans="1:12" hidden="1">
      <c r="A8125">
        <v>8123</v>
      </c>
      <c r="B8125" s="18" t="s">
        <v>17298</v>
      </c>
      <c r="C8125" s="22" t="s">
        <v>17604</v>
      </c>
      <c r="D8125" s="18" t="s">
        <v>18862</v>
      </c>
      <c r="E8125" s="18"/>
      <c r="F8125" s="22" t="s">
        <v>19622</v>
      </c>
      <c r="G8125" s="18"/>
      <c r="H8125" s="22" t="s">
        <v>7896</v>
      </c>
      <c r="I8125" s="18" t="s">
        <v>19210</v>
      </c>
      <c r="J8125" s="18"/>
      <c r="K8125" s="36">
        <v>655</v>
      </c>
      <c r="L8125" s="18" t="s">
        <v>19249</v>
      </c>
    </row>
    <row r="8126" spans="1:12" hidden="1">
      <c r="A8126">
        <v>8124</v>
      </c>
      <c r="B8126" s="18" t="s">
        <v>17298</v>
      </c>
      <c r="C8126" s="22" t="s">
        <v>17605</v>
      </c>
      <c r="D8126" s="18" t="s">
        <v>18863</v>
      </c>
      <c r="E8126" s="18"/>
      <c r="F8126" s="22" t="s">
        <v>19622</v>
      </c>
      <c r="G8126" s="18"/>
      <c r="H8126" s="22" t="s">
        <v>7896</v>
      </c>
      <c r="I8126" s="18" t="s">
        <v>19210</v>
      </c>
      <c r="J8126" s="18"/>
      <c r="K8126" s="36">
        <v>654</v>
      </c>
      <c r="L8126" s="18" t="s">
        <v>19249</v>
      </c>
    </row>
    <row r="8127" spans="1:12" hidden="1">
      <c r="A8127">
        <v>8125</v>
      </c>
      <c r="B8127" s="18" t="s">
        <v>17298</v>
      </c>
      <c r="C8127" s="22" t="s">
        <v>17606</v>
      </c>
      <c r="D8127" s="18" t="s">
        <v>18864</v>
      </c>
      <c r="E8127" s="18"/>
      <c r="F8127" s="22" t="s">
        <v>19622</v>
      </c>
      <c r="G8127" s="18"/>
      <c r="H8127" s="22" t="s">
        <v>5146</v>
      </c>
      <c r="I8127" s="18" t="s">
        <v>19210</v>
      </c>
      <c r="J8127" s="18"/>
      <c r="K8127" s="36">
        <v>553</v>
      </c>
      <c r="L8127" s="18" t="s">
        <v>19249</v>
      </c>
    </row>
    <row r="8128" spans="1:12" hidden="1">
      <c r="A8128">
        <v>8126</v>
      </c>
      <c r="B8128" s="18" t="s">
        <v>17298</v>
      </c>
      <c r="C8128" s="22" t="s">
        <v>17607</v>
      </c>
      <c r="D8128" s="18" t="s">
        <v>18865</v>
      </c>
      <c r="E8128" s="18"/>
      <c r="F8128" s="22" t="s">
        <v>19622</v>
      </c>
      <c r="G8128" s="18"/>
      <c r="H8128" s="22" t="s">
        <v>5010</v>
      </c>
      <c r="I8128" s="18" t="s">
        <v>19210</v>
      </c>
      <c r="J8128" s="18"/>
      <c r="K8128" s="36">
        <v>585</v>
      </c>
      <c r="L8128" s="18" t="s">
        <v>19249</v>
      </c>
    </row>
    <row r="8129" spans="1:12" hidden="1">
      <c r="A8129">
        <v>8127</v>
      </c>
      <c r="B8129" s="18" t="s">
        <v>17298</v>
      </c>
      <c r="C8129" s="22" t="s">
        <v>17608</v>
      </c>
      <c r="D8129" s="18" t="s">
        <v>18866</v>
      </c>
      <c r="E8129" s="18"/>
      <c r="F8129" s="22" t="s">
        <v>19622</v>
      </c>
      <c r="G8129" s="18"/>
      <c r="H8129" s="22" t="s">
        <v>2318</v>
      </c>
      <c r="I8129" s="18" t="s">
        <v>19210</v>
      </c>
      <c r="J8129" s="18"/>
      <c r="K8129" s="36">
        <v>610</v>
      </c>
      <c r="L8129" s="18" t="s">
        <v>19249</v>
      </c>
    </row>
    <row r="8130" spans="1:12" hidden="1">
      <c r="A8130">
        <v>8128</v>
      </c>
      <c r="B8130" s="18" t="s">
        <v>17298</v>
      </c>
      <c r="C8130" s="22" t="s">
        <v>17609</v>
      </c>
      <c r="D8130" s="18" t="s">
        <v>18867</v>
      </c>
      <c r="E8130" s="18"/>
      <c r="F8130" s="22" t="s">
        <v>19622</v>
      </c>
      <c r="G8130" s="18"/>
      <c r="H8130" s="22" t="s">
        <v>5287</v>
      </c>
      <c r="I8130" s="18" t="s">
        <v>19210</v>
      </c>
      <c r="J8130" s="18"/>
      <c r="K8130" s="36">
        <v>542</v>
      </c>
      <c r="L8130" s="18" t="s">
        <v>19249</v>
      </c>
    </row>
    <row r="8131" spans="1:12" hidden="1">
      <c r="A8131">
        <v>8129</v>
      </c>
      <c r="B8131" s="18" t="s">
        <v>17298</v>
      </c>
      <c r="C8131" s="22" t="s">
        <v>17610</v>
      </c>
      <c r="D8131" s="18" t="s">
        <v>18868</v>
      </c>
      <c r="E8131" s="18"/>
      <c r="F8131" s="22" t="s">
        <v>19622</v>
      </c>
      <c r="G8131" s="18"/>
      <c r="H8131" s="22" t="s">
        <v>7324</v>
      </c>
      <c r="I8131" s="18" t="s">
        <v>19210</v>
      </c>
      <c r="J8131" s="18"/>
      <c r="K8131" s="36">
        <v>503</v>
      </c>
      <c r="L8131" s="18" t="s">
        <v>19249</v>
      </c>
    </row>
    <row r="8132" spans="1:12" hidden="1">
      <c r="A8132">
        <v>8130</v>
      </c>
      <c r="B8132" s="18" t="s">
        <v>17298</v>
      </c>
      <c r="C8132" s="22" t="s">
        <v>17611</v>
      </c>
      <c r="D8132" s="18" t="s">
        <v>18869</v>
      </c>
      <c r="E8132" s="18"/>
      <c r="F8132" s="22" t="s">
        <v>19622</v>
      </c>
      <c r="G8132" s="18"/>
      <c r="H8132" s="22" t="s">
        <v>5070</v>
      </c>
      <c r="I8132" s="18" t="s">
        <v>19210</v>
      </c>
      <c r="J8132" s="18"/>
      <c r="K8132" s="36">
        <v>537</v>
      </c>
      <c r="L8132" s="18" t="s">
        <v>19249</v>
      </c>
    </row>
    <row r="8133" spans="1:12" hidden="1">
      <c r="A8133">
        <v>8131</v>
      </c>
      <c r="B8133" s="18" t="s">
        <v>17298</v>
      </c>
      <c r="C8133" s="22" t="s">
        <v>17612</v>
      </c>
      <c r="D8133" s="18" t="s">
        <v>18870</v>
      </c>
      <c r="E8133" s="18"/>
      <c r="F8133" s="22" t="s">
        <v>19622</v>
      </c>
      <c r="G8133" s="18"/>
      <c r="H8133" s="22" t="s">
        <v>66</v>
      </c>
      <c r="I8133" s="18" t="s">
        <v>19210</v>
      </c>
      <c r="J8133" s="18"/>
      <c r="K8133" s="36">
        <v>551</v>
      </c>
      <c r="L8133" s="18" t="s">
        <v>19249</v>
      </c>
    </row>
    <row r="8134" spans="1:12" hidden="1">
      <c r="A8134">
        <v>8132</v>
      </c>
      <c r="B8134" s="18" t="s">
        <v>17298</v>
      </c>
      <c r="C8134" s="22" t="s">
        <v>17613</v>
      </c>
      <c r="D8134" s="18" t="s">
        <v>18871</v>
      </c>
      <c r="E8134" s="18"/>
      <c r="F8134" s="22" t="s">
        <v>19622</v>
      </c>
      <c r="G8134" s="18"/>
      <c r="H8134" s="22" t="s">
        <v>4344</v>
      </c>
      <c r="I8134" s="18" t="s">
        <v>19210</v>
      </c>
      <c r="J8134" s="18"/>
      <c r="K8134" s="36">
        <v>533</v>
      </c>
      <c r="L8134" s="18" t="s">
        <v>19249</v>
      </c>
    </row>
    <row r="8135" spans="1:12" hidden="1">
      <c r="A8135">
        <v>8133</v>
      </c>
      <c r="B8135" s="18" t="s">
        <v>17298</v>
      </c>
      <c r="C8135" s="22" t="s">
        <v>17614</v>
      </c>
      <c r="D8135" s="18" t="s">
        <v>18872</v>
      </c>
      <c r="E8135" s="18"/>
      <c r="F8135" s="22" t="s">
        <v>19622</v>
      </c>
      <c r="G8135" s="18"/>
      <c r="H8135" s="22" t="s">
        <v>878</v>
      </c>
      <c r="I8135" s="18" t="s">
        <v>19210</v>
      </c>
      <c r="J8135" s="18"/>
      <c r="K8135" s="36">
        <v>465</v>
      </c>
      <c r="L8135" s="18" t="s">
        <v>19249</v>
      </c>
    </row>
    <row r="8136" spans="1:12" hidden="1">
      <c r="A8136">
        <v>8134</v>
      </c>
      <c r="B8136" s="18" t="s">
        <v>17298</v>
      </c>
      <c r="C8136" s="22" t="s">
        <v>17615</v>
      </c>
      <c r="D8136" s="18" t="s">
        <v>18873</v>
      </c>
      <c r="E8136" s="18"/>
      <c r="F8136" s="22" t="s">
        <v>19622</v>
      </c>
      <c r="G8136" s="18"/>
      <c r="H8136" s="22" t="s">
        <v>1545</v>
      </c>
      <c r="I8136" s="18" t="s">
        <v>19210</v>
      </c>
      <c r="J8136" s="18"/>
      <c r="K8136" s="36">
        <v>523</v>
      </c>
      <c r="L8136" s="18" t="s">
        <v>19249</v>
      </c>
    </row>
    <row r="8137" spans="1:12" hidden="1">
      <c r="A8137">
        <v>8135</v>
      </c>
      <c r="B8137" s="18" t="s">
        <v>17298</v>
      </c>
      <c r="C8137" s="22" t="s">
        <v>17616</v>
      </c>
      <c r="D8137" s="18" t="s">
        <v>18874</v>
      </c>
      <c r="E8137" s="18"/>
      <c r="F8137" s="22" t="s">
        <v>19622</v>
      </c>
      <c r="G8137" s="18"/>
      <c r="H8137" s="22" t="s">
        <v>2298</v>
      </c>
      <c r="I8137" s="18" t="s">
        <v>19210</v>
      </c>
      <c r="J8137" s="18"/>
      <c r="K8137" s="36">
        <v>541</v>
      </c>
      <c r="L8137" s="18" t="s">
        <v>19249</v>
      </c>
    </row>
    <row r="8138" spans="1:12" hidden="1">
      <c r="A8138">
        <v>8136</v>
      </c>
      <c r="B8138" s="18" t="s">
        <v>17298</v>
      </c>
      <c r="C8138" s="22" t="s">
        <v>17617</v>
      </c>
      <c r="D8138" s="18" t="s">
        <v>18875</v>
      </c>
      <c r="E8138" s="18"/>
      <c r="F8138" s="22" t="s">
        <v>19622</v>
      </c>
      <c r="G8138" s="18"/>
      <c r="H8138" s="22" t="s">
        <v>4471</v>
      </c>
      <c r="I8138" s="18" t="s">
        <v>19210</v>
      </c>
      <c r="J8138" s="18"/>
      <c r="K8138" s="36">
        <v>411</v>
      </c>
      <c r="L8138" s="18" t="s">
        <v>19249</v>
      </c>
    </row>
    <row r="8139" spans="1:12" hidden="1">
      <c r="A8139">
        <v>8137</v>
      </c>
      <c r="B8139" s="18" t="s">
        <v>17298</v>
      </c>
      <c r="C8139" s="22" t="s">
        <v>17618</v>
      </c>
      <c r="D8139" s="18" t="s">
        <v>18876</v>
      </c>
      <c r="E8139" s="18"/>
      <c r="F8139" s="22" t="s">
        <v>19622</v>
      </c>
      <c r="G8139" s="18"/>
      <c r="H8139" s="22" t="s">
        <v>3982</v>
      </c>
      <c r="I8139" s="18" t="s">
        <v>19210</v>
      </c>
      <c r="J8139" s="18"/>
      <c r="K8139" s="36">
        <v>465</v>
      </c>
      <c r="L8139" s="18" t="s">
        <v>19249</v>
      </c>
    </row>
    <row r="8140" spans="1:12" hidden="1">
      <c r="A8140">
        <v>8138</v>
      </c>
      <c r="B8140" s="18" t="s">
        <v>17298</v>
      </c>
      <c r="C8140" s="22" t="s">
        <v>17619</v>
      </c>
      <c r="D8140" s="18" t="s">
        <v>18877</v>
      </c>
      <c r="E8140" s="18"/>
      <c r="F8140" s="22" t="s">
        <v>19622</v>
      </c>
      <c r="G8140" s="18"/>
      <c r="H8140" s="22" t="s">
        <v>3990</v>
      </c>
      <c r="I8140" s="18" t="s">
        <v>19210</v>
      </c>
      <c r="J8140" s="18"/>
      <c r="K8140" s="36">
        <v>501</v>
      </c>
      <c r="L8140" s="18" t="s">
        <v>19249</v>
      </c>
    </row>
    <row r="8141" spans="1:12" hidden="1">
      <c r="A8141">
        <v>8139</v>
      </c>
      <c r="B8141" s="18" t="s">
        <v>17298</v>
      </c>
      <c r="C8141" s="22" t="s">
        <v>17620</v>
      </c>
      <c r="D8141" s="18" t="s">
        <v>18878</v>
      </c>
      <c r="E8141" s="18"/>
      <c r="F8141" s="22" t="s">
        <v>19622</v>
      </c>
      <c r="G8141" s="18"/>
      <c r="H8141" s="22" t="s">
        <v>4514</v>
      </c>
      <c r="I8141" s="18" t="s">
        <v>19210</v>
      </c>
      <c r="J8141" s="18"/>
      <c r="K8141" s="36">
        <v>485</v>
      </c>
      <c r="L8141" s="18" t="s">
        <v>19249</v>
      </c>
    </row>
    <row r="8142" spans="1:12" hidden="1">
      <c r="A8142">
        <v>8140</v>
      </c>
      <c r="B8142" s="18" t="s">
        <v>17298</v>
      </c>
      <c r="C8142" s="22" t="s">
        <v>17621</v>
      </c>
      <c r="D8142" s="18" t="s">
        <v>18879</v>
      </c>
      <c r="E8142" s="18"/>
      <c r="F8142" s="22" t="s">
        <v>19622</v>
      </c>
      <c r="G8142" s="18"/>
      <c r="H8142" s="22" t="s">
        <v>4514</v>
      </c>
      <c r="I8142" s="18" t="s">
        <v>19210</v>
      </c>
      <c r="J8142" s="18"/>
      <c r="K8142" s="36">
        <v>632</v>
      </c>
      <c r="L8142" s="18" t="s">
        <v>19249</v>
      </c>
    </row>
    <row r="8143" spans="1:12" hidden="1">
      <c r="A8143">
        <v>8141</v>
      </c>
      <c r="B8143" s="18" t="s">
        <v>17298</v>
      </c>
      <c r="C8143" s="22" t="s">
        <v>17622</v>
      </c>
      <c r="D8143" s="18" t="s">
        <v>18880</v>
      </c>
      <c r="E8143" s="18"/>
      <c r="F8143" s="22" t="s">
        <v>19622</v>
      </c>
      <c r="G8143" s="18"/>
      <c r="H8143" s="22" t="s">
        <v>5535</v>
      </c>
      <c r="I8143" s="18" t="s">
        <v>19210</v>
      </c>
      <c r="J8143" s="18"/>
      <c r="K8143" s="36">
        <v>377</v>
      </c>
      <c r="L8143" s="18" t="s">
        <v>19249</v>
      </c>
    </row>
    <row r="8144" spans="1:12" hidden="1">
      <c r="A8144">
        <v>8142</v>
      </c>
      <c r="B8144" s="18" t="s">
        <v>17298</v>
      </c>
      <c r="C8144" s="22" t="s">
        <v>17623</v>
      </c>
      <c r="D8144" s="18" t="s">
        <v>18881</v>
      </c>
      <c r="E8144" s="18"/>
      <c r="F8144" s="22" t="s">
        <v>19622</v>
      </c>
      <c r="G8144" s="18"/>
      <c r="H8144" s="22" t="s">
        <v>6391</v>
      </c>
      <c r="I8144" s="18" t="s">
        <v>19210</v>
      </c>
      <c r="J8144" s="18"/>
      <c r="K8144" s="36">
        <v>388</v>
      </c>
      <c r="L8144" s="18" t="s">
        <v>19249</v>
      </c>
    </row>
    <row r="8145" spans="1:12" hidden="1">
      <c r="A8145">
        <v>8143</v>
      </c>
      <c r="B8145" s="18" t="s">
        <v>17298</v>
      </c>
      <c r="C8145" s="22" t="s">
        <v>17624</v>
      </c>
      <c r="D8145" s="18" t="s">
        <v>18882</v>
      </c>
      <c r="E8145" s="18"/>
      <c r="F8145" s="22" t="s">
        <v>19622</v>
      </c>
      <c r="G8145" s="18"/>
      <c r="H8145" s="22" t="s">
        <v>5167</v>
      </c>
      <c r="I8145" s="18" t="s">
        <v>19210</v>
      </c>
      <c r="J8145" s="18"/>
      <c r="K8145" s="36">
        <v>501</v>
      </c>
      <c r="L8145" s="18" t="s">
        <v>19249</v>
      </c>
    </row>
    <row r="8146" spans="1:12" hidden="1">
      <c r="A8146">
        <v>8144</v>
      </c>
      <c r="B8146" s="18" t="s">
        <v>17298</v>
      </c>
      <c r="C8146" s="22" t="s">
        <v>17625</v>
      </c>
      <c r="D8146" s="18" t="s">
        <v>18883</v>
      </c>
      <c r="E8146" s="18"/>
      <c r="F8146" s="22" t="s">
        <v>19622</v>
      </c>
      <c r="G8146" s="18"/>
      <c r="H8146" s="22" t="s">
        <v>7180</v>
      </c>
      <c r="I8146" s="18" t="s">
        <v>19210</v>
      </c>
      <c r="J8146" s="18"/>
      <c r="K8146" s="36">
        <v>332</v>
      </c>
      <c r="L8146" s="18" t="s">
        <v>19249</v>
      </c>
    </row>
    <row r="8147" spans="1:12" hidden="1">
      <c r="A8147">
        <v>8145</v>
      </c>
      <c r="B8147" s="18" t="s">
        <v>742</v>
      </c>
      <c r="C8147" s="22" t="s">
        <v>17626</v>
      </c>
      <c r="D8147" s="18" t="s">
        <v>18884</v>
      </c>
      <c r="E8147" s="18" t="s">
        <v>19013</v>
      </c>
      <c r="F8147" s="22" t="s">
        <v>19623</v>
      </c>
      <c r="G8147" s="18" t="s">
        <v>19174</v>
      </c>
      <c r="H8147" s="22" t="s">
        <v>6358</v>
      </c>
      <c r="I8147" s="18" t="s">
        <v>19211</v>
      </c>
      <c r="J8147" s="18"/>
      <c r="K8147" s="36">
        <v>787</v>
      </c>
      <c r="L8147" s="18" t="s">
        <v>19249</v>
      </c>
    </row>
    <row r="8148" spans="1:12" hidden="1">
      <c r="A8148">
        <v>8146</v>
      </c>
      <c r="B8148" s="18" t="s">
        <v>742</v>
      </c>
      <c r="C8148" s="22" t="s">
        <v>17626</v>
      </c>
      <c r="D8148" s="18" t="s">
        <v>18885</v>
      </c>
      <c r="E8148" s="18" t="s">
        <v>19013</v>
      </c>
      <c r="F8148" s="22" t="s">
        <v>19623</v>
      </c>
      <c r="G8148" s="18" t="s">
        <v>19174</v>
      </c>
      <c r="H8148" s="22" t="s">
        <v>6358</v>
      </c>
      <c r="I8148" s="18" t="s">
        <v>19211</v>
      </c>
      <c r="J8148" s="18"/>
      <c r="K8148" s="36">
        <v>609</v>
      </c>
      <c r="L8148" s="18" t="s">
        <v>19249</v>
      </c>
    </row>
    <row r="8149" spans="1:12" hidden="1">
      <c r="A8149">
        <v>8147</v>
      </c>
      <c r="B8149" s="18" t="s">
        <v>742</v>
      </c>
      <c r="C8149" s="22" t="s">
        <v>17626</v>
      </c>
      <c r="D8149" s="18" t="s">
        <v>18886</v>
      </c>
      <c r="E8149" s="18" t="s">
        <v>19013</v>
      </c>
      <c r="F8149" s="22" t="s">
        <v>19623</v>
      </c>
      <c r="G8149" s="18" t="s">
        <v>19174</v>
      </c>
      <c r="H8149" s="22" t="s">
        <v>6358</v>
      </c>
      <c r="I8149" s="18" t="s">
        <v>19211</v>
      </c>
      <c r="J8149" s="18"/>
      <c r="K8149" s="36">
        <v>737</v>
      </c>
      <c r="L8149" s="18" t="s">
        <v>19249</v>
      </c>
    </row>
    <row r="8150" spans="1:12" hidden="1">
      <c r="A8150">
        <v>8148</v>
      </c>
      <c r="B8150" s="18" t="s">
        <v>742</v>
      </c>
      <c r="C8150" s="22" t="s">
        <v>17626</v>
      </c>
      <c r="D8150" s="18" t="s">
        <v>18887</v>
      </c>
      <c r="E8150" s="18" t="s">
        <v>19013</v>
      </c>
      <c r="F8150" s="22" t="s">
        <v>19623</v>
      </c>
      <c r="G8150" s="18" t="s">
        <v>19174</v>
      </c>
      <c r="H8150" s="22" t="s">
        <v>6358</v>
      </c>
      <c r="I8150" s="18" t="s">
        <v>19211</v>
      </c>
      <c r="J8150" s="18"/>
      <c r="K8150" s="36">
        <v>639</v>
      </c>
      <c r="L8150" s="18" t="s">
        <v>19249</v>
      </c>
    </row>
    <row r="8151" spans="1:12" hidden="1">
      <c r="A8151">
        <v>8149</v>
      </c>
      <c r="B8151" s="18" t="s">
        <v>742</v>
      </c>
      <c r="C8151" s="22" t="s">
        <v>17626</v>
      </c>
      <c r="D8151" s="18" t="s">
        <v>18888</v>
      </c>
      <c r="E8151" s="18" t="s">
        <v>19013</v>
      </c>
      <c r="F8151" s="22" t="s">
        <v>19623</v>
      </c>
      <c r="G8151" s="18" t="s">
        <v>19174</v>
      </c>
      <c r="H8151" s="22" t="s">
        <v>6358</v>
      </c>
      <c r="I8151" s="18" t="s">
        <v>19211</v>
      </c>
      <c r="J8151" s="18"/>
      <c r="K8151" s="36">
        <v>781</v>
      </c>
      <c r="L8151" s="18" t="s">
        <v>19249</v>
      </c>
    </row>
    <row r="8152" spans="1:12" hidden="1">
      <c r="A8152">
        <v>8150</v>
      </c>
      <c r="B8152" s="18" t="s">
        <v>742</v>
      </c>
      <c r="C8152" s="22" t="s">
        <v>17626</v>
      </c>
      <c r="D8152" s="18" t="s">
        <v>18889</v>
      </c>
      <c r="E8152" s="18" t="s">
        <v>19013</v>
      </c>
      <c r="F8152" s="22" t="s">
        <v>19623</v>
      </c>
      <c r="G8152" s="18" t="s">
        <v>19174</v>
      </c>
      <c r="H8152" s="22" t="s">
        <v>6358</v>
      </c>
      <c r="I8152" s="18" t="s">
        <v>19211</v>
      </c>
      <c r="J8152" s="18"/>
      <c r="K8152" s="36">
        <v>760</v>
      </c>
      <c r="L8152" s="18" t="s">
        <v>19249</v>
      </c>
    </row>
    <row r="8153" spans="1:12" hidden="1">
      <c r="A8153">
        <v>8151</v>
      </c>
      <c r="B8153" s="18" t="s">
        <v>742</v>
      </c>
      <c r="C8153" s="22" t="s">
        <v>17626</v>
      </c>
      <c r="D8153" s="18" t="s">
        <v>18890</v>
      </c>
      <c r="E8153" s="18" t="s">
        <v>19013</v>
      </c>
      <c r="F8153" s="22" t="s">
        <v>19623</v>
      </c>
      <c r="G8153" s="18" t="s">
        <v>19174</v>
      </c>
      <c r="H8153" s="22" t="s">
        <v>6358</v>
      </c>
      <c r="I8153" s="18" t="s">
        <v>19211</v>
      </c>
      <c r="J8153" s="18"/>
      <c r="K8153" s="36">
        <v>709</v>
      </c>
      <c r="L8153" s="18" t="s">
        <v>19249</v>
      </c>
    </row>
    <row r="8154" spans="1:12" hidden="1">
      <c r="A8154">
        <v>8152</v>
      </c>
      <c r="B8154" s="18" t="s">
        <v>742</v>
      </c>
      <c r="C8154" s="22" t="s">
        <v>17626</v>
      </c>
      <c r="D8154" s="18" t="s">
        <v>18891</v>
      </c>
      <c r="E8154" s="18" t="s">
        <v>19013</v>
      </c>
      <c r="F8154" s="22" t="s">
        <v>19623</v>
      </c>
      <c r="G8154" s="18" t="s">
        <v>19174</v>
      </c>
      <c r="H8154" s="22" t="s">
        <v>6358</v>
      </c>
      <c r="I8154" s="18" t="s">
        <v>19211</v>
      </c>
      <c r="J8154" s="18"/>
      <c r="K8154" s="36">
        <v>663</v>
      </c>
      <c r="L8154" s="18" t="s">
        <v>19249</v>
      </c>
    </row>
    <row r="8155" spans="1:12" hidden="1">
      <c r="A8155">
        <v>8153</v>
      </c>
      <c r="B8155" s="18" t="s">
        <v>742</v>
      </c>
      <c r="C8155" s="22" t="s">
        <v>17626</v>
      </c>
      <c r="D8155" s="18" t="s">
        <v>18892</v>
      </c>
      <c r="E8155" s="18" t="s">
        <v>19013</v>
      </c>
      <c r="F8155" s="22" t="s">
        <v>19623</v>
      </c>
      <c r="G8155" s="18" t="s">
        <v>19174</v>
      </c>
      <c r="H8155" s="22" t="s">
        <v>6358</v>
      </c>
      <c r="I8155" s="18" t="s">
        <v>19211</v>
      </c>
      <c r="J8155" s="18"/>
      <c r="K8155" s="36">
        <v>597</v>
      </c>
      <c r="L8155" s="18" t="s">
        <v>19249</v>
      </c>
    </row>
    <row r="8156" spans="1:12" hidden="1">
      <c r="A8156">
        <v>8154</v>
      </c>
      <c r="B8156" s="18" t="s">
        <v>742</v>
      </c>
      <c r="C8156" s="22" t="s">
        <v>17626</v>
      </c>
      <c r="D8156" s="18" t="s">
        <v>18893</v>
      </c>
      <c r="E8156" s="18" t="s">
        <v>19013</v>
      </c>
      <c r="F8156" s="22" t="s">
        <v>19623</v>
      </c>
      <c r="G8156" s="18" t="s">
        <v>19174</v>
      </c>
      <c r="H8156" s="22" t="s">
        <v>6358</v>
      </c>
      <c r="I8156" s="18" t="s">
        <v>19211</v>
      </c>
      <c r="J8156" s="18"/>
      <c r="K8156" s="36">
        <v>665</v>
      </c>
      <c r="L8156" s="18" t="s">
        <v>19249</v>
      </c>
    </row>
    <row r="8157" spans="1:12" hidden="1">
      <c r="A8157">
        <v>8155</v>
      </c>
      <c r="B8157" s="18" t="s">
        <v>742</v>
      </c>
      <c r="C8157" s="22" t="s">
        <v>17626</v>
      </c>
      <c r="D8157" s="18" t="s">
        <v>18894</v>
      </c>
      <c r="E8157" s="18" t="s">
        <v>19013</v>
      </c>
      <c r="F8157" s="22" t="s">
        <v>19623</v>
      </c>
      <c r="G8157" s="18" t="s">
        <v>19174</v>
      </c>
      <c r="H8157" s="22" t="s">
        <v>6358</v>
      </c>
      <c r="I8157" s="18" t="s">
        <v>19211</v>
      </c>
      <c r="J8157" s="18"/>
      <c r="K8157" s="36">
        <v>670</v>
      </c>
      <c r="L8157" s="18" t="s">
        <v>19249</v>
      </c>
    </row>
    <row r="8158" spans="1:12" hidden="1">
      <c r="A8158">
        <v>8156</v>
      </c>
      <c r="B8158" s="18" t="s">
        <v>742</v>
      </c>
      <c r="C8158" s="22" t="s">
        <v>17626</v>
      </c>
      <c r="D8158" s="18" t="s">
        <v>18895</v>
      </c>
      <c r="E8158" s="18" t="s">
        <v>19013</v>
      </c>
      <c r="F8158" s="22" t="s">
        <v>19623</v>
      </c>
      <c r="G8158" s="18" t="s">
        <v>19174</v>
      </c>
      <c r="H8158" s="22" t="s">
        <v>6358</v>
      </c>
      <c r="I8158" s="18" t="s">
        <v>19211</v>
      </c>
      <c r="J8158" s="18"/>
      <c r="K8158" s="36">
        <v>650</v>
      </c>
      <c r="L8158" s="18" t="s">
        <v>19249</v>
      </c>
    </row>
    <row r="8159" spans="1:12" hidden="1">
      <c r="A8159">
        <v>8157</v>
      </c>
      <c r="B8159" s="18" t="s">
        <v>742</v>
      </c>
      <c r="C8159" s="22" t="s">
        <v>17626</v>
      </c>
      <c r="D8159" s="18" t="s">
        <v>18896</v>
      </c>
      <c r="E8159" s="18" t="s">
        <v>19013</v>
      </c>
      <c r="F8159" s="22"/>
      <c r="G8159" s="18" t="s">
        <v>19174</v>
      </c>
      <c r="H8159" s="22" t="s">
        <v>6358</v>
      </c>
      <c r="I8159" s="18" t="s">
        <v>19211</v>
      </c>
      <c r="J8159" s="18"/>
      <c r="K8159" s="36">
        <v>539</v>
      </c>
      <c r="L8159" s="18" t="s">
        <v>19249</v>
      </c>
    </row>
  </sheetData>
  <autoFilter ref="A2:L8159" xr:uid="{529D427A-B3DD-4CCB-A1DB-88B199D58004}">
    <filterColumn colId="9">
      <filters>
        <filter val="中國古典文學基本叢書"/>
      </filters>
    </filterColumn>
  </autoFilter>
  <mergeCells count="1">
    <mergeCell ref="A1:L1"/>
  </mergeCells>
  <phoneticPr fontId="4" type="noConversion"/>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1106"/>
  <sheetViews>
    <sheetView workbookViewId="0">
      <selection activeCell="A3" sqref="A3:XFD1106"/>
    </sheetView>
  </sheetViews>
  <sheetFormatPr defaultColWidth="9" defaultRowHeight="15.7"/>
  <cols>
    <col min="4" max="4" width="28.4375" customWidth="1"/>
    <col min="6" max="7" width="37.5625" customWidth="1"/>
    <col min="8" max="12" width="9" customWidth="1"/>
  </cols>
  <sheetData>
    <row r="1" spans="1:12" s="12" customFormat="1" ht="16.7">
      <c r="A1" s="43" t="s">
        <v>16659</v>
      </c>
      <c r="B1" s="43"/>
      <c r="C1" s="43"/>
      <c r="D1" s="43"/>
      <c r="E1" s="43"/>
      <c r="F1" s="43"/>
      <c r="G1" s="43"/>
      <c r="H1" s="43"/>
      <c r="I1" s="43"/>
      <c r="J1" s="43"/>
      <c r="K1" s="43"/>
      <c r="L1" s="43"/>
    </row>
    <row r="2" spans="1:12" s="12" customFormat="1">
      <c r="A2" s="13" t="s">
        <v>15820</v>
      </c>
      <c r="B2" s="13" t="s">
        <v>15821</v>
      </c>
      <c r="C2" s="13" t="s">
        <v>15822</v>
      </c>
      <c r="D2" s="13" t="s">
        <v>15823</v>
      </c>
      <c r="E2" s="13" t="s">
        <v>15824</v>
      </c>
      <c r="F2" s="13" t="s">
        <v>15825</v>
      </c>
      <c r="G2" s="13" t="s">
        <v>15826</v>
      </c>
      <c r="H2" s="13" t="s">
        <v>0</v>
      </c>
      <c r="I2" s="13" t="s">
        <v>1</v>
      </c>
      <c r="J2" s="13" t="s">
        <v>15827</v>
      </c>
      <c r="K2" s="14" t="s">
        <v>15828</v>
      </c>
      <c r="L2" s="13" t="s">
        <v>15829</v>
      </c>
    </row>
    <row r="3" spans="1:12">
      <c r="A3">
        <v>1</v>
      </c>
      <c r="B3" t="s">
        <v>2</v>
      </c>
      <c r="C3" t="s">
        <v>7169</v>
      </c>
      <c r="D3" t="s">
        <v>7170</v>
      </c>
      <c r="F3" t="s">
        <v>13716</v>
      </c>
      <c r="G3" t="s">
        <v>16660</v>
      </c>
      <c r="H3" t="s">
        <v>4384</v>
      </c>
      <c r="I3" t="s">
        <v>7</v>
      </c>
      <c r="J3" t="s">
        <v>7171</v>
      </c>
      <c r="K3">
        <v>400</v>
      </c>
      <c r="L3" t="s">
        <v>16661</v>
      </c>
    </row>
    <row r="4" spans="1:12">
      <c r="A4">
        <v>2</v>
      </c>
      <c r="B4" t="s">
        <v>2</v>
      </c>
      <c r="C4" t="s">
        <v>7172</v>
      </c>
      <c r="D4" t="s">
        <v>7173</v>
      </c>
      <c r="E4" t="s">
        <v>16662</v>
      </c>
      <c r="F4" t="s">
        <v>16663</v>
      </c>
      <c r="G4" t="s">
        <v>14198</v>
      </c>
      <c r="H4" t="s">
        <v>5535</v>
      </c>
      <c r="I4" t="s">
        <v>6274</v>
      </c>
      <c r="J4" t="s">
        <v>7174</v>
      </c>
      <c r="K4">
        <v>64</v>
      </c>
      <c r="L4" t="s">
        <v>16661</v>
      </c>
    </row>
    <row r="5" spans="1:12">
      <c r="A5">
        <v>3</v>
      </c>
      <c r="B5" t="s">
        <v>2</v>
      </c>
      <c r="C5" t="s">
        <v>7172</v>
      </c>
      <c r="D5" t="s">
        <v>7175</v>
      </c>
      <c r="E5" t="s">
        <v>16662</v>
      </c>
      <c r="F5" t="s">
        <v>16663</v>
      </c>
      <c r="G5" t="s">
        <v>14198</v>
      </c>
      <c r="H5" t="s">
        <v>5535</v>
      </c>
      <c r="I5" t="s">
        <v>6274</v>
      </c>
      <c r="J5" t="s">
        <v>7174</v>
      </c>
      <c r="K5">
        <v>46</v>
      </c>
      <c r="L5" t="s">
        <v>16661</v>
      </c>
    </row>
    <row r="6" spans="1:12">
      <c r="A6">
        <v>4</v>
      </c>
      <c r="B6" t="s">
        <v>2</v>
      </c>
      <c r="C6" t="s">
        <v>7172</v>
      </c>
      <c r="D6" t="s">
        <v>7176</v>
      </c>
      <c r="E6" t="s">
        <v>16662</v>
      </c>
      <c r="F6" t="s">
        <v>16663</v>
      </c>
      <c r="G6" t="s">
        <v>14198</v>
      </c>
      <c r="H6" t="s">
        <v>5535</v>
      </c>
      <c r="I6" t="s">
        <v>6274</v>
      </c>
      <c r="J6" t="s">
        <v>7174</v>
      </c>
      <c r="K6">
        <v>99</v>
      </c>
      <c r="L6" t="s">
        <v>16661</v>
      </c>
    </row>
    <row r="7" spans="1:12">
      <c r="A7">
        <v>5</v>
      </c>
      <c r="B7" t="s">
        <v>2</v>
      </c>
      <c r="C7" t="s">
        <v>7177</v>
      </c>
      <c r="D7" t="s">
        <v>7178</v>
      </c>
      <c r="E7" t="s">
        <v>7179</v>
      </c>
      <c r="F7" t="s">
        <v>14197</v>
      </c>
      <c r="G7" t="s">
        <v>14199</v>
      </c>
      <c r="H7" t="s">
        <v>7180</v>
      </c>
      <c r="I7" t="s">
        <v>7</v>
      </c>
      <c r="K7">
        <v>101</v>
      </c>
      <c r="L7" t="s">
        <v>16661</v>
      </c>
    </row>
    <row r="8" spans="1:12">
      <c r="A8">
        <v>6</v>
      </c>
      <c r="B8" t="s">
        <v>2</v>
      </c>
      <c r="C8" t="s">
        <v>7177</v>
      </c>
      <c r="D8" t="s">
        <v>7181</v>
      </c>
      <c r="E8" t="s">
        <v>7179</v>
      </c>
      <c r="F8" t="s">
        <v>14197</v>
      </c>
      <c r="G8" t="s">
        <v>14199</v>
      </c>
      <c r="H8" t="s">
        <v>7180</v>
      </c>
      <c r="I8" t="s">
        <v>7</v>
      </c>
      <c r="K8">
        <v>128</v>
      </c>
      <c r="L8" t="s">
        <v>16661</v>
      </c>
    </row>
    <row r="9" spans="1:12">
      <c r="A9">
        <v>7</v>
      </c>
      <c r="B9" t="s">
        <v>2</v>
      </c>
      <c r="C9" t="s">
        <v>7177</v>
      </c>
      <c r="D9" t="s">
        <v>7182</v>
      </c>
      <c r="E9" t="s">
        <v>7179</v>
      </c>
      <c r="F9" t="s">
        <v>16664</v>
      </c>
      <c r="G9" t="s">
        <v>14199</v>
      </c>
      <c r="H9" t="s">
        <v>7180</v>
      </c>
      <c r="I9" t="s">
        <v>7</v>
      </c>
      <c r="K9">
        <v>89</v>
      </c>
      <c r="L9" t="s">
        <v>16661</v>
      </c>
    </row>
    <row r="10" spans="1:12">
      <c r="A10">
        <v>8</v>
      </c>
      <c r="B10" t="s">
        <v>2</v>
      </c>
      <c r="C10" t="s">
        <v>7177</v>
      </c>
      <c r="D10" t="s">
        <v>7183</v>
      </c>
      <c r="E10" t="s">
        <v>7179</v>
      </c>
      <c r="F10" t="s">
        <v>14197</v>
      </c>
      <c r="G10" t="s">
        <v>14199</v>
      </c>
      <c r="H10" t="s">
        <v>7180</v>
      </c>
      <c r="I10" t="s">
        <v>7</v>
      </c>
      <c r="K10">
        <v>723</v>
      </c>
      <c r="L10" t="s">
        <v>16661</v>
      </c>
    </row>
    <row r="11" spans="1:12">
      <c r="A11">
        <v>9</v>
      </c>
      <c r="B11" t="s">
        <v>2</v>
      </c>
      <c r="C11" t="s">
        <v>7177</v>
      </c>
      <c r="D11" t="s">
        <v>7184</v>
      </c>
      <c r="E11" t="s">
        <v>7179</v>
      </c>
      <c r="F11" t="s">
        <v>14197</v>
      </c>
      <c r="G11" t="s">
        <v>14199</v>
      </c>
      <c r="H11" t="s">
        <v>7180</v>
      </c>
      <c r="I11" t="s">
        <v>7</v>
      </c>
      <c r="K11">
        <v>171</v>
      </c>
      <c r="L11" t="s">
        <v>16661</v>
      </c>
    </row>
    <row r="12" spans="1:12">
      <c r="A12">
        <v>10</v>
      </c>
      <c r="B12" t="s">
        <v>2</v>
      </c>
      <c r="C12" t="s">
        <v>7177</v>
      </c>
      <c r="D12" t="s">
        <v>7185</v>
      </c>
      <c r="E12" t="s">
        <v>7179</v>
      </c>
      <c r="F12" t="s">
        <v>16665</v>
      </c>
      <c r="G12" t="s">
        <v>14199</v>
      </c>
      <c r="H12" t="s">
        <v>7180</v>
      </c>
      <c r="I12" t="s">
        <v>7</v>
      </c>
      <c r="K12">
        <v>48</v>
      </c>
      <c r="L12" t="s">
        <v>16661</v>
      </c>
    </row>
    <row r="13" spans="1:12">
      <c r="A13">
        <v>11</v>
      </c>
      <c r="B13" t="s">
        <v>17</v>
      </c>
      <c r="C13" t="s">
        <v>7186</v>
      </c>
      <c r="D13" t="s">
        <v>7187</v>
      </c>
      <c r="E13" t="s">
        <v>7188</v>
      </c>
      <c r="F13" t="s">
        <v>13717</v>
      </c>
      <c r="G13" t="s">
        <v>14200</v>
      </c>
      <c r="H13" t="s">
        <v>878</v>
      </c>
      <c r="I13" t="s">
        <v>6274</v>
      </c>
      <c r="J13" t="s">
        <v>7174</v>
      </c>
      <c r="K13">
        <v>291</v>
      </c>
      <c r="L13" t="s">
        <v>16661</v>
      </c>
    </row>
    <row r="14" spans="1:12">
      <c r="A14">
        <v>12</v>
      </c>
      <c r="B14" t="s">
        <v>17</v>
      </c>
      <c r="C14" t="s">
        <v>7172</v>
      </c>
      <c r="D14" t="s">
        <v>7189</v>
      </c>
      <c r="E14" t="s">
        <v>16662</v>
      </c>
      <c r="F14" t="s">
        <v>16663</v>
      </c>
      <c r="G14" s="1" t="s">
        <v>14431</v>
      </c>
      <c r="H14" t="s">
        <v>5535</v>
      </c>
      <c r="I14" t="s">
        <v>6274</v>
      </c>
      <c r="J14" t="s">
        <v>7174</v>
      </c>
      <c r="K14">
        <v>424</v>
      </c>
      <c r="L14" t="s">
        <v>16661</v>
      </c>
    </row>
    <row r="15" spans="1:12">
      <c r="A15">
        <v>13</v>
      </c>
      <c r="B15" t="s">
        <v>17</v>
      </c>
      <c r="C15" t="s">
        <v>7190</v>
      </c>
      <c r="D15" t="s">
        <v>7191</v>
      </c>
      <c r="F15" t="s">
        <v>13718</v>
      </c>
      <c r="G15" t="s">
        <v>14201</v>
      </c>
      <c r="H15" t="s">
        <v>4214</v>
      </c>
      <c r="I15" t="s">
        <v>7</v>
      </c>
      <c r="K15">
        <v>265</v>
      </c>
      <c r="L15" t="s">
        <v>16661</v>
      </c>
    </row>
    <row r="16" spans="1:12">
      <c r="A16">
        <v>14</v>
      </c>
      <c r="B16" t="s">
        <v>17</v>
      </c>
      <c r="C16" t="s">
        <v>7192</v>
      </c>
      <c r="D16" t="s">
        <v>7193</v>
      </c>
      <c r="E16" t="s">
        <v>7194</v>
      </c>
      <c r="F16" t="s">
        <v>13719</v>
      </c>
      <c r="G16" t="s">
        <v>14202</v>
      </c>
      <c r="H16" t="s">
        <v>3975</v>
      </c>
      <c r="I16" t="s">
        <v>6274</v>
      </c>
      <c r="J16" t="s">
        <v>7174</v>
      </c>
      <c r="K16">
        <v>81</v>
      </c>
      <c r="L16" t="s">
        <v>16661</v>
      </c>
    </row>
    <row r="17" spans="1:12">
      <c r="A17">
        <v>15</v>
      </c>
      <c r="B17" t="s">
        <v>26</v>
      </c>
      <c r="C17" t="s">
        <v>7172</v>
      </c>
      <c r="D17" t="s">
        <v>16666</v>
      </c>
      <c r="E17" t="s">
        <v>16662</v>
      </c>
      <c r="F17" t="s">
        <v>16663</v>
      </c>
      <c r="G17" t="s">
        <v>14203</v>
      </c>
      <c r="H17" t="s">
        <v>5535</v>
      </c>
      <c r="I17" t="s">
        <v>6274</v>
      </c>
      <c r="J17" t="s">
        <v>7174</v>
      </c>
      <c r="K17">
        <v>522</v>
      </c>
      <c r="L17" t="s">
        <v>16661</v>
      </c>
    </row>
    <row r="18" spans="1:12">
      <c r="A18">
        <v>16</v>
      </c>
      <c r="B18" t="s">
        <v>26</v>
      </c>
      <c r="C18" t="s">
        <v>7195</v>
      </c>
      <c r="D18" t="s">
        <v>7196</v>
      </c>
      <c r="F18" t="s">
        <v>13720</v>
      </c>
      <c r="G18" t="s">
        <v>14204</v>
      </c>
      <c r="H18" t="s">
        <v>4461</v>
      </c>
      <c r="I18" t="s">
        <v>7</v>
      </c>
      <c r="K18">
        <v>660</v>
      </c>
      <c r="L18" t="s">
        <v>16661</v>
      </c>
    </row>
    <row r="19" spans="1:12">
      <c r="A19">
        <v>17</v>
      </c>
      <c r="B19" t="s">
        <v>26</v>
      </c>
      <c r="C19" t="s">
        <v>7192</v>
      </c>
      <c r="D19" t="s">
        <v>7197</v>
      </c>
      <c r="E19" t="s">
        <v>7194</v>
      </c>
      <c r="F19" t="s">
        <v>13719</v>
      </c>
      <c r="G19" t="s">
        <v>14202</v>
      </c>
      <c r="H19" t="s">
        <v>3975</v>
      </c>
      <c r="I19" t="s">
        <v>6274</v>
      </c>
      <c r="J19" t="s">
        <v>7174</v>
      </c>
      <c r="K19">
        <v>239</v>
      </c>
      <c r="L19" t="s">
        <v>16661</v>
      </c>
    </row>
    <row r="20" spans="1:12">
      <c r="A20">
        <v>18</v>
      </c>
      <c r="B20" t="s">
        <v>26</v>
      </c>
      <c r="C20" t="s">
        <v>7198</v>
      </c>
      <c r="D20" t="s">
        <v>7199</v>
      </c>
      <c r="F20" t="s">
        <v>13721</v>
      </c>
      <c r="G20" t="s">
        <v>14205</v>
      </c>
      <c r="H20" t="s">
        <v>4384</v>
      </c>
      <c r="I20" t="s">
        <v>7</v>
      </c>
      <c r="K20">
        <v>210</v>
      </c>
      <c r="L20" t="s">
        <v>16661</v>
      </c>
    </row>
    <row r="21" spans="1:12">
      <c r="A21">
        <v>19</v>
      </c>
      <c r="B21" t="s">
        <v>43</v>
      </c>
      <c r="C21" t="s">
        <v>7200</v>
      </c>
      <c r="D21" t="s">
        <v>7201</v>
      </c>
      <c r="E21" t="s">
        <v>7202</v>
      </c>
      <c r="F21" t="s">
        <v>13722</v>
      </c>
      <c r="G21" t="s">
        <v>14206</v>
      </c>
      <c r="H21" t="s">
        <v>5810</v>
      </c>
      <c r="I21" t="s">
        <v>6274</v>
      </c>
      <c r="J21" t="s">
        <v>7174</v>
      </c>
      <c r="K21">
        <v>26</v>
      </c>
      <c r="L21" t="s">
        <v>16661</v>
      </c>
    </row>
    <row r="22" spans="1:12">
      <c r="A22">
        <v>20</v>
      </c>
      <c r="B22" t="s">
        <v>43</v>
      </c>
      <c r="C22" t="s">
        <v>7200</v>
      </c>
      <c r="D22" t="s">
        <v>7203</v>
      </c>
      <c r="E22" t="s">
        <v>7202</v>
      </c>
      <c r="F22" t="s">
        <v>13722</v>
      </c>
      <c r="G22" t="s">
        <v>14206</v>
      </c>
      <c r="H22" t="s">
        <v>5810</v>
      </c>
      <c r="I22" t="s">
        <v>6274</v>
      </c>
      <c r="J22" t="s">
        <v>7174</v>
      </c>
      <c r="K22">
        <v>37</v>
      </c>
      <c r="L22" t="s">
        <v>16661</v>
      </c>
    </row>
    <row r="23" spans="1:12">
      <c r="A23">
        <v>21</v>
      </c>
      <c r="B23" t="s">
        <v>43</v>
      </c>
      <c r="C23" t="s">
        <v>7204</v>
      </c>
      <c r="D23" t="s">
        <v>7205</v>
      </c>
      <c r="F23" t="s">
        <v>13723</v>
      </c>
      <c r="G23" t="s">
        <v>14207</v>
      </c>
      <c r="H23" t="s">
        <v>4384</v>
      </c>
      <c r="I23" t="s">
        <v>7</v>
      </c>
      <c r="K23">
        <v>220</v>
      </c>
      <c r="L23" t="s">
        <v>16661</v>
      </c>
    </row>
    <row r="24" spans="1:12">
      <c r="A24">
        <v>22</v>
      </c>
      <c r="B24" t="s">
        <v>43</v>
      </c>
      <c r="C24" t="s">
        <v>7200</v>
      </c>
      <c r="D24" t="s">
        <v>7206</v>
      </c>
      <c r="E24" t="s">
        <v>7202</v>
      </c>
      <c r="F24" t="s">
        <v>13722</v>
      </c>
      <c r="G24" t="s">
        <v>14206</v>
      </c>
      <c r="H24" t="s">
        <v>5810</v>
      </c>
      <c r="I24" t="s">
        <v>6274</v>
      </c>
      <c r="J24" t="s">
        <v>7174</v>
      </c>
      <c r="K24">
        <v>44</v>
      </c>
      <c r="L24" t="s">
        <v>16661</v>
      </c>
    </row>
    <row r="25" spans="1:12">
      <c r="A25">
        <v>23</v>
      </c>
      <c r="B25" t="s">
        <v>43</v>
      </c>
      <c r="C25" t="s">
        <v>7200</v>
      </c>
      <c r="D25" t="s">
        <v>7207</v>
      </c>
      <c r="E25" t="s">
        <v>7202</v>
      </c>
      <c r="F25" t="s">
        <v>13722</v>
      </c>
      <c r="G25" t="s">
        <v>14206</v>
      </c>
      <c r="H25" t="s">
        <v>5810</v>
      </c>
      <c r="I25" t="s">
        <v>6274</v>
      </c>
      <c r="J25" t="s">
        <v>7174</v>
      </c>
      <c r="K25">
        <v>45</v>
      </c>
      <c r="L25" t="s">
        <v>16661</v>
      </c>
    </row>
    <row r="26" spans="1:12">
      <c r="A26">
        <v>24</v>
      </c>
      <c r="B26" t="s">
        <v>62</v>
      </c>
      <c r="C26" t="s">
        <v>7172</v>
      </c>
      <c r="D26" t="s">
        <v>7208</v>
      </c>
      <c r="E26" t="s">
        <v>16662</v>
      </c>
      <c r="F26" t="s">
        <v>16663</v>
      </c>
      <c r="G26" t="s">
        <v>14208</v>
      </c>
      <c r="H26" t="s">
        <v>5535</v>
      </c>
      <c r="I26" t="s">
        <v>6274</v>
      </c>
      <c r="J26" t="s">
        <v>7174</v>
      </c>
      <c r="K26">
        <v>388</v>
      </c>
      <c r="L26" t="s">
        <v>16661</v>
      </c>
    </row>
    <row r="27" spans="1:12">
      <c r="A27">
        <v>25</v>
      </c>
      <c r="B27" t="s">
        <v>62</v>
      </c>
      <c r="C27" t="s">
        <v>7172</v>
      </c>
      <c r="D27" t="s">
        <v>7209</v>
      </c>
      <c r="E27" t="s">
        <v>16662</v>
      </c>
      <c r="F27" t="s">
        <v>16663</v>
      </c>
      <c r="G27" t="s">
        <v>14209</v>
      </c>
      <c r="H27" t="s">
        <v>5535</v>
      </c>
      <c r="I27" t="s">
        <v>6274</v>
      </c>
      <c r="J27" t="s">
        <v>7174</v>
      </c>
      <c r="K27">
        <v>186</v>
      </c>
      <c r="L27" t="s">
        <v>16661</v>
      </c>
    </row>
    <row r="28" spans="1:12">
      <c r="A28">
        <v>26</v>
      </c>
      <c r="B28" t="s">
        <v>62</v>
      </c>
      <c r="C28" t="s">
        <v>7172</v>
      </c>
      <c r="D28" t="s">
        <v>7210</v>
      </c>
      <c r="E28" t="s">
        <v>16662</v>
      </c>
      <c r="F28" t="s">
        <v>16663</v>
      </c>
      <c r="G28" t="s">
        <v>14210</v>
      </c>
      <c r="H28" t="s">
        <v>5535</v>
      </c>
      <c r="I28" t="s">
        <v>6274</v>
      </c>
      <c r="J28" t="s">
        <v>7174</v>
      </c>
      <c r="K28">
        <v>136</v>
      </c>
      <c r="L28" t="s">
        <v>16661</v>
      </c>
    </row>
    <row r="29" spans="1:12">
      <c r="A29">
        <v>27</v>
      </c>
      <c r="B29" t="s">
        <v>62</v>
      </c>
      <c r="C29" t="s">
        <v>7172</v>
      </c>
      <c r="D29" t="s">
        <v>7211</v>
      </c>
      <c r="E29" t="s">
        <v>16662</v>
      </c>
      <c r="F29" t="s">
        <v>16663</v>
      </c>
      <c r="G29" t="s">
        <v>16667</v>
      </c>
      <c r="H29" t="s">
        <v>5535</v>
      </c>
      <c r="I29" t="s">
        <v>6274</v>
      </c>
      <c r="J29" t="s">
        <v>7174</v>
      </c>
      <c r="K29">
        <v>204</v>
      </c>
      <c r="L29" t="s">
        <v>16661</v>
      </c>
    </row>
    <row r="30" spans="1:12">
      <c r="A30">
        <v>28</v>
      </c>
      <c r="B30" t="s">
        <v>62</v>
      </c>
      <c r="C30" t="s">
        <v>7200</v>
      </c>
      <c r="D30" t="s">
        <v>7212</v>
      </c>
      <c r="E30" t="s">
        <v>7202</v>
      </c>
      <c r="F30" t="s">
        <v>13722</v>
      </c>
      <c r="G30" t="s">
        <v>14206</v>
      </c>
      <c r="H30" t="s">
        <v>5810</v>
      </c>
      <c r="I30" t="s">
        <v>6274</v>
      </c>
      <c r="J30" t="s">
        <v>7174</v>
      </c>
      <c r="K30">
        <v>65</v>
      </c>
      <c r="L30" t="s">
        <v>16661</v>
      </c>
    </row>
    <row r="31" spans="1:12">
      <c r="A31">
        <v>29</v>
      </c>
      <c r="B31" t="s">
        <v>62</v>
      </c>
      <c r="C31" t="s">
        <v>7213</v>
      </c>
      <c r="D31" t="s">
        <v>7214</v>
      </c>
      <c r="F31" t="s">
        <v>13724</v>
      </c>
      <c r="G31" t="s">
        <v>14211</v>
      </c>
      <c r="H31" t="s">
        <v>7215</v>
      </c>
      <c r="I31" t="s">
        <v>7</v>
      </c>
      <c r="K31">
        <v>470</v>
      </c>
      <c r="L31" t="s">
        <v>16661</v>
      </c>
    </row>
    <row r="32" spans="1:12">
      <c r="A32">
        <v>30</v>
      </c>
      <c r="B32" t="s">
        <v>62</v>
      </c>
      <c r="C32" t="s">
        <v>7216</v>
      </c>
      <c r="D32" t="s">
        <v>7217</v>
      </c>
      <c r="F32" t="s">
        <v>14434</v>
      </c>
      <c r="G32" t="s">
        <v>14212</v>
      </c>
      <c r="H32" t="s">
        <v>7218</v>
      </c>
      <c r="I32" t="s">
        <v>7</v>
      </c>
      <c r="K32">
        <v>330</v>
      </c>
      <c r="L32" t="s">
        <v>16661</v>
      </c>
    </row>
    <row r="33" spans="1:12">
      <c r="A33">
        <v>31</v>
      </c>
      <c r="B33" t="s">
        <v>62</v>
      </c>
      <c r="C33" t="s">
        <v>7172</v>
      </c>
      <c r="D33" t="s">
        <v>6276</v>
      </c>
      <c r="E33" t="s">
        <v>16662</v>
      </c>
      <c r="F33" t="s">
        <v>16663</v>
      </c>
      <c r="G33" t="s">
        <v>14209</v>
      </c>
      <c r="H33" t="s">
        <v>5535</v>
      </c>
      <c r="I33" t="s">
        <v>6274</v>
      </c>
      <c r="J33" t="s">
        <v>7174</v>
      </c>
      <c r="K33">
        <v>584</v>
      </c>
      <c r="L33" t="s">
        <v>16661</v>
      </c>
    </row>
    <row r="34" spans="1:12">
      <c r="A34">
        <v>32</v>
      </c>
      <c r="B34" t="s">
        <v>79</v>
      </c>
      <c r="C34" t="s">
        <v>7186</v>
      </c>
      <c r="D34" t="s">
        <v>7219</v>
      </c>
      <c r="E34" t="s">
        <v>7188</v>
      </c>
      <c r="F34" t="s">
        <v>13717</v>
      </c>
      <c r="G34" t="s">
        <v>14200</v>
      </c>
      <c r="H34" t="s">
        <v>878</v>
      </c>
      <c r="I34" t="s">
        <v>6274</v>
      </c>
      <c r="J34" t="s">
        <v>7174</v>
      </c>
      <c r="K34">
        <v>28</v>
      </c>
      <c r="L34" t="s">
        <v>16661</v>
      </c>
    </row>
    <row r="35" spans="1:12">
      <c r="A35">
        <v>33</v>
      </c>
      <c r="B35" t="s">
        <v>79</v>
      </c>
      <c r="C35" t="s">
        <v>7186</v>
      </c>
      <c r="D35" t="s">
        <v>7220</v>
      </c>
      <c r="E35" t="s">
        <v>7188</v>
      </c>
      <c r="F35" t="s">
        <v>13717</v>
      </c>
      <c r="G35" t="s">
        <v>14200</v>
      </c>
      <c r="H35" t="s">
        <v>878</v>
      </c>
      <c r="I35" t="s">
        <v>6274</v>
      </c>
      <c r="J35" t="s">
        <v>7174</v>
      </c>
      <c r="K35">
        <v>286</v>
      </c>
      <c r="L35" t="s">
        <v>16661</v>
      </c>
    </row>
    <row r="36" spans="1:12">
      <c r="A36">
        <v>34</v>
      </c>
      <c r="B36" t="s">
        <v>79</v>
      </c>
      <c r="C36" t="s">
        <v>7192</v>
      </c>
      <c r="D36" t="s">
        <v>7221</v>
      </c>
      <c r="E36" t="s">
        <v>7194</v>
      </c>
      <c r="F36" t="s">
        <v>13719</v>
      </c>
      <c r="G36" t="s">
        <v>14202</v>
      </c>
      <c r="H36" t="s">
        <v>3975</v>
      </c>
      <c r="I36" t="s">
        <v>6274</v>
      </c>
      <c r="J36" t="s">
        <v>7174</v>
      </c>
      <c r="K36">
        <v>239</v>
      </c>
      <c r="L36" t="s">
        <v>16661</v>
      </c>
    </row>
    <row r="37" spans="1:12">
      <c r="A37">
        <v>35</v>
      </c>
      <c r="B37" t="s">
        <v>79</v>
      </c>
      <c r="C37" t="s">
        <v>7222</v>
      </c>
      <c r="D37" t="s">
        <v>5124</v>
      </c>
      <c r="E37" t="s">
        <v>7223</v>
      </c>
      <c r="F37" t="s">
        <v>13725</v>
      </c>
      <c r="G37" s="1" t="s">
        <v>16668</v>
      </c>
      <c r="H37" t="s">
        <v>3898</v>
      </c>
      <c r="I37" t="s">
        <v>6274</v>
      </c>
      <c r="J37" t="s">
        <v>7174</v>
      </c>
      <c r="K37">
        <v>531</v>
      </c>
      <c r="L37" t="s">
        <v>16661</v>
      </c>
    </row>
    <row r="38" spans="1:12">
      <c r="A38">
        <v>36</v>
      </c>
      <c r="B38" t="s">
        <v>1235</v>
      </c>
      <c r="C38" t="s">
        <v>7222</v>
      </c>
      <c r="D38" t="s">
        <v>7224</v>
      </c>
      <c r="E38" t="s">
        <v>7223</v>
      </c>
      <c r="F38" t="s">
        <v>13725</v>
      </c>
      <c r="G38" t="s">
        <v>14213</v>
      </c>
      <c r="H38" t="s">
        <v>3898</v>
      </c>
      <c r="I38" t="s">
        <v>6274</v>
      </c>
      <c r="J38" t="s">
        <v>7174</v>
      </c>
      <c r="K38">
        <v>28</v>
      </c>
      <c r="L38" t="s">
        <v>16661</v>
      </c>
    </row>
    <row r="39" spans="1:12">
      <c r="A39">
        <v>37</v>
      </c>
      <c r="B39" t="s">
        <v>92</v>
      </c>
      <c r="C39" t="s">
        <v>7225</v>
      </c>
      <c r="D39" t="s">
        <v>7226</v>
      </c>
      <c r="F39" t="s">
        <v>13726</v>
      </c>
      <c r="G39" t="s">
        <v>14214</v>
      </c>
      <c r="H39" t="s">
        <v>4378</v>
      </c>
      <c r="I39" t="s">
        <v>7</v>
      </c>
      <c r="K39">
        <v>633</v>
      </c>
      <c r="L39" t="s">
        <v>16661</v>
      </c>
    </row>
    <row r="40" spans="1:12">
      <c r="A40">
        <v>38</v>
      </c>
      <c r="B40" t="s">
        <v>102</v>
      </c>
      <c r="C40" t="s">
        <v>7227</v>
      </c>
      <c r="D40" t="s">
        <v>7228</v>
      </c>
      <c r="F40" t="s">
        <v>13727</v>
      </c>
      <c r="G40" t="s">
        <v>14215</v>
      </c>
      <c r="H40" t="s">
        <v>7218</v>
      </c>
      <c r="I40" t="s">
        <v>7</v>
      </c>
      <c r="J40" t="s">
        <v>6846</v>
      </c>
      <c r="K40">
        <v>250</v>
      </c>
      <c r="L40" t="s">
        <v>16661</v>
      </c>
    </row>
    <row r="41" spans="1:12">
      <c r="A41">
        <v>39</v>
      </c>
      <c r="B41" t="s">
        <v>102</v>
      </c>
      <c r="C41" t="s">
        <v>7229</v>
      </c>
      <c r="D41" t="s">
        <v>6302</v>
      </c>
      <c r="E41" t="s">
        <v>16669</v>
      </c>
      <c r="F41" t="s">
        <v>16670</v>
      </c>
      <c r="G41" s="1" t="s">
        <v>16671</v>
      </c>
      <c r="H41" t="s">
        <v>4471</v>
      </c>
      <c r="I41" t="s">
        <v>6274</v>
      </c>
      <c r="J41" t="s">
        <v>7174</v>
      </c>
      <c r="K41">
        <v>772</v>
      </c>
      <c r="L41" t="s">
        <v>16661</v>
      </c>
    </row>
    <row r="42" spans="1:12">
      <c r="A42">
        <v>40</v>
      </c>
      <c r="B42" t="s">
        <v>102</v>
      </c>
      <c r="C42" t="s">
        <v>7230</v>
      </c>
      <c r="D42" t="s">
        <v>7231</v>
      </c>
      <c r="E42" t="s">
        <v>7232</v>
      </c>
      <c r="F42" t="s">
        <v>16672</v>
      </c>
      <c r="G42" t="s">
        <v>14216</v>
      </c>
      <c r="H42" t="s">
        <v>5526</v>
      </c>
      <c r="I42" t="s">
        <v>6274</v>
      </c>
      <c r="J42" t="s">
        <v>7174</v>
      </c>
      <c r="K42">
        <v>11</v>
      </c>
      <c r="L42" t="s">
        <v>16661</v>
      </c>
    </row>
    <row r="43" spans="1:12">
      <c r="A43">
        <v>41</v>
      </c>
      <c r="B43" t="s">
        <v>110</v>
      </c>
      <c r="C43" t="s">
        <v>7229</v>
      </c>
      <c r="D43" t="s">
        <v>7233</v>
      </c>
      <c r="E43" t="s">
        <v>16669</v>
      </c>
      <c r="F43" t="s">
        <v>16670</v>
      </c>
      <c r="G43" s="1" t="s">
        <v>16671</v>
      </c>
      <c r="H43" t="s">
        <v>4471</v>
      </c>
      <c r="I43" t="s">
        <v>6274</v>
      </c>
      <c r="J43" t="s">
        <v>7174</v>
      </c>
      <c r="K43">
        <v>352</v>
      </c>
      <c r="L43" t="s">
        <v>16661</v>
      </c>
    </row>
    <row r="44" spans="1:12">
      <c r="A44">
        <v>42</v>
      </c>
      <c r="B44" t="s">
        <v>110</v>
      </c>
      <c r="C44" t="s">
        <v>7234</v>
      </c>
      <c r="D44" t="s">
        <v>7235</v>
      </c>
      <c r="F44" t="s">
        <v>13728</v>
      </c>
      <c r="G44" t="s">
        <v>16673</v>
      </c>
      <c r="H44" t="s">
        <v>5043</v>
      </c>
      <c r="I44" t="s">
        <v>6274</v>
      </c>
      <c r="J44" t="s">
        <v>7174</v>
      </c>
      <c r="K44">
        <v>798</v>
      </c>
      <c r="L44" t="s">
        <v>16661</v>
      </c>
    </row>
    <row r="45" spans="1:12">
      <c r="A45">
        <v>43</v>
      </c>
      <c r="B45" t="s">
        <v>110</v>
      </c>
      <c r="C45" t="s">
        <v>7236</v>
      </c>
      <c r="D45" t="s">
        <v>7237</v>
      </c>
      <c r="E45" t="s">
        <v>7238</v>
      </c>
      <c r="F45" t="s">
        <v>13729</v>
      </c>
      <c r="G45" s="1" t="s">
        <v>14432</v>
      </c>
      <c r="H45" t="s">
        <v>6251</v>
      </c>
      <c r="I45" t="s">
        <v>6274</v>
      </c>
      <c r="J45" t="s">
        <v>7174</v>
      </c>
      <c r="K45">
        <v>376</v>
      </c>
      <c r="L45" t="s">
        <v>16661</v>
      </c>
    </row>
    <row r="46" spans="1:12">
      <c r="A46">
        <v>44</v>
      </c>
      <c r="B46" t="s">
        <v>193</v>
      </c>
      <c r="C46" t="s">
        <v>7172</v>
      </c>
      <c r="D46" t="s">
        <v>7239</v>
      </c>
      <c r="E46" t="s">
        <v>16662</v>
      </c>
      <c r="F46" t="s">
        <v>16663</v>
      </c>
      <c r="G46" t="s">
        <v>14203</v>
      </c>
      <c r="H46" t="s">
        <v>5535</v>
      </c>
      <c r="I46" t="s">
        <v>6274</v>
      </c>
      <c r="J46" t="s">
        <v>7174</v>
      </c>
      <c r="K46">
        <v>584</v>
      </c>
      <c r="L46" t="s">
        <v>16661</v>
      </c>
    </row>
    <row r="47" spans="1:12">
      <c r="A47">
        <v>45</v>
      </c>
      <c r="B47" t="s">
        <v>193</v>
      </c>
      <c r="C47" t="s">
        <v>7240</v>
      </c>
      <c r="D47" t="s">
        <v>7241</v>
      </c>
      <c r="E47" t="s">
        <v>7242</v>
      </c>
      <c r="F47" t="s">
        <v>13730</v>
      </c>
      <c r="G47" t="s">
        <v>14217</v>
      </c>
      <c r="H47" t="s">
        <v>878</v>
      </c>
      <c r="I47" t="s">
        <v>7243</v>
      </c>
      <c r="K47">
        <v>640</v>
      </c>
      <c r="L47" t="s">
        <v>16661</v>
      </c>
    </row>
    <row r="48" spans="1:12">
      <c r="A48">
        <v>46</v>
      </c>
      <c r="B48" t="s">
        <v>230</v>
      </c>
      <c r="C48" t="s">
        <v>7244</v>
      </c>
      <c r="D48" t="s">
        <v>7245</v>
      </c>
      <c r="F48" t="s">
        <v>13731</v>
      </c>
      <c r="G48" s="1" t="s">
        <v>14433</v>
      </c>
      <c r="H48" t="s">
        <v>2125</v>
      </c>
      <c r="I48" t="s">
        <v>6274</v>
      </c>
      <c r="J48" t="s">
        <v>7174</v>
      </c>
      <c r="K48">
        <v>236</v>
      </c>
      <c r="L48" t="s">
        <v>16661</v>
      </c>
    </row>
    <row r="49" spans="1:12">
      <c r="A49">
        <v>47</v>
      </c>
      <c r="B49" t="s">
        <v>230</v>
      </c>
      <c r="C49" t="s">
        <v>7246</v>
      </c>
      <c r="D49" t="s">
        <v>7247</v>
      </c>
      <c r="E49" t="s">
        <v>7248</v>
      </c>
      <c r="F49" t="s">
        <v>14435</v>
      </c>
      <c r="G49" t="s">
        <v>14218</v>
      </c>
      <c r="H49" t="s">
        <v>5497</v>
      </c>
      <c r="I49" t="s">
        <v>2469</v>
      </c>
      <c r="J49" t="s">
        <v>7249</v>
      </c>
      <c r="K49">
        <v>35</v>
      </c>
      <c r="L49" t="s">
        <v>16661</v>
      </c>
    </row>
    <row r="50" spans="1:12">
      <c r="A50">
        <v>48</v>
      </c>
      <c r="B50" t="s">
        <v>248</v>
      </c>
      <c r="C50" t="s">
        <v>7250</v>
      </c>
      <c r="D50" t="s">
        <v>7251</v>
      </c>
      <c r="F50" t="s">
        <v>13732</v>
      </c>
      <c r="G50" t="s">
        <v>14219</v>
      </c>
      <c r="H50" t="s">
        <v>6562</v>
      </c>
      <c r="I50" t="s">
        <v>7</v>
      </c>
      <c r="K50">
        <v>630</v>
      </c>
      <c r="L50" t="s">
        <v>16661</v>
      </c>
    </row>
    <row r="51" spans="1:12">
      <c r="A51">
        <v>49</v>
      </c>
      <c r="B51" t="s">
        <v>248</v>
      </c>
      <c r="C51" t="s">
        <v>7253</v>
      </c>
      <c r="D51" t="s">
        <v>7254</v>
      </c>
      <c r="E51" t="s">
        <v>16674</v>
      </c>
      <c r="F51" t="s">
        <v>13733</v>
      </c>
      <c r="G51" t="s">
        <v>14220</v>
      </c>
      <c r="H51" t="s">
        <v>5167</v>
      </c>
      <c r="I51" t="s">
        <v>7255</v>
      </c>
      <c r="J51" t="s">
        <v>7256</v>
      </c>
      <c r="K51">
        <v>13</v>
      </c>
      <c r="L51" t="s">
        <v>16661</v>
      </c>
    </row>
    <row r="52" spans="1:12">
      <c r="A52">
        <v>50</v>
      </c>
      <c r="B52" t="s">
        <v>248</v>
      </c>
      <c r="C52" t="s">
        <v>7253</v>
      </c>
      <c r="D52" t="s">
        <v>7257</v>
      </c>
      <c r="E52" t="s">
        <v>16675</v>
      </c>
      <c r="F52" t="s">
        <v>16676</v>
      </c>
      <c r="G52" t="s">
        <v>16677</v>
      </c>
      <c r="H52" t="s">
        <v>5167</v>
      </c>
      <c r="I52" t="s">
        <v>7255</v>
      </c>
      <c r="J52" t="s">
        <v>7256</v>
      </c>
      <c r="K52">
        <v>44</v>
      </c>
      <c r="L52" t="s">
        <v>16661</v>
      </c>
    </row>
    <row r="53" spans="1:12">
      <c r="A53">
        <v>51</v>
      </c>
      <c r="B53" t="s">
        <v>248</v>
      </c>
      <c r="C53" t="s">
        <v>7253</v>
      </c>
      <c r="D53" t="s">
        <v>7258</v>
      </c>
      <c r="E53" t="s">
        <v>16678</v>
      </c>
      <c r="F53" t="s">
        <v>13734</v>
      </c>
      <c r="G53" s="1" t="s">
        <v>14469</v>
      </c>
      <c r="H53" t="s">
        <v>5167</v>
      </c>
      <c r="I53" t="s">
        <v>7255</v>
      </c>
      <c r="J53" t="s">
        <v>7256</v>
      </c>
      <c r="K53">
        <v>17</v>
      </c>
      <c r="L53" t="s">
        <v>16661</v>
      </c>
    </row>
    <row r="54" spans="1:12">
      <c r="A54">
        <v>52</v>
      </c>
      <c r="B54" t="s">
        <v>248</v>
      </c>
      <c r="C54" t="s">
        <v>7253</v>
      </c>
      <c r="D54" t="s">
        <v>7259</v>
      </c>
      <c r="E54" t="s">
        <v>16678</v>
      </c>
      <c r="F54" t="s">
        <v>13735</v>
      </c>
      <c r="G54" s="1" t="s">
        <v>14469</v>
      </c>
      <c r="H54" t="s">
        <v>5167</v>
      </c>
      <c r="I54" t="s">
        <v>7255</v>
      </c>
      <c r="J54" t="s">
        <v>7256</v>
      </c>
      <c r="K54">
        <v>16</v>
      </c>
      <c r="L54" t="s">
        <v>16661</v>
      </c>
    </row>
    <row r="55" spans="1:12">
      <c r="A55">
        <v>53</v>
      </c>
      <c r="B55" t="s">
        <v>248</v>
      </c>
      <c r="C55" t="s">
        <v>7253</v>
      </c>
      <c r="D55" t="s">
        <v>7260</v>
      </c>
      <c r="E55" t="s">
        <v>16678</v>
      </c>
      <c r="F55" t="s">
        <v>13735</v>
      </c>
      <c r="G55" s="1" t="s">
        <v>14469</v>
      </c>
      <c r="H55" t="s">
        <v>5167</v>
      </c>
      <c r="I55" t="s">
        <v>7255</v>
      </c>
      <c r="J55" t="s">
        <v>7256</v>
      </c>
      <c r="K55">
        <v>19</v>
      </c>
      <c r="L55" t="s">
        <v>16661</v>
      </c>
    </row>
    <row r="56" spans="1:12">
      <c r="A56">
        <v>54</v>
      </c>
      <c r="B56" t="s">
        <v>248</v>
      </c>
      <c r="C56" t="s">
        <v>7253</v>
      </c>
      <c r="D56" t="s">
        <v>16679</v>
      </c>
      <c r="E56" t="s">
        <v>16678</v>
      </c>
      <c r="F56" t="s">
        <v>13736</v>
      </c>
      <c r="G56" s="1" t="s">
        <v>14470</v>
      </c>
      <c r="H56" t="s">
        <v>5167</v>
      </c>
      <c r="I56" t="s">
        <v>7255</v>
      </c>
      <c r="J56" t="s">
        <v>7256</v>
      </c>
      <c r="K56">
        <v>12</v>
      </c>
      <c r="L56" t="s">
        <v>16661</v>
      </c>
    </row>
    <row r="57" spans="1:12">
      <c r="A57">
        <v>55</v>
      </c>
      <c r="B57" t="s">
        <v>248</v>
      </c>
      <c r="C57" t="s">
        <v>7253</v>
      </c>
      <c r="D57" t="s">
        <v>16680</v>
      </c>
      <c r="E57" t="s">
        <v>16681</v>
      </c>
      <c r="F57" t="s">
        <v>13737</v>
      </c>
      <c r="G57" t="s">
        <v>14221</v>
      </c>
      <c r="H57" t="s">
        <v>5167</v>
      </c>
      <c r="I57" t="s">
        <v>7255</v>
      </c>
      <c r="J57" t="s">
        <v>7256</v>
      </c>
      <c r="K57">
        <v>27</v>
      </c>
      <c r="L57" t="s">
        <v>16661</v>
      </c>
    </row>
    <row r="58" spans="1:12">
      <c r="A58">
        <v>56</v>
      </c>
      <c r="B58" t="s">
        <v>248</v>
      </c>
      <c r="C58" t="s">
        <v>7253</v>
      </c>
      <c r="D58" t="s">
        <v>7261</v>
      </c>
      <c r="E58" t="s">
        <v>16681</v>
      </c>
      <c r="F58" t="s">
        <v>13738</v>
      </c>
      <c r="G58" s="1" t="s">
        <v>16682</v>
      </c>
      <c r="H58" t="s">
        <v>5167</v>
      </c>
      <c r="I58" t="s">
        <v>7255</v>
      </c>
      <c r="J58" t="s">
        <v>7256</v>
      </c>
      <c r="K58">
        <v>27</v>
      </c>
      <c r="L58" t="s">
        <v>16661</v>
      </c>
    </row>
    <row r="59" spans="1:12">
      <c r="A59">
        <v>57</v>
      </c>
      <c r="B59" t="s">
        <v>248</v>
      </c>
      <c r="C59" t="s">
        <v>7253</v>
      </c>
      <c r="D59" t="s">
        <v>7262</v>
      </c>
      <c r="E59" t="s">
        <v>16683</v>
      </c>
      <c r="F59" t="s">
        <v>13739</v>
      </c>
      <c r="G59" t="s">
        <v>14222</v>
      </c>
      <c r="H59" t="s">
        <v>5167</v>
      </c>
      <c r="I59" t="s">
        <v>7255</v>
      </c>
      <c r="J59" t="s">
        <v>7256</v>
      </c>
      <c r="K59">
        <v>59</v>
      </c>
      <c r="L59" t="s">
        <v>16661</v>
      </c>
    </row>
    <row r="60" spans="1:12">
      <c r="A60">
        <v>58</v>
      </c>
      <c r="B60" t="s">
        <v>248</v>
      </c>
      <c r="C60" t="s">
        <v>7253</v>
      </c>
      <c r="D60" t="s">
        <v>884</v>
      </c>
      <c r="E60" t="s">
        <v>16684</v>
      </c>
      <c r="F60" t="s">
        <v>13740</v>
      </c>
      <c r="G60" t="s">
        <v>14223</v>
      </c>
      <c r="H60" t="s">
        <v>5167</v>
      </c>
      <c r="I60" t="s">
        <v>7255</v>
      </c>
      <c r="J60" t="s">
        <v>7256</v>
      </c>
      <c r="K60">
        <v>16</v>
      </c>
      <c r="L60" t="s">
        <v>16661</v>
      </c>
    </row>
    <row r="61" spans="1:12">
      <c r="A61">
        <v>59</v>
      </c>
      <c r="B61" t="s">
        <v>248</v>
      </c>
      <c r="C61" t="s">
        <v>7253</v>
      </c>
      <c r="D61" t="s">
        <v>7263</v>
      </c>
      <c r="E61" t="s">
        <v>16684</v>
      </c>
      <c r="F61" t="s">
        <v>13741</v>
      </c>
      <c r="G61" t="s">
        <v>14221</v>
      </c>
      <c r="H61" t="s">
        <v>5167</v>
      </c>
      <c r="I61" t="s">
        <v>7255</v>
      </c>
      <c r="J61" t="s">
        <v>7256</v>
      </c>
      <c r="K61">
        <v>20</v>
      </c>
      <c r="L61" t="s">
        <v>16661</v>
      </c>
    </row>
    <row r="62" spans="1:12">
      <c r="A62">
        <v>60</v>
      </c>
      <c r="B62" t="s">
        <v>248</v>
      </c>
      <c r="C62" t="s">
        <v>7253</v>
      </c>
      <c r="D62" t="s">
        <v>16685</v>
      </c>
      <c r="E62" t="s">
        <v>16686</v>
      </c>
      <c r="F62" t="s">
        <v>13742</v>
      </c>
      <c r="G62" t="s">
        <v>16687</v>
      </c>
      <c r="H62" t="s">
        <v>5167</v>
      </c>
      <c r="I62" t="s">
        <v>7255</v>
      </c>
      <c r="J62" t="s">
        <v>7256</v>
      </c>
      <c r="K62">
        <v>5</v>
      </c>
      <c r="L62" t="s">
        <v>16661</v>
      </c>
    </row>
    <row r="63" spans="1:12">
      <c r="A63">
        <v>61</v>
      </c>
      <c r="B63" t="s">
        <v>248</v>
      </c>
      <c r="C63" t="s">
        <v>7253</v>
      </c>
      <c r="D63" t="s">
        <v>7264</v>
      </c>
      <c r="E63" t="s">
        <v>16686</v>
      </c>
      <c r="F63" t="s">
        <v>13743</v>
      </c>
      <c r="G63" t="s">
        <v>16677</v>
      </c>
      <c r="H63" t="s">
        <v>5167</v>
      </c>
      <c r="I63" t="s">
        <v>7255</v>
      </c>
      <c r="J63" t="s">
        <v>7256</v>
      </c>
      <c r="K63">
        <v>12</v>
      </c>
      <c r="L63" t="s">
        <v>16661</v>
      </c>
    </row>
    <row r="64" spans="1:12">
      <c r="A64">
        <v>62</v>
      </c>
      <c r="B64" t="s">
        <v>248</v>
      </c>
      <c r="C64" t="s">
        <v>7253</v>
      </c>
      <c r="D64" t="s">
        <v>7265</v>
      </c>
      <c r="E64" t="s">
        <v>16688</v>
      </c>
      <c r="F64" t="s">
        <v>13744</v>
      </c>
      <c r="G64" t="s">
        <v>16687</v>
      </c>
      <c r="H64" t="s">
        <v>5167</v>
      </c>
      <c r="I64" t="s">
        <v>7255</v>
      </c>
      <c r="J64" t="s">
        <v>7256</v>
      </c>
      <c r="K64">
        <v>8</v>
      </c>
      <c r="L64" t="s">
        <v>16661</v>
      </c>
    </row>
    <row r="65" spans="1:12">
      <c r="A65">
        <v>63</v>
      </c>
      <c r="B65" t="s">
        <v>248</v>
      </c>
      <c r="C65" t="s">
        <v>7253</v>
      </c>
      <c r="D65" t="s">
        <v>7266</v>
      </c>
      <c r="E65" t="s">
        <v>16688</v>
      </c>
      <c r="F65" t="s">
        <v>13745</v>
      </c>
      <c r="G65" t="s">
        <v>16687</v>
      </c>
      <c r="H65" t="s">
        <v>5167</v>
      </c>
      <c r="I65" t="s">
        <v>7255</v>
      </c>
      <c r="J65" t="s">
        <v>7256</v>
      </c>
      <c r="K65">
        <v>27</v>
      </c>
      <c r="L65" t="s">
        <v>16661</v>
      </c>
    </row>
    <row r="66" spans="1:12">
      <c r="A66">
        <v>64</v>
      </c>
      <c r="B66" t="s">
        <v>248</v>
      </c>
      <c r="C66" t="s">
        <v>7253</v>
      </c>
      <c r="D66" t="s">
        <v>2975</v>
      </c>
      <c r="E66" t="s">
        <v>16689</v>
      </c>
      <c r="F66" t="s">
        <v>13746</v>
      </c>
      <c r="G66" t="s">
        <v>16690</v>
      </c>
      <c r="H66" t="s">
        <v>5167</v>
      </c>
      <c r="I66" t="s">
        <v>7255</v>
      </c>
      <c r="J66" t="s">
        <v>7256</v>
      </c>
      <c r="K66">
        <v>179</v>
      </c>
      <c r="L66" t="s">
        <v>16661</v>
      </c>
    </row>
    <row r="67" spans="1:12">
      <c r="A67">
        <v>65</v>
      </c>
      <c r="B67" t="s">
        <v>248</v>
      </c>
      <c r="C67" t="s">
        <v>7253</v>
      </c>
      <c r="D67" t="s">
        <v>7267</v>
      </c>
      <c r="E67" t="s">
        <v>16691</v>
      </c>
      <c r="F67" t="s">
        <v>13747</v>
      </c>
      <c r="G67" s="1" t="s">
        <v>14471</v>
      </c>
      <c r="H67" t="s">
        <v>5167</v>
      </c>
      <c r="I67" t="s">
        <v>7255</v>
      </c>
      <c r="J67" t="s">
        <v>7256</v>
      </c>
      <c r="K67">
        <v>8</v>
      </c>
      <c r="L67" t="s">
        <v>16661</v>
      </c>
    </row>
    <row r="68" spans="1:12">
      <c r="A68">
        <v>66</v>
      </c>
      <c r="B68" t="s">
        <v>248</v>
      </c>
      <c r="C68" t="s">
        <v>7253</v>
      </c>
      <c r="D68" t="s">
        <v>7268</v>
      </c>
      <c r="E68" t="s">
        <v>16692</v>
      </c>
      <c r="F68" t="s">
        <v>16693</v>
      </c>
      <c r="G68" t="s">
        <v>16677</v>
      </c>
      <c r="H68" t="s">
        <v>5167</v>
      </c>
      <c r="I68" t="s">
        <v>7255</v>
      </c>
      <c r="J68" t="s">
        <v>7256</v>
      </c>
      <c r="K68">
        <v>79</v>
      </c>
      <c r="L68" t="s">
        <v>16661</v>
      </c>
    </row>
    <row r="69" spans="1:12">
      <c r="A69">
        <v>67</v>
      </c>
      <c r="B69" t="s">
        <v>248</v>
      </c>
      <c r="C69" t="s">
        <v>7253</v>
      </c>
      <c r="D69" t="s">
        <v>7269</v>
      </c>
      <c r="E69" t="s">
        <v>16694</v>
      </c>
      <c r="F69" t="s">
        <v>13748</v>
      </c>
      <c r="G69" t="s">
        <v>14221</v>
      </c>
      <c r="H69" t="s">
        <v>5167</v>
      </c>
      <c r="I69" t="s">
        <v>7255</v>
      </c>
      <c r="J69" t="s">
        <v>7256</v>
      </c>
      <c r="K69">
        <v>28</v>
      </c>
      <c r="L69" t="s">
        <v>16661</v>
      </c>
    </row>
    <row r="70" spans="1:12">
      <c r="A70">
        <v>68</v>
      </c>
      <c r="B70" t="s">
        <v>248</v>
      </c>
      <c r="C70" t="s">
        <v>7253</v>
      </c>
      <c r="D70" t="s">
        <v>7270</v>
      </c>
      <c r="E70" t="s">
        <v>16695</v>
      </c>
      <c r="F70" t="s">
        <v>13749</v>
      </c>
      <c r="G70" t="s">
        <v>14224</v>
      </c>
      <c r="H70" t="s">
        <v>5167</v>
      </c>
      <c r="I70" t="s">
        <v>7255</v>
      </c>
      <c r="J70" t="s">
        <v>7256</v>
      </c>
      <c r="K70">
        <v>5</v>
      </c>
      <c r="L70" t="s">
        <v>16661</v>
      </c>
    </row>
    <row r="71" spans="1:12">
      <c r="A71">
        <v>69</v>
      </c>
      <c r="B71" t="s">
        <v>248</v>
      </c>
      <c r="C71" t="s">
        <v>7253</v>
      </c>
      <c r="D71" t="s">
        <v>7271</v>
      </c>
      <c r="E71" t="s">
        <v>16695</v>
      </c>
      <c r="F71" t="s">
        <v>13750</v>
      </c>
      <c r="G71" t="s">
        <v>16677</v>
      </c>
      <c r="H71" t="s">
        <v>5167</v>
      </c>
      <c r="I71" t="s">
        <v>7255</v>
      </c>
      <c r="J71" t="s">
        <v>7256</v>
      </c>
      <c r="K71">
        <v>29</v>
      </c>
      <c r="L71" t="s">
        <v>16661</v>
      </c>
    </row>
    <row r="72" spans="1:12">
      <c r="A72">
        <v>70</v>
      </c>
      <c r="B72" t="s">
        <v>248</v>
      </c>
      <c r="C72" t="s">
        <v>7253</v>
      </c>
      <c r="D72" t="s">
        <v>7272</v>
      </c>
      <c r="E72" t="s">
        <v>16696</v>
      </c>
      <c r="F72" t="s">
        <v>13751</v>
      </c>
      <c r="G72" t="s">
        <v>14225</v>
      </c>
      <c r="H72" t="s">
        <v>5167</v>
      </c>
      <c r="I72" t="s">
        <v>7255</v>
      </c>
      <c r="J72" t="s">
        <v>7256</v>
      </c>
      <c r="K72">
        <v>32</v>
      </c>
      <c r="L72" t="s">
        <v>16661</v>
      </c>
    </row>
    <row r="73" spans="1:12">
      <c r="A73">
        <v>71</v>
      </c>
      <c r="B73" t="s">
        <v>248</v>
      </c>
      <c r="C73" t="s">
        <v>7253</v>
      </c>
      <c r="D73" t="s">
        <v>7273</v>
      </c>
      <c r="E73" t="s">
        <v>16696</v>
      </c>
      <c r="F73" t="s">
        <v>13751</v>
      </c>
      <c r="G73" t="s">
        <v>14225</v>
      </c>
      <c r="H73" t="s">
        <v>5167</v>
      </c>
      <c r="I73" t="s">
        <v>7255</v>
      </c>
      <c r="J73" t="s">
        <v>7256</v>
      </c>
      <c r="K73">
        <v>37</v>
      </c>
      <c r="L73" t="s">
        <v>16661</v>
      </c>
    </row>
    <row r="74" spans="1:12">
      <c r="A74">
        <v>72</v>
      </c>
      <c r="B74" t="s">
        <v>248</v>
      </c>
      <c r="C74" t="s">
        <v>7253</v>
      </c>
      <c r="D74" t="s">
        <v>7274</v>
      </c>
      <c r="E74" t="s">
        <v>16696</v>
      </c>
      <c r="F74" t="s">
        <v>13751</v>
      </c>
      <c r="G74" t="s">
        <v>14225</v>
      </c>
      <c r="H74" t="s">
        <v>5167</v>
      </c>
      <c r="I74" t="s">
        <v>7255</v>
      </c>
      <c r="J74" t="s">
        <v>7256</v>
      </c>
      <c r="K74">
        <v>31</v>
      </c>
      <c r="L74" t="s">
        <v>16661</v>
      </c>
    </row>
    <row r="75" spans="1:12">
      <c r="A75">
        <v>73</v>
      </c>
      <c r="B75" t="s">
        <v>248</v>
      </c>
      <c r="C75" t="s">
        <v>7253</v>
      </c>
      <c r="D75" t="s">
        <v>7275</v>
      </c>
      <c r="E75" t="s">
        <v>16696</v>
      </c>
      <c r="F75" t="s">
        <v>16697</v>
      </c>
      <c r="G75" t="s">
        <v>14221</v>
      </c>
      <c r="H75" t="s">
        <v>5167</v>
      </c>
      <c r="I75" t="s">
        <v>7255</v>
      </c>
      <c r="J75" t="s">
        <v>7256</v>
      </c>
      <c r="K75">
        <v>10</v>
      </c>
      <c r="L75" t="s">
        <v>16661</v>
      </c>
    </row>
    <row r="76" spans="1:12">
      <c r="A76">
        <v>74</v>
      </c>
      <c r="B76" t="s">
        <v>248</v>
      </c>
      <c r="C76" t="s">
        <v>7253</v>
      </c>
      <c r="D76" t="s">
        <v>7276</v>
      </c>
      <c r="E76" t="s">
        <v>16696</v>
      </c>
      <c r="F76" t="s">
        <v>16698</v>
      </c>
      <c r="G76" s="1" t="s">
        <v>14472</v>
      </c>
      <c r="H76" t="s">
        <v>5167</v>
      </c>
      <c r="I76" t="s">
        <v>7255</v>
      </c>
      <c r="J76" t="s">
        <v>7256</v>
      </c>
      <c r="K76">
        <v>20</v>
      </c>
      <c r="L76" t="s">
        <v>16661</v>
      </c>
    </row>
    <row r="77" spans="1:12">
      <c r="A77">
        <v>75</v>
      </c>
      <c r="B77" t="s">
        <v>248</v>
      </c>
      <c r="C77" t="s">
        <v>7253</v>
      </c>
      <c r="D77" t="s">
        <v>7277</v>
      </c>
      <c r="E77" t="s">
        <v>16699</v>
      </c>
      <c r="F77" t="s">
        <v>13752</v>
      </c>
      <c r="G77" s="1" t="s">
        <v>16700</v>
      </c>
      <c r="H77" t="s">
        <v>5167</v>
      </c>
      <c r="I77" t="s">
        <v>7255</v>
      </c>
      <c r="J77" t="s">
        <v>7256</v>
      </c>
      <c r="K77">
        <v>13</v>
      </c>
      <c r="L77" t="s">
        <v>16661</v>
      </c>
    </row>
    <row r="78" spans="1:12">
      <c r="A78">
        <v>76</v>
      </c>
      <c r="B78" t="s">
        <v>248</v>
      </c>
      <c r="C78" t="s">
        <v>7253</v>
      </c>
      <c r="D78" t="s">
        <v>7278</v>
      </c>
      <c r="E78" t="s">
        <v>16699</v>
      </c>
      <c r="F78" t="s">
        <v>13752</v>
      </c>
      <c r="G78" s="1" t="s">
        <v>16700</v>
      </c>
      <c r="H78" t="s">
        <v>5167</v>
      </c>
      <c r="I78" t="s">
        <v>7255</v>
      </c>
      <c r="J78" t="s">
        <v>7256</v>
      </c>
      <c r="K78">
        <v>24</v>
      </c>
      <c r="L78" t="s">
        <v>16661</v>
      </c>
    </row>
    <row r="79" spans="1:12">
      <c r="A79">
        <v>77</v>
      </c>
      <c r="B79" t="s">
        <v>248</v>
      </c>
      <c r="C79" t="s">
        <v>7253</v>
      </c>
      <c r="D79" t="s">
        <v>7279</v>
      </c>
      <c r="E79" t="s">
        <v>16699</v>
      </c>
      <c r="F79" t="s">
        <v>13753</v>
      </c>
      <c r="G79" t="s">
        <v>14225</v>
      </c>
      <c r="H79" t="s">
        <v>5167</v>
      </c>
      <c r="I79" t="s">
        <v>7255</v>
      </c>
      <c r="J79" t="s">
        <v>7256</v>
      </c>
      <c r="K79">
        <v>49</v>
      </c>
      <c r="L79" t="s">
        <v>16661</v>
      </c>
    </row>
    <row r="80" spans="1:12">
      <c r="A80">
        <v>78</v>
      </c>
      <c r="B80" t="s">
        <v>248</v>
      </c>
      <c r="C80" t="s">
        <v>7253</v>
      </c>
      <c r="D80" t="s">
        <v>7280</v>
      </c>
      <c r="E80" t="s">
        <v>16699</v>
      </c>
      <c r="F80" t="s">
        <v>13735</v>
      </c>
      <c r="G80" t="s">
        <v>14225</v>
      </c>
      <c r="H80" t="s">
        <v>5167</v>
      </c>
      <c r="I80" t="s">
        <v>7255</v>
      </c>
      <c r="J80" t="s">
        <v>7256</v>
      </c>
      <c r="K80">
        <v>23</v>
      </c>
      <c r="L80" t="s">
        <v>16661</v>
      </c>
    </row>
    <row r="81" spans="1:12">
      <c r="A81">
        <v>79</v>
      </c>
      <c r="B81" t="s">
        <v>248</v>
      </c>
      <c r="C81" t="s">
        <v>7253</v>
      </c>
      <c r="D81" t="s">
        <v>684</v>
      </c>
      <c r="E81" t="s">
        <v>16699</v>
      </c>
      <c r="F81" t="s">
        <v>13754</v>
      </c>
      <c r="G81" t="s">
        <v>14226</v>
      </c>
      <c r="H81" t="s">
        <v>5167</v>
      </c>
      <c r="I81" t="s">
        <v>7255</v>
      </c>
      <c r="J81" t="s">
        <v>7256</v>
      </c>
      <c r="K81">
        <v>17</v>
      </c>
      <c r="L81" t="s">
        <v>16661</v>
      </c>
    </row>
    <row r="82" spans="1:12">
      <c r="A82">
        <v>80</v>
      </c>
      <c r="B82" t="s">
        <v>248</v>
      </c>
      <c r="C82" t="s">
        <v>7253</v>
      </c>
      <c r="D82" t="s">
        <v>7281</v>
      </c>
      <c r="E82" t="s">
        <v>16701</v>
      </c>
      <c r="F82" t="s">
        <v>13755</v>
      </c>
      <c r="G82" s="1" t="s">
        <v>16702</v>
      </c>
      <c r="H82" t="s">
        <v>5167</v>
      </c>
      <c r="I82" t="s">
        <v>7255</v>
      </c>
      <c r="J82" t="s">
        <v>7256</v>
      </c>
      <c r="K82">
        <v>5</v>
      </c>
      <c r="L82" t="s">
        <v>16661</v>
      </c>
    </row>
    <row r="83" spans="1:12">
      <c r="A83">
        <v>81</v>
      </c>
      <c r="B83" t="s">
        <v>248</v>
      </c>
      <c r="C83" t="s">
        <v>7253</v>
      </c>
      <c r="D83" t="s">
        <v>7282</v>
      </c>
      <c r="E83" t="s">
        <v>16701</v>
      </c>
      <c r="F83" t="s">
        <v>13756</v>
      </c>
      <c r="G83" s="1" t="s">
        <v>14473</v>
      </c>
      <c r="H83" t="s">
        <v>5167</v>
      </c>
      <c r="I83" t="s">
        <v>7255</v>
      </c>
      <c r="J83" t="s">
        <v>7256</v>
      </c>
      <c r="K83">
        <v>26</v>
      </c>
      <c r="L83" t="s">
        <v>16661</v>
      </c>
    </row>
    <row r="84" spans="1:12">
      <c r="A84">
        <v>82</v>
      </c>
      <c r="B84" t="s">
        <v>248</v>
      </c>
      <c r="C84" t="s">
        <v>7253</v>
      </c>
      <c r="D84" t="s">
        <v>7283</v>
      </c>
      <c r="E84" t="s">
        <v>16701</v>
      </c>
      <c r="F84" t="s">
        <v>13735</v>
      </c>
      <c r="G84" s="1" t="s">
        <v>16703</v>
      </c>
      <c r="H84" t="s">
        <v>5167</v>
      </c>
      <c r="I84" t="s">
        <v>7255</v>
      </c>
      <c r="J84" t="s">
        <v>7256</v>
      </c>
      <c r="K84">
        <v>13</v>
      </c>
      <c r="L84" t="s">
        <v>16661</v>
      </c>
    </row>
    <row r="85" spans="1:12">
      <c r="A85">
        <v>83</v>
      </c>
      <c r="B85" t="s">
        <v>248</v>
      </c>
      <c r="C85" t="s">
        <v>7253</v>
      </c>
      <c r="D85" t="s">
        <v>7284</v>
      </c>
      <c r="E85" t="s">
        <v>16704</v>
      </c>
      <c r="F85" t="s">
        <v>13757</v>
      </c>
      <c r="G85" t="s">
        <v>14227</v>
      </c>
      <c r="H85" t="s">
        <v>5167</v>
      </c>
      <c r="I85" t="s">
        <v>7255</v>
      </c>
      <c r="J85" t="s">
        <v>7256</v>
      </c>
      <c r="K85">
        <v>8</v>
      </c>
      <c r="L85" t="s">
        <v>16661</v>
      </c>
    </row>
    <row r="86" spans="1:12">
      <c r="A86">
        <v>84</v>
      </c>
      <c r="B86" t="s">
        <v>248</v>
      </c>
      <c r="C86" t="s">
        <v>7253</v>
      </c>
      <c r="D86" t="s">
        <v>7285</v>
      </c>
      <c r="E86" t="s">
        <v>16705</v>
      </c>
      <c r="F86" t="s">
        <v>13758</v>
      </c>
      <c r="G86" s="1" t="s">
        <v>16702</v>
      </c>
      <c r="H86" t="s">
        <v>5167</v>
      </c>
      <c r="I86" t="s">
        <v>7255</v>
      </c>
      <c r="J86" t="s">
        <v>7256</v>
      </c>
      <c r="K86">
        <v>8</v>
      </c>
      <c r="L86" t="s">
        <v>16661</v>
      </c>
    </row>
    <row r="87" spans="1:12">
      <c r="A87">
        <v>85</v>
      </c>
      <c r="B87" t="s">
        <v>248</v>
      </c>
      <c r="C87" t="s">
        <v>7253</v>
      </c>
      <c r="D87" t="s">
        <v>7286</v>
      </c>
      <c r="E87" t="s">
        <v>16705</v>
      </c>
      <c r="F87" t="s">
        <v>13735</v>
      </c>
      <c r="G87" s="1" t="s">
        <v>16706</v>
      </c>
      <c r="H87" t="s">
        <v>5167</v>
      </c>
      <c r="I87" t="s">
        <v>7255</v>
      </c>
      <c r="J87" t="s">
        <v>7256</v>
      </c>
      <c r="K87">
        <v>8</v>
      </c>
      <c r="L87" t="s">
        <v>16661</v>
      </c>
    </row>
    <row r="88" spans="1:12">
      <c r="A88">
        <v>86</v>
      </c>
      <c r="B88" t="s">
        <v>248</v>
      </c>
      <c r="C88" t="s">
        <v>7253</v>
      </c>
      <c r="D88" t="s">
        <v>7287</v>
      </c>
      <c r="E88" t="s">
        <v>16705</v>
      </c>
      <c r="F88" t="s">
        <v>13735</v>
      </c>
      <c r="G88" t="s">
        <v>14223</v>
      </c>
      <c r="H88" t="s">
        <v>5167</v>
      </c>
      <c r="I88" t="s">
        <v>7255</v>
      </c>
      <c r="J88" t="s">
        <v>7256</v>
      </c>
      <c r="K88">
        <v>7</v>
      </c>
      <c r="L88" t="s">
        <v>16661</v>
      </c>
    </row>
    <row r="89" spans="1:12">
      <c r="A89">
        <v>87</v>
      </c>
      <c r="B89" t="s">
        <v>248</v>
      </c>
      <c r="C89" t="s">
        <v>7253</v>
      </c>
      <c r="D89" t="s">
        <v>7288</v>
      </c>
      <c r="E89" t="s">
        <v>16707</v>
      </c>
      <c r="F89" t="s">
        <v>13735</v>
      </c>
      <c r="G89" s="1" t="s">
        <v>16703</v>
      </c>
      <c r="H89" t="s">
        <v>5167</v>
      </c>
      <c r="I89" t="s">
        <v>7255</v>
      </c>
      <c r="J89" t="s">
        <v>7256</v>
      </c>
      <c r="K89">
        <v>19</v>
      </c>
      <c r="L89" t="s">
        <v>16661</v>
      </c>
    </row>
    <row r="90" spans="1:12">
      <c r="A90">
        <v>88</v>
      </c>
      <c r="B90" t="s">
        <v>248</v>
      </c>
      <c r="C90" t="s">
        <v>7253</v>
      </c>
      <c r="D90" t="s">
        <v>7289</v>
      </c>
      <c r="E90" t="s">
        <v>16707</v>
      </c>
      <c r="F90" t="s">
        <v>13759</v>
      </c>
      <c r="G90" s="1" t="s">
        <v>16703</v>
      </c>
      <c r="H90" t="s">
        <v>5167</v>
      </c>
      <c r="I90" t="s">
        <v>7255</v>
      </c>
      <c r="J90" t="s">
        <v>7256</v>
      </c>
      <c r="K90">
        <v>10</v>
      </c>
      <c r="L90" t="s">
        <v>16661</v>
      </c>
    </row>
    <row r="91" spans="1:12">
      <c r="A91">
        <v>89</v>
      </c>
      <c r="B91" t="s">
        <v>248</v>
      </c>
      <c r="C91" t="s">
        <v>7253</v>
      </c>
      <c r="D91" t="s">
        <v>7290</v>
      </c>
      <c r="E91" t="s">
        <v>16707</v>
      </c>
      <c r="F91" t="s">
        <v>13760</v>
      </c>
      <c r="G91" s="1" t="s">
        <v>16706</v>
      </c>
      <c r="H91" t="s">
        <v>5167</v>
      </c>
      <c r="I91" t="s">
        <v>7255</v>
      </c>
      <c r="J91" t="s">
        <v>7256</v>
      </c>
      <c r="K91">
        <v>10</v>
      </c>
      <c r="L91" t="s">
        <v>16661</v>
      </c>
    </row>
    <row r="92" spans="1:12">
      <c r="A92">
        <v>90</v>
      </c>
      <c r="B92" t="s">
        <v>248</v>
      </c>
      <c r="C92" t="s">
        <v>7253</v>
      </c>
      <c r="D92" t="s">
        <v>7291</v>
      </c>
      <c r="E92" t="s">
        <v>16707</v>
      </c>
      <c r="F92" t="s">
        <v>16708</v>
      </c>
      <c r="G92" s="1" t="s">
        <v>16706</v>
      </c>
      <c r="H92" t="s">
        <v>5167</v>
      </c>
      <c r="I92" t="s">
        <v>7255</v>
      </c>
      <c r="J92" t="s">
        <v>7256</v>
      </c>
      <c r="K92">
        <v>8</v>
      </c>
      <c r="L92" t="s">
        <v>16661</v>
      </c>
    </row>
    <row r="93" spans="1:12">
      <c r="A93">
        <v>91</v>
      </c>
      <c r="B93" t="s">
        <v>248</v>
      </c>
      <c r="C93" t="s">
        <v>7253</v>
      </c>
      <c r="D93" t="s">
        <v>7292</v>
      </c>
      <c r="E93" t="s">
        <v>16707</v>
      </c>
      <c r="F93" t="s">
        <v>13761</v>
      </c>
      <c r="G93" t="s">
        <v>16709</v>
      </c>
      <c r="H93" t="s">
        <v>5167</v>
      </c>
      <c r="I93" t="s">
        <v>7255</v>
      </c>
      <c r="J93" t="s">
        <v>7256</v>
      </c>
      <c r="K93">
        <v>64</v>
      </c>
      <c r="L93" t="s">
        <v>16661</v>
      </c>
    </row>
    <row r="94" spans="1:12">
      <c r="A94">
        <v>92</v>
      </c>
      <c r="B94" t="s">
        <v>248</v>
      </c>
      <c r="C94" t="s">
        <v>7253</v>
      </c>
      <c r="D94" t="s">
        <v>7293</v>
      </c>
      <c r="E94" t="s">
        <v>16710</v>
      </c>
      <c r="F94" t="s">
        <v>13762</v>
      </c>
      <c r="G94" t="s">
        <v>14228</v>
      </c>
      <c r="H94" t="s">
        <v>5167</v>
      </c>
      <c r="I94" t="s">
        <v>7255</v>
      </c>
      <c r="J94" t="s">
        <v>7256</v>
      </c>
      <c r="K94">
        <v>46</v>
      </c>
      <c r="L94" t="s">
        <v>16661</v>
      </c>
    </row>
    <row r="95" spans="1:12">
      <c r="A95">
        <v>93</v>
      </c>
      <c r="B95" t="s">
        <v>248</v>
      </c>
      <c r="C95" t="s">
        <v>7253</v>
      </c>
      <c r="D95" t="s">
        <v>16711</v>
      </c>
      <c r="E95" t="s">
        <v>16712</v>
      </c>
      <c r="F95" t="s">
        <v>13763</v>
      </c>
      <c r="G95" t="s">
        <v>14223</v>
      </c>
      <c r="H95" t="s">
        <v>5167</v>
      </c>
      <c r="I95" t="s">
        <v>7255</v>
      </c>
      <c r="J95" t="s">
        <v>7256</v>
      </c>
      <c r="K95">
        <v>7</v>
      </c>
      <c r="L95" t="s">
        <v>16661</v>
      </c>
    </row>
    <row r="96" spans="1:12">
      <c r="A96">
        <v>94</v>
      </c>
      <c r="B96" t="s">
        <v>248</v>
      </c>
      <c r="C96" t="s">
        <v>7253</v>
      </c>
      <c r="D96" t="s">
        <v>16713</v>
      </c>
      <c r="E96" t="s">
        <v>16712</v>
      </c>
      <c r="F96" t="s">
        <v>13764</v>
      </c>
      <c r="G96" t="s">
        <v>14223</v>
      </c>
      <c r="H96" t="s">
        <v>5167</v>
      </c>
      <c r="I96" t="s">
        <v>7255</v>
      </c>
      <c r="J96" t="s">
        <v>7256</v>
      </c>
      <c r="K96">
        <v>12</v>
      </c>
      <c r="L96" t="s">
        <v>16661</v>
      </c>
    </row>
    <row r="97" spans="1:12">
      <c r="A97">
        <v>95</v>
      </c>
      <c r="B97" t="s">
        <v>248</v>
      </c>
      <c r="C97" t="s">
        <v>7253</v>
      </c>
      <c r="D97" t="s">
        <v>16714</v>
      </c>
      <c r="E97" t="s">
        <v>16712</v>
      </c>
      <c r="F97" t="s">
        <v>13735</v>
      </c>
      <c r="G97" t="s">
        <v>14223</v>
      </c>
      <c r="H97" t="s">
        <v>5167</v>
      </c>
      <c r="I97" t="s">
        <v>7255</v>
      </c>
      <c r="J97" t="s">
        <v>7256</v>
      </c>
      <c r="K97">
        <v>7</v>
      </c>
      <c r="L97" t="s">
        <v>16661</v>
      </c>
    </row>
    <row r="98" spans="1:12">
      <c r="A98">
        <v>96</v>
      </c>
      <c r="B98" t="s">
        <v>248</v>
      </c>
      <c r="C98" t="s">
        <v>7253</v>
      </c>
      <c r="D98" t="s">
        <v>16715</v>
      </c>
      <c r="E98" t="s">
        <v>16712</v>
      </c>
      <c r="F98" t="s">
        <v>13765</v>
      </c>
      <c r="G98" t="s">
        <v>14229</v>
      </c>
      <c r="H98" t="s">
        <v>5167</v>
      </c>
      <c r="I98" t="s">
        <v>7255</v>
      </c>
      <c r="J98" t="s">
        <v>7256</v>
      </c>
      <c r="K98">
        <v>8</v>
      </c>
      <c r="L98" t="s">
        <v>16661</v>
      </c>
    </row>
    <row r="99" spans="1:12">
      <c r="A99">
        <v>97</v>
      </c>
      <c r="B99" t="s">
        <v>248</v>
      </c>
      <c r="C99" t="s">
        <v>7253</v>
      </c>
      <c r="D99" t="s">
        <v>7294</v>
      </c>
      <c r="E99" t="s">
        <v>16716</v>
      </c>
      <c r="F99" t="s">
        <v>13735</v>
      </c>
      <c r="G99" t="s">
        <v>16677</v>
      </c>
      <c r="H99" t="s">
        <v>5167</v>
      </c>
      <c r="I99" t="s">
        <v>7255</v>
      </c>
      <c r="J99" t="s">
        <v>7256</v>
      </c>
      <c r="K99">
        <v>28</v>
      </c>
      <c r="L99" t="s">
        <v>16661</v>
      </c>
    </row>
    <row r="100" spans="1:12">
      <c r="A100">
        <v>98</v>
      </c>
      <c r="B100" t="s">
        <v>248</v>
      </c>
      <c r="C100" t="s">
        <v>7253</v>
      </c>
      <c r="D100" t="s">
        <v>7295</v>
      </c>
      <c r="E100" t="s">
        <v>16716</v>
      </c>
      <c r="F100" t="s">
        <v>13766</v>
      </c>
      <c r="G100" t="s">
        <v>14230</v>
      </c>
      <c r="H100" t="s">
        <v>5167</v>
      </c>
      <c r="I100" t="s">
        <v>7255</v>
      </c>
      <c r="J100" t="s">
        <v>7256</v>
      </c>
      <c r="K100">
        <v>29</v>
      </c>
      <c r="L100" t="s">
        <v>16661</v>
      </c>
    </row>
    <row r="101" spans="1:12">
      <c r="A101">
        <v>99</v>
      </c>
      <c r="B101" t="s">
        <v>248</v>
      </c>
      <c r="C101" t="s">
        <v>7253</v>
      </c>
      <c r="D101" t="s">
        <v>7296</v>
      </c>
      <c r="E101" t="s">
        <v>16716</v>
      </c>
      <c r="F101" t="s">
        <v>13766</v>
      </c>
      <c r="G101" t="s">
        <v>14230</v>
      </c>
      <c r="H101" t="s">
        <v>5167</v>
      </c>
      <c r="I101" t="s">
        <v>7255</v>
      </c>
      <c r="J101" t="s">
        <v>7256</v>
      </c>
      <c r="K101">
        <v>23</v>
      </c>
      <c r="L101" t="s">
        <v>16661</v>
      </c>
    </row>
    <row r="102" spans="1:12">
      <c r="A102">
        <v>100</v>
      </c>
      <c r="B102" t="s">
        <v>248</v>
      </c>
      <c r="C102" t="s">
        <v>7253</v>
      </c>
      <c r="D102" t="s">
        <v>7297</v>
      </c>
      <c r="E102" t="s">
        <v>16716</v>
      </c>
      <c r="F102" t="s">
        <v>13767</v>
      </c>
      <c r="G102" t="s">
        <v>14221</v>
      </c>
      <c r="H102" t="s">
        <v>5167</v>
      </c>
      <c r="I102" t="s">
        <v>7255</v>
      </c>
      <c r="J102" t="s">
        <v>7256</v>
      </c>
      <c r="K102">
        <v>16</v>
      </c>
      <c r="L102" t="s">
        <v>16661</v>
      </c>
    </row>
    <row r="103" spans="1:12">
      <c r="A103">
        <v>101</v>
      </c>
      <c r="B103" t="s">
        <v>248</v>
      </c>
      <c r="C103" t="s">
        <v>7253</v>
      </c>
      <c r="D103" t="s">
        <v>7298</v>
      </c>
      <c r="E103" t="s">
        <v>16717</v>
      </c>
      <c r="F103" t="s">
        <v>13768</v>
      </c>
      <c r="G103" t="s">
        <v>14221</v>
      </c>
      <c r="H103" t="s">
        <v>5167</v>
      </c>
      <c r="I103" t="s">
        <v>7255</v>
      </c>
      <c r="J103" t="s">
        <v>7256</v>
      </c>
      <c r="K103">
        <v>11</v>
      </c>
      <c r="L103" t="s">
        <v>16661</v>
      </c>
    </row>
    <row r="104" spans="1:12">
      <c r="A104">
        <v>102</v>
      </c>
      <c r="B104" t="s">
        <v>248</v>
      </c>
      <c r="C104" t="s">
        <v>7253</v>
      </c>
      <c r="D104" t="s">
        <v>7299</v>
      </c>
      <c r="E104" t="s">
        <v>16718</v>
      </c>
      <c r="F104" t="s">
        <v>13769</v>
      </c>
      <c r="G104" t="s">
        <v>14222</v>
      </c>
      <c r="H104" t="s">
        <v>5167</v>
      </c>
      <c r="I104" t="s">
        <v>7255</v>
      </c>
      <c r="J104" t="s">
        <v>7256</v>
      </c>
      <c r="K104">
        <v>22</v>
      </c>
      <c r="L104" t="s">
        <v>16661</v>
      </c>
    </row>
    <row r="105" spans="1:12">
      <c r="A105">
        <v>103</v>
      </c>
      <c r="B105" t="s">
        <v>248</v>
      </c>
      <c r="C105" t="s">
        <v>7253</v>
      </c>
      <c r="D105" t="s">
        <v>7300</v>
      </c>
      <c r="E105" t="s">
        <v>16719</v>
      </c>
      <c r="F105" t="s">
        <v>13770</v>
      </c>
      <c r="G105" s="1" t="s">
        <v>14474</v>
      </c>
      <c r="H105" t="s">
        <v>5167</v>
      </c>
      <c r="I105" t="s">
        <v>7255</v>
      </c>
      <c r="J105" t="s">
        <v>7256</v>
      </c>
      <c r="K105">
        <v>21</v>
      </c>
      <c r="L105" t="s">
        <v>16661</v>
      </c>
    </row>
    <row r="106" spans="1:12">
      <c r="A106">
        <v>104</v>
      </c>
      <c r="B106" t="s">
        <v>248</v>
      </c>
      <c r="C106" t="s">
        <v>7253</v>
      </c>
      <c r="D106" t="s">
        <v>7301</v>
      </c>
      <c r="E106" t="s">
        <v>16720</v>
      </c>
      <c r="F106" t="s">
        <v>13771</v>
      </c>
      <c r="G106" t="s">
        <v>16721</v>
      </c>
      <c r="H106" t="s">
        <v>5167</v>
      </c>
      <c r="I106" t="s">
        <v>7255</v>
      </c>
      <c r="J106" t="s">
        <v>7256</v>
      </c>
      <c r="K106">
        <v>102</v>
      </c>
      <c r="L106" t="s">
        <v>16661</v>
      </c>
    </row>
    <row r="107" spans="1:12">
      <c r="A107">
        <v>105</v>
      </c>
      <c r="B107" t="s">
        <v>248</v>
      </c>
      <c r="C107" t="s">
        <v>7253</v>
      </c>
      <c r="D107" t="s">
        <v>260</v>
      </c>
      <c r="E107" t="s">
        <v>16722</v>
      </c>
      <c r="F107" t="s">
        <v>13772</v>
      </c>
      <c r="G107" t="s">
        <v>14231</v>
      </c>
      <c r="H107" t="s">
        <v>5167</v>
      </c>
      <c r="I107" t="s">
        <v>7255</v>
      </c>
      <c r="J107" t="s">
        <v>7256</v>
      </c>
      <c r="K107">
        <v>41</v>
      </c>
      <c r="L107" t="s">
        <v>16661</v>
      </c>
    </row>
    <row r="108" spans="1:12">
      <c r="A108">
        <v>106</v>
      </c>
      <c r="B108" t="s">
        <v>248</v>
      </c>
      <c r="C108" t="s">
        <v>7253</v>
      </c>
      <c r="D108" t="s">
        <v>7302</v>
      </c>
      <c r="E108" t="s">
        <v>16723</v>
      </c>
      <c r="F108" t="s">
        <v>13773</v>
      </c>
      <c r="G108" t="s">
        <v>16724</v>
      </c>
      <c r="H108" t="s">
        <v>5167</v>
      </c>
      <c r="I108" t="s">
        <v>7255</v>
      </c>
      <c r="J108" t="s">
        <v>7256</v>
      </c>
      <c r="K108">
        <v>10</v>
      </c>
      <c r="L108" t="s">
        <v>16661</v>
      </c>
    </row>
    <row r="109" spans="1:12">
      <c r="A109">
        <v>107</v>
      </c>
      <c r="B109" t="s">
        <v>248</v>
      </c>
      <c r="C109" t="s">
        <v>7253</v>
      </c>
      <c r="D109" t="s">
        <v>7303</v>
      </c>
      <c r="E109" t="s">
        <v>16723</v>
      </c>
      <c r="F109" t="s">
        <v>13774</v>
      </c>
      <c r="G109" t="s">
        <v>16724</v>
      </c>
      <c r="H109" t="s">
        <v>5167</v>
      </c>
      <c r="I109" t="s">
        <v>7255</v>
      </c>
      <c r="J109" t="s">
        <v>7256</v>
      </c>
      <c r="K109">
        <v>15</v>
      </c>
      <c r="L109" t="s">
        <v>16661</v>
      </c>
    </row>
    <row r="110" spans="1:12">
      <c r="A110">
        <v>108</v>
      </c>
      <c r="B110" t="s">
        <v>248</v>
      </c>
      <c r="C110" t="s">
        <v>7253</v>
      </c>
      <c r="D110" t="s">
        <v>7304</v>
      </c>
      <c r="E110" t="s">
        <v>16723</v>
      </c>
      <c r="F110" t="s">
        <v>13735</v>
      </c>
      <c r="G110" t="s">
        <v>14231</v>
      </c>
      <c r="H110" t="s">
        <v>5167</v>
      </c>
      <c r="I110" t="s">
        <v>7255</v>
      </c>
      <c r="J110" t="s">
        <v>7256</v>
      </c>
      <c r="K110">
        <v>14</v>
      </c>
      <c r="L110" t="s">
        <v>16661</v>
      </c>
    </row>
    <row r="111" spans="1:12">
      <c r="A111">
        <v>109</v>
      </c>
      <c r="B111" t="s">
        <v>248</v>
      </c>
      <c r="C111" t="s">
        <v>7253</v>
      </c>
      <c r="D111" t="s">
        <v>7305</v>
      </c>
      <c r="E111" t="s">
        <v>16725</v>
      </c>
      <c r="F111" t="s">
        <v>13775</v>
      </c>
      <c r="G111" t="s">
        <v>16724</v>
      </c>
      <c r="H111" t="s">
        <v>5167</v>
      </c>
      <c r="I111" t="s">
        <v>7255</v>
      </c>
      <c r="J111" t="s">
        <v>7256</v>
      </c>
      <c r="K111">
        <v>40</v>
      </c>
      <c r="L111" t="s">
        <v>16661</v>
      </c>
    </row>
    <row r="112" spans="1:12">
      <c r="A112">
        <v>110</v>
      </c>
      <c r="B112" t="s">
        <v>248</v>
      </c>
      <c r="C112" t="s">
        <v>7253</v>
      </c>
      <c r="D112" t="s">
        <v>7306</v>
      </c>
      <c r="E112" t="s">
        <v>16725</v>
      </c>
      <c r="F112" t="s">
        <v>13776</v>
      </c>
      <c r="G112" t="s">
        <v>16690</v>
      </c>
      <c r="H112" t="s">
        <v>5167</v>
      </c>
      <c r="I112" t="s">
        <v>7255</v>
      </c>
      <c r="J112" t="s">
        <v>7256</v>
      </c>
      <c r="K112">
        <v>30</v>
      </c>
      <c r="L112" t="s">
        <v>16661</v>
      </c>
    </row>
    <row r="113" spans="1:12">
      <c r="A113">
        <v>111</v>
      </c>
      <c r="B113" t="s">
        <v>248</v>
      </c>
      <c r="C113" t="s">
        <v>7253</v>
      </c>
      <c r="D113" t="s">
        <v>7307</v>
      </c>
      <c r="E113" t="s">
        <v>16726</v>
      </c>
      <c r="F113" t="s">
        <v>13777</v>
      </c>
      <c r="G113" t="s">
        <v>16690</v>
      </c>
      <c r="H113" t="s">
        <v>5167</v>
      </c>
      <c r="I113" t="s">
        <v>7255</v>
      </c>
      <c r="J113" t="s">
        <v>7256</v>
      </c>
      <c r="K113">
        <v>11</v>
      </c>
      <c r="L113" t="s">
        <v>16661</v>
      </c>
    </row>
    <row r="114" spans="1:12">
      <c r="A114">
        <v>112</v>
      </c>
      <c r="B114" t="s">
        <v>248</v>
      </c>
      <c r="C114" t="s">
        <v>7253</v>
      </c>
      <c r="D114" t="s">
        <v>7308</v>
      </c>
      <c r="E114" t="s">
        <v>16726</v>
      </c>
      <c r="F114" t="s">
        <v>13778</v>
      </c>
      <c r="G114" t="s">
        <v>14223</v>
      </c>
      <c r="H114" t="s">
        <v>5167</v>
      </c>
      <c r="I114" t="s">
        <v>7255</v>
      </c>
      <c r="J114" t="s">
        <v>7256</v>
      </c>
      <c r="K114">
        <v>10</v>
      </c>
      <c r="L114" t="s">
        <v>16661</v>
      </c>
    </row>
    <row r="115" spans="1:12">
      <c r="A115">
        <v>113</v>
      </c>
      <c r="B115" t="s">
        <v>248</v>
      </c>
      <c r="C115" t="s">
        <v>7253</v>
      </c>
      <c r="D115" t="s">
        <v>7309</v>
      </c>
      <c r="E115" t="s">
        <v>16727</v>
      </c>
      <c r="F115" t="s">
        <v>16728</v>
      </c>
      <c r="G115" t="s">
        <v>14232</v>
      </c>
      <c r="H115" t="s">
        <v>5167</v>
      </c>
      <c r="I115" t="s">
        <v>7255</v>
      </c>
      <c r="J115" t="s">
        <v>7256</v>
      </c>
      <c r="K115">
        <v>8</v>
      </c>
      <c r="L115" t="s">
        <v>16661</v>
      </c>
    </row>
    <row r="116" spans="1:12">
      <c r="A116">
        <v>114</v>
      </c>
      <c r="B116" t="s">
        <v>248</v>
      </c>
      <c r="C116" t="s">
        <v>7253</v>
      </c>
      <c r="D116" t="s">
        <v>7310</v>
      </c>
      <c r="E116" t="s">
        <v>16729</v>
      </c>
      <c r="F116" t="s">
        <v>13779</v>
      </c>
      <c r="G116" t="s">
        <v>14233</v>
      </c>
      <c r="H116" t="s">
        <v>5167</v>
      </c>
      <c r="I116" t="s">
        <v>7255</v>
      </c>
      <c r="J116" t="s">
        <v>7256</v>
      </c>
      <c r="K116">
        <v>79</v>
      </c>
      <c r="L116" t="s">
        <v>16661</v>
      </c>
    </row>
    <row r="117" spans="1:12">
      <c r="A117">
        <v>115</v>
      </c>
      <c r="B117" t="s">
        <v>248</v>
      </c>
      <c r="C117" t="s">
        <v>7253</v>
      </c>
      <c r="D117" t="s">
        <v>16730</v>
      </c>
      <c r="E117" t="s">
        <v>16731</v>
      </c>
      <c r="F117" t="s">
        <v>13735</v>
      </c>
      <c r="G117" t="s">
        <v>14230</v>
      </c>
      <c r="H117" t="s">
        <v>5167</v>
      </c>
      <c r="I117" t="s">
        <v>7255</v>
      </c>
      <c r="J117" t="s">
        <v>7256</v>
      </c>
      <c r="K117">
        <v>33</v>
      </c>
      <c r="L117" t="s">
        <v>16661</v>
      </c>
    </row>
    <row r="118" spans="1:12">
      <c r="A118">
        <v>116</v>
      </c>
      <c r="B118" t="s">
        <v>248</v>
      </c>
      <c r="C118" t="s">
        <v>7311</v>
      </c>
      <c r="D118" t="s">
        <v>7312</v>
      </c>
      <c r="E118" t="s">
        <v>7313</v>
      </c>
      <c r="F118" t="s">
        <v>13780</v>
      </c>
      <c r="G118" t="s">
        <v>14234</v>
      </c>
      <c r="H118" t="s">
        <v>5219</v>
      </c>
      <c r="I118" t="s">
        <v>6274</v>
      </c>
      <c r="J118" t="s">
        <v>7174</v>
      </c>
      <c r="K118">
        <v>88</v>
      </c>
      <c r="L118" t="s">
        <v>16661</v>
      </c>
    </row>
    <row r="119" spans="1:12">
      <c r="A119">
        <v>117</v>
      </c>
      <c r="B119" t="s">
        <v>248</v>
      </c>
      <c r="C119" t="s">
        <v>7314</v>
      </c>
      <c r="D119" t="s">
        <v>7315</v>
      </c>
      <c r="E119" t="s">
        <v>7316</v>
      </c>
      <c r="F119" t="s">
        <v>13781</v>
      </c>
      <c r="G119" s="1" t="s">
        <v>14475</v>
      </c>
      <c r="H119" t="s">
        <v>7317</v>
      </c>
      <c r="I119" t="s">
        <v>6274</v>
      </c>
      <c r="J119" t="s">
        <v>7174</v>
      </c>
      <c r="K119">
        <v>298</v>
      </c>
      <c r="L119" t="s">
        <v>16661</v>
      </c>
    </row>
    <row r="120" spans="1:12">
      <c r="A120">
        <v>118</v>
      </c>
      <c r="B120" t="s">
        <v>248</v>
      </c>
      <c r="C120" t="s">
        <v>7246</v>
      </c>
      <c r="D120" t="s">
        <v>7318</v>
      </c>
      <c r="E120" t="s">
        <v>7248</v>
      </c>
      <c r="F120" t="s">
        <v>13782</v>
      </c>
      <c r="G120" t="s">
        <v>14218</v>
      </c>
      <c r="H120" t="s">
        <v>5497</v>
      </c>
      <c r="I120" t="s">
        <v>2469</v>
      </c>
      <c r="J120" t="s">
        <v>7249</v>
      </c>
      <c r="K120">
        <v>67</v>
      </c>
      <c r="L120" t="s">
        <v>16661</v>
      </c>
    </row>
    <row r="121" spans="1:12">
      <c r="A121">
        <v>119</v>
      </c>
      <c r="B121" t="s">
        <v>248</v>
      </c>
      <c r="C121" t="s">
        <v>7319</v>
      </c>
      <c r="D121" t="s">
        <v>7320</v>
      </c>
      <c r="F121" t="s">
        <v>13783</v>
      </c>
      <c r="G121" t="s">
        <v>14235</v>
      </c>
      <c r="H121" t="s">
        <v>4378</v>
      </c>
      <c r="I121" t="s">
        <v>7</v>
      </c>
      <c r="J121" t="s">
        <v>297</v>
      </c>
      <c r="K121">
        <v>282</v>
      </c>
      <c r="L121" t="s">
        <v>16661</v>
      </c>
    </row>
    <row r="122" spans="1:12">
      <c r="A122">
        <v>120</v>
      </c>
      <c r="B122" t="s">
        <v>248</v>
      </c>
      <c r="C122" t="s">
        <v>7246</v>
      </c>
      <c r="D122" t="s">
        <v>7321</v>
      </c>
      <c r="E122" t="s">
        <v>7248</v>
      </c>
      <c r="F122" t="s">
        <v>14436</v>
      </c>
      <c r="G122" t="s">
        <v>14218</v>
      </c>
      <c r="H122" t="s">
        <v>5497</v>
      </c>
      <c r="I122" t="s">
        <v>2469</v>
      </c>
      <c r="J122" t="s">
        <v>7249</v>
      </c>
      <c r="K122">
        <v>17</v>
      </c>
      <c r="L122" t="s">
        <v>16661</v>
      </c>
    </row>
    <row r="123" spans="1:12">
      <c r="A123">
        <v>121</v>
      </c>
      <c r="B123" t="s">
        <v>248</v>
      </c>
      <c r="C123" t="s">
        <v>7322</v>
      </c>
      <c r="D123" t="s">
        <v>7323</v>
      </c>
      <c r="F123" t="s">
        <v>14437</v>
      </c>
      <c r="H123" t="s">
        <v>7324</v>
      </c>
      <c r="I123" t="s">
        <v>3945</v>
      </c>
      <c r="K123">
        <v>3101</v>
      </c>
      <c r="L123" t="s">
        <v>16661</v>
      </c>
    </row>
    <row r="124" spans="1:12">
      <c r="A124">
        <v>122</v>
      </c>
      <c r="B124" t="s">
        <v>2994</v>
      </c>
      <c r="C124" t="s">
        <v>7172</v>
      </c>
      <c r="D124" t="s">
        <v>7325</v>
      </c>
      <c r="E124" t="s">
        <v>16662</v>
      </c>
      <c r="F124" t="s">
        <v>16663</v>
      </c>
      <c r="G124" t="s">
        <v>14203</v>
      </c>
      <c r="H124" t="s">
        <v>5535</v>
      </c>
      <c r="I124" t="s">
        <v>6274</v>
      </c>
      <c r="J124" t="s">
        <v>7174</v>
      </c>
      <c r="K124">
        <v>185</v>
      </c>
      <c r="L124" t="s">
        <v>16661</v>
      </c>
    </row>
    <row r="125" spans="1:12">
      <c r="A125">
        <v>123</v>
      </c>
      <c r="B125" t="s">
        <v>2994</v>
      </c>
      <c r="C125" t="s">
        <v>7253</v>
      </c>
      <c r="D125" t="s">
        <v>16732</v>
      </c>
      <c r="E125" t="s">
        <v>16733</v>
      </c>
      <c r="F125" t="s">
        <v>16734</v>
      </c>
      <c r="G125" t="s">
        <v>14236</v>
      </c>
      <c r="H125" t="s">
        <v>5167</v>
      </c>
      <c r="I125" t="s">
        <v>7255</v>
      </c>
      <c r="J125" t="s">
        <v>7256</v>
      </c>
      <c r="K125">
        <v>1549</v>
      </c>
      <c r="L125" t="s">
        <v>16661</v>
      </c>
    </row>
    <row r="126" spans="1:12">
      <c r="A126">
        <v>124</v>
      </c>
      <c r="B126" t="s">
        <v>299</v>
      </c>
      <c r="C126" t="s">
        <v>7326</v>
      </c>
      <c r="D126" t="s">
        <v>7327</v>
      </c>
      <c r="E126" t="s">
        <v>7328</v>
      </c>
      <c r="F126" t="s">
        <v>13784</v>
      </c>
      <c r="G126" t="s">
        <v>14237</v>
      </c>
      <c r="H126" t="s">
        <v>3961</v>
      </c>
      <c r="I126" t="s">
        <v>6274</v>
      </c>
      <c r="J126" t="s">
        <v>7174</v>
      </c>
      <c r="K126">
        <v>6</v>
      </c>
      <c r="L126" t="s">
        <v>16661</v>
      </c>
    </row>
    <row r="127" spans="1:12">
      <c r="A127">
        <v>125</v>
      </c>
      <c r="B127" t="s">
        <v>299</v>
      </c>
      <c r="C127" t="s">
        <v>7253</v>
      </c>
      <c r="D127" t="s">
        <v>7329</v>
      </c>
      <c r="E127" t="s">
        <v>16717</v>
      </c>
      <c r="F127" t="s">
        <v>13785</v>
      </c>
      <c r="G127" t="s">
        <v>14222</v>
      </c>
      <c r="H127" t="s">
        <v>5167</v>
      </c>
      <c r="I127" t="s">
        <v>7255</v>
      </c>
      <c r="J127" t="s">
        <v>7256</v>
      </c>
      <c r="K127">
        <v>23</v>
      </c>
      <c r="L127" t="s">
        <v>16661</v>
      </c>
    </row>
    <row r="128" spans="1:12">
      <c r="A128">
        <v>126</v>
      </c>
      <c r="B128" t="s">
        <v>299</v>
      </c>
      <c r="C128" t="s">
        <v>7253</v>
      </c>
      <c r="D128" t="s">
        <v>308</v>
      </c>
      <c r="E128" t="s">
        <v>16735</v>
      </c>
      <c r="F128" t="s">
        <v>13786</v>
      </c>
      <c r="G128" t="s">
        <v>14229</v>
      </c>
      <c r="H128" t="s">
        <v>5167</v>
      </c>
      <c r="I128" t="s">
        <v>7255</v>
      </c>
      <c r="J128" t="s">
        <v>7256</v>
      </c>
      <c r="K128">
        <v>52</v>
      </c>
      <c r="L128" t="s">
        <v>16661</v>
      </c>
    </row>
    <row r="129" spans="1:12">
      <c r="A129">
        <v>127</v>
      </c>
      <c r="B129" t="s">
        <v>299</v>
      </c>
      <c r="C129" t="s">
        <v>7236</v>
      </c>
      <c r="D129" t="s">
        <v>7330</v>
      </c>
      <c r="E129" t="s">
        <v>7238</v>
      </c>
      <c r="F129" t="s">
        <v>13729</v>
      </c>
      <c r="G129" t="s">
        <v>14238</v>
      </c>
      <c r="H129" t="s">
        <v>6251</v>
      </c>
      <c r="I129" t="s">
        <v>6274</v>
      </c>
      <c r="J129" t="s">
        <v>7174</v>
      </c>
      <c r="K129">
        <v>226</v>
      </c>
      <c r="L129" t="s">
        <v>16661</v>
      </c>
    </row>
    <row r="130" spans="1:12">
      <c r="A130">
        <v>128</v>
      </c>
      <c r="B130" t="s">
        <v>320</v>
      </c>
      <c r="C130" t="s">
        <v>7253</v>
      </c>
      <c r="D130" t="s">
        <v>7331</v>
      </c>
      <c r="E130" t="s">
        <v>16675</v>
      </c>
      <c r="F130" t="s">
        <v>13787</v>
      </c>
      <c r="G130" t="s">
        <v>14220</v>
      </c>
      <c r="H130" t="s">
        <v>5167</v>
      </c>
      <c r="I130" t="s">
        <v>7255</v>
      </c>
      <c r="J130" t="s">
        <v>7256</v>
      </c>
      <c r="K130">
        <v>8</v>
      </c>
      <c r="L130" t="s">
        <v>16661</v>
      </c>
    </row>
    <row r="131" spans="1:12">
      <c r="A131">
        <v>129</v>
      </c>
      <c r="B131" t="s">
        <v>320</v>
      </c>
      <c r="C131" t="s">
        <v>7253</v>
      </c>
      <c r="D131" t="s">
        <v>7332</v>
      </c>
      <c r="E131" t="s">
        <v>16688</v>
      </c>
      <c r="F131" t="s">
        <v>16736</v>
      </c>
      <c r="G131" t="s">
        <v>16687</v>
      </c>
      <c r="H131" t="s">
        <v>5167</v>
      </c>
      <c r="I131" t="s">
        <v>7255</v>
      </c>
      <c r="J131" t="s">
        <v>7256</v>
      </c>
      <c r="K131">
        <v>12</v>
      </c>
      <c r="L131" t="s">
        <v>16661</v>
      </c>
    </row>
    <row r="132" spans="1:12">
      <c r="A132">
        <v>130</v>
      </c>
      <c r="B132" t="s">
        <v>320</v>
      </c>
      <c r="C132" t="s">
        <v>7253</v>
      </c>
      <c r="D132" t="s">
        <v>7333</v>
      </c>
      <c r="E132" t="s">
        <v>16688</v>
      </c>
      <c r="F132" t="s">
        <v>13788</v>
      </c>
      <c r="G132" t="s">
        <v>16677</v>
      </c>
      <c r="H132" t="s">
        <v>5167</v>
      </c>
      <c r="I132" t="s">
        <v>7255</v>
      </c>
      <c r="J132" t="s">
        <v>7256</v>
      </c>
      <c r="K132">
        <v>12</v>
      </c>
      <c r="L132" t="s">
        <v>16661</v>
      </c>
    </row>
    <row r="133" spans="1:12">
      <c r="A133">
        <v>131</v>
      </c>
      <c r="B133" t="s">
        <v>320</v>
      </c>
      <c r="C133" t="s">
        <v>7253</v>
      </c>
      <c r="D133" t="s">
        <v>7334</v>
      </c>
      <c r="E133" t="s">
        <v>16737</v>
      </c>
      <c r="F133" t="s">
        <v>13735</v>
      </c>
      <c r="G133" t="s">
        <v>14223</v>
      </c>
      <c r="H133" t="s">
        <v>5167</v>
      </c>
      <c r="I133" t="s">
        <v>7255</v>
      </c>
      <c r="J133" t="s">
        <v>7256</v>
      </c>
      <c r="K133">
        <v>4</v>
      </c>
      <c r="L133" t="s">
        <v>16661</v>
      </c>
    </row>
    <row r="134" spans="1:12">
      <c r="A134">
        <v>132</v>
      </c>
      <c r="B134" t="s">
        <v>320</v>
      </c>
      <c r="C134" t="s">
        <v>7253</v>
      </c>
      <c r="D134" t="s">
        <v>7335</v>
      </c>
      <c r="E134" t="s">
        <v>16738</v>
      </c>
      <c r="F134" t="s">
        <v>13789</v>
      </c>
      <c r="G134" t="s">
        <v>14223</v>
      </c>
      <c r="H134" t="s">
        <v>5167</v>
      </c>
      <c r="I134" t="s">
        <v>7255</v>
      </c>
      <c r="J134" t="s">
        <v>7256</v>
      </c>
      <c r="K134">
        <v>6</v>
      </c>
      <c r="L134" t="s">
        <v>16661</v>
      </c>
    </row>
    <row r="135" spans="1:12">
      <c r="A135">
        <v>133</v>
      </c>
      <c r="B135" t="s">
        <v>320</v>
      </c>
      <c r="C135" t="s">
        <v>7253</v>
      </c>
      <c r="D135" t="s">
        <v>7336</v>
      </c>
      <c r="E135" t="s">
        <v>16739</v>
      </c>
      <c r="F135" s="1" t="s">
        <v>14478</v>
      </c>
      <c r="G135" t="s">
        <v>14239</v>
      </c>
      <c r="H135" t="s">
        <v>5167</v>
      </c>
      <c r="I135" t="s">
        <v>7255</v>
      </c>
      <c r="J135" t="s">
        <v>7256</v>
      </c>
      <c r="K135">
        <v>20</v>
      </c>
      <c r="L135" t="s">
        <v>16661</v>
      </c>
    </row>
    <row r="136" spans="1:12">
      <c r="A136">
        <v>134</v>
      </c>
      <c r="B136" t="s">
        <v>320</v>
      </c>
      <c r="C136" t="s">
        <v>7253</v>
      </c>
      <c r="D136" t="s">
        <v>7337</v>
      </c>
      <c r="E136" t="s">
        <v>16739</v>
      </c>
      <c r="F136" t="s">
        <v>16740</v>
      </c>
      <c r="G136" t="s">
        <v>16677</v>
      </c>
      <c r="H136" t="s">
        <v>5167</v>
      </c>
      <c r="I136" t="s">
        <v>7255</v>
      </c>
      <c r="J136" t="s">
        <v>7256</v>
      </c>
      <c r="K136">
        <v>17</v>
      </c>
      <c r="L136" t="s">
        <v>16661</v>
      </c>
    </row>
    <row r="137" spans="1:12">
      <c r="A137">
        <v>135</v>
      </c>
      <c r="B137" t="s">
        <v>320</v>
      </c>
      <c r="C137" t="s">
        <v>7253</v>
      </c>
      <c r="D137" t="s">
        <v>7338</v>
      </c>
      <c r="E137" t="s">
        <v>16691</v>
      </c>
      <c r="F137" t="s">
        <v>16741</v>
      </c>
      <c r="G137" t="s">
        <v>14230</v>
      </c>
      <c r="H137" t="s">
        <v>5167</v>
      </c>
      <c r="I137" t="s">
        <v>7255</v>
      </c>
      <c r="J137" t="s">
        <v>7256</v>
      </c>
      <c r="K137">
        <v>27</v>
      </c>
      <c r="L137" t="s">
        <v>16661</v>
      </c>
    </row>
    <row r="138" spans="1:12">
      <c r="A138">
        <v>136</v>
      </c>
      <c r="B138" t="s">
        <v>320</v>
      </c>
      <c r="C138" t="s">
        <v>7253</v>
      </c>
      <c r="D138" t="s">
        <v>7339</v>
      </c>
      <c r="E138" t="s">
        <v>16691</v>
      </c>
      <c r="F138" t="s">
        <v>13790</v>
      </c>
      <c r="G138" t="s">
        <v>14221</v>
      </c>
      <c r="H138" t="s">
        <v>5167</v>
      </c>
      <c r="I138" t="s">
        <v>7255</v>
      </c>
      <c r="J138" t="s">
        <v>7256</v>
      </c>
      <c r="K138">
        <v>10</v>
      </c>
      <c r="L138" t="s">
        <v>16661</v>
      </c>
    </row>
    <row r="139" spans="1:12">
      <c r="A139">
        <v>137</v>
      </c>
      <c r="B139" t="s">
        <v>320</v>
      </c>
      <c r="C139" t="s">
        <v>7253</v>
      </c>
      <c r="D139" t="s">
        <v>7340</v>
      </c>
      <c r="E139" t="s">
        <v>16699</v>
      </c>
      <c r="F139" t="s">
        <v>13791</v>
      </c>
      <c r="G139" s="1" t="s">
        <v>16702</v>
      </c>
      <c r="H139" t="s">
        <v>5167</v>
      </c>
      <c r="I139" t="s">
        <v>7255</v>
      </c>
      <c r="J139" t="s">
        <v>7256</v>
      </c>
      <c r="K139">
        <v>39</v>
      </c>
      <c r="L139" t="s">
        <v>16661</v>
      </c>
    </row>
    <row r="140" spans="1:12">
      <c r="A140">
        <v>138</v>
      </c>
      <c r="B140" t="s">
        <v>320</v>
      </c>
      <c r="C140" t="s">
        <v>7253</v>
      </c>
      <c r="D140" t="s">
        <v>7341</v>
      </c>
      <c r="E140" t="s">
        <v>16699</v>
      </c>
      <c r="F140" t="s">
        <v>13792</v>
      </c>
      <c r="G140" t="s">
        <v>14221</v>
      </c>
      <c r="H140" t="s">
        <v>5167</v>
      </c>
      <c r="I140" t="s">
        <v>7255</v>
      </c>
      <c r="J140" t="s">
        <v>7256</v>
      </c>
      <c r="K140">
        <v>8</v>
      </c>
      <c r="L140" t="s">
        <v>16661</v>
      </c>
    </row>
    <row r="141" spans="1:12">
      <c r="A141">
        <v>139</v>
      </c>
      <c r="B141" t="s">
        <v>320</v>
      </c>
      <c r="C141" t="s">
        <v>7253</v>
      </c>
      <c r="D141" t="s">
        <v>7342</v>
      </c>
      <c r="E141" t="s">
        <v>16704</v>
      </c>
      <c r="F141" t="s">
        <v>16742</v>
      </c>
      <c r="G141" t="s">
        <v>14227</v>
      </c>
      <c r="H141" t="s">
        <v>5167</v>
      </c>
      <c r="I141" t="s">
        <v>7255</v>
      </c>
      <c r="J141" t="s">
        <v>7256</v>
      </c>
      <c r="K141">
        <v>9</v>
      </c>
      <c r="L141" t="s">
        <v>16661</v>
      </c>
    </row>
    <row r="142" spans="1:12">
      <c r="A142">
        <v>140</v>
      </c>
      <c r="B142" t="s">
        <v>320</v>
      </c>
      <c r="C142" t="s">
        <v>7253</v>
      </c>
      <c r="D142" t="s">
        <v>7343</v>
      </c>
      <c r="E142" t="s">
        <v>16743</v>
      </c>
      <c r="F142" t="s">
        <v>13793</v>
      </c>
      <c r="G142" s="1" t="s">
        <v>14476</v>
      </c>
      <c r="H142" t="s">
        <v>5167</v>
      </c>
      <c r="I142" t="s">
        <v>7255</v>
      </c>
      <c r="J142" t="s">
        <v>7256</v>
      </c>
      <c r="K142">
        <v>8</v>
      </c>
      <c r="L142" t="s">
        <v>16661</v>
      </c>
    </row>
    <row r="143" spans="1:12">
      <c r="A143">
        <v>141</v>
      </c>
      <c r="B143" t="s">
        <v>320</v>
      </c>
      <c r="C143" t="s">
        <v>7253</v>
      </c>
      <c r="D143" t="s">
        <v>7344</v>
      </c>
      <c r="E143" t="s">
        <v>16743</v>
      </c>
      <c r="F143" t="s">
        <v>13794</v>
      </c>
      <c r="G143" s="1" t="s">
        <v>14476</v>
      </c>
      <c r="H143" t="s">
        <v>5167</v>
      </c>
      <c r="I143" t="s">
        <v>7255</v>
      </c>
      <c r="J143" t="s">
        <v>7256</v>
      </c>
      <c r="K143">
        <v>7</v>
      </c>
      <c r="L143" t="s">
        <v>16661</v>
      </c>
    </row>
    <row r="144" spans="1:12">
      <c r="A144">
        <v>142</v>
      </c>
      <c r="B144" t="s">
        <v>320</v>
      </c>
      <c r="C144" t="s">
        <v>7253</v>
      </c>
      <c r="D144" t="s">
        <v>7345</v>
      </c>
      <c r="E144" t="s">
        <v>16710</v>
      </c>
      <c r="F144" t="s">
        <v>13795</v>
      </c>
      <c r="G144" s="1" t="s">
        <v>14477</v>
      </c>
      <c r="H144" t="s">
        <v>5167</v>
      </c>
      <c r="I144" t="s">
        <v>7255</v>
      </c>
      <c r="J144" t="s">
        <v>7256</v>
      </c>
      <c r="K144">
        <v>6</v>
      </c>
      <c r="L144" t="s">
        <v>16661</v>
      </c>
    </row>
    <row r="145" spans="1:12">
      <c r="A145">
        <v>143</v>
      </c>
      <c r="B145" t="s">
        <v>320</v>
      </c>
      <c r="C145" t="s">
        <v>7253</v>
      </c>
      <c r="D145" t="s">
        <v>7346</v>
      </c>
      <c r="E145" t="s">
        <v>16744</v>
      </c>
      <c r="F145" t="s">
        <v>13796</v>
      </c>
      <c r="G145" t="s">
        <v>16677</v>
      </c>
      <c r="H145" t="s">
        <v>5167</v>
      </c>
      <c r="I145" t="s">
        <v>7255</v>
      </c>
      <c r="J145" t="s">
        <v>7256</v>
      </c>
      <c r="K145">
        <v>57</v>
      </c>
      <c r="L145" t="s">
        <v>16661</v>
      </c>
    </row>
    <row r="146" spans="1:12">
      <c r="A146">
        <v>144</v>
      </c>
      <c r="B146" t="s">
        <v>320</v>
      </c>
      <c r="C146" t="s">
        <v>7172</v>
      </c>
      <c r="D146" t="s">
        <v>7347</v>
      </c>
      <c r="E146" t="s">
        <v>16662</v>
      </c>
      <c r="F146" t="s">
        <v>16663</v>
      </c>
      <c r="G146" t="s">
        <v>14240</v>
      </c>
      <c r="H146" t="s">
        <v>5535</v>
      </c>
      <c r="I146" t="s">
        <v>6274</v>
      </c>
      <c r="J146" t="s">
        <v>7174</v>
      </c>
      <c r="K146">
        <v>262</v>
      </c>
      <c r="L146" t="s">
        <v>16661</v>
      </c>
    </row>
    <row r="147" spans="1:12">
      <c r="A147">
        <v>145</v>
      </c>
      <c r="B147" t="s">
        <v>320</v>
      </c>
      <c r="C147" t="s">
        <v>7172</v>
      </c>
      <c r="D147" t="s">
        <v>7348</v>
      </c>
      <c r="E147" t="s">
        <v>16662</v>
      </c>
      <c r="F147" t="s">
        <v>16663</v>
      </c>
      <c r="G147" t="s">
        <v>14241</v>
      </c>
      <c r="H147" t="s">
        <v>5535</v>
      </c>
      <c r="I147" t="s">
        <v>6274</v>
      </c>
      <c r="J147" t="s">
        <v>7174</v>
      </c>
      <c r="K147">
        <v>184</v>
      </c>
      <c r="L147" t="s">
        <v>16661</v>
      </c>
    </row>
    <row r="148" spans="1:12">
      <c r="A148">
        <v>146</v>
      </c>
      <c r="B148" t="s">
        <v>320</v>
      </c>
      <c r="C148" t="s">
        <v>7349</v>
      </c>
      <c r="D148" t="s">
        <v>7350</v>
      </c>
      <c r="E148" t="s">
        <v>7351</v>
      </c>
      <c r="F148" t="s">
        <v>13797</v>
      </c>
      <c r="G148" t="s">
        <v>14242</v>
      </c>
      <c r="H148" t="s">
        <v>3975</v>
      </c>
      <c r="I148" t="s">
        <v>6274</v>
      </c>
      <c r="J148" t="s">
        <v>7174</v>
      </c>
      <c r="K148">
        <v>6</v>
      </c>
      <c r="L148" t="s">
        <v>16661</v>
      </c>
    </row>
    <row r="149" spans="1:12">
      <c r="A149">
        <v>147</v>
      </c>
      <c r="B149" t="s">
        <v>320</v>
      </c>
      <c r="C149" t="s">
        <v>7253</v>
      </c>
      <c r="D149" t="s">
        <v>7352</v>
      </c>
      <c r="E149" t="s">
        <v>16745</v>
      </c>
      <c r="F149" t="s">
        <v>13735</v>
      </c>
      <c r="G149" t="s">
        <v>16677</v>
      </c>
      <c r="H149" t="s">
        <v>5167</v>
      </c>
      <c r="I149" t="s">
        <v>7255</v>
      </c>
      <c r="J149" t="s">
        <v>7256</v>
      </c>
      <c r="K149">
        <v>33</v>
      </c>
      <c r="L149" t="s">
        <v>16661</v>
      </c>
    </row>
    <row r="150" spans="1:12">
      <c r="A150">
        <v>148</v>
      </c>
      <c r="B150" t="s">
        <v>320</v>
      </c>
      <c r="C150" t="s">
        <v>7253</v>
      </c>
      <c r="D150" t="s">
        <v>7353</v>
      </c>
      <c r="E150" t="s">
        <v>16731</v>
      </c>
      <c r="F150" t="s">
        <v>13735</v>
      </c>
      <c r="G150" t="s">
        <v>14230</v>
      </c>
      <c r="H150" t="s">
        <v>5167</v>
      </c>
      <c r="I150" t="s">
        <v>7255</v>
      </c>
      <c r="J150" t="s">
        <v>7256</v>
      </c>
      <c r="K150">
        <v>29</v>
      </c>
      <c r="L150" t="s">
        <v>16661</v>
      </c>
    </row>
    <row r="151" spans="1:12">
      <c r="A151">
        <v>149</v>
      </c>
      <c r="B151" t="s">
        <v>320</v>
      </c>
      <c r="C151" t="s">
        <v>7354</v>
      </c>
      <c r="D151" t="s">
        <v>7355</v>
      </c>
      <c r="E151" t="s">
        <v>7356</v>
      </c>
      <c r="F151" t="s">
        <v>13798</v>
      </c>
      <c r="G151" t="s">
        <v>14243</v>
      </c>
      <c r="H151" t="s">
        <v>4400</v>
      </c>
      <c r="I151" t="s">
        <v>6274</v>
      </c>
      <c r="J151" t="s">
        <v>7174</v>
      </c>
      <c r="K151">
        <v>81</v>
      </c>
      <c r="L151" t="s">
        <v>16661</v>
      </c>
    </row>
    <row r="152" spans="1:12">
      <c r="A152">
        <v>150</v>
      </c>
      <c r="B152" t="s">
        <v>1588</v>
      </c>
      <c r="C152" t="s">
        <v>7354</v>
      </c>
      <c r="D152" t="s">
        <v>7357</v>
      </c>
      <c r="E152" t="s">
        <v>7356</v>
      </c>
      <c r="F152" t="s">
        <v>13798</v>
      </c>
      <c r="G152" t="s">
        <v>14243</v>
      </c>
      <c r="H152" t="s">
        <v>4400</v>
      </c>
      <c r="I152" t="s">
        <v>6274</v>
      </c>
      <c r="J152" t="s">
        <v>7174</v>
      </c>
      <c r="K152">
        <v>26</v>
      </c>
      <c r="L152" t="s">
        <v>16661</v>
      </c>
    </row>
    <row r="153" spans="1:12">
      <c r="A153">
        <v>151</v>
      </c>
      <c r="B153" t="s">
        <v>320</v>
      </c>
      <c r="C153" t="s">
        <v>7236</v>
      </c>
      <c r="D153" t="s">
        <v>7358</v>
      </c>
      <c r="E153" t="s">
        <v>7238</v>
      </c>
      <c r="F153" t="s">
        <v>13729</v>
      </c>
      <c r="G153" t="s">
        <v>14244</v>
      </c>
      <c r="H153" t="s">
        <v>6251</v>
      </c>
      <c r="I153" t="s">
        <v>6274</v>
      </c>
      <c r="J153" t="s">
        <v>7174</v>
      </c>
      <c r="K153">
        <v>125</v>
      </c>
      <c r="L153" t="s">
        <v>16661</v>
      </c>
    </row>
    <row r="154" spans="1:12">
      <c r="A154">
        <v>152</v>
      </c>
      <c r="B154" t="s">
        <v>320</v>
      </c>
      <c r="C154" t="s">
        <v>7359</v>
      </c>
      <c r="D154" t="s">
        <v>7360</v>
      </c>
      <c r="F154" s="1" t="s">
        <v>14479</v>
      </c>
      <c r="H154" t="s">
        <v>4349</v>
      </c>
      <c r="I154" t="s">
        <v>2469</v>
      </c>
      <c r="K154">
        <v>2660</v>
      </c>
      <c r="L154" t="s">
        <v>16661</v>
      </c>
    </row>
    <row r="155" spans="1:12">
      <c r="A155">
        <v>153</v>
      </c>
      <c r="B155" t="s">
        <v>320</v>
      </c>
      <c r="C155" t="s">
        <v>7361</v>
      </c>
      <c r="D155" t="s">
        <v>7362</v>
      </c>
      <c r="E155" t="s">
        <v>7363</v>
      </c>
      <c r="F155" t="s">
        <v>13799</v>
      </c>
      <c r="G155" t="s">
        <v>14245</v>
      </c>
      <c r="H155" t="s">
        <v>7364</v>
      </c>
      <c r="I155" t="s">
        <v>7</v>
      </c>
      <c r="J155" t="s">
        <v>723</v>
      </c>
      <c r="K155">
        <v>44</v>
      </c>
      <c r="L155" t="s">
        <v>16661</v>
      </c>
    </row>
    <row r="156" spans="1:12">
      <c r="A156">
        <v>154</v>
      </c>
      <c r="B156" t="s">
        <v>320</v>
      </c>
      <c r="C156" t="s">
        <v>7361</v>
      </c>
      <c r="D156" t="s">
        <v>7365</v>
      </c>
      <c r="E156" t="s">
        <v>7363</v>
      </c>
      <c r="F156" t="s">
        <v>13800</v>
      </c>
      <c r="G156" t="s">
        <v>14245</v>
      </c>
      <c r="H156" t="s">
        <v>7364</v>
      </c>
      <c r="I156" t="s">
        <v>7</v>
      </c>
      <c r="J156" t="s">
        <v>723</v>
      </c>
      <c r="K156">
        <v>16</v>
      </c>
      <c r="L156" t="s">
        <v>16661</v>
      </c>
    </row>
    <row r="157" spans="1:12">
      <c r="A157">
        <v>155</v>
      </c>
      <c r="B157" t="s">
        <v>320</v>
      </c>
      <c r="C157" t="s">
        <v>7361</v>
      </c>
      <c r="D157" t="s">
        <v>16746</v>
      </c>
      <c r="E157" t="s">
        <v>7363</v>
      </c>
      <c r="F157" t="s">
        <v>13800</v>
      </c>
      <c r="G157" t="s">
        <v>14245</v>
      </c>
      <c r="H157" t="s">
        <v>7364</v>
      </c>
      <c r="I157" t="s">
        <v>7</v>
      </c>
      <c r="J157" t="s">
        <v>723</v>
      </c>
      <c r="K157">
        <v>56</v>
      </c>
      <c r="L157" t="s">
        <v>16661</v>
      </c>
    </row>
    <row r="158" spans="1:12">
      <c r="A158">
        <v>156</v>
      </c>
      <c r="B158" t="s">
        <v>320</v>
      </c>
      <c r="C158" t="s">
        <v>7361</v>
      </c>
      <c r="D158" t="s">
        <v>7366</v>
      </c>
      <c r="E158" t="s">
        <v>7363</v>
      </c>
      <c r="F158" t="s">
        <v>13800</v>
      </c>
      <c r="G158" t="s">
        <v>14245</v>
      </c>
      <c r="H158" t="s">
        <v>7364</v>
      </c>
      <c r="I158" t="s">
        <v>7</v>
      </c>
      <c r="J158" t="s">
        <v>723</v>
      </c>
      <c r="K158">
        <v>183</v>
      </c>
      <c r="L158" t="s">
        <v>16661</v>
      </c>
    </row>
    <row r="159" spans="1:12">
      <c r="A159">
        <v>157</v>
      </c>
      <c r="B159" t="s">
        <v>320</v>
      </c>
      <c r="C159" t="s">
        <v>7361</v>
      </c>
      <c r="D159" t="s">
        <v>7367</v>
      </c>
      <c r="E159" t="s">
        <v>7363</v>
      </c>
      <c r="F159" s="1" t="s">
        <v>14480</v>
      </c>
      <c r="G159" t="s">
        <v>14245</v>
      </c>
      <c r="H159" t="s">
        <v>7364</v>
      </c>
      <c r="I159" t="s">
        <v>7</v>
      </c>
      <c r="J159" t="s">
        <v>723</v>
      </c>
      <c r="K159">
        <v>33</v>
      </c>
      <c r="L159" t="s">
        <v>16661</v>
      </c>
    </row>
    <row r="160" spans="1:12">
      <c r="A160">
        <v>158</v>
      </c>
      <c r="B160" t="s">
        <v>320</v>
      </c>
      <c r="C160" t="s">
        <v>7368</v>
      </c>
      <c r="D160" t="s">
        <v>7369</v>
      </c>
      <c r="E160" t="s">
        <v>7370</v>
      </c>
      <c r="F160" t="s">
        <v>13801</v>
      </c>
      <c r="G160" t="s">
        <v>14246</v>
      </c>
      <c r="H160" t="s">
        <v>7317</v>
      </c>
      <c r="I160" t="s">
        <v>6274</v>
      </c>
      <c r="J160" t="s">
        <v>7174</v>
      </c>
      <c r="K160">
        <v>25</v>
      </c>
      <c r="L160" t="s">
        <v>16661</v>
      </c>
    </row>
    <row r="161" spans="1:12">
      <c r="A161">
        <v>159</v>
      </c>
      <c r="B161" t="s">
        <v>320</v>
      </c>
      <c r="C161" t="s">
        <v>7368</v>
      </c>
      <c r="D161" t="s">
        <v>7371</v>
      </c>
      <c r="E161" t="s">
        <v>7370</v>
      </c>
      <c r="F161" t="s">
        <v>13802</v>
      </c>
      <c r="G161" t="s">
        <v>14247</v>
      </c>
      <c r="H161" t="s">
        <v>7317</v>
      </c>
      <c r="I161" t="s">
        <v>6274</v>
      </c>
      <c r="J161" t="s">
        <v>7174</v>
      </c>
      <c r="K161">
        <v>48</v>
      </c>
      <c r="L161" t="s">
        <v>16661</v>
      </c>
    </row>
    <row r="162" spans="1:12">
      <c r="A162">
        <v>160</v>
      </c>
      <c r="B162" t="s">
        <v>320</v>
      </c>
      <c r="C162" t="s">
        <v>7372</v>
      </c>
      <c r="D162" t="s">
        <v>7373</v>
      </c>
      <c r="E162" t="s">
        <v>7374</v>
      </c>
      <c r="F162" t="s">
        <v>14438</v>
      </c>
      <c r="G162" s="1" t="s">
        <v>14482</v>
      </c>
      <c r="H162" t="s">
        <v>5264</v>
      </c>
      <c r="I162" t="s">
        <v>6274</v>
      </c>
      <c r="J162" t="s">
        <v>7174</v>
      </c>
      <c r="K162">
        <v>62</v>
      </c>
      <c r="L162" t="s">
        <v>16661</v>
      </c>
    </row>
    <row r="163" spans="1:12">
      <c r="A163">
        <v>161</v>
      </c>
      <c r="B163" t="s">
        <v>320</v>
      </c>
      <c r="C163" t="s">
        <v>7372</v>
      </c>
      <c r="D163" t="s">
        <v>6409</v>
      </c>
      <c r="E163" t="s">
        <v>7374</v>
      </c>
      <c r="F163" t="s">
        <v>13803</v>
      </c>
      <c r="G163" s="1" t="s">
        <v>14482</v>
      </c>
      <c r="H163" t="s">
        <v>5264</v>
      </c>
      <c r="I163" t="s">
        <v>6274</v>
      </c>
      <c r="J163" t="s">
        <v>7174</v>
      </c>
      <c r="K163">
        <v>192</v>
      </c>
      <c r="L163" t="s">
        <v>16661</v>
      </c>
    </row>
    <row r="164" spans="1:12">
      <c r="A164">
        <v>162</v>
      </c>
      <c r="B164" t="s">
        <v>320</v>
      </c>
      <c r="C164" t="s">
        <v>7375</v>
      </c>
      <c r="D164" t="s">
        <v>7376</v>
      </c>
      <c r="E164" t="s">
        <v>16747</v>
      </c>
      <c r="F164" s="1" t="s">
        <v>14481</v>
      </c>
      <c r="H164" t="s">
        <v>7215</v>
      </c>
      <c r="I164" t="s">
        <v>7</v>
      </c>
      <c r="J164" t="s">
        <v>348</v>
      </c>
      <c r="K164">
        <v>700</v>
      </c>
      <c r="L164" t="s">
        <v>16661</v>
      </c>
    </row>
    <row r="165" spans="1:12">
      <c r="A165">
        <v>163</v>
      </c>
      <c r="B165" t="s">
        <v>320</v>
      </c>
      <c r="C165" t="s">
        <v>7377</v>
      </c>
      <c r="D165" t="s">
        <v>7378</v>
      </c>
      <c r="F165" t="s">
        <v>14439</v>
      </c>
      <c r="H165" t="s">
        <v>6391</v>
      </c>
      <c r="I165" t="s">
        <v>7243</v>
      </c>
      <c r="J165" t="s">
        <v>7379</v>
      </c>
      <c r="K165">
        <v>602</v>
      </c>
      <c r="L165" t="s">
        <v>16661</v>
      </c>
    </row>
    <row r="166" spans="1:12">
      <c r="A166">
        <v>164</v>
      </c>
      <c r="B166" t="s">
        <v>320</v>
      </c>
      <c r="C166" t="s">
        <v>7380</v>
      </c>
      <c r="D166" t="s">
        <v>7381</v>
      </c>
      <c r="E166" t="s">
        <v>7382</v>
      </c>
      <c r="F166" t="s">
        <v>13804</v>
      </c>
      <c r="G166" t="s">
        <v>14248</v>
      </c>
      <c r="H166" t="s">
        <v>3961</v>
      </c>
      <c r="I166" t="s">
        <v>6274</v>
      </c>
      <c r="J166" t="s">
        <v>7174</v>
      </c>
      <c r="K166">
        <v>62</v>
      </c>
      <c r="L166" t="s">
        <v>16661</v>
      </c>
    </row>
    <row r="167" spans="1:12">
      <c r="A167">
        <v>165</v>
      </c>
      <c r="B167" t="s">
        <v>320</v>
      </c>
      <c r="C167" t="s">
        <v>7383</v>
      </c>
      <c r="D167" t="s">
        <v>7384</v>
      </c>
      <c r="E167" t="s">
        <v>7385</v>
      </c>
      <c r="F167" t="s">
        <v>13805</v>
      </c>
      <c r="G167" s="1" t="s">
        <v>14483</v>
      </c>
      <c r="H167" t="s">
        <v>2362</v>
      </c>
      <c r="I167" t="s">
        <v>6274</v>
      </c>
      <c r="J167" t="s">
        <v>7174</v>
      </c>
      <c r="K167">
        <v>312</v>
      </c>
      <c r="L167" t="s">
        <v>16661</v>
      </c>
    </row>
    <row r="168" spans="1:12">
      <c r="A168">
        <v>166</v>
      </c>
      <c r="B168" t="s">
        <v>320</v>
      </c>
      <c r="C168" t="s">
        <v>7386</v>
      </c>
      <c r="D168" t="s">
        <v>7387</v>
      </c>
      <c r="E168" t="s">
        <v>7388</v>
      </c>
      <c r="F168" s="1" t="s">
        <v>16748</v>
      </c>
      <c r="G168" t="s">
        <v>14249</v>
      </c>
      <c r="H168" t="s">
        <v>3892</v>
      </c>
      <c r="I168" t="s">
        <v>2469</v>
      </c>
      <c r="J168" t="s">
        <v>7389</v>
      </c>
      <c r="K168">
        <v>218</v>
      </c>
      <c r="L168" t="s">
        <v>16661</v>
      </c>
    </row>
    <row r="169" spans="1:12">
      <c r="A169">
        <v>167</v>
      </c>
      <c r="B169" t="s">
        <v>320</v>
      </c>
      <c r="C169" t="s">
        <v>7246</v>
      </c>
      <c r="D169" t="s">
        <v>16749</v>
      </c>
      <c r="E169" t="s">
        <v>7390</v>
      </c>
      <c r="F169" t="s">
        <v>13806</v>
      </c>
      <c r="G169" s="1" t="s">
        <v>14484</v>
      </c>
      <c r="H169" t="s">
        <v>5497</v>
      </c>
      <c r="I169" t="s">
        <v>2469</v>
      </c>
      <c r="J169" t="s">
        <v>7249</v>
      </c>
      <c r="K169">
        <v>79</v>
      </c>
      <c r="L169" t="s">
        <v>16661</v>
      </c>
    </row>
    <row r="170" spans="1:12">
      <c r="A170">
        <v>168</v>
      </c>
      <c r="B170" t="s">
        <v>320</v>
      </c>
      <c r="C170" t="s">
        <v>7391</v>
      </c>
      <c r="D170" t="s">
        <v>7392</v>
      </c>
      <c r="F170" t="s">
        <v>13807</v>
      </c>
      <c r="G170" t="s">
        <v>16750</v>
      </c>
      <c r="H170" t="s">
        <v>5810</v>
      </c>
      <c r="I170" t="s">
        <v>6274</v>
      </c>
      <c r="J170" t="s">
        <v>7174</v>
      </c>
      <c r="K170">
        <v>661</v>
      </c>
      <c r="L170" t="s">
        <v>16661</v>
      </c>
    </row>
    <row r="171" spans="1:12">
      <c r="A171">
        <v>169</v>
      </c>
      <c r="B171" t="s">
        <v>320</v>
      </c>
      <c r="C171" t="s">
        <v>7314</v>
      </c>
      <c r="D171" t="s">
        <v>7393</v>
      </c>
      <c r="E171" t="s">
        <v>7316</v>
      </c>
      <c r="F171" t="s">
        <v>13781</v>
      </c>
      <c r="G171" t="s">
        <v>14250</v>
      </c>
      <c r="H171" t="s">
        <v>7317</v>
      </c>
      <c r="I171" t="s">
        <v>6274</v>
      </c>
      <c r="J171" t="s">
        <v>7174</v>
      </c>
      <c r="K171">
        <v>255</v>
      </c>
      <c r="L171" t="s">
        <v>16661</v>
      </c>
    </row>
    <row r="172" spans="1:12">
      <c r="A172">
        <v>170</v>
      </c>
      <c r="B172" t="s">
        <v>320</v>
      </c>
      <c r="C172" t="s">
        <v>7314</v>
      </c>
      <c r="D172" t="s">
        <v>7394</v>
      </c>
      <c r="E172" t="s">
        <v>7316</v>
      </c>
      <c r="F172" t="s">
        <v>14440</v>
      </c>
      <c r="H172" t="s">
        <v>7317</v>
      </c>
      <c r="I172" t="s">
        <v>6274</v>
      </c>
      <c r="J172" t="s">
        <v>7174</v>
      </c>
      <c r="K172">
        <v>101</v>
      </c>
      <c r="L172" t="s">
        <v>16661</v>
      </c>
    </row>
    <row r="173" spans="1:12">
      <c r="A173">
        <v>171</v>
      </c>
      <c r="B173" t="s">
        <v>320</v>
      </c>
      <c r="C173" t="s">
        <v>7314</v>
      </c>
      <c r="D173" t="s">
        <v>16751</v>
      </c>
      <c r="E173" t="s">
        <v>7316</v>
      </c>
      <c r="F173" t="s">
        <v>14440</v>
      </c>
      <c r="H173" t="s">
        <v>7317</v>
      </c>
      <c r="I173" t="s">
        <v>6274</v>
      </c>
      <c r="J173" t="s">
        <v>7174</v>
      </c>
      <c r="K173">
        <v>137</v>
      </c>
      <c r="L173" t="s">
        <v>16661</v>
      </c>
    </row>
    <row r="174" spans="1:12">
      <c r="A174">
        <v>172</v>
      </c>
      <c r="B174" t="s">
        <v>320</v>
      </c>
      <c r="C174" t="s">
        <v>7314</v>
      </c>
      <c r="D174" t="s">
        <v>7395</v>
      </c>
      <c r="E174" t="s">
        <v>7316</v>
      </c>
      <c r="F174" t="s">
        <v>14441</v>
      </c>
      <c r="H174" t="s">
        <v>7317</v>
      </c>
      <c r="I174" t="s">
        <v>6274</v>
      </c>
      <c r="J174" t="s">
        <v>7174</v>
      </c>
      <c r="K174">
        <v>44</v>
      </c>
      <c r="L174" t="s">
        <v>16661</v>
      </c>
    </row>
    <row r="175" spans="1:12">
      <c r="A175">
        <v>173</v>
      </c>
      <c r="B175" t="s">
        <v>320</v>
      </c>
      <c r="C175" t="s">
        <v>7396</v>
      </c>
      <c r="D175" t="s">
        <v>16752</v>
      </c>
      <c r="F175" t="s">
        <v>16753</v>
      </c>
      <c r="G175" t="s">
        <v>14251</v>
      </c>
      <c r="H175" t="s">
        <v>6251</v>
      </c>
      <c r="I175" t="s">
        <v>7</v>
      </c>
      <c r="K175">
        <v>150</v>
      </c>
      <c r="L175" t="s">
        <v>16661</v>
      </c>
    </row>
    <row r="176" spans="1:12">
      <c r="A176">
        <v>174</v>
      </c>
      <c r="B176" t="s">
        <v>320</v>
      </c>
      <c r="C176" t="s">
        <v>7236</v>
      </c>
      <c r="D176" t="s">
        <v>6424</v>
      </c>
      <c r="E176" t="s">
        <v>7238</v>
      </c>
      <c r="F176" t="s">
        <v>13729</v>
      </c>
      <c r="G176" t="s">
        <v>14244</v>
      </c>
      <c r="H176" t="s">
        <v>6251</v>
      </c>
      <c r="I176" t="s">
        <v>6274</v>
      </c>
      <c r="J176" t="s">
        <v>7174</v>
      </c>
      <c r="K176">
        <v>45</v>
      </c>
      <c r="L176" t="s">
        <v>16661</v>
      </c>
    </row>
    <row r="177" spans="1:12">
      <c r="A177">
        <v>175</v>
      </c>
      <c r="B177" t="s">
        <v>320</v>
      </c>
      <c r="C177" t="s">
        <v>7397</v>
      </c>
      <c r="D177" t="s">
        <v>7398</v>
      </c>
      <c r="E177" t="s">
        <v>7399</v>
      </c>
      <c r="F177" t="s">
        <v>14442</v>
      </c>
      <c r="G177" t="s">
        <v>14252</v>
      </c>
      <c r="H177" t="s">
        <v>2125</v>
      </c>
      <c r="I177" t="s">
        <v>6274</v>
      </c>
      <c r="J177" t="s">
        <v>7174</v>
      </c>
      <c r="K177">
        <v>116</v>
      </c>
      <c r="L177" t="s">
        <v>16661</v>
      </c>
    </row>
    <row r="178" spans="1:12">
      <c r="A178">
        <v>176</v>
      </c>
      <c r="B178" t="s">
        <v>320</v>
      </c>
      <c r="C178" t="s">
        <v>7397</v>
      </c>
      <c r="D178" t="s">
        <v>7400</v>
      </c>
      <c r="E178" t="s">
        <v>7399</v>
      </c>
      <c r="F178" t="s">
        <v>13808</v>
      </c>
      <c r="G178" t="s">
        <v>14252</v>
      </c>
      <c r="H178" t="s">
        <v>2125</v>
      </c>
      <c r="I178" t="s">
        <v>6274</v>
      </c>
      <c r="J178" t="s">
        <v>7174</v>
      </c>
      <c r="K178">
        <v>25</v>
      </c>
      <c r="L178" t="s">
        <v>16661</v>
      </c>
    </row>
    <row r="179" spans="1:12">
      <c r="A179">
        <v>177</v>
      </c>
      <c r="B179" t="s">
        <v>320</v>
      </c>
      <c r="C179" t="s">
        <v>7401</v>
      </c>
      <c r="D179" t="s">
        <v>16754</v>
      </c>
      <c r="E179" t="s">
        <v>16755</v>
      </c>
      <c r="F179" t="s">
        <v>16756</v>
      </c>
      <c r="G179" t="s">
        <v>14253</v>
      </c>
      <c r="H179" t="s">
        <v>3898</v>
      </c>
      <c r="I179" t="s">
        <v>6274</v>
      </c>
      <c r="J179" t="s">
        <v>7174</v>
      </c>
      <c r="K179">
        <v>229</v>
      </c>
      <c r="L179" t="s">
        <v>16661</v>
      </c>
    </row>
    <row r="180" spans="1:12">
      <c r="A180">
        <v>178</v>
      </c>
      <c r="B180" t="s">
        <v>320</v>
      </c>
      <c r="C180" t="s">
        <v>7246</v>
      </c>
      <c r="D180" t="s">
        <v>7402</v>
      </c>
      <c r="E180" t="s">
        <v>7248</v>
      </c>
      <c r="F180" t="s">
        <v>13809</v>
      </c>
      <c r="G180" t="s">
        <v>14218</v>
      </c>
      <c r="H180" t="s">
        <v>5497</v>
      </c>
      <c r="I180" t="s">
        <v>2469</v>
      </c>
      <c r="J180" t="s">
        <v>7249</v>
      </c>
      <c r="K180">
        <v>17</v>
      </c>
      <c r="L180" t="s">
        <v>16661</v>
      </c>
    </row>
    <row r="181" spans="1:12">
      <c r="A181">
        <v>179</v>
      </c>
      <c r="B181" t="s">
        <v>320</v>
      </c>
      <c r="C181" t="s">
        <v>7403</v>
      </c>
      <c r="D181" t="s">
        <v>7404</v>
      </c>
      <c r="F181" t="s">
        <v>13810</v>
      </c>
      <c r="G181" s="1" t="s">
        <v>14485</v>
      </c>
      <c r="H181" t="s">
        <v>7364</v>
      </c>
      <c r="I181" t="s">
        <v>7</v>
      </c>
      <c r="J181" t="s">
        <v>723</v>
      </c>
      <c r="K181">
        <v>367</v>
      </c>
      <c r="L181" t="s">
        <v>16661</v>
      </c>
    </row>
    <row r="182" spans="1:12">
      <c r="A182">
        <v>180</v>
      </c>
      <c r="B182" t="s">
        <v>320</v>
      </c>
      <c r="C182" t="s">
        <v>7405</v>
      </c>
      <c r="D182" t="s">
        <v>7406</v>
      </c>
      <c r="E182" t="s">
        <v>7407</v>
      </c>
      <c r="F182" t="s">
        <v>14443</v>
      </c>
      <c r="G182" t="s">
        <v>14254</v>
      </c>
      <c r="H182" t="s">
        <v>4493</v>
      </c>
      <c r="I182" t="s">
        <v>2469</v>
      </c>
      <c r="J182" t="s">
        <v>7408</v>
      </c>
      <c r="K182">
        <v>496</v>
      </c>
      <c r="L182" t="s">
        <v>16661</v>
      </c>
    </row>
    <row r="183" spans="1:12">
      <c r="A183">
        <v>181</v>
      </c>
      <c r="B183" t="s">
        <v>320</v>
      </c>
      <c r="C183" t="s">
        <v>7405</v>
      </c>
      <c r="D183" t="s">
        <v>16757</v>
      </c>
      <c r="E183" t="s">
        <v>7407</v>
      </c>
      <c r="F183" t="s">
        <v>14443</v>
      </c>
      <c r="G183" t="s">
        <v>14254</v>
      </c>
      <c r="H183" t="s">
        <v>4493</v>
      </c>
      <c r="I183" t="s">
        <v>2469</v>
      </c>
      <c r="J183" t="s">
        <v>7408</v>
      </c>
      <c r="K183">
        <v>43</v>
      </c>
      <c r="L183" t="s">
        <v>16661</v>
      </c>
    </row>
    <row r="184" spans="1:12">
      <c r="A184">
        <v>182</v>
      </c>
      <c r="B184" t="s">
        <v>320</v>
      </c>
      <c r="C184" t="s">
        <v>7409</v>
      </c>
      <c r="D184" t="s">
        <v>7410</v>
      </c>
      <c r="E184" t="s">
        <v>7411</v>
      </c>
      <c r="F184" t="s">
        <v>13811</v>
      </c>
      <c r="G184" t="s">
        <v>14255</v>
      </c>
      <c r="H184" t="s">
        <v>2362</v>
      </c>
      <c r="I184" t="s">
        <v>6274</v>
      </c>
      <c r="J184" t="s">
        <v>7174</v>
      </c>
      <c r="K184">
        <v>74</v>
      </c>
      <c r="L184" t="s">
        <v>16661</v>
      </c>
    </row>
    <row r="185" spans="1:12">
      <c r="A185">
        <v>183</v>
      </c>
      <c r="B185" t="s">
        <v>320</v>
      </c>
      <c r="C185" t="s">
        <v>7412</v>
      </c>
      <c r="D185" t="s">
        <v>7413</v>
      </c>
      <c r="E185" t="s">
        <v>7414</v>
      </c>
      <c r="F185" t="s">
        <v>13812</v>
      </c>
      <c r="G185" t="s">
        <v>14256</v>
      </c>
      <c r="H185" t="s">
        <v>5163</v>
      </c>
      <c r="I185" t="s">
        <v>6274</v>
      </c>
      <c r="J185" t="s">
        <v>7174</v>
      </c>
      <c r="K185">
        <v>18</v>
      </c>
      <c r="L185" t="s">
        <v>16661</v>
      </c>
    </row>
    <row r="186" spans="1:12">
      <c r="A186">
        <v>184</v>
      </c>
      <c r="B186" t="s">
        <v>320</v>
      </c>
      <c r="C186" t="s">
        <v>7386</v>
      </c>
      <c r="D186" t="s">
        <v>7415</v>
      </c>
      <c r="E186" t="s">
        <v>7416</v>
      </c>
      <c r="F186" t="s">
        <v>13813</v>
      </c>
      <c r="G186" t="s">
        <v>14218</v>
      </c>
      <c r="H186" t="s">
        <v>3892</v>
      </c>
      <c r="I186" t="s">
        <v>2469</v>
      </c>
      <c r="J186" t="s">
        <v>7389</v>
      </c>
      <c r="K186">
        <v>69</v>
      </c>
      <c r="L186" t="s">
        <v>16661</v>
      </c>
    </row>
    <row r="187" spans="1:12">
      <c r="A187">
        <v>185</v>
      </c>
      <c r="B187" t="s">
        <v>320</v>
      </c>
      <c r="C187" t="s">
        <v>7230</v>
      </c>
      <c r="D187" t="s">
        <v>7417</v>
      </c>
      <c r="E187" t="s">
        <v>7232</v>
      </c>
      <c r="F187" t="s">
        <v>16672</v>
      </c>
      <c r="G187" t="s">
        <v>14216</v>
      </c>
      <c r="H187" t="s">
        <v>5526</v>
      </c>
      <c r="I187" t="s">
        <v>6274</v>
      </c>
      <c r="J187" t="s">
        <v>7174</v>
      </c>
      <c r="K187">
        <v>55</v>
      </c>
      <c r="L187" t="s">
        <v>16661</v>
      </c>
    </row>
    <row r="188" spans="1:12">
      <c r="A188">
        <v>186</v>
      </c>
      <c r="B188" t="s">
        <v>320</v>
      </c>
      <c r="C188" t="s">
        <v>7230</v>
      </c>
      <c r="D188" t="s">
        <v>7418</v>
      </c>
      <c r="E188" t="s">
        <v>7232</v>
      </c>
      <c r="F188" t="s">
        <v>16672</v>
      </c>
      <c r="G188" t="s">
        <v>14216</v>
      </c>
      <c r="H188" t="s">
        <v>5526</v>
      </c>
      <c r="I188" t="s">
        <v>6274</v>
      </c>
      <c r="J188" t="s">
        <v>7174</v>
      </c>
      <c r="K188">
        <v>53</v>
      </c>
      <c r="L188" t="s">
        <v>16661</v>
      </c>
    </row>
    <row r="189" spans="1:12">
      <c r="A189">
        <v>187</v>
      </c>
      <c r="B189" t="s">
        <v>320</v>
      </c>
      <c r="C189" t="s">
        <v>7230</v>
      </c>
      <c r="D189" t="s">
        <v>7419</v>
      </c>
      <c r="E189" t="s">
        <v>7232</v>
      </c>
      <c r="F189" t="s">
        <v>16672</v>
      </c>
      <c r="G189" t="s">
        <v>14216</v>
      </c>
      <c r="H189" t="s">
        <v>5526</v>
      </c>
      <c r="I189" t="s">
        <v>6274</v>
      </c>
      <c r="J189" t="s">
        <v>7174</v>
      </c>
      <c r="K189">
        <v>21</v>
      </c>
      <c r="L189" t="s">
        <v>16661</v>
      </c>
    </row>
    <row r="190" spans="1:12">
      <c r="A190">
        <v>188</v>
      </c>
      <c r="B190" t="s">
        <v>320</v>
      </c>
      <c r="C190" t="s">
        <v>7230</v>
      </c>
      <c r="D190" t="s">
        <v>7420</v>
      </c>
      <c r="E190" t="s">
        <v>7232</v>
      </c>
      <c r="F190" t="s">
        <v>16672</v>
      </c>
      <c r="G190" t="s">
        <v>14216</v>
      </c>
      <c r="H190" t="s">
        <v>5526</v>
      </c>
      <c r="I190" t="s">
        <v>6274</v>
      </c>
      <c r="J190" t="s">
        <v>7174</v>
      </c>
      <c r="K190">
        <v>1</v>
      </c>
      <c r="L190" t="s">
        <v>16661</v>
      </c>
    </row>
    <row r="191" spans="1:12">
      <c r="A191">
        <v>189</v>
      </c>
      <c r="B191" t="s">
        <v>320</v>
      </c>
      <c r="C191" t="s">
        <v>7421</v>
      </c>
      <c r="D191" t="s">
        <v>7422</v>
      </c>
      <c r="E191" t="s">
        <v>7423</v>
      </c>
      <c r="F191" t="s">
        <v>14444</v>
      </c>
      <c r="H191" t="s">
        <v>7215</v>
      </c>
      <c r="I191" t="s">
        <v>7</v>
      </c>
      <c r="J191" t="s">
        <v>5265</v>
      </c>
      <c r="K191">
        <v>172</v>
      </c>
      <c r="L191" t="s">
        <v>16661</v>
      </c>
    </row>
    <row r="192" spans="1:12">
      <c r="A192">
        <v>190</v>
      </c>
      <c r="B192" t="s">
        <v>320</v>
      </c>
      <c r="C192" t="s">
        <v>7421</v>
      </c>
      <c r="D192" t="s">
        <v>16758</v>
      </c>
      <c r="E192" t="s">
        <v>7423</v>
      </c>
      <c r="F192" t="s">
        <v>14444</v>
      </c>
      <c r="H192" t="s">
        <v>7215</v>
      </c>
      <c r="I192" t="s">
        <v>7</v>
      </c>
      <c r="J192" t="s">
        <v>5265</v>
      </c>
      <c r="K192">
        <v>2028</v>
      </c>
      <c r="L192" t="s">
        <v>16661</v>
      </c>
    </row>
    <row r="193" spans="1:12">
      <c r="A193">
        <v>191</v>
      </c>
      <c r="B193" t="s">
        <v>320</v>
      </c>
      <c r="C193" t="s">
        <v>7424</v>
      </c>
      <c r="D193" t="s">
        <v>7425</v>
      </c>
      <c r="E193" t="s">
        <v>7426</v>
      </c>
      <c r="F193" t="s">
        <v>14445</v>
      </c>
      <c r="G193" s="1" t="s">
        <v>14486</v>
      </c>
      <c r="H193" t="s">
        <v>4493</v>
      </c>
      <c r="I193" t="s">
        <v>2469</v>
      </c>
      <c r="J193" t="s">
        <v>7408</v>
      </c>
      <c r="K193">
        <v>215</v>
      </c>
      <c r="L193" t="s">
        <v>16661</v>
      </c>
    </row>
    <row r="194" spans="1:12">
      <c r="A194">
        <v>192</v>
      </c>
      <c r="B194" t="s">
        <v>320</v>
      </c>
      <c r="C194" t="s">
        <v>7424</v>
      </c>
      <c r="D194" t="s">
        <v>7427</v>
      </c>
      <c r="E194" t="s">
        <v>7426</v>
      </c>
      <c r="F194" t="s">
        <v>14445</v>
      </c>
      <c r="G194" s="1" t="s">
        <v>14486</v>
      </c>
      <c r="H194" t="s">
        <v>4493</v>
      </c>
      <c r="I194" t="s">
        <v>2469</v>
      </c>
      <c r="J194" t="s">
        <v>7408</v>
      </c>
      <c r="K194">
        <v>55</v>
      </c>
      <c r="L194" t="s">
        <v>16661</v>
      </c>
    </row>
    <row r="195" spans="1:12">
      <c r="A195">
        <v>193</v>
      </c>
      <c r="B195" t="s">
        <v>320</v>
      </c>
      <c r="C195" t="s">
        <v>7428</v>
      </c>
      <c r="D195" t="s">
        <v>16759</v>
      </c>
      <c r="F195" t="s">
        <v>14446</v>
      </c>
      <c r="H195" t="s">
        <v>7364</v>
      </c>
      <c r="I195" t="s">
        <v>7</v>
      </c>
      <c r="J195" t="s">
        <v>5265</v>
      </c>
      <c r="K195">
        <v>252</v>
      </c>
      <c r="L195" t="s">
        <v>16661</v>
      </c>
    </row>
    <row r="196" spans="1:12">
      <c r="A196">
        <v>194</v>
      </c>
      <c r="B196" t="s">
        <v>320</v>
      </c>
      <c r="C196" t="s">
        <v>7386</v>
      </c>
      <c r="D196" t="s">
        <v>7429</v>
      </c>
      <c r="E196" t="s">
        <v>7416</v>
      </c>
      <c r="F196" t="s">
        <v>13814</v>
      </c>
      <c r="G196" t="s">
        <v>14218</v>
      </c>
      <c r="H196" t="s">
        <v>3892</v>
      </c>
      <c r="I196" t="s">
        <v>2469</v>
      </c>
      <c r="J196" t="s">
        <v>7389</v>
      </c>
      <c r="K196">
        <v>103</v>
      </c>
      <c r="L196" t="s">
        <v>16661</v>
      </c>
    </row>
    <row r="197" spans="1:12">
      <c r="A197">
        <v>195</v>
      </c>
      <c r="B197" t="s">
        <v>320</v>
      </c>
      <c r="C197" t="s">
        <v>7430</v>
      </c>
      <c r="D197" t="s">
        <v>7431</v>
      </c>
      <c r="E197" t="s">
        <v>7432</v>
      </c>
      <c r="F197" t="s">
        <v>13815</v>
      </c>
      <c r="G197" t="s">
        <v>14257</v>
      </c>
      <c r="H197" t="s">
        <v>5281</v>
      </c>
      <c r="I197" t="s">
        <v>6274</v>
      </c>
      <c r="J197" t="s">
        <v>7174</v>
      </c>
      <c r="K197">
        <v>32</v>
      </c>
      <c r="L197" t="s">
        <v>16661</v>
      </c>
    </row>
    <row r="198" spans="1:12">
      <c r="A198">
        <v>196</v>
      </c>
      <c r="B198" t="s">
        <v>320</v>
      </c>
      <c r="C198" t="s">
        <v>7430</v>
      </c>
      <c r="D198" t="s">
        <v>7433</v>
      </c>
      <c r="E198" t="s">
        <v>7432</v>
      </c>
      <c r="F198" t="s">
        <v>13815</v>
      </c>
      <c r="G198" t="s">
        <v>14257</v>
      </c>
      <c r="H198" t="s">
        <v>5281</v>
      </c>
      <c r="I198" t="s">
        <v>6274</v>
      </c>
      <c r="J198" t="s">
        <v>7174</v>
      </c>
      <c r="K198">
        <v>32</v>
      </c>
      <c r="L198" t="s">
        <v>16661</v>
      </c>
    </row>
    <row r="199" spans="1:12">
      <c r="A199">
        <v>197</v>
      </c>
      <c r="B199" t="s">
        <v>320</v>
      </c>
      <c r="C199" t="s">
        <v>7386</v>
      </c>
      <c r="D199" t="s">
        <v>7434</v>
      </c>
      <c r="E199" t="s">
        <v>7416</v>
      </c>
      <c r="F199" t="s">
        <v>13816</v>
      </c>
      <c r="G199" t="s">
        <v>14218</v>
      </c>
      <c r="H199" t="s">
        <v>3892</v>
      </c>
      <c r="I199" t="s">
        <v>2469</v>
      </c>
      <c r="J199" t="s">
        <v>7389</v>
      </c>
      <c r="K199">
        <v>248</v>
      </c>
      <c r="L199" t="s">
        <v>16661</v>
      </c>
    </row>
    <row r="200" spans="1:12">
      <c r="A200">
        <v>198</v>
      </c>
      <c r="B200" t="s">
        <v>320</v>
      </c>
      <c r="C200" t="s">
        <v>7435</v>
      </c>
      <c r="D200" t="s">
        <v>7436</v>
      </c>
      <c r="F200" t="s">
        <v>14447</v>
      </c>
      <c r="G200" s="1" t="s">
        <v>14487</v>
      </c>
      <c r="H200" t="s">
        <v>4349</v>
      </c>
      <c r="I200" t="s">
        <v>2469</v>
      </c>
      <c r="J200" t="s">
        <v>7437</v>
      </c>
      <c r="K200">
        <v>169</v>
      </c>
      <c r="L200" t="s">
        <v>16661</v>
      </c>
    </row>
    <row r="201" spans="1:12">
      <c r="A201">
        <v>199</v>
      </c>
      <c r="B201" t="s">
        <v>320</v>
      </c>
      <c r="C201" t="s">
        <v>7438</v>
      </c>
      <c r="D201" t="s">
        <v>7439</v>
      </c>
      <c r="F201" t="s">
        <v>14448</v>
      </c>
      <c r="G201" s="1" t="s">
        <v>14488</v>
      </c>
      <c r="H201" t="s">
        <v>4349</v>
      </c>
      <c r="I201" t="s">
        <v>2469</v>
      </c>
      <c r="J201" t="s">
        <v>7437</v>
      </c>
      <c r="K201">
        <v>344</v>
      </c>
      <c r="L201" t="s">
        <v>16661</v>
      </c>
    </row>
    <row r="202" spans="1:12">
      <c r="A202">
        <v>200</v>
      </c>
      <c r="B202" t="s">
        <v>320</v>
      </c>
      <c r="C202" t="s">
        <v>7440</v>
      </c>
      <c r="D202" t="s">
        <v>7441</v>
      </c>
      <c r="E202" t="s">
        <v>7442</v>
      </c>
      <c r="F202" t="s">
        <v>14449</v>
      </c>
      <c r="G202" s="1" t="s">
        <v>16760</v>
      </c>
      <c r="H202" t="s">
        <v>4349</v>
      </c>
      <c r="I202" t="s">
        <v>2469</v>
      </c>
      <c r="J202" t="s">
        <v>7437</v>
      </c>
      <c r="K202">
        <v>240</v>
      </c>
      <c r="L202" t="s">
        <v>16661</v>
      </c>
    </row>
    <row r="203" spans="1:12">
      <c r="A203">
        <v>201</v>
      </c>
      <c r="B203" t="s">
        <v>320</v>
      </c>
      <c r="C203" t="s">
        <v>7440</v>
      </c>
      <c r="D203" t="s">
        <v>7443</v>
      </c>
      <c r="E203" t="s">
        <v>7442</v>
      </c>
      <c r="F203" t="s">
        <v>14450</v>
      </c>
      <c r="G203" s="1" t="s">
        <v>16760</v>
      </c>
      <c r="H203" t="s">
        <v>4349</v>
      </c>
      <c r="I203" t="s">
        <v>2469</v>
      </c>
      <c r="J203" t="s">
        <v>7437</v>
      </c>
      <c r="K203">
        <v>182</v>
      </c>
      <c r="L203" t="s">
        <v>16661</v>
      </c>
    </row>
    <row r="204" spans="1:12">
      <c r="A204">
        <v>202</v>
      </c>
      <c r="B204" t="s">
        <v>320</v>
      </c>
      <c r="C204" t="s">
        <v>7444</v>
      </c>
      <c r="D204" t="s">
        <v>7445</v>
      </c>
      <c r="F204" t="s">
        <v>14451</v>
      </c>
      <c r="G204" s="1" t="s">
        <v>14489</v>
      </c>
      <c r="H204" t="s">
        <v>4349</v>
      </c>
      <c r="I204" t="s">
        <v>2469</v>
      </c>
      <c r="J204" t="s">
        <v>7437</v>
      </c>
      <c r="K204">
        <v>218</v>
      </c>
      <c r="L204" t="s">
        <v>16661</v>
      </c>
    </row>
    <row r="205" spans="1:12">
      <c r="A205">
        <v>203</v>
      </c>
      <c r="B205" t="s">
        <v>320</v>
      </c>
      <c r="C205" t="s">
        <v>7446</v>
      </c>
      <c r="D205" t="s">
        <v>7447</v>
      </c>
      <c r="F205" t="s">
        <v>14452</v>
      </c>
      <c r="H205" t="s">
        <v>7215</v>
      </c>
      <c r="I205" t="s">
        <v>7</v>
      </c>
      <c r="K205">
        <v>650</v>
      </c>
      <c r="L205" t="s">
        <v>16661</v>
      </c>
    </row>
    <row r="206" spans="1:12">
      <c r="A206">
        <v>204</v>
      </c>
      <c r="B206" t="s">
        <v>320</v>
      </c>
      <c r="C206" t="s">
        <v>7448</v>
      </c>
      <c r="D206" t="s">
        <v>7449</v>
      </c>
      <c r="E206" t="s">
        <v>7450</v>
      </c>
      <c r="F206" t="s">
        <v>14453</v>
      </c>
      <c r="G206" s="1" t="s">
        <v>14490</v>
      </c>
      <c r="H206" t="s">
        <v>4349</v>
      </c>
      <c r="I206" t="s">
        <v>2469</v>
      </c>
      <c r="J206" t="s">
        <v>7437</v>
      </c>
      <c r="K206">
        <v>310</v>
      </c>
      <c r="L206" t="s">
        <v>16661</v>
      </c>
    </row>
    <row r="207" spans="1:12">
      <c r="A207">
        <v>205</v>
      </c>
      <c r="B207" t="s">
        <v>320</v>
      </c>
      <c r="C207" t="s">
        <v>7451</v>
      </c>
      <c r="D207" t="s">
        <v>7452</v>
      </c>
      <c r="F207" t="s">
        <v>14454</v>
      </c>
      <c r="G207" t="s">
        <v>14258</v>
      </c>
      <c r="H207" t="s">
        <v>4349</v>
      </c>
      <c r="I207" t="s">
        <v>2469</v>
      </c>
      <c r="J207" t="s">
        <v>7437</v>
      </c>
      <c r="K207">
        <v>318</v>
      </c>
      <c r="L207" t="s">
        <v>16661</v>
      </c>
    </row>
    <row r="208" spans="1:12">
      <c r="A208">
        <v>206</v>
      </c>
      <c r="B208" t="s">
        <v>320</v>
      </c>
      <c r="C208" t="s">
        <v>7453</v>
      </c>
      <c r="D208" t="s">
        <v>7454</v>
      </c>
      <c r="F208" t="s">
        <v>13817</v>
      </c>
      <c r="G208" t="s">
        <v>14259</v>
      </c>
      <c r="H208" t="s">
        <v>4278</v>
      </c>
      <c r="I208" t="s">
        <v>6274</v>
      </c>
      <c r="J208" t="s">
        <v>7174</v>
      </c>
      <c r="K208">
        <v>309</v>
      </c>
      <c r="L208" t="s">
        <v>16661</v>
      </c>
    </row>
    <row r="209" spans="1:12">
      <c r="A209">
        <v>207</v>
      </c>
      <c r="B209" t="s">
        <v>320</v>
      </c>
      <c r="C209" t="s">
        <v>7455</v>
      </c>
      <c r="D209" t="s">
        <v>16761</v>
      </c>
      <c r="E209" t="s">
        <v>16762</v>
      </c>
      <c r="F209" t="s">
        <v>13818</v>
      </c>
      <c r="G209" t="s">
        <v>14260</v>
      </c>
      <c r="H209" t="s">
        <v>4493</v>
      </c>
      <c r="I209" t="s">
        <v>2469</v>
      </c>
      <c r="J209" t="s">
        <v>7408</v>
      </c>
      <c r="K209">
        <v>72</v>
      </c>
      <c r="L209" t="s">
        <v>16661</v>
      </c>
    </row>
    <row r="210" spans="1:12">
      <c r="A210">
        <v>208</v>
      </c>
      <c r="B210" t="s">
        <v>320</v>
      </c>
      <c r="C210" t="s">
        <v>7455</v>
      </c>
      <c r="D210" t="s">
        <v>7456</v>
      </c>
      <c r="E210" t="s">
        <v>16762</v>
      </c>
      <c r="F210" t="s">
        <v>13818</v>
      </c>
      <c r="G210" t="s">
        <v>14260</v>
      </c>
      <c r="H210" t="s">
        <v>4493</v>
      </c>
      <c r="I210" t="s">
        <v>2469</v>
      </c>
      <c r="J210" t="s">
        <v>7408</v>
      </c>
      <c r="K210">
        <v>81</v>
      </c>
      <c r="L210" t="s">
        <v>16661</v>
      </c>
    </row>
    <row r="211" spans="1:12">
      <c r="A211">
        <v>209</v>
      </c>
      <c r="B211" t="s">
        <v>320</v>
      </c>
      <c r="C211" t="s">
        <v>7457</v>
      </c>
      <c r="D211" t="s">
        <v>7458</v>
      </c>
      <c r="F211" t="s">
        <v>13819</v>
      </c>
      <c r="G211" s="1" t="s">
        <v>14491</v>
      </c>
      <c r="H211" t="s">
        <v>5112</v>
      </c>
      <c r="I211" t="s">
        <v>2469</v>
      </c>
      <c r="K211">
        <v>1839</v>
      </c>
      <c r="L211" t="s">
        <v>16661</v>
      </c>
    </row>
    <row r="212" spans="1:12">
      <c r="A212">
        <v>210</v>
      </c>
      <c r="B212" t="s">
        <v>320</v>
      </c>
      <c r="C212" t="s">
        <v>7459</v>
      </c>
      <c r="D212" t="s">
        <v>7460</v>
      </c>
      <c r="F212" s="1" t="s">
        <v>14492</v>
      </c>
      <c r="H212" t="s">
        <v>2808</v>
      </c>
      <c r="I212" t="s">
        <v>7243</v>
      </c>
      <c r="J212" t="s">
        <v>7379</v>
      </c>
      <c r="K212">
        <v>1595</v>
      </c>
      <c r="L212" t="s">
        <v>16661</v>
      </c>
    </row>
    <row r="213" spans="1:12">
      <c r="A213">
        <v>211</v>
      </c>
      <c r="B213" t="s">
        <v>320</v>
      </c>
      <c r="C213" t="s">
        <v>7461</v>
      </c>
      <c r="D213" t="s">
        <v>7462</v>
      </c>
      <c r="E213" t="s">
        <v>7463</v>
      </c>
      <c r="F213" s="1" t="s">
        <v>14493</v>
      </c>
      <c r="G213" s="1" t="s">
        <v>16763</v>
      </c>
      <c r="H213" t="s">
        <v>4349</v>
      </c>
      <c r="I213" t="s">
        <v>2469</v>
      </c>
      <c r="J213" t="s">
        <v>7437</v>
      </c>
      <c r="K213">
        <v>126</v>
      </c>
      <c r="L213" t="s">
        <v>16661</v>
      </c>
    </row>
    <row r="214" spans="1:12">
      <c r="A214">
        <v>212</v>
      </c>
      <c r="B214" t="s">
        <v>320</v>
      </c>
      <c r="C214" t="s">
        <v>7461</v>
      </c>
      <c r="D214" t="s">
        <v>7464</v>
      </c>
      <c r="E214" t="s">
        <v>7463</v>
      </c>
      <c r="F214" s="1" t="s">
        <v>14493</v>
      </c>
      <c r="G214" s="1" t="s">
        <v>16763</v>
      </c>
      <c r="H214" t="s">
        <v>4349</v>
      </c>
      <c r="I214" t="s">
        <v>2469</v>
      </c>
      <c r="J214" t="s">
        <v>7437</v>
      </c>
      <c r="K214">
        <v>118</v>
      </c>
      <c r="L214" t="s">
        <v>16661</v>
      </c>
    </row>
    <row r="215" spans="1:12">
      <c r="A215">
        <v>213</v>
      </c>
      <c r="B215" t="s">
        <v>320</v>
      </c>
      <c r="C215" t="s">
        <v>7465</v>
      </c>
      <c r="D215" t="s">
        <v>7466</v>
      </c>
      <c r="F215" t="s">
        <v>14455</v>
      </c>
      <c r="G215" t="s">
        <v>14261</v>
      </c>
      <c r="H215" t="s">
        <v>4493</v>
      </c>
      <c r="I215" t="s">
        <v>2469</v>
      </c>
      <c r="J215" t="s">
        <v>7408</v>
      </c>
      <c r="K215">
        <v>549</v>
      </c>
      <c r="L215" t="s">
        <v>16661</v>
      </c>
    </row>
    <row r="216" spans="1:12">
      <c r="A216">
        <v>214</v>
      </c>
      <c r="B216" t="s">
        <v>320</v>
      </c>
      <c r="C216" t="s">
        <v>7386</v>
      </c>
      <c r="D216" t="s">
        <v>7467</v>
      </c>
      <c r="E216" t="s">
        <v>7416</v>
      </c>
      <c r="F216" t="s">
        <v>13820</v>
      </c>
      <c r="G216" t="s">
        <v>14218</v>
      </c>
      <c r="H216" t="s">
        <v>3892</v>
      </c>
      <c r="I216" t="s">
        <v>2469</v>
      </c>
      <c r="J216" t="s">
        <v>7389</v>
      </c>
      <c r="K216">
        <v>26</v>
      </c>
      <c r="L216" t="s">
        <v>16661</v>
      </c>
    </row>
    <row r="217" spans="1:12">
      <c r="A217">
        <v>215</v>
      </c>
      <c r="B217" t="s">
        <v>320</v>
      </c>
      <c r="C217" t="s">
        <v>7246</v>
      </c>
      <c r="D217" t="s">
        <v>7468</v>
      </c>
      <c r="E217" t="s">
        <v>7469</v>
      </c>
      <c r="F217" t="s">
        <v>13821</v>
      </c>
      <c r="G217" s="1" t="s">
        <v>14494</v>
      </c>
      <c r="H217" t="s">
        <v>5497</v>
      </c>
      <c r="I217" t="s">
        <v>2469</v>
      </c>
      <c r="J217" t="s">
        <v>7249</v>
      </c>
      <c r="K217">
        <v>218</v>
      </c>
      <c r="L217" t="s">
        <v>16661</v>
      </c>
    </row>
    <row r="218" spans="1:12">
      <c r="A218">
        <v>216</v>
      </c>
      <c r="B218" t="s">
        <v>320</v>
      </c>
      <c r="C218" t="s">
        <v>7246</v>
      </c>
      <c r="D218" t="s">
        <v>7470</v>
      </c>
      <c r="E218" t="s">
        <v>7469</v>
      </c>
      <c r="F218" t="s">
        <v>13822</v>
      </c>
      <c r="G218" s="1" t="s">
        <v>14494</v>
      </c>
      <c r="H218" t="s">
        <v>5497</v>
      </c>
      <c r="I218" t="s">
        <v>2469</v>
      </c>
      <c r="J218" t="s">
        <v>7249</v>
      </c>
      <c r="K218">
        <v>50</v>
      </c>
      <c r="L218" t="s">
        <v>16661</v>
      </c>
    </row>
    <row r="219" spans="1:12">
      <c r="A219">
        <v>217</v>
      </c>
      <c r="B219" t="s">
        <v>320</v>
      </c>
      <c r="C219" t="s">
        <v>7471</v>
      </c>
      <c r="D219" t="s">
        <v>7472</v>
      </c>
      <c r="E219" t="s">
        <v>7473</v>
      </c>
      <c r="F219" t="s">
        <v>14456</v>
      </c>
      <c r="G219" t="s">
        <v>16764</v>
      </c>
      <c r="H219" t="s">
        <v>4514</v>
      </c>
      <c r="I219" t="s">
        <v>2469</v>
      </c>
      <c r="J219" t="s">
        <v>7474</v>
      </c>
      <c r="K219">
        <v>195</v>
      </c>
      <c r="L219" t="s">
        <v>16661</v>
      </c>
    </row>
    <row r="220" spans="1:12">
      <c r="A220">
        <v>218</v>
      </c>
      <c r="B220" t="s">
        <v>320</v>
      </c>
      <c r="C220" t="s">
        <v>7475</v>
      </c>
      <c r="D220" t="s">
        <v>7476</v>
      </c>
      <c r="F220" t="s">
        <v>14457</v>
      </c>
      <c r="G220" t="s">
        <v>14262</v>
      </c>
      <c r="H220" t="s">
        <v>4493</v>
      </c>
      <c r="I220" t="s">
        <v>2469</v>
      </c>
      <c r="J220" t="s">
        <v>7408</v>
      </c>
      <c r="K220">
        <v>276</v>
      </c>
      <c r="L220" t="s">
        <v>16661</v>
      </c>
    </row>
    <row r="221" spans="1:12">
      <c r="A221">
        <v>219</v>
      </c>
      <c r="B221" t="s">
        <v>320</v>
      </c>
      <c r="C221" t="s">
        <v>7246</v>
      </c>
      <c r="D221" t="s">
        <v>7477</v>
      </c>
      <c r="E221" t="s">
        <v>7469</v>
      </c>
      <c r="F221" t="s">
        <v>14458</v>
      </c>
      <c r="G221" s="1" t="s">
        <v>14494</v>
      </c>
      <c r="H221" t="s">
        <v>5497</v>
      </c>
      <c r="I221" t="s">
        <v>2469</v>
      </c>
      <c r="J221" t="s">
        <v>7249</v>
      </c>
      <c r="K221">
        <v>8</v>
      </c>
      <c r="L221" t="s">
        <v>16661</v>
      </c>
    </row>
    <row r="222" spans="1:12">
      <c r="A222">
        <v>220</v>
      </c>
      <c r="B222" t="s">
        <v>320</v>
      </c>
      <c r="C222" t="s">
        <v>7478</v>
      </c>
      <c r="D222" t="s">
        <v>16765</v>
      </c>
      <c r="F222" t="s">
        <v>16766</v>
      </c>
      <c r="G222" t="s">
        <v>16767</v>
      </c>
      <c r="H222" t="s">
        <v>4349</v>
      </c>
      <c r="I222" t="s">
        <v>2469</v>
      </c>
      <c r="J222" t="s">
        <v>7437</v>
      </c>
      <c r="K222">
        <v>1965</v>
      </c>
      <c r="L222" t="s">
        <v>16661</v>
      </c>
    </row>
    <row r="223" spans="1:12">
      <c r="A223">
        <v>221</v>
      </c>
      <c r="B223" t="s">
        <v>320</v>
      </c>
      <c r="C223" t="s">
        <v>7479</v>
      </c>
      <c r="D223" t="s">
        <v>7480</v>
      </c>
      <c r="F223" t="s">
        <v>14459</v>
      </c>
      <c r="H223" t="s">
        <v>4514</v>
      </c>
      <c r="I223" t="s">
        <v>7243</v>
      </c>
      <c r="J223" t="s">
        <v>7379</v>
      </c>
      <c r="K223">
        <v>315</v>
      </c>
      <c r="L223" t="s">
        <v>16661</v>
      </c>
    </row>
    <row r="224" spans="1:12">
      <c r="A224">
        <v>222</v>
      </c>
      <c r="B224" t="s">
        <v>320</v>
      </c>
      <c r="C224" t="s">
        <v>7481</v>
      </c>
      <c r="D224" t="s">
        <v>7482</v>
      </c>
      <c r="F224" t="s">
        <v>14460</v>
      </c>
      <c r="G224" t="s">
        <v>14263</v>
      </c>
      <c r="H224" t="s">
        <v>4493</v>
      </c>
      <c r="I224" t="s">
        <v>2469</v>
      </c>
      <c r="J224" t="s">
        <v>7408</v>
      </c>
      <c r="K224">
        <v>549</v>
      </c>
      <c r="L224" t="s">
        <v>16661</v>
      </c>
    </row>
    <row r="225" spans="1:12">
      <c r="A225">
        <v>223</v>
      </c>
      <c r="B225" t="s">
        <v>3071</v>
      </c>
      <c r="C225" t="s">
        <v>7200</v>
      </c>
      <c r="D225" t="s">
        <v>7483</v>
      </c>
      <c r="E225" t="s">
        <v>7202</v>
      </c>
      <c r="F225" t="s">
        <v>13722</v>
      </c>
      <c r="G225" t="s">
        <v>14206</v>
      </c>
      <c r="H225" t="s">
        <v>5810</v>
      </c>
      <c r="I225" t="s">
        <v>6274</v>
      </c>
      <c r="J225" t="s">
        <v>7174</v>
      </c>
      <c r="K225">
        <v>23</v>
      </c>
      <c r="L225" t="s">
        <v>16661</v>
      </c>
    </row>
    <row r="226" spans="1:12">
      <c r="A226">
        <v>224</v>
      </c>
      <c r="B226" t="s">
        <v>357</v>
      </c>
      <c r="C226" t="s">
        <v>7484</v>
      </c>
      <c r="D226" t="s">
        <v>7485</v>
      </c>
      <c r="F226" t="s">
        <v>14461</v>
      </c>
      <c r="H226" t="s">
        <v>7364</v>
      </c>
      <c r="I226" t="s">
        <v>7</v>
      </c>
      <c r="K226">
        <v>600</v>
      </c>
      <c r="L226" t="s">
        <v>16661</v>
      </c>
    </row>
    <row r="227" spans="1:12">
      <c r="A227">
        <v>225</v>
      </c>
      <c r="B227" t="s">
        <v>357</v>
      </c>
      <c r="C227" t="s">
        <v>7253</v>
      </c>
      <c r="D227" t="s">
        <v>7486</v>
      </c>
      <c r="E227" t="s">
        <v>16678</v>
      </c>
      <c r="F227" t="s">
        <v>13823</v>
      </c>
      <c r="G227" t="s">
        <v>16677</v>
      </c>
      <c r="H227" t="s">
        <v>5167</v>
      </c>
      <c r="I227" t="s">
        <v>7255</v>
      </c>
      <c r="J227" t="s">
        <v>7256</v>
      </c>
      <c r="K227">
        <v>13</v>
      </c>
      <c r="L227" t="s">
        <v>16661</v>
      </c>
    </row>
    <row r="228" spans="1:12">
      <c r="A228">
        <v>226</v>
      </c>
      <c r="B228" t="s">
        <v>357</v>
      </c>
      <c r="C228" t="s">
        <v>7253</v>
      </c>
      <c r="D228" t="s">
        <v>7487</v>
      </c>
      <c r="E228" t="s">
        <v>16683</v>
      </c>
      <c r="F228" t="s">
        <v>13824</v>
      </c>
      <c r="G228" t="s">
        <v>16677</v>
      </c>
      <c r="H228" t="s">
        <v>5167</v>
      </c>
      <c r="I228" t="s">
        <v>7255</v>
      </c>
      <c r="J228" t="s">
        <v>7256</v>
      </c>
      <c r="K228">
        <v>8</v>
      </c>
      <c r="L228" t="s">
        <v>16661</v>
      </c>
    </row>
    <row r="229" spans="1:12">
      <c r="A229">
        <v>227</v>
      </c>
      <c r="B229" t="s">
        <v>357</v>
      </c>
      <c r="C229" t="s">
        <v>7253</v>
      </c>
      <c r="D229" t="s">
        <v>7488</v>
      </c>
      <c r="E229" t="s">
        <v>16768</v>
      </c>
      <c r="F229" t="s">
        <v>13825</v>
      </c>
      <c r="G229" t="s">
        <v>16677</v>
      </c>
      <c r="H229" t="s">
        <v>5167</v>
      </c>
      <c r="I229" t="s">
        <v>7255</v>
      </c>
      <c r="J229" t="s">
        <v>7256</v>
      </c>
      <c r="K229">
        <v>66</v>
      </c>
      <c r="L229" t="s">
        <v>16661</v>
      </c>
    </row>
    <row r="230" spans="1:12">
      <c r="A230">
        <v>228</v>
      </c>
      <c r="B230" t="s">
        <v>357</v>
      </c>
      <c r="C230" t="s">
        <v>7253</v>
      </c>
      <c r="D230" t="s">
        <v>7489</v>
      </c>
      <c r="E230" t="s">
        <v>16710</v>
      </c>
      <c r="F230" t="s">
        <v>13826</v>
      </c>
      <c r="G230" s="1" t="s">
        <v>14495</v>
      </c>
      <c r="H230" t="s">
        <v>5167</v>
      </c>
      <c r="I230" t="s">
        <v>7255</v>
      </c>
      <c r="J230" t="s">
        <v>7256</v>
      </c>
      <c r="K230">
        <v>14</v>
      </c>
      <c r="L230" t="s">
        <v>16661</v>
      </c>
    </row>
    <row r="231" spans="1:12">
      <c r="A231">
        <v>229</v>
      </c>
      <c r="B231" t="s">
        <v>357</v>
      </c>
      <c r="C231" t="s">
        <v>7253</v>
      </c>
      <c r="D231" t="s">
        <v>7490</v>
      </c>
      <c r="E231" t="s">
        <v>16769</v>
      </c>
      <c r="F231" t="s">
        <v>13827</v>
      </c>
      <c r="G231" s="1" t="s">
        <v>14496</v>
      </c>
      <c r="H231" t="s">
        <v>5167</v>
      </c>
      <c r="I231" t="s">
        <v>7255</v>
      </c>
      <c r="J231" t="s">
        <v>7256</v>
      </c>
      <c r="K231">
        <v>12</v>
      </c>
      <c r="L231" t="s">
        <v>16661</v>
      </c>
    </row>
    <row r="232" spans="1:12">
      <c r="A232">
        <v>230</v>
      </c>
      <c r="B232" t="s">
        <v>357</v>
      </c>
      <c r="C232" t="s">
        <v>7253</v>
      </c>
      <c r="D232" t="s">
        <v>7491</v>
      </c>
      <c r="E232" t="s">
        <v>16744</v>
      </c>
      <c r="F232" t="s">
        <v>13796</v>
      </c>
      <c r="G232" t="s">
        <v>14264</v>
      </c>
      <c r="H232" t="s">
        <v>5167</v>
      </c>
      <c r="I232" t="s">
        <v>7255</v>
      </c>
      <c r="J232" t="s">
        <v>7256</v>
      </c>
      <c r="K232">
        <v>23</v>
      </c>
      <c r="L232" t="s">
        <v>16661</v>
      </c>
    </row>
    <row r="233" spans="1:12">
      <c r="A233">
        <v>231</v>
      </c>
      <c r="B233" t="s">
        <v>357</v>
      </c>
      <c r="C233" t="s">
        <v>7253</v>
      </c>
      <c r="D233" t="s">
        <v>7492</v>
      </c>
      <c r="E233" t="s">
        <v>16716</v>
      </c>
      <c r="F233" t="s">
        <v>16770</v>
      </c>
      <c r="G233" t="s">
        <v>14223</v>
      </c>
      <c r="H233" t="s">
        <v>5167</v>
      </c>
      <c r="I233" t="s">
        <v>7255</v>
      </c>
      <c r="J233" t="s">
        <v>7256</v>
      </c>
      <c r="K233">
        <v>21</v>
      </c>
      <c r="L233" t="s">
        <v>16661</v>
      </c>
    </row>
    <row r="234" spans="1:12">
      <c r="A234">
        <v>232</v>
      </c>
      <c r="B234" t="s">
        <v>357</v>
      </c>
      <c r="C234" t="s">
        <v>7253</v>
      </c>
      <c r="D234" t="s">
        <v>374</v>
      </c>
      <c r="E234" t="s">
        <v>16771</v>
      </c>
      <c r="F234" t="s">
        <v>13786</v>
      </c>
      <c r="G234" t="s">
        <v>14265</v>
      </c>
      <c r="H234" t="s">
        <v>5167</v>
      </c>
      <c r="I234" t="s">
        <v>7255</v>
      </c>
      <c r="J234" t="s">
        <v>7256</v>
      </c>
      <c r="K234">
        <v>497</v>
      </c>
      <c r="L234" t="s">
        <v>16661</v>
      </c>
    </row>
    <row r="235" spans="1:12">
      <c r="A235">
        <v>233</v>
      </c>
      <c r="B235" t="s">
        <v>357</v>
      </c>
      <c r="C235" t="s">
        <v>7172</v>
      </c>
      <c r="D235" t="s">
        <v>7493</v>
      </c>
      <c r="E235" t="s">
        <v>16662</v>
      </c>
      <c r="F235" t="s">
        <v>16663</v>
      </c>
      <c r="G235" t="s">
        <v>14266</v>
      </c>
      <c r="H235" t="s">
        <v>5535</v>
      </c>
      <c r="I235" t="s">
        <v>6274</v>
      </c>
      <c r="J235" t="s">
        <v>7174</v>
      </c>
      <c r="K235">
        <v>113</v>
      </c>
      <c r="L235" t="s">
        <v>16661</v>
      </c>
    </row>
    <row r="236" spans="1:12">
      <c r="A236">
        <v>234</v>
      </c>
      <c r="B236" t="s">
        <v>357</v>
      </c>
      <c r="C236" t="s">
        <v>7494</v>
      </c>
      <c r="D236" t="s">
        <v>7495</v>
      </c>
      <c r="E236" t="s">
        <v>16772</v>
      </c>
      <c r="F236" t="s">
        <v>13828</v>
      </c>
      <c r="G236" t="s">
        <v>14267</v>
      </c>
      <c r="H236" t="s">
        <v>6232</v>
      </c>
      <c r="I236" t="s">
        <v>7</v>
      </c>
      <c r="J236" t="s">
        <v>214</v>
      </c>
      <c r="K236">
        <v>680</v>
      </c>
      <c r="L236" t="s">
        <v>16661</v>
      </c>
    </row>
    <row r="237" spans="1:12">
      <c r="A237">
        <v>235</v>
      </c>
      <c r="B237" t="s">
        <v>357</v>
      </c>
      <c r="C237" t="s">
        <v>7496</v>
      </c>
      <c r="D237" t="s">
        <v>7497</v>
      </c>
      <c r="E237" t="s">
        <v>7498</v>
      </c>
      <c r="F237" t="s">
        <v>13829</v>
      </c>
      <c r="G237" t="s">
        <v>14268</v>
      </c>
      <c r="H237" t="s">
        <v>5213</v>
      </c>
      <c r="I237" t="s">
        <v>6274</v>
      </c>
      <c r="J237" t="s">
        <v>7174</v>
      </c>
      <c r="K237">
        <v>45</v>
      </c>
      <c r="L237" t="s">
        <v>16661</v>
      </c>
    </row>
    <row r="238" spans="1:12">
      <c r="A238">
        <v>236</v>
      </c>
      <c r="B238" t="s">
        <v>357</v>
      </c>
      <c r="C238" t="s">
        <v>7499</v>
      </c>
      <c r="D238" t="s">
        <v>16773</v>
      </c>
      <c r="F238" t="s">
        <v>13830</v>
      </c>
      <c r="G238" t="s">
        <v>14269</v>
      </c>
      <c r="H238" t="s">
        <v>2604</v>
      </c>
      <c r="I238" t="s">
        <v>6274</v>
      </c>
      <c r="J238" t="s">
        <v>7174</v>
      </c>
      <c r="K238">
        <v>860</v>
      </c>
      <c r="L238" t="s">
        <v>16661</v>
      </c>
    </row>
    <row r="239" spans="1:12">
      <c r="A239">
        <v>237</v>
      </c>
      <c r="B239" t="s">
        <v>357</v>
      </c>
      <c r="C239" t="s">
        <v>7240</v>
      </c>
      <c r="D239" t="s">
        <v>7500</v>
      </c>
      <c r="E239" t="s">
        <v>7242</v>
      </c>
      <c r="F239" t="s">
        <v>13831</v>
      </c>
      <c r="G239" t="s">
        <v>14270</v>
      </c>
      <c r="H239" t="s">
        <v>878</v>
      </c>
      <c r="I239" t="s">
        <v>7243</v>
      </c>
      <c r="K239">
        <v>13</v>
      </c>
      <c r="L239" t="s">
        <v>16661</v>
      </c>
    </row>
    <row r="240" spans="1:12">
      <c r="A240">
        <v>238</v>
      </c>
      <c r="B240" t="s">
        <v>357</v>
      </c>
      <c r="C240" t="s">
        <v>7314</v>
      </c>
      <c r="D240" t="s">
        <v>7501</v>
      </c>
      <c r="E240" t="s">
        <v>7316</v>
      </c>
      <c r="F240" t="s">
        <v>13781</v>
      </c>
      <c r="G240" t="s">
        <v>14271</v>
      </c>
      <c r="H240" t="s">
        <v>7317</v>
      </c>
      <c r="I240" t="s">
        <v>6274</v>
      </c>
      <c r="J240" t="s">
        <v>7174</v>
      </c>
      <c r="K240">
        <v>575</v>
      </c>
      <c r="L240" t="s">
        <v>16661</v>
      </c>
    </row>
    <row r="241" spans="1:12">
      <c r="A241">
        <v>239</v>
      </c>
      <c r="B241" t="s">
        <v>357</v>
      </c>
      <c r="C241" t="s">
        <v>7502</v>
      </c>
      <c r="D241" t="s">
        <v>7503</v>
      </c>
      <c r="F241" t="s">
        <v>13832</v>
      </c>
      <c r="G241" s="1" t="s">
        <v>14497</v>
      </c>
      <c r="H241" t="s">
        <v>5163</v>
      </c>
      <c r="I241" t="s">
        <v>2469</v>
      </c>
      <c r="K241">
        <v>595</v>
      </c>
      <c r="L241" t="s">
        <v>16661</v>
      </c>
    </row>
    <row r="242" spans="1:12">
      <c r="A242">
        <v>240</v>
      </c>
      <c r="B242" t="s">
        <v>357</v>
      </c>
      <c r="C242" t="s">
        <v>7504</v>
      </c>
      <c r="D242" t="s">
        <v>7505</v>
      </c>
      <c r="F242" t="s">
        <v>13833</v>
      </c>
      <c r="H242" t="s">
        <v>2808</v>
      </c>
      <c r="I242" t="s">
        <v>7</v>
      </c>
      <c r="K242">
        <v>203</v>
      </c>
      <c r="L242" t="s">
        <v>16661</v>
      </c>
    </row>
    <row r="243" spans="1:12">
      <c r="A243">
        <v>241</v>
      </c>
      <c r="B243" t="s">
        <v>357</v>
      </c>
      <c r="C243" t="s">
        <v>7246</v>
      </c>
      <c r="D243" t="s">
        <v>7506</v>
      </c>
      <c r="E243" t="s">
        <v>7248</v>
      </c>
      <c r="F243" t="s">
        <v>13834</v>
      </c>
      <c r="G243" t="s">
        <v>14218</v>
      </c>
      <c r="H243" t="s">
        <v>5497</v>
      </c>
      <c r="I243" t="s">
        <v>2469</v>
      </c>
      <c r="J243" t="s">
        <v>7249</v>
      </c>
      <c r="K243">
        <v>22</v>
      </c>
      <c r="L243" t="s">
        <v>16661</v>
      </c>
    </row>
    <row r="244" spans="1:12">
      <c r="A244">
        <v>242</v>
      </c>
      <c r="B244" t="s">
        <v>357</v>
      </c>
      <c r="C244" t="s">
        <v>7246</v>
      </c>
      <c r="D244" t="s">
        <v>7507</v>
      </c>
      <c r="E244" t="s">
        <v>7248</v>
      </c>
      <c r="F244" t="s">
        <v>16774</v>
      </c>
      <c r="G244" t="s">
        <v>14218</v>
      </c>
      <c r="H244" t="s">
        <v>5497</v>
      </c>
      <c r="I244" t="s">
        <v>2469</v>
      </c>
      <c r="J244" t="s">
        <v>7249</v>
      </c>
      <c r="K244">
        <v>25</v>
      </c>
      <c r="L244" t="s">
        <v>16661</v>
      </c>
    </row>
    <row r="245" spans="1:12">
      <c r="A245">
        <v>243</v>
      </c>
      <c r="B245" t="s">
        <v>357</v>
      </c>
      <c r="C245" t="s">
        <v>7246</v>
      </c>
      <c r="D245" t="s">
        <v>7508</v>
      </c>
      <c r="E245" t="s">
        <v>7248</v>
      </c>
      <c r="F245" t="s">
        <v>14462</v>
      </c>
      <c r="G245" t="s">
        <v>14218</v>
      </c>
      <c r="H245" t="s">
        <v>5497</v>
      </c>
      <c r="I245" t="s">
        <v>2469</v>
      </c>
      <c r="J245" t="s">
        <v>7249</v>
      </c>
      <c r="K245">
        <v>43</v>
      </c>
      <c r="L245" t="s">
        <v>16661</v>
      </c>
    </row>
    <row r="246" spans="1:12">
      <c r="A246">
        <v>244</v>
      </c>
      <c r="B246" t="s">
        <v>1418</v>
      </c>
      <c r="C246" t="s">
        <v>7509</v>
      </c>
      <c r="D246" t="s">
        <v>16775</v>
      </c>
      <c r="E246" t="s">
        <v>7510</v>
      </c>
      <c r="F246" t="s">
        <v>13835</v>
      </c>
      <c r="G246" t="s">
        <v>14272</v>
      </c>
      <c r="H246" t="s">
        <v>5440</v>
      </c>
      <c r="I246" t="s">
        <v>6274</v>
      </c>
      <c r="J246" t="s">
        <v>7174</v>
      </c>
      <c r="K246">
        <v>106</v>
      </c>
      <c r="L246" t="s">
        <v>16661</v>
      </c>
    </row>
    <row r="247" spans="1:12">
      <c r="A247">
        <v>245</v>
      </c>
      <c r="B247" t="s">
        <v>1418</v>
      </c>
      <c r="C247" t="s">
        <v>7240</v>
      </c>
      <c r="D247" t="s">
        <v>7511</v>
      </c>
      <c r="E247" t="s">
        <v>7242</v>
      </c>
      <c r="F247" t="s">
        <v>13836</v>
      </c>
      <c r="G247" t="s">
        <v>14270</v>
      </c>
      <c r="H247" t="s">
        <v>878</v>
      </c>
      <c r="I247" t="s">
        <v>7243</v>
      </c>
      <c r="K247">
        <v>719</v>
      </c>
      <c r="L247" t="s">
        <v>16661</v>
      </c>
    </row>
    <row r="248" spans="1:12">
      <c r="A248">
        <v>246</v>
      </c>
      <c r="B248" t="s">
        <v>1140</v>
      </c>
      <c r="C248" t="s">
        <v>7512</v>
      </c>
      <c r="D248" t="s">
        <v>7513</v>
      </c>
      <c r="F248" t="s">
        <v>13837</v>
      </c>
      <c r="G248" t="s">
        <v>14273</v>
      </c>
      <c r="H248" t="s">
        <v>7364</v>
      </c>
      <c r="I248" t="s">
        <v>7</v>
      </c>
      <c r="K248">
        <v>507</v>
      </c>
      <c r="L248" t="s">
        <v>16661</v>
      </c>
    </row>
    <row r="249" spans="1:12">
      <c r="A249">
        <v>247</v>
      </c>
      <c r="B249" t="s">
        <v>382</v>
      </c>
      <c r="C249" t="s">
        <v>7253</v>
      </c>
      <c r="D249" t="s">
        <v>7514</v>
      </c>
      <c r="E249" t="s">
        <v>16678</v>
      </c>
      <c r="F249" t="s">
        <v>13838</v>
      </c>
      <c r="G249" t="s">
        <v>16677</v>
      </c>
      <c r="H249" t="s">
        <v>5167</v>
      </c>
      <c r="I249" t="s">
        <v>7255</v>
      </c>
      <c r="J249" t="s">
        <v>7256</v>
      </c>
      <c r="K249">
        <v>12</v>
      </c>
      <c r="L249" t="s">
        <v>16661</v>
      </c>
    </row>
    <row r="250" spans="1:12">
      <c r="A250">
        <v>248</v>
      </c>
      <c r="B250" t="s">
        <v>382</v>
      </c>
      <c r="C250" t="s">
        <v>7253</v>
      </c>
      <c r="D250" t="s">
        <v>7515</v>
      </c>
      <c r="E250" t="s">
        <v>16776</v>
      </c>
      <c r="F250" t="s">
        <v>13839</v>
      </c>
      <c r="G250" t="s">
        <v>14226</v>
      </c>
      <c r="H250" t="s">
        <v>5167</v>
      </c>
      <c r="I250" t="s">
        <v>7255</v>
      </c>
      <c r="J250" t="s">
        <v>7256</v>
      </c>
      <c r="K250">
        <v>13</v>
      </c>
      <c r="L250" t="s">
        <v>16661</v>
      </c>
    </row>
    <row r="251" spans="1:12">
      <c r="A251">
        <v>249</v>
      </c>
      <c r="B251" t="s">
        <v>382</v>
      </c>
      <c r="C251" t="s">
        <v>7253</v>
      </c>
      <c r="D251" t="s">
        <v>7516</v>
      </c>
      <c r="E251" t="s">
        <v>16776</v>
      </c>
      <c r="F251" t="s">
        <v>13840</v>
      </c>
      <c r="G251" t="s">
        <v>14226</v>
      </c>
      <c r="H251" t="s">
        <v>5167</v>
      </c>
      <c r="I251" t="s">
        <v>7255</v>
      </c>
      <c r="J251" t="s">
        <v>7256</v>
      </c>
      <c r="K251">
        <v>16</v>
      </c>
      <c r="L251" t="s">
        <v>16661</v>
      </c>
    </row>
    <row r="252" spans="1:12">
      <c r="A252">
        <v>250</v>
      </c>
      <c r="B252" t="s">
        <v>382</v>
      </c>
      <c r="C252" t="s">
        <v>7253</v>
      </c>
      <c r="D252" t="s">
        <v>16777</v>
      </c>
      <c r="E252" t="s">
        <v>16691</v>
      </c>
      <c r="F252" t="s">
        <v>16778</v>
      </c>
      <c r="G252" t="s">
        <v>14221</v>
      </c>
      <c r="H252" t="s">
        <v>5167</v>
      </c>
      <c r="I252" t="s">
        <v>7255</v>
      </c>
      <c r="J252" t="s">
        <v>7256</v>
      </c>
      <c r="K252">
        <v>16</v>
      </c>
      <c r="L252" t="s">
        <v>16661</v>
      </c>
    </row>
    <row r="253" spans="1:12">
      <c r="A253">
        <v>251</v>
      </c>
      <c r="B253" t="s">
        <v>382</v>
      </c>
      <c r="C253" t="s">
        <v>7253</v>
      </c>
      <c r="D253" t="s">
        <v>7517</v>
      </c>
      <c r="E253" t="s">
        <v>16692</v>
      </c>
      <c r="F253" t="s">
        <v>16779</v>
      </c>
      <c r="G253" t="s">
        <v>14230</v>
      </c>
      <c r="H253" t="s">
        <v>5167</v>
      </c>
      <c r="I253" t="s">
        <v>7255</v>
      </c>
      <c r="J253" t="s">
        <v>7256</v>
      </c>
      <c r="K253">
        <v>8</v>
      </c>
      <c r="L253" t="s">
        <v>16661</v>
      </c>
    </row>
    <row r="254" spans="1:12">
      <c r="A254">
        <v>252</v>
      </c>
      <c r="B254" t="s">
        <v>382</v>
      </c>
      <c r="C254" t="s">
        <v>7253</v>
      </c>
      <c r="D254" t="s">
        <v>16780</v>
      </c>
      <c r="E254" t="s">
        <v>16701</v>
      </c>
      <c r="F254" t="s">
        <v>13841</v>
      </c>
      <c r="G254" t="s">
        <v>14222</v>
      </c>
      <c r="H254" t="s">
        <v>5167</v>
      </c>
      <c r="I254" t="s">
        <v>7255</v>
      </c>
      <c r="J254" t="s">
        <v>7256</v>
      </c>
      <c r="K254">
        <v>13</v>
      </c>
      <c r="L254" t="s">
        <v>16661</v>
      </c>
    </row>
    <row r="255" spans="1:12">
      <c r="A255">
        <v>253</v>
      </c>
      <c r="B255" t="s">
        <v>382</v>
      </c>
      <c r="C255" t="s">
        <v>7253</v>
      </c>
      <c r="D255" t="s">
        <v>16781</v>
      </c>
      <c r="E255" t="s">
        <v>16782</v>
      </c>
      <c r="F255" t="s">
        <v>13842</v>
      </c>
      <c r="G255" t="s">
        <v>14222</v>
      </c>
      <c r="H255" t="s">
        <v>5167</v>
      </c>
      <c r="I255" t="s">
        <v>7255</v>
      </c>
      <c r="J255" t="s">
        <v>7256</v>
      </c>
      <c r="K255">
        <v>90</v>
      </c>
      <c r="L255" t="s">
        <v>16661</v>
      </c>
    </row>
    <row r="256" spans="1:12">
      <c r="A256">
        <v>254</v>
      </c>
      <c r="B256" t="s">
        <v>382</v>
      </c>
      <c r="C256" t="s">
        <v>7253</v>
      </c>
      <c r="D256" t="s">
        <v>7518</v>
      </c>
      <c r="E256" t="s">
        <v>16782</v>
      </c>
      <c r="F256" t="s">
        <v>13843</v>
      </c>
      <c r="G256" s="1" t="s">
        <v>14498</v>
      </c>
      <c r="H256" t="s">
        <v>5167</v>
      </c>
      <c r="I256" t="s">
        <v>7255</v>
      </c>
      <c r="J256" t="s">
        <v>7256</v>
      </c>
      <c r="K256">
        <v>112</v>
      </c>
      <c r="L256" t="s">
        <v>16661</v>
      </c>
    </row>
    <row r="257" spans="1:12">
      <c r="A257">
        <v>255</v>
      </c>
      <c r="B257" t="s">
        <v>382</v>
      </c>
      <c r="C257" t="s">
        <v>7253</v>
      </c>
      <c r="D257" t="s">
        <v>7519</v>
      </c>
      <c r="E257" t="s">
        <v>16705</v>
      </c>
      <c r="F257" t="s">
        <v>13844</v>
      </c>
      <c r="G257" t="s">
        <v>14274</v>
      </c>
      <c r="H257" t="s">
        <v>5167</v>
      </c>
      <c r="I257" t="s">
        <v>7255</v>
      </c>
      <c r="J257" t="s">
        <v>7256</v>
      </c>
      <c r="K257">
        <v>55</v>
      </c>
      <c r="L257" t="s">
        <v>16661</v>
      </c>
    </row>
    <row r="258" spans="1:12">
      <c r="A258">
        <v>256</v>
      </c>
      <c r="B258" t="s">
        <v>382</v>
      </c>
      <c r="C258" t="s">
        <v>7253</v>
      </c>
      <c r="D258" t="s">
        <v>16783</v>
      </c>
      <c r="E258" t="s">
        <v>16784</v>
      </c>
      <c r="F258" t="s">
        <v>13845</v>
      </c>
      <c r="G258" s="1" t="s">
        <v>14477</v>
      </c>
      <c r="H258" t="s">
        <v>5167</v>
      </c>
      <c r="I258" t="s">
        <v>7255</v>
      </c>
      <c r="J258" t="s">
        <v>7256</v>
      </c>
      <c r="K258">
        <v>6</v>
      </c>
      <c r="L258" t="s">
        <v>16661</v>
      </c>
    </row>
    <row r="259" spans="1:12">
      <c r="A259">
        <v>257</v>
      </c>
      <c r="B259" t="s">
        <v>382</v>
      </c>
      <c r="C259" t="s">
        <v>7253</v>
      </c>
      <c r="D259" t="s">
        <v>7520</v>
      </c>
      <c r="E259" t="s">
        <v>16785</v>
      </c>
      <c r="F259" t="s">
        <v>16786</v>
      </c>
      <c r="G259" t="s">
        <v>14264</v>
      </c>
      <c r="H259" t="s">
        <v>5167</v>
      </c>
      <c r="I259" t="s">
        <v>7255</v>
      </c>
      <c r="J259" t="s">
        <v>7256</v>
      </c>
      <c r="K259">
        <v>46</v>
      </c>
      <c r="L259" t="s">
        <v>16661</v>
      </c>
    </row>
    <row r="260" spans="1:12">
      <c r="A260">
        <v>258</v>
      </c>
      <c r="B260" t="s">
        <v>382</v>
      </c>
      <c r="C260" t="s">
        <v>7253</v>
      </c>
      <c r="D260" t="s">
        <v>1477</v>
      </c>
      <c r="E260" t="s">
        <v>16744</v>
      </c>
      <c r="F260" t="s">
        <v>13846</v>
      </c>
      <c r="G260" t="s">
        <v>14275</v>
      </c>
      <c r="H260" t="s">
        <v>5167</v>
      </c>
      <c r="I260" t="s">
        <v>7255</v>
      </c>
      <c r="J260" t="s">
        <v>7256</v>
      </c>
      <c r="K260">
        <v>18</v>
      </c>
      <c r="L260" t="s">
        <v>16661</v>
      </c>
    </row>
    <row r="261" spans="1:12">
      <c r="A261">
        <v>259</v>
      </c>
      <c r="B261" t="s">
        <v>382</v>
      </c>
      <c r="C261" t="s">
        <v>7253</v>
      </c>
      <c r="D261" t="s">
        <v>1479</v>
      </c>
      <c r="E261" t="s">
        <v>16744</v>
      </c>
      <c r="F261" t="s">
        <v>13846</v>
      </c>
      <c r="G261" t="s">
        <v>14275</v>
      </c>
      <c r="H261" t="s">
        <v>5167</v>
      </c>
      <c r="I261" t="s">
        <v>7255</v>
      </c>
      <c r="J261" t="s">
        <v>7256</v>
      </c>
      <c r="K261">
        <v>15</v>
      </c>
      <c r="L261" t="s">
        <v>16661</v>
      </c>
    </row>
    <row r="262" spans="1:12">
      <c r="A262">
        <v>260</v>
      </c>
      <c r="B262" t="s">
        <v>382</v>
      </c>
      <c r="C262" t="s">
        <v>7253</v>
      </c>
      <c r="D262" t="s">
        <v>1480</v>
      </c>
      <c r="E262" t="s">
        <v>16744</v>
      </c>
      <c r="F262" t="s">
        <v>13846</v>
      </c>
      <c r="G262" t="s">
        <v>14275</v>
      </c>
      <c r="H262" t="s">
        <v>5167</v>
      </c>
      <c r="I262" t="s">
        <v>7255</v>
      </c>
      <c r="J262" t="s">
        <v>7256</v>
      </c>
      <c r="K262">
        <v>62</v>
      </c>
      <c r="L262" t="s">
        <v>16661</v>
      </c>
    </row>
    <row r="263" spans="1:12">
      <c r="A263">
        <v>261</v>
      </c>
      <c r="B263" t="s">
        <v>382</v>
      </c>
      <c r="C263" t="s">
        <v>7253</v>
      </c>
      <c r="D263" t="s">
        <v>15977</v>
      </c>
      <c r="E263" t="s">
        <v>16744</v>
      </c>
      <c r="F263" t="s">
        <v>13846</v>
      </c>
      <c r="G263" t="s">
        <v>14275</v>
      </c>
      <c r="H263" t="s">
        <v>5167</v>
      </c>
      <c r="I263" t="s">
        <v>7255</v>
      </c>
      <c r="J263" t="s">
        <v>7256</v>
      </c>
      <c r="K263">
        <v>30</v>
      </c>
      <c r="L263" t="s">
        <v>16661</v>
      </c>
    </row>
    <row r="264" spans="1:12">
      <c r="A264">
        <v>262</v>
      </c>
      <c r="B264" t="s">
        <v>382</v>
      </c>
      <c r="C264" t="s">
        <v>7253</v>
      </c>
      <c r="D264" t="s">
        <v>7521</v>
      </c>
      <c r="E264" t="s">
        <v>16744</v>
      </c>
      <c r="F264" t="s">
        <v>13796</v>
      </c>
      <c r="G264" t="s">
        <v>14264</v>
      </c>
      <c r="H264" t="s">
        <v>5167</v>
      </c>
      <c r="I264" t="s">
        <v>7255</v>
      </c>
      <c r="J264" t="s">
        <v>7256</v>
      </c>
      <c r="K264">
        <v>14</v>
      </c>
      <c r="L264" t="s">
        <v>16661</v>
      </c>
    </row>
    <row r="265" spans="1:12">
      <c r="A265">
        <v>263</v>
      </c>
      <c r="B265" t="s">
        <v>382</v>
      </c>
      <c r="C265" t="s">
        <v>7253</v>
      </c>
      <c r="D265" t="s">
        <v>7522</v>
      </c>
      <c r="E265" t="s">
        <v>16787</v>
      </c>
      <c r="F265" t="s">
        <v>13847</v>
      </c>
      <c r="G265" s="1" t="s">
        <v>14499</v>
      </c>
      <c r="H265" t="s">
        <v>5167</v>
      </c>
      <c r="I265" t="s">
        <v>7255</v>
      </c>
      <c r="J265" t="s">
        <v>7256</v>
      </c>
      <c r="K265">
        <v>8</v>
      </c>
      <c r="L265" t="s">
        <v>16661</v>
      </c>
    </row>
    <row r="266" spans="1:12">
      <c r="A266">
        <v>264</v>
      </c>
      <c r="B266" t="s">
        <v>382</v>
      </c>
      <c r="C266" t="s">
        <v>7253</v>
      </c>
      <c r="D266" t="s">
        <v>7523</v>
      </c>
      <c r="E266" t="s">
        <v>16788</v>
      </c>
      <c r="F266" t="s">
        <v>13848</v>
      </c>
      <c r="G266" t="s">
        <v>16690</v>
      </c>
      <c r="H266" t="s">
        <v>5167</v>
      </c>
      <c r="I266" t="s">
        <v>7255</v>
      </c>
      <c r="J266" t="s">
        <v>7256</v>
      </c>
      <c r="K266">
        <v>3</v>
      </c>
      <c r="L266" t="s">
        <v>16661</v>
      </c>
    </row>
    <row r="267" spans="1:12">
      <c r="A267">
        <v>265</v>
      </c>
      <c r="B267" t="s">
        <v>382</v>
      </c>
      <c r="C267" t="s">
        <v>7253</v>
      </c>
      <c r="D267" t="s">
        <v>7524</v>
      </c>
      <c r="E267" t="s">
        <v>16789</v>
      </c>
      <c r="F267" t="s">
        <v>13849</v>
      </c>
      <c r="G267" t="s">
        <v>14276</v>
      </c>
      <c r="H267" t="s">
        <v>5167</v>
      </c>
      <c r="I267" t="s">
        <v>7255</v>
      </c>
      <c r="J267" t="s">
        <v>7256</v>
      </c>
      <c r="K267">
        <v>98</v>
      </c>
      <c r="L267" t="s">
        <v>16661</v>
      </c>
    </row>
    <row r="268" spans="1:12">
      <c r="A268">
        <v>266</v>
      </c>
      <c r="B268" t="s">
        <v>382</v>
      </c>
      <c r="C268" t="s">
        <v>7525</v>
      </c>
      <c r="D268" t="s">
        <v>7524</v>
      </c>
      <c r="E268" t="s">
        <v>7526</v>
      </c>
      <c r="F268" t="s">
        <v>13849</v>
      </c>
      <c r="G268" t="s">
        <v>14277</v>
      </c>
      <c r="H268" t="s">
        <v>3975</v>
      </c>
      <c r="I268" t="s">
        <v>6274</v>
      </c>
      <c r="J268" t="s">
        <v>7174</v>
      </c>
      <c r="K268">
        <v>135</v>
      </c>
      <c r="L268" t="s">
        <v>16661</v>
      </c>
    </row>
    <row r="269" spans="1:12">
      <c r="A269">
        <v>267</v>
      </c>
      <c r="B269" t="s">
        <v>382</v>
      </c>
      <c r="C269" t="s">
        <v>7253</v>
      </c>
      <c r="D269" t="s">
        <v>4104</v>
      </c>
      <c r="E269" t="s">
        <v>16745</v>
      </c>
      <c r="F269" t="s">
        <v>13850</v>
      </c>
      <c r="G269" t="s">
        <v>16790</v>
      </c>
      <c r="H269" t="s">
        <v>5167</v>
      </c>
      <c r="I269" t="s">
        <v>7255</v>
      </c>
      <c r="J269" t="s">
        <v>7256</v>
      </c>
      <c r="K269">
        <v>30</v>
      </c>
      <c r="L269" t="s">
        <v>16661</v>
      </c>
    </row>
    <row r="270" spans="1:12">
      <c r="A270">
        <v>268</v>
      </c>
      <c r="B270" t="s">
        <v>382</v>
      </c>
      <c r="C270" t="s">
        <v>7253</v>
      </c>
      <c r="D270" t="s">
        <v>7527</v>
      </c>
      <c r="E270" t="s">
        <v>16719</v>
      </c>
      <c r="F270" t="s">
        <v>13851</v>
      </c>
      <c r="G270" t="s">
        <v>14227</v>
      </c>
      <c r="H270" t="s">
        <v>5167</v>
      </c>
      <c r="I270" t="s">
        <v>7255</v>
      </c>
      <c r="J270" t="s">
        <v>7256</v>
      </c>
      <c r="K270">
        <v>8</v>
      </c>
      <c r="L270" t="s">
        <v>16661</v>
      </c>
    </row>
    <row r="271" spans="1:12">
      <c r="A271">
        <v>269</v>
      </c>
      <c r="B271" t="s">
        <v>382</v>
      </c>
      <c r="C271" t="s">
        <v>7349</v>
      </c>
      <c r="D271" t="s">
        <v>7528</v>
      </c>
      <c r="E271" t="s">
        <v>7351</v>
      </c>
      <c r="F271" t="s">
        <v>13797</v>
      </c>
      <c r="G271" t="s">
        <v>14242</v>
      </c>
      <c r="H271" t="s">
        <v>3975</v>
      </c>
      <c r="I271" t="s">
        <v>6274</v>
      </c>
      <c r="J271" t="s">
        <v>7174</v>
      </c>
      <c r="K271">
        <v>148</v>
      </c>
      <c r="L271" t="s">
        <v>16661</v>
      </c>
    </row>
    <row r="272" spans="1:12">
      <c r="A272">
        <v>270</v>
      </c>
      <c r="B272" t="s">
        <v>382</v>
      </c>
      <c r="C272" t="s">
        <v>7529</v>
      </c>
      <c r="D272" t="s">
        <v>7530</v>
      </c>
      <c r="F272" t="s">
        <v>13852</v>
      </c>
      <c r="G272" t="s">
        <v>14278</v>
      </c>
      <c r="H272" t="s">
        <v>878</v>
      </c>
      <c r="I272" t="s">
        <v>6274</v>
      </c>
      <c r="J272" t="s">
        <v>7174</v>
      </c>
      <c r="K272">
        <v>3225</v>
      </c>
      <c r="L272" t="s">
        <v>16661</v>
      </c>
    </row>
    <row r="273" spans="1:12">
      <c r="A273">
        <v>271</v>
      </c>
      <c r="B273" t="s">
        <v>382</v>
      </c>
      <c r="C273" t="s">
        <v>7253</v>
      </c>
      <c r="D273" t="s">
        <v>7531</v>
      </c>
      <c r="E273" t="s">
        <v>16719</v>
      </c>
      <c r="F273" t="s">
        <v>16791</v>
      </c>
      <c r="G273" t="s">
        <v>14231</v>
      </c>
      <c r="H273" t="s">
        <v>5167</v>
      </c>
      <c r="I273" t="s">
        <v>7255</v>
      </c>
      <c r="J273" t="s">
        <v>7256</v>
      </c>
      <c r="K273">
        <v>41</v>
      </c>
      <c r="L273" t="s">
        <v>16661</v>
      </c>
    </row>
    <row r="274" spans="1:12">
      <c r="A274">
        <v>272</v>
      </c>
      <c r="B274" t="s">
        <v>382</v>
      </c>
      <c r="C274" t="s">
        <v>7253</v>
      </c>
      <c r="D274" t="s">
        <v>7532</v>
      </c>
      <c r="E274" t="s">
        <v>16723</v>
      </c>
      <c r="F274" t="s">
        <v>13853</v>
      </c>
      <c r="G274" t="s">
        <v>16687</v>
      </c>
      <c r="H274" t="s">
        <v>5167</v>
      </c>
      <c r="I274" t="s">
        <v>7255</v>
      </c>
      <c r="J274" t="s">
        <v>7256</v>
      </c>
      <c r="K274">
        <v>15</v>
      </c>
      <c r="L274" t="s">
        <v>16661</v>
      </c>
    </row>
    <row r="275" spans="1:12">
      <c r="A275">
        <v>273</v>
      </c>
      <c r="B275" t="s">
        <v>382</v>
      </c>
      <c r="C275" t="s">
        <v>7253</v>
      </c>
      <c r="D275" t="s">
        <v>7533</v>
      </c>
      <c r="E275" t="s">
        <v>16792</v>
      </c>
      <c r="F275" t="s">
        <v>16793</v>
      </c>
      <c r="G275" t="s">
        <v>16794</v>
      </c>
      <c r="H275" t="s">
        <v>5167</v>
      </c>
      <c r="I275" t="s">
        <v>7255</v>
      </c>
      <c r="J275" t="s">
        <v>7256</v>
      </c>
      <c r="K275">
        <v>156</v>
      </c>
      <c r="L275" t="s">
        <v>16661</v>
      </c>
    </row>
    <row r="276" spans="1:12">
      <c r="A276">
        <v>274</v>
      </c>
      <c r="B276" t="s">
        <v>382</v>
      </c>
      <c r="C276" t="s">
        <v>7534</v>
      </c>
      <c r="D276" t="s">
        <v>7535</v>
      </c>
      <c r="E276" t="s">
        <v>7536</v>
      </c>
      <c r="F276" t="s">
        <v>13854</v>
      </c>
      <c r="G276" t="s">
        <v>14279</v>
      </c>
      <c r="H276" t="s">
        <v>5129</v>
      </c>
      <c r="I276" t="s">
        <v>6274</v>
      </c>
      <c r="J276" t="s">
        <v>7174</v>
      </c>
      <c r="K276">
        <v>160</v>
      </c>
      <c r="L276" t="s">
        <v>16661</v>
      </c>
    </row>
    <row r="277" spans="1:12">
      <c r="A277">
        <v>275</v>
      </c>
      <c r="B277" t="s">
        <v>382</v>
      </c>
      <c r="C277" t="s">
        <v>7253</v>
      </c>
      <c r="D277" t="s">
        <v>7535</v>
      </c>
      <c r="E277" t="s">
        <v>16795</v>
      </c>
      <c r="F277" t="s">
        <v>13855</v>
      </c>
      <c r="G277" t="s">
        <v>16796</v>
      </c>
      <c r="H277" t="s">
        <v>5167</v>
      </c>
      <c r="I277" t="s">
        <v>7255</v>
      </c>
      <c r="J277" t="s">
        <v>7256</v>
      </c>
      <c r="K277">
        <v>98</v>
      </c>
      <c r="L277" t="s">
        <v>16661</v>
      </c>
    </row>
    <row r="278" spans="1:12">
      <c r="A278">
        <v>276</v>
      </c>
      <c r="B278" t="s">
        <v>382</v>
      </c>
      <c r="C278" t="s">
        <v>7253</v>
      </c>
      <c r="D278" t="s">
        <v>7537</v>
      </c>
      <c r="E278" t="s">
        <v>16729</v>
      </c>
      <c r="F278" t="s">
        <v>13856</v>
      </c>
      <c r="G278" t="s">
        <v>14280</v>
      </c>
      <c r="H278" t="s">
        <v>5167</v>
      </c>
      <c r="I278" t="s">
        <v>7255</v>
      </c>
      <c r="J278" t="s">
        <v>7256</v>
      </c>
      <c r="K278">
        <v>10</v>
      </c>
      <c r="L278" t="s">
        <v>16661</v>
      </c>
    </row>
    <row r="279" spans="1:12">
      <c r="A279">
        <v>277</v>
      </c>
      <c r="B279" t="s">
        <v>382</v>
      </c>
      <c r="C279" t="s">
        <v>7246</v>
      </c>
      <c r="D279" t="s">
        <v>7538</v>
      </c>
      <c r="E279" t="s">
        <v>7390</v>
      </c>
      <c r="F279" t="s">
        <v>13857</v>
      </c>
      <c r="G279" s="1" t="s">
        <v>14484</v>
      </c>
      <c r="H279" t="s">
        <v>5497</v>
      </c>
      <c r="I279" t="s">
        <v>2469</v>
      </c>
      <c r="J279" t="s">
        <v>7249</v>
      </c>
      <c r="K279">
        <v>64</v>
      </c>
      <c r="L279" t="s">
        <v>16661</v>
      </c>
    </row>
    <row r="280" spans="1:12">
      <c r="A280">
        <v>278</v>
      </c>
      <c r="B280" t="s">
        <v>382</v>
      </c>
      <c r="C280" t="s">
        <v>7496</v>
      </c>
      <c r="D280" t="s">
        <v>7539</v>
      </c>
      <c r="E280" t="s">
        <v>7498</v>
      </c>
      <c r="F280" t="s">
        <v>13829</v>
      </c>
      <c r="G280" t="s">
        <v>14268</v>
      </c>
      <c r="H280" t="s">
        <v>5213</v>
      </c>
      <c r="I280" t="s">
        <v>6274</v>
      </c>
      <c r="J280" t="s">
        <v>7174</v>
      </c>
      <c r="K280">
        <v>355</v>
      </c>
      <c r="L280" t="s">
        <v>16661</v>
      </c>
    </row>
    <row r="281" spans="1:12">
      <c r="A281">
        <v>279</v>
      </c>
      <c r="B281" t="s">
        <v>382</v>
      </c>
      <c r="C281" t="s">
        <v>7540</v>
      </c>
      <c r="D281" t="s">
        <v>7541</v>
      </c>
      <c r="E281" t="s">
        <v>16797</v>
      </c>
      <c r="F281" t="s">
        <v>13858</v>
      </c>
      <c r="G281" t="s">
        <v>14281</v>
      </c>
      <c r="H281" t="s">
        <v>4097</v>
      </c>
      <c r="I281" t="s">
        <v>7</v>
      </c>
      <c r="J281" t="s">
        <v>7542</v>
      </c>
      <c r="K281">
        <v>1058</v>
      </c>
      <c r="L281" t="s">
        <v>16661</v>
      </c>
    </row>
    <row r="282" spans="1:12">
      <c r="A282">
        <v>280</v>
      </c>
      <c r="B282" t="s">
        <v>382</v>
      </c>
      <c r="C282" t="s">
        <v>7380</v>
      </c>
      <c r="D282" t="s">
        <v>15914</v>
      </c>
      <c r="E282" t="s">
        <v>7382</v>
      </c>
      <c r="F282" t="s">
        <v>13804</v>
      </c>
      <c r="G282" t="s">
        <v>14248</v>
      </c>
      <c r="H282" t="s">
        <v>3961</v>
      </c>
      <c r="I282" t="s">
        <v>6274</v>
      </c>
      <c r="J282" t="s">
        <v>7174</v>
      </c>
      <c r="K282">
        <v>123</v>
      </c>
      <c r="L282" t="s">
        <v>16661</v>
      </c>
    </row>
    <row r="283" spans="1:12">
      <c r="A283">
        <v>281</v>
      </c>
      <c r="B283" t="s">
        <v>382</v>
      </c>
      <c r="C283" t="s">
        <v>7380</v>
      </c>
      <c r="D283" t="s">
        <v>7543</v>
      </c>
      <c r="E283" t="s">
        <v>7382</v>
      </c>
      <c r="F283" t="s">
        <v>13804</v>
      </c>
      <c r="G283" t="s">
        <v>14248</v>
      </c>
      <c r="H283" t="s">
        <v>3961</v>
      </c>
      <c r="I283" t="s">
        <v>6274</v>
      </c>
      <c r="J283" t="s">
        <v>7174</v>
      </c>
      <c r="K283">
        <v>14</v>
      </c>
      <c r="L283" t="s">
        <v>16661</v>
      </c>
    </row>
    <row r="284" spans="1:12">
      <c r="A284">
        <v>282</v>
      </c>
      <c r="B284" t="s">
        <v>382</v>
      </c>
      <c r="C284" t="s">
        <v>7380</v>
      </c>
      <c r="D284" t="s">
        <v>393</v>
      </c>
      <c r="E284" t="s">
        <v>7382</v>
      </c>
      <c r="F284" t="s">
        <v>13804</v>
      </c>
      <c r="G284" t="s">
        <v>14248</v>
      </c>
      <c r="H284" t="s">
        <v>3961</v>
      </c>
      <c r="I284" t="s">
        <v>6274</v>
      </c>
      <c r="J284" t="s">
        <v>7174</v>
      </c>
      <c r="K284">
        <v>99</v>
      </c>
      <c r="L284" t="s">
        <v>16661</v>
      </c>
    </row>
    <row r="285" spans="1:12">
      <c r="A285">
        <v>283</v>
      </c>
      <c r="B285" t="s">
        <v>382</v>
      </c>
      <c r="C285" t="s">
        <v>7236</v>
      </c>
      <c r="D285" t="s">
        <v>7544</v>
      </c>
      <c r="E285" t="s">
        <v>7238</v>
      </c>
      <c r="F285" t="s">
        <v>13729</v>
      </c>
      <c r="G285" s="1" t="s">
        <v>14500</v>
      </c>
      <c r="H285" t="s">
        <v>6251</v>
      </c>
      <c r="I285" t="s">
        <v>6274</v>
      </c>
      <c r="J285" t="s">
        <v>7174</v>
      </c>
      <c r="K285">
        <v>54</v>
      </c>
      <c r="L285" t="s">
        <v>16661</v>
      </c>
    </row>
    <row r="286" spans="1:12">
      <c r="A286">
        <v>284</v>
      </c>
      <c r="B286" t="s">
        <v>382</v>
      </c>
      <c r="C286" t="s">
        <v>7236</v>
      </c>
      <c r="D286" t="s">
        <v>7545</v>
      </c>
      <c r="E286" t="s">
        <v>7238</v>
      </c>
      <c r="F286" t="s">
        <v>13729</v>
      </c>
      <c r="G286" s="1" t="s">
        <v>14501</v>
      </c>
      <c r="H286" t="s">
        <v>6251</v>
      </c>
      <c r="I286" t="s">
        <v>6274</v>
      </c>
      <c r="J286" t="s">
        <v>7174</v>
      </c>
      <c r="K286">
        <v>145</v>
      </c>
      <c r="L286" t="s">
        <v>16661</v>
      </c>
    </row>
    <row r="287" spans="1:12">
      <c r="A287">
        <v>285</v>
      </c>
      <c r="B287" t="s">
        <v>382</v>
      </c>
      <c r="C287" t="s">
        <v>7401</v>
      </c>
      <c r="D287" t="s">
        <v>7546</v>
      </c>
      <c r="E287" t="s">
        <v>16755</v>
      </c>
      <c r="F287" t="s">
        <v>16756</v>
      </c>
      <c r="G287" t="s">
        <v>14253</v>
      </c>
      <c r="H287" t="s">
        <v>3898</v>
      </c>
      <c r="I287" t="s">
        <v>6274</v>
      </c>
      <c r="J287" t="s">
        <v>7174</v>
      </c>
      <c r="K287">
        <v>31</v>
      </c>
      <c r="L287" t="s">
        <v>16661</v>
      </c>
    </row>
    <row r="288" spans="1:12">
      <c r="A288">
        <v>286</v>
      </c>
      <c r="B288" t="s">
        <v>382</v>
      </c>
      <c r="C288" t="s">
        <v>7401</v>
      </c>
      <c r="D288" t="s">
        <v>7547</v>
      </c>
      <c r="E288" t="s">
        <v>16755</v>
      </c>
      <c r="F288" t="s">
        <v>16756</v>
      </c>
      <c r="G288" t="s">
        <v>14253</v>
      </c>
      <c r="H288" t="s">
        <v>3898</v>
      </c>
      <c r="I288" t="s">
        <v>6274</v>
      </c>
      <c r="J288" t="s">
        <v>7174</v>
      </c>
      <c r="K288">
        <v>72</v>
      </c>
      <c r="L288" t="s">
        <v>16661</v>
      </c>
    </row>
    <row r="289" spans="1:12">
      <c r="A289">
        <v>287</v>
      </c>
      <c r="B289" t="s">
        <v>382</v>
      </c>
      <c r="C289" t="s">
        <v>7222</v>
      </c>
      <c r="D289" t="s">
        <v>7548</v>
      </c>
      <c r="E289" t="s">
        <v>7223</v>
      </c>
      <c r="F289" t="s">
        <v>13725</v>
      </c>
      <c r="G289" t="s">
        <v>14282</v>
      </c>
      <c r="H289" t="s">
        <v>3898</v>
      </c>
      <c r="I289" t="s">
        <v>6274</v>
      </c>
      <c r="J289" t="s">
        <v>7174</v>
      </c>
      <c r="K289">
        <v>264</v>
      </c>
      <c r="L289" t="s">
        <v>16661</v>
      </c>
    </row>
    <row r="290" spans="1:12">
      <c r="A290">
        <v>288</v>
      </c>
      <c r="B290" t="s">
        <v>382</v>
      </c>
      <c r="C290" t="s">
        <v>7222</v>
      </c>
      <c r="D290" t="s">
        <v>7549</v>
      </c>
      <c r="E290" t="s">
        <v>7223</v>
      </c>
      <c r="F290" t="s">
        <v>13725</v>
      </c>
      <c r="G290" t="s">
        <v>14282</v>
      </c>
      <c r="H290" t="s">
        <v>3898</v>
      </c>
      <c r="I290" t="s">
        <v>6274</v>
      </c>
      <c r="J290" t="s">
        <v>7174</v>
      </c>
      <c r="K290">
        <v>113</v>
      </c>
      <c r="L290" t="s">
        <v>16661</v>
      </c>
    </row>
    <row r="291" spans="1:12">
      <c r="A291">
        <v>289</v>
      </c>
      <c r="B291" t="s">
        <v>382</v>
      </c>
      <c r="C291" t="s">
        <v>7222</v>
      </c>
      <c r="D291" t="s">
        <v>7550</v>
      </c>
      <c r="E291" t="s">
        <v>7223</v>
      </c>
      <c r="F291" t="s">
        <v>13725</v>
      </c>
      <c r="G291" t="s">
        <v>14282</v>
      </c>
      <c r="H291" t="s">
        <v>3898</v>
      </c>
      <c r="I291" t="s">
        <v>6274</v>
      </c>
      <c r="J291" t="s">
        <v>7174</v>
      </c>
      <c r="K291">
        <v>37</v>
      </c>
      <c r="L291" t="s">
        <v>16661</v>
      </c>
    </row>
    <row r="292" spans="1:12">
      <c r="A292">
        <v>290</v>
      </c>
      <c r="B292" t="s">
        <v>382</v>
      </c>
      <c r="C292" t="s">
        <v>7551</v>
      </c>
      <c r="D292" t="s">
        <v>7552</v>
      </c>
      <c r="E292" t="s">
        <v>7553</v>
      </c>
      <c r="F292" t="s">
        <v>13859</v>
      </c>
      <c r="G292" t="s">
        <v>14283</v>
      </c>
      <c r="H292" t="s">
        <v>6236</v>
      </c>
      <c r="I292" t="s">
        <v>6274</v>
      </c>
      <c r="J292" t="s">
        <v>7174</v>
      </c>
      <c r="K292">
        <v>65</v>
      </c>
      <c r="L292" t="s">
        <v>16661</v>
      </c>
    </row>
    <row r="293" spans="1:12">
      <c r="A293">
        <v>291</v>
      </c>
      <c r="B293" t="s">
        <v>382</v>
      </c>
      <c r="C293" t="s">
        <v>7554</v>
      </c>
      <c r="D293" t="s">
        <v>7555</v>
      </c>
      <c r="F293" t="s">
        <v>13860</v>
      </c>
      <c r="G293" t="s">
        <v>16798</v>
      </c>
      <c r="H293" t="s">
        <v>7218</v>
      </c>
      <c r="I293" t="s">
        <v>7</v>
      </c>
      <c r="J293" t="s">
        <v>297</v>
      </c>
      <c r="K293">
        <v>108</v>
      </c>
      <c r="L293" t="s">
        <v>16661</v>
      </c>
    </row>
    <row r="294" spans="1:12">
      <c r="A294">
        <v>292</v>
      </c>
      <c r="B294" t="s">
        <v>382</v>
      </c>
      <c r="C294" t="s">
        <v>7409</v>
      </c>
      <c r="D294" t="s">
        <v>7556</v>
      </c>
      <c r="E294" t="s">
        <v>7411</v>
      </c>
      <c r="F294" t="s">
        <v>13811</v>
      </c>
      <c r="G294" t="s">
        <v>14255</v>
      </c>
      <c r="H294" t="s">
        <v>2362</v>
      </c>
      <c r="I294" t="s">
        <v>6274</v>
      </c>
      <c r="J294" t="s">
        <v>7174</v>
      </c>
      <c r="K294">
        <v>19</v>
      </c>
      <c r="L294" t="s">
        <v>16661</v>
      </c>
    </row>
    <row r="295" spans="1:12">
      <c r="A295">
        <v>293</v>
      </c>
      <c r="B295" t="s">
        <v>382</v>
      </c>
      <c r="C295" t="s">
        <v>7557</v>
      </c>
      <c r="D295" t="s">
        <v>16799</v>
      </c>
      <c r="E295" t="s">
        <v>7558</v>
      </c>
      <c r="F295" t="s">
        <v>13861</v>
      </c>
      <c r="G295" t="s">
        <v>14284</v>
      </c>
      <c r="H295" t="s">
        <v>6391</v>
      </c>
      <c r="I295" t="s">
        <v>6274</v>
      </c>
      <c r="J295" t="s">
        <v>7174</v>
      </c>
      <c r="K295">
        <v>16</v>
      </c>
      <c r="L295" t="s">
        <v>16661</v>
      </c>
    </row>
    <row r="296" spans="1:12">
      <c r="A296">
        <v>294</v>
      </c>
      <c r="B296" t="s">
        <v>382</v>
      </c>
      <c r="C296" t="s">
        <v>7230</v>
      </c>
      <c r="D296" t="s">
        <v>7559</v>
      </c>
      <c r="E296" t="s">
        <v>7232</v>
      </c>
      <c r="F296" t="s">
        <v>16672</v>
      </c>
      <c r="G296" t="s">
        <v>14216</v>
      </c>
      <c r="H296" t="s">
        <v>5526</v>
      </c>
      <c r="I296" t="s">
        <v>6274</v>
      </c>
      <c r="J296" t="s">
        <v>7174</v>
      </c>
      <c r="K296">
        <v>18</v>
      </c>
      <c r="L296" t="s">
        <v>16661</v>
      </c>
    </row>
    <row r="297" spans="1:12">
      <c r="A297">
        <v>295</v>
      </c>
      <c r="B297" t="s">
        <v>382</v>
      </c>
      <c r="C297" t="s">
        <v>7560</v>
      </c>
      <c r="D297" t="s">
        <v>7561</v>
      </c>
      <c r="F297" t="s">
        <v>13862</v>
      </c>
      <c r="H297" t="s">
        <v>5451</v>
      </c>
      <c r="I297" t="s">
        <v>6274</v>
      </c>
      <c r="J297" t="s">
        <v>7174</v>
      </c>
      <c r="K297">
        <v>4000</v>
      </c>
      <c r="L297" t="s">
        <v>16661</v>
      </c>
    </row>
    <row r="298" spans="1:12">
      <c r="A298">
        <v>296</v>
      </c>
      <c r="B298" t="s">
        <v>382</v>
      </c>
      <c r="C298" t="s">
        <v>7430</v>
      </c>
      <c r="D298" t="s">
        <v>7562</v>
      </c>
      <c r="E298" t="s">
        <v>7432</v>
      </c>
      <c r="F298" t="s">
        <v>13815</v>
      </c>
      <c r="G298" t="s">
        <v>14257</v>
      </c>
      <c r="H298" t="s">
        <v>5281</v>
      </c>
      <c r="I298" t="s">
        <v>6274</v>
      </c>
      <c r="J298" t="s">
        <v>7174</v>
      </c>
      <c r="K298">
        <v>57</v>
      </c>
      <c r="L298" t="s">
        <v>16661</v>
      </c>
    </row>
    <row r="299" spans="1:12">
      <c r="A299">
        <v>297</v>
      </c>
      <c r="B299" t="s">
        <v>382</v>
      </c>
      <c r="C299" t="s">
        <v>7471</v>
      </c>
      <c r="D299" t="s">
        <v>7563</v>
      </c>
      <c r="E299" t="s">
        <v>7473</v>
      </c>
      <c r="F299" t="s">
        <v>14463</v>
      </c>
      <c r="G299" t="s">
        <v>14285</v>
      </c>
      <c r="H299" t="s">
        <v>4514</v>
      </c>
      <c r="I299" t="s">
        <v>2469</v>
      </c>
      <c r="J299" t="s">
        <v>7474</v>
      </c>
      <c r="K299">
        <v>590</v>
      </c>
      <c r="L299" t="s">
        <v>16661</v>
      </c>
    </row>
    <row r="300" spans="1:12">
      <c r="A300">
        <v>298</v>
      </c>
      <c r="B300" t="s">
        <v>1534</v>
      </c>
      <c r="C300" t="s">
        <v>7386</v>
      </c>
      <c r="D300" t="s">
        <v>7564</v>
      </c>
      <c r="E300" t="s">
        <v>7565</v>
      </c>
      <c r="F300" t="s">
        <v>13863</v>
      </c>
      <c r="G300" t="s">
        <v>14286</v>
      </c>
      <c r="H300" t="s">
        <v>3892</v>
      </c>
      <c r="I300" t="s">
        <v>2469</v>
      </c>
      <c r="J300" t="s">
        <v>7389</v>
      </c>
      <c r="K300">
        <v>34</v>
      </c>
      <c r="L300" t="s">
        <v>16661</v>
      </c>
    </row>
    <row r="301" spans="1:12">
      <c r="A301">
        <v>299</v>
      </c>
      <c r="B301" t="s">
        <v>1534</v>
      </c>
      <c r="C301" t="s">
        <v>7386</v>
      </c>
      <c r="D301" t="s">
        <v>7566</v>
      </c>
      <c r="E301" t="s">
        <v>7565</v>
      </c>
      <c r="F301" t="s">
        <v>13864</v>
      </c>
      <c r="G301" t="s">
        <v>14286</v>
      </c>
      <c r="H301" t="s">
        <v>3892</v>
      </c>
      <c r="I301" t="s">
        <v>2469</v>
      </c>
      <c r="J301" t="s">
        <v>7389</v>
      </c>
      <c r="K301">
        <v>66</v>
      </c>
      <c r="L301" t="s">
        <v>16661</v>
      </c>
    </row>
    <row r="302" spans="1:12">
      <c r="A302">
        <v>300</v>
      </c>
      <c r="B302" t="s">
        <v>1534</v>
      </c>
      <c r="C302" t="s">
        <v>7386</v>
      </c>
      <c r="D302" t="s">
        <v>7567</v>
      </c>
      <c r="E302" t="s">
        <v>7565</v>
      </c>
      <c r="F302" t="s">
        <v>13865</v>
      </c>
      <c r="G302" t="s">
        <v>14286</v>
      </c>
      <c r="H302" t="s">
        <v>3892</v>
      </c>
      <c r="I302" t="s">
        <v>2469</v>
      </c>
      <c r="J302" t="s">
        <v>7389</v>
      </c>
      <c r="K302">
        <v>16</v>
      </c>
      <c r="L302" t="s">
        <v>16661</v>
      </c>
    </row>
    <row r="303" spans="1:12">
      <c r="A303">
        <v>301</v>
      </c>
      <c r="B303" t="s">
        <v>1534</v>
      </c>
      <c r="C303" t="s">
        <v>7386</v>
      </c>
      <c r="D303" t="s">
        <v>7568</v>
      </c>
      <c r="E303" t="s">
        <v>7565</v>
      </c>
      <c r="F303" t="s">
        <v>14464</v>
      </c>
      <c r="G303" t="s">
        <v>14286</v>
      </c>
      <c r="H303" t="s">
        <v>3892</v>
      </c>
      <c r="I303" t="s">
        <v>2469</v>
      </c>
      <c r="J303" t="s">
        <v>7389</v>
      </c>
      <c r="K303">
        <v>42</v>
      </c>
      <c r="L303" t="s">
        <v>16661</v>
      </c>
    </row>
    <row r="304" spans="1:12">
      <c r="A304">
        <v>302</v>
      </c>
      <c r="B304" t="s">
        <v>1534</v>
      </c>
      <c r="C304" t="s">
        <v>7386</v>
      </c>
      <c r="D304" t="s">
        <v>7569</v>
      </c>
      <c r="E304" t="s">
        <v>7565</v>
      </c>
      <c r="F304" t="s">
        <v>13866</v>
      </c>
      <c r="G304" t="s">
        <v>14286</v>
      </c>
      <c r="H304" t="s">
        <v>3892</v>
      </c>
      <c r="I304" t="s">
        <v>2469</v>
      </c>
      <c r="J304" t="s">
        <v>7389</v>
      </c>
      <c r="K304">
        <v>88</v>
      </c>
      <c r="L304" t="s">
        <v>16661</v>
      </c>
    </row>
    <row r="305" spans="1:12">
      <c r="A305">
        <v>303</v>
      </c>
      <c r="B305" t="s">
        <v>1534</v>
      </c>
      <c r="C305" t="s">
        <v>7471</v>
      </c>
      <c r="D305" t="s">
        <v>7570</v>
      </c>
      <c r="E305" t="s">
        <v>7473</v>
      </c>
      <c r="F305" s="1" t="s">
        <v>16800</v>
      </c>
      <c r="G305" s="1" t="s">
        <v>14502</v>
      </c>
      <c r="H305" t="s">
        <v>4514</v>
      </c>
      <c r="I305" t="s">
        <v>2469</v>
      </c>
      <c r="J305" t="s">
        <v>7474</v>
      </c>
      <c r="K305">
        <v>158</v>
      </c>
      <c r="L305" t="s">
        <v>16661</v>
      </c>
    </row>
    <row r="306" spans="1:12">
      <c r="A306">
        <v>304</v>
      </c>
      <c r="B306" t="s">
        <v>1534</v>
      </c>
      <c r="C306" t="s">
        <v>7571</v>
      </c>
      <c r="D306" t="s">
        <v>7572</v>
      </c>
      <c r="E306" t="s">
        <v>7573</v>
      </c>
      <c r="F306" t="s">
        <v>13867</v>
      </c>
      <c r="G306" t="s">
        <v>14287</v>
      </c>
      <c r="H306" t="s">
        <v>5183</v>
      </c>
      <c r="I306" t="s">
        <v>6274</v>
      </c>
      <c r="J306" t="s">
        <v>7174</v>
      </c>
      <c r="K306">
        <v>75</v>
      </c>
      <c r="L306" t="s">
        <v>16661</v>
      </c>
    </row>
    <row r="307" spans="1:12">
      <c r="A307">
        <v>305</v>
      </c>
      <c r="B307" t="s">
        <v>1534</v>
      </c>
      <c r="C307" t="s">
        <v>7471</v>
      </c>
      <c r="D307" t="s">
        <v>7574</v>
      </c>
      <c r="E307" t="s">
        <v>7473</v>
      </c>
      <c r="F307" t="s">
        <v>13868</v>
      </c>
      <c r="G307" s="1" t="s">
        <v>16801</v>
      </c>
      <c r="H307" t="s">
        <v>4514</v>
      </c>
      <c r="I307" t="s">
        <v>2469</v>
      </c>
      <c r="J307" t="s">
        <v>7474</v>
      </c>
      <c r="K307">
        <v>627</v>
      </c>
      <c r="L307" t="s">
        <v>16661</v>
      </c>
    </row>
    <row r="308" spans="1:12">
      <c r="A308">
        <v>306</v>
      </c>
      <c r="B308" t="s">
        <v>1539</v>
      </c>
      <c r="C308" t="s">
        <v>7551</v>
      </c>
      <c r="D308" t="s">
        <v>7575</v>
      </c>
      <c r="E308" t="s">
        <v>7553</v>
      </c>
      <c r="F308" t="s">
        <v>13859</v>
      </c>
      <c r="G308" t="s">
        <v>14288</v>
      </c>
      <c r="H308" t="s">
        <v>6236</v>
      </c>
      <c r="I308" t="s">
        <v>6274</v>
      </c>
      <c r="J308" t="s">
        <v>7174</v>
      </c>
      <c r="K308">
        <v>255</v>
      </c>
      <c r="L308" t="s">
        <v>16661</v>
      </c>
    </row>
    <row r="309" spans="1:12">
      <c r="A309">
        <v>307</v>
      </c>
      <c r="B309" t="s">
        <v>1539</v>
      </c>
      <c r="C309" t="s">
        <v>7230</v>
      </c>
      <c r="D309" t="s">
        <v>7576</v>
      </c>
      <c r="E309" t="s">
        <v>7232</v>
      </c>
      <c r="F309" t="s">
        <v>16672</v>
      </c>
      <c r="G309" t="s">
        <v>14216</v>
      </c>
      <c r="H309" t="s">
        <v>5526</v>
      </c>
      <c r="I309" t="s">
        <v>6274</v>
      </c>
      <c r="J309" t="s">
        <v>7174</v>
      </c>
      <c r="K309">
        <v>237</v>
      </c>
      <c r="L309" t="s">
        <v>16661</v>
      </c>
    </row>
    <row r="310" spans="1:12">
      <c r="A310">
        <v>308</v>
      </c>
      <c r="B310" t="s">
        <v>1539</v>
      </c>
      <c r="C310" t="s">
        <v>7577</v>
      </c>
      <c r="D310" t="s">
        <v>7578</v>
      </c>
      <c r="F310" t="s">
        <v>13819</v>
      </c>
      <c r="G310" s="1" t="s">
        <v>14491</v>
      </c>
      <c r="H310" t="s">
        <v>5479</v>
      </c>
      <c r="I310" t="s">
        <v>2469</v>
      </c>
      <c r="K310">
        <v>2701</v>
      </c>
      <c r="L310" t="s">
        <v>16661</v>
      </c>
    </row>
    <row r="311" spans="1:12">
      <c r="A311">
        <v>309</v>
      </c>
      <c r="B311" t="s">
        <v>398</v>
      </c>
      <c r="C311" t="s">
        <v>7349</v>
      </c>
      <c r="D311" t="s">
        <v>7579</v>
      </c>
      <c r="E311" t="s">
        <v>7351</v>
      </c>
      <c r="F311" t="s">
        <v>13797</v>
      </c>
      <c r="G311" t="s">
        <v>14242</v>
      </c>
      <c r="H311" t="s">
        <v>3975</v>
      </c>
      <c r="I311" t="s">
        <v>6274</v>
      </c>
      <c r="J311" t="s">
        <v>7174</v>
      </c>
      <c r="K311">
        <v>98</v>
      </c>
      <c r="L311" t="s">
        <v>16661</v>
      </c>
    </row>
    <row r="312" spans="1:12">
      <c r="A312">
        <v>310</v>
      </c>
      <c r="B312" t="s">
        <v>398</v>
      </c>
      <c r="C312" t="s">
        <v>7349</v>
      </c>
      <c r="D312" t="s">
        <v>7580</v>
      </c>
      <c r="E312" t="s">
        <v>7351</v>
      </c>
      <c r="F312" t="s">
        <v>13797</v>
      </c>
      <c r="G312" t="s">
        <v>14242</v>
      </c>
      <c r="H312" t="s">
        <v>3975</v>
      </c>
      <c r="I312" t="s">
        <v>6274</v>
      </c>
      <c r="J312" t="s">
        <v>7174</v>
      </c>
      <c r="K312">
        <v>72</v>
      </c>
      <c r="L312" t="s">
        <v>16661</v>
      </c>
    </row>
    <row r="313" spans="1:12">
      <c r="A313">
        <v>311</v>
      </c>
      <c r="B313" t="s">
        <v>398</v>
      </c>
      <c r="C313" t="s">
        <v>7240</v>
      </c>
      <c r="D313" t="s">
        <v>7581</v>
      </c>
      <c r="E313" t="s">
        <v>7242</v>
      </c>
      <c r="F313" t="s">
        <v>13869</v>
      </c>
      <c r="G313" t="s">
        <v>14217</v>
      </c>
      <c r="H313" t="s">
        <v>878</v>
      </c>
      <c r="I313" t="s">
        <v>7243</v>
      </c>
      <c r="K313">
        <v>135</v>
      </c>
      <c r="L313" t="s">
        <v>16661</v>
      </c>
    </row>
    <row r="314" spans="1:12">
      <c r="A314">
        <v>312</v>
      </c>
      <c r="B314" t="s">
        <v>398</v>
      </c>
      <c r="C314" t="s">
        <v>7582</v>
      </c>
      <c r="D314" t="s">
        <v>7583</v>
      </c>
      <c r="F314" t="s">
        <v>13819</v>
      </c>
      <c r="G314" s="1" t="s">
        <v>14491</v>
      </c>
      <c r="H314" t="s">
        <v>878</v>
      </c>
      <c r="I314" t="s">
        <v>2469</v>
      </c>
      <c r="K314">
        <v>1082</v>
      </c>
      <c r="L314" t="s">
        <v>16661</v>
      </c>
    </row>
    <row r="315" spans="1:12">
      <c r="A315">
        <v>313</v>
      </c>
      <c r="B315" t="s">
        <v>398</v>
      </c>
      <c r="C315" t="s">
        <v>7584</v>
      </c>
      <c r="D315" t="s">
        <v>7585</v>
      </c>
      <c r="E315" t="s">
        <v>7586</v>
      </c>
      <c r="F315" t="s">
        <v>13870</v>
      </c>
      <c r="G315" t="s">
        <v>14289</v>
      </c>
      <c r="H315" t="s">
        <v>3898</v>
      </c>
      <c r="I315" t="s">
        <v>6274</v>
      </c>
      <c r="J315" t="s">
        <v>7174</v>
      </c>
      <c r="K315">
        <v>1170</v>
      </c>
      <c r="L315" t="s">
        <v>16661</v>
      </c>
    </row>
    <row r="316" spans="1:12">
      <c r="A316">
        <v>314</v>
      </c>
      <c r="B316" t="s">
        <v>398</v>
      </c>
      <c r="C316" t="s">
        <v>7587</v>
      </c>
      <c r="D316" t="s">
        <v>7588</v>
      </c>
      <c r="F316" t="s">
        <v>13871</v>
      </c>
      <c r="G316" t="s">
        <v>16802</v>
      </c>
      <c r="H316" t="s">
        <v>4493</v>
      </c>
      <c r="I316" t="s">
        <v>6274</v>
      </c>
      <c r="J316" t="s">
        <v>7174</v>
      </c>
      <c r="K316">
        <v>1460</v>
      </c>
      <c r="L316" t="s">
        <v>16661</v>
      </c>
    </row>
    <row r="317" spans="1:12">
      <c r="A317">
        <v>315</v>
      </c>
      <c r="B317" t="s">
        <v>398</v>
      </c>
      <c r="C317" t="s">
        <v>7584</v>
      </c>
      <c r="D317" t="s">
        <v>7589</v>
      </c>
      <c r="E317" t="s">
        <v>7586</v>
      </c>
      <c r="F317" t="s">
        <v>13872</v>
      </c>
      <c r="G317" t="s">
        <v>14289</v>
      </c>
      <c r="H317" t="s">
        <v>3898</v>
      </c>
      <c r="I317" t="s">
        <v>6274</v>
      </c>
      <c r="J317" t="s">
        <v>7174</v>
      </c>
      <c r="K317">
        <v>727</v>
      </c>
      <c r="L317" t="s">
        <v>16661</v>
      </c>
    </row>
    <row r="318" spans="1:12">
      <c r="A318">
        <v>316</v>
      </c>
      <c r="B318" t="s">
        <v>398</v>
      </c>
      <c r="C318" t="s">
        <v>7590</v>
      </c>
      <c r="D318" t="s">
        <v>16803</v>
      </c>
      <c r="F318" t="s">
        <v>14465</v>
      </c>
      <c r="G318" t="s">
        <v>16804</v>
      </c>
      <c r="H318" t="s">
        <v>6251</v>
      </c>
      <c r="I318" t="s">
        <v>7</v>
      </c>
      <c r="J318" t="s">
        <v>2364</v>
      </c>
      <c r="K318">
        <v>320</v>
      </c>
      <c r="L318" t="s">
        <v>16661</v>
      </c>
    </row>
    <row r="319" spans="1:12">
      <c r="A319">
        <v>317</v>
      </c>
      <c r="B319" t="s">
        <v>398</v>
      </c>
      <c r="C319" t="s">
        <v>7591</v>
      </c>
      <c r="D319" t="s">
        <v>7592</v>
      </c>
      <c r="F319" t="s">
        <v>14466</v>
      </c>
      <c r="H319" t="s">
        <v>3254</v>
      </c>
      <c r="I319" t="s">
        <v>6274</v>
      </c>
      <c r="J319" t="s">
        <v>7174</v>
      </c>
      <c r="K319">
        <v>271</v>
      </c>
      <c r="L319" t="s">
        <v>16661</v>
      </c>
    </row>
    <row r="320" spans="1:12">
      <c r="A320">
        <v>318</v>
      </c>
      <c r="B320" t="s">
        <v>400</v>
      </c>
      <c r="C320" t="s">
        <v>7253</v>
      </c>
      <c r="D320" t="s">
        <v>7593</v>
      </c>
      <c r="E320" t="s">
        <v>16699</v>
      </c>
      <c r="F320" t="s">
        <v>13752</v>
      </c>
      <c r="G320" s="1" t="s">
        <v>16700</v>
      </c>
      <c r="H320" t="s">
        <v>5167</v>
      </c>
      <c r="I320" t="s">
        <v>7255</v>
      </c>
      <c r="J320" t="s">
        <v>7256</v>
      </c>
      <c r="K320">
        <v>8</v>
      </c>
      <c r="L320" t="s">
        <v>16661</v>
      </c>
    </row>
    <row r="321" spans="1:12">
      <c r="A321">
        <v>319</v>
      </c>
      <c r="B321" t="s">
        <v>400</v>
      </c>
      <c r="C321" t="s">
        <v>7253</v>
      </c>
      <c r="D321" t="s">
        <v>7594</v>
      </c>
      <c r="E321" t="s">
        <v>16743</v>
      </c>
      <c r="F321" t="s">
        <v>13873</v>
      </c>
      <c r="G321" t="s">
        <v>14223</v>
      </c>
      <c r="H321" t="s">
        <v>5167</v>
      </c>
      <c r="I321" t="s">
        <v>7255</v>
      </c>
      <c r="J321" t="s">
        <v>7256</v>
      </c>
      <c r="K321">
        <v>25</v>
      </c>
      <c r="L321" t="s">
        <v>16661</v>
      </c>
    </row>
    <row r="322" spans="1:12">
      <c r="A322">
        <v>320</v>
      </c>
      <c r="B322" t="s">
        <v>400</v>
      </c>
      <c r="C322" t="s">
        <v>7253</v>
      </c>
      <c r="D322" t="s">
        <v>7595</v>
      </c>
      <c r="E322" t="s">
        <v>16785</v>
      </c>
      <c r="F322" t="s">
        <v>16786</v>
      </c>
      <c r="G322" t="s">
        <v>14264</v>
      </c>
      <c r="H322" t="s">
        <v>5167</v>
      </c>
      <c r="I322" t="s">
        <v>7255</v>
      </c>
      <c r="J322" t="s">
        <v>7256</v>
      </c>
      <c r="K322">
        <v>7</v>
      </c>
      <c r="L322" t="s">
        <v>16661</v>
      </c>
    </row>
    <row r="323" spans="1:12">
      <c r="A323">
        <v>321</v>
      </c>
      <c r="B323" t="s">
        <v>400</v>
      </c>
      <c r="C323" t="s">
        <v>7172</v>
      </c>
      <c r="D323" t="s">
        <v>7596</v>
      </c>
      <c r="E323" t="s">
        <v>16662</v>
      </c>
      <c r="F323" t="s">
        <v>16663</v>
      </c>
      <c r="G323" t="s">
        <v>14202</v>
      </c>
      <c r="H323" t="s">
        <v>5535</v>
      </c>
      <c r="I323" t="s">
        <v>6274</v>
      </c>
      <c r="J323" t="s">
        <v>7174</v>
      </c>
      <c r="K323">
        <v>178</v>
      </c>
      <c r="L323" t="s">
        <v>16661</v>
      </c>
    </row>
    <row r="324" spans="1:12">
      <c r="A324">
        <v>322</v>
      </c>
      <c r="B324" t="s">
        <v>400</v>
      </c>
      <c r="C324" t="s">
        <v>7172</v>
      </c>
      <c r="D324" t="s">
        <v>7597</v>
      </c>
      <c r="E324" t="s">
        <v>16662</v>
      </c>
      <c r="F324" t="s">
        <v>16663</v>
      </c>
      <c r="G324" s="1" t="s">
        <v>14503</v>
      </c>
      <c r="H324" t="s">
        <v>5535</v>
      </c>
      <c r="I324" t="s">
        <v>6274</v>
      </c>
      <c r="J324" t="s">
        <v>7174</v>
      </c>
      <c r="K324">
        <v>43</v>
      </c>
      <c r="L324" t="s">
        <v>16661</v>
      </c>
    </row>
    <row r="325" spans="1:12">
      <c r="A325">
        <v>323</v>
      </c>
      <c r="B325" t="s">
        <v>400</v>
      </c>
      <c r="C325" t="s">
        <v>7172</v>
      </c>
      <c r="D325" t="s">
        <v>7598</v>
      </c>
      <c r="E325" t="s">
        <v>16662</v>
      </c>
      <c r="F325" t="s">
        <v>16663</v>
      </c>
      <c r="G325" s="1" t="s">
        <v>14504</v>
      </c>
      <c r="H325" t="s">
        <v>5535</v>
      </c>
      <c r="I325" t="s">
        <v>6274</v>
      </c>
      <c r="J325" t="s">
        <v>7174</v>
      </c>
      <c r="K325">
        <v>147</v>
      </c>
      <c r="L325" t="s">
        <v>16661</v>
      </c>
    </row>
    <row r="326" spans="1:12">
      <c r="A326">
        <v>324</v>
      </c>
      <c r="B326" t="s">
        <v>400</v>
      </c>
      <c r="C326" t="s">
        <v>7253</v>
      </c>
      <c r="D326" t="s">
        <v>7599</v>
      </c>
      <c r="E326" t="s">
        <v>16718</v>
      </c>
      <c r="F326" t="s">
        <v>16805</v>
      </c>
      <c r="G326" s="1" t="s">
        <v>14474</v>
      </c>
      <c r="H326" t="s">
        <v>5167</v>
      </c>
      <c r="I326" t="s">
        <v>7255</v>
      </c>
      <c r="J326" t="s">
        <v>7256</v>
      </c>
      <c r="K326">
        <v>27</v>
      </c>
      <c r="L326" t="s">
        <v>16661</v>
      </c>
    </row>
    <row r="327" spans="1:12">
      <c r="A327">
        <v>325</v>
      </c>
      <c r="B327" t="s">
        <v>400</v>
      </c>
      <c r="C327" t="s">
        <v>7253</v>
      </c>
      <c r="D327" t="s">
        <v>7600</v>
      </c>
      <c r="E327" t="s">
        <v>16806</v>
      </c>
      <c r="F327" t="s">
        <v>13874</v>
      </c>
      <c r="G327" t="s">
        <v>14290</v>
      </c>
      <c r="H327" t="s">
        <v>5167</v>
      </c>
      <c r="I327" t="s">
        <v>7255</v>
      </c>
      <c r="J327" t="s">
        <v>7256</v>
      </c>
      <c r="K327">
        <v>1470</v>
      </c>
      <c r="L327" t="s">
        <v>16661</v>
      </c>
    </row>
    <row r="328" spans="1:12">
      <c r="A328">
        <v>326</v>
      </c>
      <c r="B328" t="s">
        <v>400</v>
      </c>
      <c r="C328" t="s">
        <v>7253</v>
      </c>
      <c r="D328" t="s">
        <v>7601</v>
      </c>
      <c r="E328" t="s">
        <v>16807</v>
      </c>
      <c r="F328" t="s">
        <v>13875</v>
      </c>
      <c r="G328" t="s">
        <v>14221</v>
      </c>
      <c r="H328" t="s">
        <v>5167</v>
      </c>
      <c r="I328" t="s">
        <v>7255</v>
      </c>
      <c r="J328" t="s">
        <v>7256</v>
      </c>
      <c r="K328">
        <v>29</v>
      </c>
      <c r="L328" t="s">
        <v>16661</v>
      </c>
    </row>
    <row r="329" spans="1:12">
      <c r="A329">
        <v>327</v>
      </c>
      <c r="B329" t="s">
        <v>400</v>
      </c>
      <c r="C329" t="s">
        <v>7246</v>
      </c>
      <c r="D329" t="s">
        <v>7602</v>
      </c>
      <c r="E329" t="s">
        <v>7390</v>
      </c>
      <c r="F329" t="s">
        <v>13876</v>
      </c>
      <c r="G329" s="1" t="s">
        <v>14484</v>
      </c>
      <c r="H329" t="s">
        <v>5497</v>
      </c>
      <c r="I329" t="s">
        <v>2469</v>
      </c>
      <c r="J329" t="s">
        <v>7249</v>
      </c>
      <c r="K329">
        <v>13</v>
      </c>
      <c r="L329" t="s">
        <v>16661</v>
      </c>
    </row>
    <row r="330" spans="1:12">
      <c r="A330">
        <v>328</v>
      </c>
      <c r="B330" t="s">
        <v>400</v>
      </c>
      <c r="C330" t="s">
        <v>7603</v>
      </c>
      <c r="D330" t="s">
        <v>7604</v>
      </c>
      <c r="E330" t="s">
        <v>7605</v>
      </c>
      <c r="F330" t="s">
        <v>13877</v>
      </c>
      <c r="G330" t="s">
        <v>16808</v>
      </c>
      <c r="H330" t="s">
        <v>7606</v>
      </c>
      <c r="I330" t="s">
        <v>6274</v>
      </c>
      <c r="J330" t="s">
        <v>7174</v>
      </c>
      <c r="K330">
        <v>412</v>
      </c>
      <c r="L330" t="s">
        <v>16661</v>
      </c>
    </row>
    <row r="331" spans="1:12">
      <c r="A331">
        <v>329</v>
      </c>
      <c r="B331" t="s">
        <v>400</v>
      </c>
      <c r="C331" t="s">
        <v>7603</v>
      </c>
      <c r="D331" t="s">
        <v>7607</v>
      </c>
      <c r="E331" t="s">
        <v>7605</v>
      </c>
      <c r="F331" t="s">
        <v>13877</v>
      </c>
      <c r="G331" t="s">
        <v>16808</v>
      </c>
      <c r="H331" t="s">
        <v>7606</v>
      </c>
      <c r="I331" t="s">
        <v>6274</v>
      </c>
      <c r="J331" t="s">
        <v>7174</v>
      </c>
      <c r="K331">
        <v>346</v>
      </c>
      <c r="L331" t="s">
        <v>16661</v>
      </c>
    </row>
    <row r="332" spans="1:12">
      <c r="A332">
        <v>330</v>
      </c>
      <c r="B332" t="s">
        <v>400</v>
      </c>
      <c r="C332" t="s">
        <v>7608</v>
      </c>
      <c r="D332" t="s">
        <v>7609</v>
      </c>
      <c r="E332" t="s">
        <v>7610</v>
      </c>
      <c r="F332" t="s">
        <v>13878</v>
      </c>
      <c r="G332" t="s">
        <v>14291</v>
      </c>
      <c r="H332" t="s">
        <v>6391</v>
      </c>
      <c r="I332" t="s">
        <v>6274</v>
      </c>
      <c r="J332" t="s">
        <v>7174</v>
      </c>
      <c r="K332">
        <v>29</v>
      </c>
      <c r="L332" t="s">
        <v>16661</v>
      </c>
    </row>
    <row r="333" spans="1:12">
      <c r="A333">
        <v>331</v>
      </c>
      <c r="B333" t="s">
        <v>400</v>
      </c>
      <c r="C333" t="s">
        <v>7608</v>
      </c>
      <c r="D333" t="s">
        <v>7611</v>
      </c>
      <c r="E333" t="s">
        <v>7610</v>
      </c>
      <c r="F333" t="s">
        <v>13878</v>
      </c>
      <c r="G333" t="s">
        <v>14291</v>
      </c>
      <c r="H333" t="s">
        <v>6391</v>
      </c>
      <c r="I333" t="s">
        <v>6274</v>
      </c>
      <c r="J333" t="s">
        <v>7174</v>
      </c>
      <c r="K333">
        <v>204</v>
      </c>
      <c r="L333" t="s">
        <v>16661</v>
      </c>
    </row>
    <row r="334" spans="1:12">
      <c r="A334">
        <v>332</v>
      </c>
      <c r="B334" t="s">
        <v>400</v>
      </c>
      <c r="C334" t="s">
        <v>7608</v>
      </c>
      <c r="D334" t="s">
        <v>7612</v>
      </c>
      <c r="E334" t="s">
        <v>7610</v>
      </c>
      <c r="F334" t="s">
        <v>13878</v>
      </c>
      <c r="G334" t="s">
        <v>14291</v>
      </c>
      <c r="H334" t="s">
        <v>6391</v>
      </c>
      <c r="I334" t="s">
        <v>6274</v>
      </c>
      <c r="J334" t="s">
        <v>7174</v>
      </c>
      <c r="K334">
        <v>49</v>
      </c>
      <c r="L334" t="s">
        <v>16661</v>
      </c>
    </row>
    <row r="335" spans="1:12">
      <c r="A335">
        <v>333</v>
      </c>
      <c r="B335" t="s">
        <v>441</v>
      </c>
      <c r="C335" t="s">
        <v>7551</v>
      </c>
      <c r="D335" t="s">
        <v>7613</v>
      </c>
      <c r="E335" t="s">
        <v>7553</v>
      </c>
      <c r="F335" t="s">
        <v>13859</v>
      </c>
      <c r="G335" t="s">
        <v>14283</v>
      </c>
      <c r="H335" t="s">
        <v>6236</v>
      </c>
      <c r="I335" t="s">
        <v>6274</v>
      </c>
      <c r="J335" t="s">
        <v>7174</v>
      </c>
      <c r="K335">
        <v>86</v>
      </c>
      <c r="L335" t="s">
        <v>16661</v>
      </c>
    </row>
    <row r="336" spans="1:12">
      <c r="A336">
        <v>334</v>
      </c>
      <c r="B336" t="s">
        <v>1577</v>
      </c>
      <c r="C336" t="s">
        <v>7614</v>
      </c>
      <c r="D336" t="s">
        <v>7615</v>
      </c>
      <c r="F336" t="s">
        <v>13879</v>
      </c>
      <c r="G336" t="s">
        <v>14292</v>
      </c>
      <c r="H336" t="s">
        <v>6232</v>
      </c>
      <c r="I336" t="s">
        <v>7</v>
      </c>
      <c r="K336">
        <v>1525</v>
      </c>
      <c r="L336" t="s">
        <v>16661</v>
      </c>
    </row>
    <row r="337" spans="1:12">
      <c r="A337">
        <v>335</v>
      </c>
      <c r="B337" t="s">
        <v>2419</v>
      </c>
      <c r="C337" t="s">
        <v>7616</v>
      </c>
      <c r="D337" t="s">
        <v>7617</v>
      </c>
      <c r="F337" t="s">
        <v>13880</v>
      </c>
      <c r="G337" t="s">
        <v>14293</v>
      </c>
      <c r="H337" t="s">
        <v>3868</v>
      </c>
      <c r="I337" t="s">
        <v>6274</v>
      </c>
      <c r="J337" t="s">
        <v>7174</v>
      </c>
      <c r="K337">
        <v>1600</v>
      </c>
      <c r="L337" t="s">
        <v>16661</v>
      </c>
    </row>
    <row r="338" spans="1:12">
      <c r="A338">
        <v>336</v>
      </c>
      <c r="B338" t="s">
        <v>2426</v>
      </c>
      <c r="C338" t="s">
        <v>7618</v>
      </c>
      <c r="D338" t="s">
        <v>7619</v>
      </c>
      <c r="F338" t="s">
        <v>14467</v>
      </c>
      <c r="H338" t="s">
        <v>5074</v>
      </c>
      <c r="I338" t="s">
        <v>7243</v>
      </c>
      <c r="K338">
        <v>2817</v>
      </c>
      <c r="L338" t="s">
        <v>16661</v>
      </c>
    </row>
    <row r="339" spans="1:12">
      <c r="A339">
        <v>337</v>
      </c>
      <c r="B339" t="s">
        <v>2426</v>
      </c>
      <c r="C339" t="s">
        <v>7253</v>
      </c>
      <c r="D339" t="s">
        <v>7620</v>
      </c>
      <c r="E339" t="s">
        <v>16739</v>
      </c>
      <c r="F339" t="s">
        <v>13881</v>
      </c>
      <c r="G339" s="1" t="s">
        <v>16809</v>
      </c>
      <c r="H339" t="s">
        <v>5167</v>
      </c>
      <c r="I339" t="s">
        <v>7255</v>
      </c>
      <c r="J339" t="s">
        <v>7256</v>
      </c>
      <c r="K339">
        <v>8</v>
      </c>
      <c r="L339" t="s">
        <v>16661</v>
      </c>
    </row>
    <row r="340" spans="1:12">
      <c r="A340">
        <v>338</v>
      </c>
      <c r="B340" t="s">
        <v>2426</v>
      </c>
      <c r="C340" t="s">
        <v>7253</v>
      </c>
      <c r="D340" t="s">
        <v>7621</v>
      </c>
      <c r="E340" t="s">
        <v>16739</v>
      </c>
      <c r="F340" t="s">
        <v>13881</v>
      </c>
      <c r="G340" s="1" t="s">
        <v>16809</v>
      </c>
      <c r="H340" t="s">
        <v>5167</v>
      </c>
      <c r="I340" t="s">
        <v>7255</v>
      </c>
      <c r="J340" t="s">
        <v>7256</v>
      </c>
      <c r="K340">
        <v>26</v>
      </c>
      <c r="L340" t="s">
        <v>16661</v>
      </c>
    </row>
    <row r="341" spans="1:12">
      <c r="A341">
        <v>339</v>
      </c>
      <c r="B341" t="s">
        <v>2426</v>
      </c>
      <c r="C341" t="s">
        <v>7253</v>
      </c>
      <c r="D341" t="s">
        <v>7622</v>
      </c>
      <c r="E341" t="s">
        <v>16739</v>
      </c>
      <c r="F341" t="s">
        <v>13881</v>
      </c>
      <c r="G341" t="s">
        <v>14230</v>
      </c>
      <c r="H341" t="s">
        <v>5167</v>
      </c>
      <c r="I341" t="s">
        <v>7255</v>
      </c>
      <c r="J341" t="s">
        <v>7256</v>
      </c>
      <c r="K341">
        <v>26</v>
      </c>
      <c r="L341" t="s">
        <v>16661</v>
      </c>
    </row>
    <row r="342" spans="1:12">
      <c r="A342">
        <v>340</v>
      </c>
      <c r="B342" t="s">
        <v>2426</v>
      </c>
      <c r="C342" t="s">
        <v>7354</v>
      </c>
      <c r="D342" t="s">
        <v>7623</v>
      </c>
      <c r="E342" t="s">
        <v>7356</v>
      </c>
      <c r="F342" t="s">
        <v>13882</v>
      </c>
      <c r="G342" t="s">
        <v>14294</v>
      </c>
      <c r="H342" t="s">
        <v>4400</v>
      </c>
      <c r="I342" t="s">
        <v>6274</v>
      </c>
      <c r="J342" t="s">
        <v>7174</v>
      </c>
      <c r="K342">
        <v>9</v>
      </c>
      <c r="L342" t="s">
        <v>16661</v>
      </c>
    </row>
    <row r="343" spans="1:12">
      <c r="A343">
        <v>341</v>
      </c>
      <c r="B343" t="s">
        <v>2426</v>
      </c>
      <c r="C343" t="s">
        <v>7253</v>
      </c>
      <c r="D343" t="s">
        <v>7624</v>
      </c>
      <c r="E343" t="s">
        <v>16810</v>
      </c>
      <c r="F343" t="s">
        <v>13883</v>
      </c>
      <c r="G343" t="s">
        <v>14221</v>
      </c>
      <c r="H343" t="s">
        <v>5167</v>
      </c>
      <c r="I343" t="s">
        <v>7255</v>
      </c>
      <c r="J343" t="s">
        <v>7256</v>
      </c>
      <c r="K343">
        <v>23</v>
      </c>
      <c r="L343" t="s">
        <v>16661</v>
      </c>
    </row>
    <row r="344" spans="1:12">
      <c r="A344">
        <v>342</v>
      </c>
      <c r="B344" t="s">
        <v>2426</v>
      </c>
      <c r="C344" t="s">
        <v>7253</v>
      </c>
      <c r="D344" t="s">
        <v>7625</v>
      </c>
      <c r="E344" t="s">
        <v>16691</v>
      </c>
      <c r="F344" t="s">
        <v>13884</v>
      </c>
      <c r="G344" t="s">
        <v>14221</v>
      </c>
      <c r="H344" t="s">
        <v>5167</v>
      </c>
      <c r="I344" t="s">
        <v>7255</v>
      </c>
      <c r="J344" t="s">
        <v>7256</v>
      </c>
      <c r="K344">
        <v>19</v>
      </c>
      <c r="L344" t="s">
        <v>16661</v>
      </c>
    </row>
    <row r="345" spans="1:12">
      <c r="A345">
        <v>343</v>
      </c>
      <c r="B345" t="s">
        <v>2426</v>
      </c>
      <c r="C345" t="s">
        <v>7253</v>
      </c>
      <c r="D345" t="s">
        <v>7626</v>
      </c>
      <c r="E345" t="s">
        <v>16784</v>
      </c>
      <c r="F345" t="s">
        <v>13885</v>
      </c>
      <c r="G345" t="s">
        <v>14221</v>
      </c>
      <c r="H345" t="s">
        <v>5167</v>
      </c>
      <c r="I345" t="s">
        <v>7255</v>
      </c>
      <c r="J345" t="s">
        <v>7256</v>
      </c>
      <c r="K345">
        <v>7</v>
      </c>
      <c r="L345" t="s">
        <v>16661</v>
      </c>
    </row>
    <row r="346" spans="1:12">
      <c r="A346">
        <v>344</v>
      </c>
      <c r="B346" t="s">
        <v>2426</v>
      </c>
      <c r="C346" t="s">
        <v>7627</v>
      </c>
      <c r="D346" t="s">
        <v>7628</v>
      </c>
      <c r="F346" t="s">
        <v>16811</v>
      </c>
      <c r="G346" t="s">
        <v>16812</v>
      </c>
      <c r="H346" t="s">
        <v>7364</v>
      </c>
      <c r="I346" t="s">
        <v>7243</v>
      </c>
      <c r="J346" t="s">
        <v>7629</v>
      </c>
      <c r="K346">
        <v>450</v>
      </c>
      <c r="L346" t="s">
        <v>16661</v>
      </c>
    </row>
    <row r="347" spans="1:12">
      <c r="A347">
        <v>345</v>
      </c>
      <c r="B347" t="s">
        <v>2426</v>
      </c>
      <c r="C347" t="s">
        <v>7354</v>
      </c>
      <c r="D347" t="s">
        <v>7630</v>
      </c>
      <c r="E347" t="s">
        <v>7356</v>
      </c>
      <c r="F347" t="s">
        <v>13886</v>
      </c>
      <c r="G347" t="s">
        <v>14295</v>
      </c>
      <c r="H347" t="s">
        <v>4400</v>
      </c>
      <c r="I347" t="s">
        <v>6274</v>
      </c>
      <c r="J347" t="s">
        <v>7174</v>
      </c>
      <c r="K347">
        <v>10</v>
      </c>
      <c r="L347" t="s">
        <v>16661</v>
      </c>
    </row>
    <row r="348" spans="1:12">
      <c r="A348">
        <v>346</v>
      </c>
      <c r="B348" t="s">
        <v>2426</v>
      </c>
      <c r="C348" t="s">
        <v>7354</v>
      </c>
      <c r="D348" t="s">
        <v>7631</v>
      </c>
      <c r="E348" t="s">
        <v>7356</v>
      </c>
      <c r="F348" t="s">
        <v>13887</v>
      </c>
      <c r="G348" t="s">
        <v>14295</v>
      </c>
      <c r="H348" t="s">
        <v>4400</v>
      </c>
      <c r="I348" t="s">
        <v>6274</v>
      </c>
      <c r="J348" t="s">
        <v>7174</v>
      </c>
      <c r="K348">
        <v>16</v>
      </c>
      <c r="L348" t="s">
        <v>16661</v>
      </c>
    </row>
    <row r="349" spans="1:12">
      <c r="A349">
        <v>347</v>
      </c>
      <c r="B349" t="s">
        <v>2426</v>
      </c>
      <c r="C349" t="s">
        <v>7632</v>
      </c>
      <c r="D349" t="s">
        <v>7633</v>
      </c>
      <c r="F349" s="1" t="s">
        <v>14505</v>
      </c>
      <c r="G349" t="s">
        <v>14296</v>
      </c>
      <c r="H349" t="s">
        <v>5142</v>
      </c>
      <c r="I349" t="s">
        <v>7243</v>
      </c>
      <c r="J349" t="s">
        <v>7629</v>
      </c>
      <c r="K349">
        <v>475</v>
      </c>
      <c r="L349" t="s">
        <v>16661</v>
      </c>
    </row>
    <row r="350" spans="1:12">
      <c r="A350">
        <v>348</v>
      </c>
      <c r="B350" t="s">
        <v>2426</v>
      </c>
      <c r="C350" t="s">
        <v>7634</v>
      </c>
      <c r="D350" t="s">
        <v>7635</v>
      </c>
      <c r="E350" t="s">
        <v>7636</v>
      </c>
      <c r="F350" t="s">
        <v>13888</v>
      </c>
      <c r="G350" t="s">
        <v>14297</v>
      </c>
      <c r="H350" t="s">
        <v>6562</v>
      </c>
      <c r="I350" t="s">
        <v>7243</v>
      </c>
      <c r="J350" t="s">
        <v>7629</v>
      </c>
      <c r="K350">
        <v>195</v>
      </c>
      <c r="L350" t="s">
        <v>16661</v>
      </c>
    </row>
    <row r="351" spans="1:12">
      <c r="A351">
        <v>349</v>
      </c>
      <c r="B351" t="s">
        <v>2426</v>
      </c>
      <c r="C351" t="s">
        <v>7634</v>
      </c>
      <c r="D351" t="s">
        <v>7637</v>
      </c>
      <c r="E351" t="s">
        <v>7636</v>
      </c>
      <c r="F351" t="s">
        <v>13888</v>
      </c>
      <c r="G351" t="s">
        <v>14297</v>
      </c>
      <c r="H351" t="s">
        <v>6562</v>
      </c>
      <c r="I351" t="s">
        <v>7243</v>
      </c>
      <c r="J351" t="s">
        <v>7629</v>
      </c>
      <c r="K351">
        <v>55</v>
      </c>
      <c r="L351" t="s">
        <v>16661</v>
      </c>
    </row>
    <row r="352" spans="1:12">
      <c r="A352">
        <v>350</v>
      </c>
      <c r="B352" t="s">
        <v>2426</v>
      </c>
      <c r="C352" t="s">
        <v>7638</v>
      </c>
      <c r="D352" t="s">
        <v>16813</v>
      </c>
      <c r="F352" t="s">
        <v>16814</v>
      </c>
      <c r="G352" t="s">
        <v>14298</v>
      </c>
      <c r="H352" t="s">
        <v>5142</v>
      </c>
      <c r="I352" t="s">
        <v>7243</v>
      </c>
      <c r="J352" t="s">
        <v>7629</v>
      </c>
      <c r="K352">
        <v>419</v>
      </c>
      <c r="L352" t="s">
        <v>16661</v>
      </c>
    </row>
    <row r="353" spans="1:12">
      <c r="A353">
        <v>351</v>
      </c>
      <c r="B353" t="s">
        <v>2426</v>
      </c>
      <c r="C353" t="s">
        <v>7240</v>
      </c>
      <c r="D353" t="s">
        <v>7639</v>
      </c>
      <c r="E353" t="s">
        <v>7242</v>
      </c>
      <c r="F353" t="s">
        <v>13869</v>
      </c>
      <c r="G353" t="s">
        <v>14217</v>
      </c>
      <c r="H353" t="s">
        <v>878</v>
      </c>
      <c r="I353" t="s">
        <v>7243</v>
      </c>
      <c r="K353">
        <v>10</v>
      </c>
      <c r="L353" t="s">
        <v>16661</v>
      </c>
    </row>
    <row r="354" spans="1:12">
      <c r="A354">
        <v>352</v>
      </c>
      <c r="B354" t="s">
        <v>2426</v>
      </c>
      <c r="C354" t="s">
        <v>7240</v>
      </c>
      <c r="D354" t="s">
        <v>7640</v>
      </c>
      <c r="E354" t="s">
        <v>7242</v>
      </c>
      <c r="F354" t="s">
        <v>13889</v>
      </c>
      <c r="G354" t="s">
        <v>14217</v>
      </c>
      <c r="H354" t="s">
        <v>878</v>
      </c>
      <c r="I354" t="s">
        <v>7243</v>
      </c>
      <c r="K354">
        <v>44</v>
      </c>
      <c r="L354" t="s">
        <v>16661</v>
      </c>
    </row>
    <row r="355" spans="1:12">
      <c r="A355">
        <v>353</v>
      </c>
      <c r="B355" t="s">
        <v>2426</v>
      </c>
      <c r="C355" t="s">
        <v>7240</v>
      </c>
      <c r="D355" t="s">
        <v>7641</v>
      </c>
      <c r="E355" t="s">
        <v>7242</v>
      </c>
      <c r="F355" t="s">
        <v>13890</v>
      </c>
      <c r="G355" t="s">
        <v>14217</v>
      </c>
      <c r="H355" t="s">
        <v>878</v>
      </c>
      <c r="I355" t="s">
        <v>7243</v>
      </c>
      <c r="K355">
        <v>48</v>
      </c>
      <c r="L355" t="s">
        <v>16661</v>
      </c>
    </row>
    <row r="356" spans="1:12">
      <c r="A356">
        <v>354</v>
      </c>
      <c r="B356" t="s">
        <v>2426</v>
      </c>
      <c r="C356" t="s">
        <v>7642</v>
      </c>
      <c r="D356" t="s">
        <v>7643</v>
      </c>
      <c r="F356" s="1" t="s">
        <v>14506</v>
      </c>
      <c r="H356" t="s">
        <v>5381</v>
      </c>
      <c r="I356" t="s">
        <v>7243</v>
      </c>
      <c r="K356">
        <v>1104</v>
      </c>
      <c r="L356" t="s">
        <v>16661</v>
      </c>
    </row>
    <row r="357" spans="1:12">
      <c r="A357">
        <v>355</v>
      </c>
      <c r="B357" t="s">
        <v>2426</v>
      </c>
      <c r="C357" t="s">
        <v>7314</v>
      </c>
      <c r="D357" t="s">
        <v>7644</v>
      </c>
      <c r="E357" t="s">
        <v>7316</v>
      </c>
      <c r="F357" t="s">
        <v>13781</v>
      </c>
      <c r="G357" t="s">
        <v>16815</v>
      </c>
      <c r="H357" t="s">
        <v>7317</v>
      </c>
      <c r="I357" t="s">
        <v>6274</v>
      </c>
      <c r="J357" t="s">
        <v>7174</v>
      </c>
      <c r="K357">
        <v>16</v>
      </c>
      <c r="L357" t="s">
        <v>16661</v>
      </c>
    </row>
    <row r="358" spans="1:12">
      <c r="A358">
        <v>356</v>
      </c>
      <c r="B358" t="s">
        <v>2426</v>
      </c>
      <c r="C358" t="s">
        <v>7645</v>
      </c>
      <c r="D358" t="s">
        <v>7646</v>
      </c>
      <c r="F358" t="s">
        <v>13891</v>
      </c>
      <c r="G358" t="s">
        <v>16816</v>
      </c>
      <c r="H358" t="s">
        <v>4277</v>
      </c>
      <c r="I358" t="s">
        <v>4260</v>
      </c>
      <c r="J358" t="s">
        <v>4261</v>
      </c>
      <c r="K358">
        <v>29</v>
      </c>
      <c r="L358" t="s">
        <v>16661</v>
      </c>
    </row>
    <row r="359" spans="1:12">
      <c r="A359">
        <v>357</v>
      </c>
      <c r="B359" t="s">
        <v>2426</v>
      </c>
      <c r="C359" t="s">
        <v>7647</v>
      </c>
      <c r="D359" t="s">
        <v>7648</v>
      </c>
      <c r="F359" s="1" t="s">
        <v>14507</v>
      </c>
      <c r="H359" t="s">
        <v>7364</v>
      </c>
      <c r="I359" t="s">
        <v>7243</v>
      </c>
      <c r="J359" t="s">
        <v>7629</v>
      </c>
      <c r="K359">
        <v>179</v>
      </c>
      <c r="L359" t="s">
        <v>16661</v>
      </c>
    </row>
    <row r="360" spans="1:12">
      <c r="A360">
        <v>358</v>
      </c>
      <c r="B360" t="s">
        <v>2426</v>
      </c>
      <c r="C360" t="s">
        <v>7401</v>
      </c>
      <c r="D360" t="s">
        <v>7649</v>
      </c>
      <c r="E360" t="s">
        <v>16755</v>
      </c>
      <c r="F360" t="s">
        <v>16756</v>
      </c>
      <c r="G360" t="s">
        <v>14253</v>
      </c>
      <c r="H360" t="s">
        <v>3898</v>
      </c>
      <c r="I360" t="s">
        <v>6274</v>
      </c>
      <c r="J360" t="s">
        <v>7174</v>
      </c>
      <c r="K360">
        <v>19</v>
      </c>
      <c r="L360" t="s">
        <v>16661</v>
      </c>
    </row>
    <row r="361" spans="1:12">
      <c r="A361">
        <v>359</v>
      </c>
      <c r="B361" t="s">
        <v>2426</v>
      </c>
      <c r="C361" t="s">
        <v>7409</v>
      </c>
      <c r="D361" t="s">
        <v>7650</v>
      </c>
      <c r="E361" t="s">
        <v>7411</v>
      </c>
      <c r="F361" t="s">
        <v>13811</v>
      </c>
      <c r="G361" t="s">
        <v>14255</v>
      </c>
      <c r="H361" t="s">
        <v>2362</v>
      </c>
      <c r="I361" t="s">
        <v>6274</v>
      </c>
      <c r="J361" t="s">
        <v>7174</v>
      </c>
      <c r="K361">
        <v>13</v>
      </c>
      <c r="L361" t="s">
        <v>16661</v>
      </c>
    </row>
    <row r="362" spans="1:12">
      <c r="A362">
        <v>360</v>
      </c>
      <c r="B362" t="s">
        <v>2426</v>
      </c>
      <c r="C362" t="s">
        <v>7651</v>
      </c>
      <c r="D362" t="s">
        <v>7652</v>
      </c>
      <c r="F362" t="s">
        <v>13892</v>
      </c>
      <c r="G362" t="s">
        <v>14299</v>
      </c>
      <c r="H362" t="s">
        <v>6562</v>
      </c>
      <c r="I362" t="s">
        <v>7243</v>
      </c>
      <c r="J362" t="s">
        <v>7629</v>
      </c>
      <c r="K362">
        <v>274</v>
      </c>
      <c r="L362" t="s">
        <v>16661</v>
      </c>
    </row>
    <row r="363" spans="1:12">
      <c r="A363">
        <v>361</v>
      </c>
      <c r="B363" t="s">
        <v>2426</v>
      </c>
      <c r="C363" t="s">
        <v>7246</v>
      </c>
      <c r="D363" t="s">
        <v>7653</v>
      </c>
      <c r="E363" t="s">
        <v>7390</v>
      </c>
      <c r="F363" s="1" t="s">
        <v>14510</v>
      </c>
      <c r="G363" s="1" t="s">
        <v>14484</v>
      </c>
      <c r="H363" t="s">
        <v>5497</v>
      </c>
      <c r="I363" t="s">
        <v>2469</v>
      </c>
      <c r="J363" t="s">
        <v>7249</v>
      </c>
      <c r="K363">
        <v>67</v>
      </c>
      <c r="L363" t="s">
        <v>16661</v>
      </c>
    </row>
    <row r="364" spans="1:12">
      <c r="A364">
        <v>362</v>
      </c>
      <c r="B364" t="s">
        <v>1588</v>
      </c>
      <c r="C364" t="s">
        <v>7349</v>
      </c>
      <c r="D364" t="s">
        <v>7654</v>
      </c>
      <c r="E364" t="s">
        <v>7351</v>
      </c>
      <c r="F364" t="s">
        <v>13797</v>
      </c>
      <c r="G364" t="s">
        <v>14242</v>
      </c>
      <c r="H364" t="s">
        <v>3975</v>
      </c>
      <c r="I364" t="s">
        <v>6274</v>
      </c>
      <c r="J364" t="s">
        <v>7174</v>
      </c>
      <c r="K364">
        <v>47</v>
      </c>
      <c r="L364" t="s">
        <v>16661</v>
      </c>
    </row>
    <row r="365" spans="1:12">
      <c r="A365">
        <v>363</v>
      </c>
      <c r="B365" t="s">
        <v>1588</v>
      </c>
      <c r="C365" t="s">
        <v>7349</v>
      </c>
      <c r="D365" t="s">
        <v>4308</v>
      </c>
      <c r="E365" t="s">
        <v>7351</v>
      </c>
      <c r="F365" t="s">
        <v>13797</v>
      </c>
      <c r="G365" t="s">
        <v>14242</v>
      </c>
      <c r="H365" t="s">
        <v>3975</v>
      </c>
      <c r="I365" t="s">
        <v>6274</v>
      </c>
      <c r="J365" t="s">
        <v>7174</v>
      </c>
      <c r="K365">
        <v>59</v>
      </c>
      <c r="L365" t="s">
        <v>16661</v>
      </c>
    </row>
    <row r="366" spans="1:12">
      <c r="A366">
        <v>364</v>
      </c>
      <c r="B366" t="s">
        <v>1588</v>
      </c>
      <c r="C366" t="s">
        <v>7253</v>
      </c>
      <c r="D366" t="s">
        <v>7655</v>
      </c>
      <c r="E366" t="s">
        <v>16729</v>
      </c>
      <c r="F366" t="s">
        <v>13856</v>
      </c>
      <c r="G366" t="s">
        <v>14280</v>
      </c>
      <c r="H366" t="s">
        <v>5167</v>
      </c>
      <c r="I366" t="s">
        <v>7255</v>
      </c>
      <c r="J366" t="s">
        <v>7256</v>
      </c>
      <c r="K366">
        <v>6</v>
      </c>
      <c r="L366" t="s">
        <v>16661</v>
      </c>
    </row>
    <row r="367" spans="1:12">
      <c r="A367">
        <v>365</v>
      </c>
      <c r="B367" t="s">
        <v>1588</v>
      </c>
      <c r="C367" t="s">
        <v>7236</v>
      </c>
      <c r="D367" t="s">
        <v>7656</v>
      </c>
      <c r="E367" t="s">
        <v>7238</v>
      </c>
      <c r="F367" t="s">
        <v>13729</v>
      </c>
      <c r="G367" t="s">
        <v>14244</v>
      </c>
      <c r="H367" t="s">
        <v>6251</v>
      </c>
      <c r="I367" t="s">
        <v>6274</v>
      </c>
      <c r="J367" t="s">
        <v>7174</v>
      </c>
      <c r="K367">
        <v>12</v>
      </c>
      <c r="L367" t="s">
        <v>16661</v>
      </c>
    </row>
    <row r="368" spans="1:12">
      <c r="A368">
        <v>366</v>
      </c>
      <c r="B368" t="s">
        <v>1588</v>
      </c>
      <c r="C368" t="s">
        <v>7246</v>
      </c>
      <c r="D368" t="s">
        <v>7657</v>
      </c>
      <c r="E368" t="s">
        <v>7248</v>
      </c>
      <c r="F368" t="s">
        <v>13893</v>
      </c>
      <c r="G368" t="s">
        <v>14218</v>
      </c>
      <c r="H368" t="s">
        <v>5497</v>
      </c>
      <c r="I368" t="s">
        <v>2469</v>
      </c>
      <c r="J368" t="s">
        <v>7249</v>
      </c>
      <c r="K368">
        <v>10</v>
      </c>
      <c r="L368" t="s">
        <v>16661</v>
      </c>
    </row>
    <row r="369" spans="1:12">
      <c r="A369">
        <v>367</v>
      </c>
      <c r="B369" t="s">
        <v>1588</v>
      </c>
      <c r="C369" t="s">
        <v>7230</v>
      </c>
      <c r="D369" t="s">
        <v>7658</v>
      </c>
      <c r="E369" t="s">
        <v>7232</v>
      </c>
      <c r="F369" t="s">
        <v>16672</v>
      </c>
      <c r="G369" t="s">
        <v>14216</v>
      </c>
      <c r="H369" t="s">
        <v>5526</v>
      </c>
      <c r="I369" t="s">
        <v>6274</v>
      </c>
      <c r="J369" t="s">
        <v>7174</v>
      </c>
      <c r="K369">
        <v>11</v>
      </c>
      <c r="L369" t="s">
        <v>16661</v>
      </c>
    </row>
    <row r="370" spans="1:12">
      <c r="A370">
        <v>368</v>
      </c>
      <c r="B370" t="s">
        <v>454</v>
      </c>
      <c r="C370" t="s">
        <v>7659</v>
      </c>
      <c r="D370" t="s">
        <v>7660</v>
      </c>
      <c r="F370" t="s">
        <v>13894</v>
      </c>
      <c r="G370" t="s">
        <v>14300</v>
      </c>
      <c r="H370" t="s">
        <v>1545</v>
      </c>
      <c r="I370" t="s">
        <v>7</v>
      </c>
      <c r="J370" t="s">
        <v>7661</v>
      </c>
      <c r="K370">
        <v>650</v>
      </c>
      <c r="L370" t="s">
        <v>16661</v>
      </c>
    </row>
    <row r="371" spans="1:12">
      <c r="A371">
        <v>369</v>
      </c>
      <c r="B371" t="s">
        <v>454</v>
      </c>
      <c r="C371" t="s">
        <v>7253</v>
      </c>
      <c r="D371" t="s">
        <v>504</v>
      </c>
      <c r="E371" t="s">
        <v>16817</v>
      </c>
      <c r="F371" t="s">
        <v>13895</v>
      </c>
      <c r="G371" t="s">
        <v>14220</v>
      </c>
      <c r="H371" t="s">
        <v>5167</v>
      </c>
      <c r="I371" t="s">
        <v>7255</v>
      </c>
      <c r="J371" t="s">
        <v>7256</v>
      </c>
      <c r="K371">
        <v>183</v>
      </c>
      <c r="L371" t="s">
        <v>16661</v>
      </c>
    </row>
    <row r="372" spans="1:12">
      <c r="A372">
        <v>370</v>
      </c>
      <c r="B372" t="s">
        <v>454</v>
      </c>
      <c r="C372" t="s">
        <v>7253</v>
      </c>
      <c r="D372" t="s">
        <v>7662</v>
      </c>
      <c r="E372" t="s">
        <v>16674</v>
      </c>
      <c r="F372" t="s">
        <v>13896</v>
      </c>
      <c r="G372" s="1" t="s">
        <v>14508</v>
      </c>
      <c r="H372" t="s">
        <v>5167</v>
      </c>
      <c r="I372" t="s">
        <v>7255</v>
      </c>
      <c r="J372" t="s">
        <v>7256</v>
      </c>
      <c r="K372">
        <v>79</v>
      </c>
      <c r="L372" t="s">
        <v>16661</v>
      </c>
    </row>
    <row r="373" spans="1:12">
      <c r="A373">
        <v>371</v>
      </c>
      <c r="B373" t="s">
        <v>454</v>
      </c>
      <c r="C373" t="s">
        <v>7253</v>
      </c>
      <c r="D373" t="s">
        <v>1725</v>
      </c>
      <c r="E373" t="s">
        <v>16674</v>
      </c>
      <c r="F373" t="s">
        <v>13897</v>
      </c>
      <c r="G373" t="s">
        <v>14222</v>
      </c>
      <c r="H373" t="s">
        <v>5167</v>
      </c>
      <c r="I373" t="s">
        <v>7255</v>
      </c>
      <c r="J373" t="s">
        <v>7256</v>
      </c>
      <c r="K373">
        <v>92</v>
      </c>
      <c r="L373" t="s">
        <v>16661</v>
      </c>
    </row>
    <row r="374" spans="1:12">
      <c r="A374">
        <v>372</v>
      </c>
      <c r="B374" t="s">
        <v>454</v>
      </c>
      <c r="C374" t="s">
        <v>7253</v>
      </c>
      <c r="D374" t="s">
        <v>7663</v>
      </c>
      <c r="E374" t="s">
        <v>16675</v>
      </c>
      <c r="F374" t="s">
        <v>13898</v>
      </c>
      <c r="G374" t="s">
        <v>14220</v>
      </c>
      <c r="H374" t="s">
        <v>5167</v>
      </c>
      <c r="I374" t="s">
        <v>7255</v>
      </c>
      <c r="J374" t="s">
        <v>7256</v>
      </c>
      <c r="K374">
        <v>42</v>
      </c>
      <c r="L374" t="s">
        <v>16661</v>
      </c>
    </row>
    <row r="375" spans="1:12">
      <c r="A375">
        <v>373</v>
      </c>
      <c r="B375" t="s">
        <v>454</v>
      </c>
      <c r="C375" t="s">
        <v>7253</v>
      </c>
      <c r="D375" t="s">
        <v>7664</v>
      </c>
      <c r="E375" t="s">
        <v>16818</v>
      </c>
      <c r="F375" t="s">
        <v>13899</v>
      </c>
      <c r="G375" t="s">
        <v>14239</v>
      </c>
      <c r="H375" t="s">
        <v>5167</v>
      </c>
      <c r="I375" t="s">
        <v>7255</v>
      </c>
      <c r="J375" t="s">
        <v>7256</v>
      </c>
      <c r="K375">
        <v>38</v>
      </c>
      <c r="L375" t="s">
        <v>16661</v>
      </c>
    </row>
    <row r="376" spans="1:12">
      <c r="A376">
        <v>374</v>
      </c>
      <c r="B376" t="s">
        <v>454</v>
      </c>
      <c r="C376" t="s">
        <v>7253</v>
      </c>
      <c r="D376" t="s">
        <v>7665</v>
      </c>
      <c r="E376" t="s">
        <v>16683</v>
      </c>
      <c r="F376" t="s">
        <v>13900</v>
      </c>
      <c r="G376" t="s">
        <v>16677</v>
      </c>
      <c r="H376" t="s">
        <v>5167</v>
      </c>
      <c r="I376" t="s">
        <v>7255</v>
      </c>
      <c r="J376" t="s">
        <v>7256</v>
      </c>
      <c r="K376">
        <v>5</v>
      </c>
      <c r="L376" t="s">
        <v>16661</v>
      </c>
    </row>
    <row r="377" spans="1:12">
      <c r="A377">
        <v>375</v>
      </c>
      <c r="B377" t="s">
        <v>454</v>
      </c>
      <c r="C377" t="s">
        <v>7253</v>
      </c>
      <c r="D377" t="s">
        <v>7666</v>
      </c>
      <c r="E377" t="s">
        <v>16819</v>
      </c>
      <c r="F377" t="s">
        <v>13901</v>
      </c>
      <c r="G377" s="1" t="s">
        <v>16682</v>
      </c>
      <c r="H377" t="s">
        <v>5167</v>
      </c>
      <c r="I377" t="s">
        <v>7255</v>
      </c>
      <c r="J377" t="s">
        <v>7256</v>
      </c>
      <c r="K377">
        <v>43</v>
      </c>
      <c r="L377" t="s">
        <v>16661</v>
      </c>
    </row>
    <row r="378" spans="1:12">
      <c r="A378">
        <v>376</v>
      </c>
      <c r="B378" t="s">
        <v>454</v>
      </c>
      <c r="C378" t="s">
        <v>7354</v>
      </c>
      <c r="D378" t="s">
        <v>7332</v>
      </c>
      <c r="E378" t="s">
        <v>7356</v>
      </c>
      <c r="F378" t="s">
        <v>16736</v>
      </c>
      <c r="G378" t="s">
        <v>14301</v>
      </c>
      <c r="H378" t="s">
        <v>4400</v>
      </c>
      <c r="I378" t="s">
        <v>6274</v>
      </c>
      <c r="J378" t="s">
        <v>7174</v>
      </c>
      <c r="K378">
        <v>12</v>
      </c>
      <c r="L378" t="s">
        <v>16661</v>
      </c>
    </row>
    <row r="379" spans="1:12">
      <c r="A379">
        <v>377</v>
      </c>
      <c r="B379" t="s">
        <v>454</v>
      </c>
      <c r="C379" t="s">
        <v>7253</v>
      </c>
      <c r="D379" t="s">
        <v>5600</v>
      </c>
      <c r="E379" t="s">
        <v>16819</v>
      </c>
      <c r="F379" t="s">
        <v>13902</v>
      </c>
      <c r="G379" t="s">
        <v>14221</v>
      </c>
      <c r="H379" t="s">
        <v>5167</v>
      </c>
      <c r="I379" t="s">
        <v>7255</v>
      </c>
      <c r="J379" t="s">
        <v>7256</v>
      </c>
      <c r="K379">
        <v>37</v>
      </c>
      <c r="L379" t="s">
        <v>16661</v>
      </c>
    </row>
    <row r="380" spans="1:12">
      <c r="A380">
        <v>378</v>
      </c>
      <c r="B380" t="s">
        <v>454</v>
      </c>
      <c r="C380" t="s">
        <v>7253</v>
      </c>
      <c r="D380" t="s">
        <v>7667</v>
      </c>
      <c r="E380" t="s">
        <v>16819</v>
      </c>
      <c r="F380" t="s">
        <v>13902</v>
      </c>
      <c r="G380" t="s">
        <v>14221</v>
      </c>
      <c r="H380" t="s">
        <v>5167</v>
      </c>
      <c r="I380" t="s">
        <v>7255</v>
      </c>
      <c r="J380" t="s">
        <v>7256</v>
      </c>
      <c r="K380">
        <v>10</v>
      </c>
      <c r="L380" t="s">
        <v>16661</v>
      </c>
    </row>
    <row r="381" spans="1:12">
      <c r="A381">
        <v>379</v>
      </c>
      <c r="B381" t="s">
        <v>454</v>
      </c>
      <c r="C381" t="s">
        <v>7253</v>
      </c>
      <c r="D381" t="s">
        <v>7668</v>
      </c>
      <c r="E381" t="s">
        <v>16819</v>
      </c>
      <c r="F381" t="s">
        <v>13902</v>
      </c>
      <c r="G381" t="s">
        <v>14221</v>
      </c>
      <c r="H381" t="s">
        <v>5167</v>
      </c>
      <c r="I381" t="s">
        <v>7255</v>
      </c>
      <c r="J381" t="s">
        <v>7256</v>
      </c>
      <c r="K381">
        <v>10</v>
      </c>
      <c r="L381" t="s">
        <v>16661</v>
      </c>
    </row>
    <row r="382" spans="1:12">
      <c r="A382">
        <v>380</v>
      </c>
      <c r="B382" t="s">
        <v>454</v>
      </c>
      <c r="C382" t="s">
        <v>7253</v>
      </c>
      <c r="D382" t="s">
        <v>509</v>
      </c>
      <c r="E382" t="s">
        <v>16819</v>
      </c>
      <c r="F382" t="s">
        <v>13902</v>
      </c>
      <c r="G382" t="s">
        <v>14221</v>
      </c>
      <c r="H382" t="s">
        <v>5167</v>
      </c>
      <c r="I382" t="s">
        <v>7255</v>
      </c>
      <c r="J382" t="s">
        <v>7256</v>
      </c>
      <c r="K382">
        <v>37</v>
      </c>
      <c r="L382" t="s">
        <v>16661</v>
      </c>
    </row>
    <row r="383" spans="1:12">
      <c r="A383">
        <v>381</v>
      </c>
      <c r="B383" t="s">
        <v>454</v>
      </c>
      <c r="C383" t="s">
        <v>7253</v>
      </c>
      <c r="D383" t="s">
        <v>7669</v>
      </c>
      <c r="E383" t="s">
        <v>16684</v>
      </c>
      <c r="F383" t="s">
        <v>13902</v>
      </c>
      <c r="G383" t="s">
        <v>16677</v>
      </c>
      <c r="H383" t="s">
        <v>5167</v>
      </c>
      <c r="I383" t="s">
        <v>7255</v>
      </c>
      <c r="J383" t="s">
        <v>7256</v>
      </c>
      <c r="K383">
        <v>5</v>
      </c>
      <c r="L383" t="s">
        <v>16661</v>
      </c>
    </row>
    <row r="384" spans="1:12">
      <c r="A384">
        <v>382</v>
      </c>
      <c r="B384" t="s">
        <v>454</v>
      </c>
      <c r="C384" t="s">
        <v>7253</v>
      </c>
      <c r="D384" t="s">
        <v>7670</v>
      </c>
      <c r="E384" t="s">
        <v>16684</v>
      </c>
      <c r="F384" t="s">
        <v>13903</v>
      </c>
      <c r="G384" t="s">
        <v>14302</v>
      </c>
      <c r="H384" t="s">
        <v>5167</v>
      </c>
      <c r="I384" t="s">
        <v>7255</v>
      </c>
      <c r="J384" t="s">
        <v>7256</v>
      </c>
      <c r="K384">
        <v>56</v>
      </c>
      <c r="L384" t="s">
        <v>16661</v>
      </c>
    </row>
    <row r="385" spans="1:12">
      <c r="A385">
        <v>383</v>
      </c>
      <c r="B385" t="s">
        <v>454</v>
      </c>
      <c r="C385" t="s">
        <v>7253</v>
      </c>
      <c r="D385" t="s">
        <v>966</v>
      </c>
      <c r="E385" t="s">
        <v>16684</v>
      </c>
      <c r="F385" t="s">
        <v>13903</v>
      </c>
      <c r="G385" t="s">
        <v>14302</v>
      </c>
      <c r="H385" t="s">
        <v>5167</v>
      </c>
      <c r="I385" t="s">
        <v>7255</v>
      </c>
      <c r="J385" t="s">
        <v>7256</v>
      </c>
      <c r="K385">
        <v>75</v>
      </c>
      <c r="L385" t="s">
        <v>16661</v>
      </c>
    </row>
    <row r="386" spans="1:12">
      <c r="A386">
        <v>384</v>
      </c>
      <c r="B386" t="s">
        <v>454</v>
      </c>
      <c r="C386" t="s">
        <v>7253</v>
      </c>
      <c r="D386" t="s">
        <v>513</v>
      </c>
      <c r="E386" t="s">
        <v>16684</v>
      </c>
      <c r="F386" t="s">
        <v>16820</v>
      </c>
      <c r="G386" t="s">
        <v>14303</v>
      </c>
      <c r="H386" t="s">
        <v>5167</v>
      </c>
      <c r="I386" t="s">
        <v>7255</v>
      </c>
      <c r="J386" t="s">
        <v>7256</v>
      </c>
      <c r="K386">
        <v>37</v>
      </c>
      <c r="L386" t="s">
        <v>16661</v>
      </c>
    </row>
    <row r="387" spans="1:12">
      <c r="A387">
        <v>385</v>
      </c>
      <c r="B387" t="s">
        <v>454</v>
      </c>
      <c r="C387" t="s">
        <v>7253</v>
      </c>
      <c r="D387" t="s">
        <v>7671</v>
      </c>
      <c r="E387" t="s">
        <v>16686</v>
      </c>
      <c r="F387" t="s">
        <v>13904</v>
      </c>
      <c r="G387" t="s">
        <v>16677</v>
      </c>
      <c r="H387" t="s">
        <v>5167</v>
      </c>
      <c r="I387" t="s">
        <v>7255</v>
      </c>
      <c r="J387" t="s">
        <v>7256</v>
      </c>
      <c r="K387">
        <v>21</v>
      </c>
      <c r="L387" t="s">
        <v>16661</v>
      </c>
    </row>
    <row r="388" spans="1:12">
      <c r="A388">
        <v>386</v>
      </c>
      <c r="B388" t="s">
        <v>454</v>
      </c>
      <c r="C388" t="s">
        <v>7253</v>
      </c>
      <c r="D388" t="s">
        <v>516</v>
      </c>
      <c r="E388" t="s">
        <v>16686</v>
      </c>
      <c r="F388" t="s">
        <v>13905</v>
      </c>
      <c r="G388" t="s">
        <v>14302</v>
      </c>
      <c r="H388" t="s">
        <v>5167</v>
      </c>
      <c r="I388" t="s">
        <v>7255</v>
      </c>
      <c r="J388" t="s">
        <v>7256</v>
      </c>
      <c r="K388">
        <v>35</v>
      </c>
      <c r="L388" t="s">
        <v>16661</v>
      </c>
    </row>
    <row r="389" spans="1:12">
      <c r="A389">
        <v>387</v>
      </c>
      <c r="B389" t="s">
        <v>454</v>
      </c>
      <c r="C389" t="s">
        <v>7253</v>
      </c>
      <c r="D389" t="s">
        <v>518</v>
      </c>
      <c r="E389" t="s">
        <v>16821</v>
      </c>
      <c r="F389" t="s">
        <v>13906</v>
      </c>
      <c r="G389" s="1" t="s">
        <v>14509</v>
      </c>
      <c r="H389" t="s">
        <v>5167</v>
      </c>
      <c r="I389" t="s">
        <v>7255</v>
      </c>
      <c r="J389" t="s">
        <v>7256</v>
      </c>
      <c r="K389">
        <v>158</v>
      </c>
      <c r="L389" t="s">
        <v>16661</v>
      </c>
    </row>
    <row r="390" spans="1:12">
      <c r="A390">
        <v>388</v>
      </c>
      <c r="B390" t="s">
        <v>454</v>
      </c>
      <c r="C390" t="s">
        <v>7253</v>
      </c>
      <c r="D390" t="s">
        <v>16822</v>
      </c>
      <c r="E390" t="s">
        <v>16821</v>
      </c>
      <c r="F390" t="s">
        <v>13906</v>
      </c>
      <c r="G390" t="s">
        <v>14304</v>
      </c>
      <c r="H390" t="s">
        <v>5167</v>
      </c>
      <c r="I390" t="s">
        <v>7255</v>
      </c>
      <c r="J390" t="s">
        <v>7256</v>
      </c>
      <c r="K390">
        <v>6</v>
      </c>
      <c r="L390" t="s">
        <v>16661</v>
      </c>
    </row>
    <row r="391" spans="1:12">
      <c r="A391">
        <v>389</v>
      </c>
      <c r="B391" t="s">
        <v>454</v>
      </c>
      <c r="C391" t="s">
        <v>7253</v>
      </c>
      <c r="D391" t="s">
        <v>16823</v>
      </c>
      <c r="E391" t="s">
        <v>16821</v>
      </c>
      <c r="F391" t="s">
        <v>13906</v>
      </c>
      <c r="G391" t="s">
        <v>14305</v>
      </c>
      <c r="H391" t="s">
        <v>5167</v>
      </c>
      <c r="I391" t="s">
        <v>7255</v>
      </c>
      <c r="J391" t="s">
        <v>7256</v>
      </c>
      <c r="K391">
        <v>43</v>
      </c>
      <c r="L391" t="s">
        <v>16661</v>
      </c>
    </row>
    <row r="392" spans="1:12">
      <c r="A392">
        <v>390</v>
      </c>
      <c r="B392" t="s">
        <v>454</v>
      </c>
      <c r="C392" t="s">
        <v>7253</v>
      </c>
      <c r="D392" t="s">
        <v>16824</v>
      </c>
      <c r="E392" t="s">
        <v>16821</v>
      </c>
      <c r="F392" t="s">
        <v>13906</v>
      </c>
      <c r="G392" t="s">
        <v>14305</v>
      </c>
      <c r="H392" t="s">
        <v>5167</v>
      </c>
      <c r="I392" t="s">
        <v>7255</v>
      </c>
      <c r="J392" t="s">
        <v>7256</v>
      </c>
      <c r="K392">
        <v>24</v>
      </c>
      <c r="L392" t="s">
        <v>16661</v>
      </c>
    </row>
    <row r="393" spans="1:12">
      <c r="A393">
        <v>391</v>
      </c>
      <c r="B393" t="s">
        <v>454</v>
      </c>
      <c r="C393" t="s">
        <v>7253</v>
      </c>
      <c r="D393" t="s">
        <v>525</v>
      </c>
      <c r="E393" t="s">
        <v>16688</v>
      </c>
      <c r="F393" t="s">
        <v>16825</v>
      </c>
      <c r="G393" t="s">
        <v>14239</v>
      </c>
      <c r="H393" t="s">
        <v>5167</v>
      </c>
      <c r="I393" t="s">
        <v>7255</v>
      </c>
      <c r="J393" t="s">
        <v>7256</v>
      </c>
      <c r="K393">
        <v>48</v>
      </c>
      <c r="L393" t="s">
        <v>16661</v>
      </c>
    </row>
    <row r="394" spans="1:12">
      <c r="A394">
        <v>392</v>
      </c>
      <c r="B394" t="s">
        <v>454</v>
      </c>
      <c r="C394" t="s">
        <v>7253</v>
      </c>
      <c r="D394" t="s">
        <v>7672</v>
      </c>
      <c r="E394" t="s">
        <v>16688</v>
      </c>
      <c r="F394" t="s">
        <v>13907</v>
      </c>
      <c r="G394" t="s">
        <v>14229</v>
      </c>
      <c r="H394" t="s">
        <v>5167</v>
      </c>
      <c r="I394" t="s">
        <v>7255</v>
      </c>
      <c r="J394" t="s">
        <v>7256</v>
      </c>
      <c r="K394">
        <v>59</v>
      </c>
      <c r="L394" t="s">
        <v>16661</v>
      </c>
    </row>
    <row r="395" spans="1:12">
      <c r="A395">
        <v>393</v>
      </c>
      <c r="B395" t="s">
        <v>454</v>
      </c>
      <c r="C395" t="s">
        <v>7253</v>
      </c>
      <c r="D395" t="s">
        <v>7673</v>
      </c>
      <c r="E395" t="s">
        <v>16688</v>
      </c>
      <c r="F395" t="s">
        <v>13788</v>
      </c>
      <c r="G395" t="s">
        <v>14233</v>
      </c>
      <c r="H395" t="s">
        <v>5167</v>
      </c>
      <c r="I395" t="s">
        <v>7255</v>
      </c>
      <c r="J395" t="s">
        <v>7256</v>
      </c>
      <c r="K395">
        <v>21</v>
      </c>
      <c r="L395" t="s">
        <v>16661</v>
      </c>
    </row>
    <row r="396" spans="1:12">
      <c r="A396">
        <v>394</v>
      </c>
      <c r="B396" t="s">
        <v>454</v>
      </c>
      <c r="C396" t="s">
        <v>7253</v>
      </c>
      <c r="D396" t="s">
        <v>3352</v>
      </c>
      <c r="E396" t="s">
        <v>16737</v>
      </c>
      <c r="F396" t="s">
        <v>13908</v>
      </c>
      <c r="G396" t="s">
        <v>16826</v>
      </c>
      <c r="H396" t="s">
        <v>5167</v>
      </c>
      <c r="I396" t="s">
        <v>7255</v>
      </c>
      <c r="J396" t="s">
        <v>7256</v>
      </c>
      <c r="K396">
        <v>144</v>
      </c>
      <c r="L396" t="s">
        <v>16661</v>
      </c>
    </row>
    <row r="397" spans="1:12">
      <c r="A397">
        <v>395</v>
      </c>
      <c r="B397" t="s">
        <v>454</v>
      </c>
      <c r="C397" t="s">
        <v>7253</v>
      </c>
      <c r="D397" t="s">
        <v>7674</v>
      </c>
      <c r="E397" t="s">
        <v>16737</v>
      </c>
      <c r="F397" t="s">
        <v>13908</v>
      </c>
      <c r="G397" t="s">
        <v>16826</v>
      </c>
      <c r="H397" t="s">
        <v>5167</v>
      </c>
      <c r="I397" t="s">
        <v>7255</v>
      </c>
      <c r="J397" t="s">
        <v>7256</v>
      </c>
      <c r="K397">
        <v>35</v>
      </c>
      <c r="L397" t="s">
        <v>16661</v>
      </c>
    </row>
    <row r="398" spans="1:12">
      <c r="A398">
        <v>396</v>
      </c>
      <c r="B398" t="s">
        <v>454</v>
      </c>
      <c r="C398" t="s">
        <v>7253</v>
      </c>
      <c r="D398" t="s">
        <v>520</v>
      </c>
      <c r="E398" t="s">
        <v>16738</v>
      </c>
      <c r="F398" t="s">
        <v>13909</v>
      </c>
      <c r="G398" t="s">
        <v>14229</v>
      </c>
      <c r="H398" t="s">
        <v>5167</v>
      </c>
      <c r="I398" t="s">
        <v>7255</v>
      </c>
      <c r="J398" t="s">
        <v>7256</v>
      </c>
      <c r="K398">
        <v>75</v>
      </c>
      <c r="L398" t="s">
        <v>16661</v>
      </c>
    </row>
    <row r="399" spans="1:12">
      <c r="A399">
        <v>397</v>
      </c>
      <c r="B399" t="s">
        <v>454</v>
      </c>
      <c r="C399" t="s">
        <v>7253</v>
      </c>
      <c r="D399" t="s">
        <v>7675</v>
      </c>
      <c r="E399" t="s">
        <v>16738</v>
      </c>
      <c r="F399" t="s">
        <v>13910</v>
      </c>
      <c r="G399" t="s">
        <v>16677</v>
      </c>
      <c r="H399" t="s">
        <v>5167</v>
      </c>
      <c r="I399" t="s">
        <v>7255</v>
      </c>
      <c r="J399" t="s">
        <v>7256</v>
      </c>
      <c r="K399">
        <v>5</v>
      </c>
      <c r="L399" t="s">
        <v>16661</v>
      </c>
    </row>
    <row r="400" spans="1:12">
      <c r="A400">
        <v>398</v>
      </c>
      <c r="B400" t="s">
        <v>454</v>
      </c>
      <c r="C400" t="s">
        <v>7253</v>
      </c>
      <c r="D400" t="s">
        <v>7676</v>
      </c>
      <c r="E400" t="s">
        <v>16738</v>
      </c>
      <c r="F400" t="s">
        <v>13910</v>
      </c>
      <c r="G400" t="s">
        <v>16677</v>
      </c>
      <c r="H400" t="s">
        <v>5167</v>
      </c>
      <c r="I400" t="s">
        <v>7255</v>
      </c>
      <c r="J400" t="s">
        <v>7256</v>
      </c>
      <c r="K400">
        <v>6</v>
      </c>
      <c r="L400" t="s">
        <v>16661</v>
      </c>
    </row>
    <row r="401" spans="1:12">
      <c r="A401">
        <v>399</v>
      </c>
      <c r="B401" t="s">
        <v>454</v>
      </c>
      <c r="C401" t="s">
        <v>7253</v>
      </c>
      <c r="D401" t="s">
        <v>16827</v>
      </c>
      <c r="E401" t="s">
        <v>16738</v>
      </c>
      <c r="F401" t="s">
        <v>13911</v>
      </c>
      <c r="G401" t="s">
        <v>16677</v>
      </c>
      <c r="H401" t="s">
        <v>5167</v>
      </c>
      <c r="I401" t="s">
        <v>7255</v>
      </c>
      <c r="J401" t="s">
        <v>7256</v>
      </c>
      <c r="K401">
        <v>10</v>
      </c>
      <c r="L401" t="s">
        <v>16661</v>
      </c>
    </row>
    <row r="402" spans="1:12">
      <c r="A402">
        <v>400</v>
      </c>
      <c r="B402" t="s">
        <v>454</v>
      </c>
      <c r="C402" t="s">
        <v>7253</v>
      </c>
      <c r="D402" t="s">
        <v>7677</v>
      </c>
      <c r="E402" t="s">
        <v>16738</v>
      </c>
      <c r="F402" t="s">
        <v>13912</v>
      </c>
      <c r="G402" t="s">
        <v>14239</v>
      </c>
      <c r="H402" t="s">
        <v>5167</v>
      </c>
      <c r="I402" t="s">
        <v>7255</v>
      </c>
      <c r="J402" t="s">
        <v>7256</v>
      </c>
      <c r="K402">
        <v>26</v>
      </c>
      <c r="L402" t="s">
        <v>16661</v>
      </c>
    </row>
    <row r="403" spans="1:12">
      <c r="A403">
        <v>401</v>
      </c>
      <c r="B403" t="s">
        <v>454</v>
      </c>
      <c r="C403" t="s">
        <v>7253</v>
      </c>
      <c r="D403" t="s">
        <v>7678</v>
      </c>
      <c r="E403" t="s">
        <v>16738</v>
      </c>
      <c r="F403" t="s">
        <v>13913</v>
      </c>
      <c r="G403" t="s">
        <v>16687</v>
      </c>
      <c r="H403" t="s">
        <v>5167</v>
      </c>
      <c r="I403" t="s">
        <v>7255</v>
      </c>
      <c r="J403" t="s">
        <v>7256</v>
      </c>
      <c r="K403">
        <v>59</v>
      </c>
      <c r="L403" t="s">
        <v>16661</v>
      </c>
    </row>
    <row r="404" spans="1:12">
      <c r="A404">
        <v>402</v>
      </c>
      <c r="B404" t="s">
        <v>454</v>
      </c>
      <c r="C404" t="s">
        <v>7253</v>
      </c>
      <c r="D404" t="s">
        <v>522</v>
      </c>
      <c r="E404" t="s">
        <v>16828</v>
      </c>
      <c r="F404" t="s">
        <v>13914</v>
      </c>
      <c r="G404" t="s">
        <v>14226</v>
      </c>
      <c r="H404" t="s">
        <v>5167</v>
      </c>
      <c r="I404" t="s">
        <v>7255</v>
      </c>
      <c r="J404" t="s">
        <v>7256</v>
      </c>
      <c r="K404">
        <v>126</v>
      </c>
      <c r="L404" t="s">
        <v>16661</v>
      </c>
    </row>
    <row r="405" spans="1:12">
      <c r="A405">
        <v>403</v>
      </c>
      <c r="B405" t="s">
        <v>454</v>
      </c>
      <c r="C405" t="s">
        <v>7253</v>
      </c>
      <c r="D405" t="s">
        <v>7679</v>
      </c>
      <c r="E405" t="s">
        <v>16828</v>
      </c>
      <c r="F405" t="s">
        <v>13914</v>
      </c>
      <c r="G405" t="s">
        <v>14226</v>
      </c>
      <c r="H405" t="s">
        <v>5167</v>
      </c>
      <c r="I405" t="s">
        <v>7255</v>
      </c>
      <c r="J405" t="s">
        <v>7256</v>
      </c>
      <c r="K405">
        <v>34</v>
      </c>
      <c r="L405" t="s">
        <v>16661</v>
      </c>
    </row>
    <row r="406" spans="1:12">
      <c r="A406">
        <v>404</v>
      </c>
      <c r="B406" t="s">
        <v>454</v>
      </c>
      <c r="C406" t="s">
        <v>7253</v>
      </c>
      <c r="D406" t="s">
        <v>7680</v>
      </c>
      <c r="E406" t="s">
        <v>16828</v>
      </c>
      <c r="F406" t="s">
        <v>13915</v>
      </c>
      <c r="G406" t="s">
        <v>14226</v>
      </c>
      <c r="H406" t="s">
        <v>5167</v>
      </c>
      <c r="I406" t="s">
        <v>7255</v>
      </c>
      <c r="J406" t="s">
        <v>7256</v>
      </c>
      <c r="K406">
        <v>42</v>
      </c>
      <c r="L406" t="s">
        <v>16661</v>
      </c>
    </row>
    <row r="407" spans="1:12">
      <c r="A407">
        <v>405</v>
      </c>
      <c r="B407" t="s">
        <v>454</v>
      </c>
      <c r="C407" t="s">
        <v>7253</v>
      </c>
      <c r="D407" t="s">
        <v>7681</v>
      </c>
      <c r="E407" t="s">
        <v>16829</v>
      </c>
      <c r="F407" t="s">
        <v>13916</v>
      </c>
      <c r="G407" t="s">
        <v>14226</v>
      </c>
      <c r="H407" t="s">
        <v>5167</v>
      </c>
      <c r="I407" t="s">
        <v>7255</v>
      </c>
      <c r="J407" t="s">
        <v>7256</v>
      </c>
      <c r="K407">
        <v>17</v>
      </c>
      <c r="L407" t="s">
        <v>16661</v>
      </c>
    </row>
    <row r="408" spans="1:12">
      <c r="A408">
        <v>406</v>
      </c>
      <c r="B408" t="s">
        <v>454</v>
      </c>
      <c r="C408" t="s">
        <v>7253</v>
      </c>
      <c r="D408" t="s">
        <v>16830</v>
      </c>
      <c r="E408" t="s">
        <v>16829</v>
      </c>
      <c r="F408" t="s">
        <v>16831</v>
      </c>
      <c r="G408" t="s">
        <v>14239</v>
      </c>
      <c r="H408" t="s">
        <v>5167</v>
      </c>
      <c r="I408" t="s">
        <v>7255</v>
      </c>
      <c r="J408" t="s">
        <v>7256</v>
      </c>
      <c r="K408">
        <v>29</v>
      </c>
      <c r="L408" t="s">
        <v>16661</v>
      </c>
    </row>
    <row r="409" spans="1:12">
      <c r="A409">
        <v>407</v>
      </c>
      <c r="B409" t="s">
        <v>454</v>
      </c>
      <c r="C409" t="s">
        <v>7253</v>
      </c>
      <c r="D409" t="s">
        <v>7682</v>
      </c>
      <c r="E409" t="s">
        <v>16832</v>
      </c>
      <c r="F409" t="s">
        <v>13917</v>
      </c>
      <c r="G409" t="s">
        <v>14306</v>
      </c>
      <c r="H409" t="s">
        <v>5167</v>
      </c>
      <c r="I409" t="s">
        <v>7255</v>
      </c>
      <c r="J409" t="s">
        <v>7256</v>
      </c>
      <c r="K409">
        <v>208</v>
      </c>
      <c r="L409" t="s">
        <v>16661</v>
      </c>
    </row>
    <row r="410" spans="1:12">
      <c r="A410">
        <v>408</v>
      </c>
      <c r="B410" t="s">
        <v>454</v>
      </c>
      <c r="C410" t="s">
        <v>7253</v>
      </c>
      <c r="D410" t="s">
        <v>7683</v>
      </c>
      <c r="E410" t="s">
        <v>16739</v>
      </c>
      <c r="F410" t="s">
        <v>13918</v>
      </c>
      <c r="G410" t="s">
        <v>14307</v>
      </c>
      <c r="H410" t="s">
        <v>5167</v>
      </c>
      <c r="I410" t="s">
        <v>7255</v>
      </c>
      <c r="J410" t="s">
        <v>7256</v>
      </c>
      <c r="K410">
        <v>26</v>
      </c>
      <c r="L410" t="s">
        <v>16661</v>
      </c>
    </row>
    <row r="411" spans="1:12">
      <c r="A411">
        <v>409</v>
      </c>
      <c r="B411" t="s">
        <v>454</v>
      </c>
      <c r="C411" t="s">
        <v>7253</v>
      </c>
      <c r="D411" t="s">
        <v>7684</v>
      </c>
      <c r="E411" t="s">
        <v>16739</v>
      </c>
      <c r="F411" t="s">
        <v>13918</v>
      </c>
      <c r="G411" s="1" t="s">
        <v>14511</v>
      </c>
      <c r="H411" t="s">
        <v>5167</v>
      </c>
      <c r="I411" t="s">
        <v>7255</v>
      </c>
      <c r="J411" t="s">
        <v>7256</v>
      </c>
      <c r="K411">
        <v>12</v>
      </c>
      <c r="L411" t="s">
        <v>16661</v>
      </c>
    </row>
    <row r="412" spans="1:12">
      <c r="A412">
        <v>410</v>
      </c>
      <c r="B412" t="s">
        <v>454</v>
      </c>
      <c r="C412" t="s">
        <v>7253</v>
      </c>
      <c r="D412" t="s">
        <v>7685</v>
      </c>
      <c r="E412" t="s">
        <v>16739</v>
      </c>
      <c r="F412" t="s">
        <v>13918</v>
      </c>
      <c r="G412" s="1" t="s">
        <v>14511</v>
      </c>
      <c r="H412" t="s">
        <v>5167</v>
      </c>
      <c r="I412" t="s">
        <v>7255</v>
      </c>
      <c r="J412" t="s">
        <v>7256</v>
      </c>
      <c r="K412">
        <v>13</v>
      </c>
      <c r="L412" t="s">
        <v>16661</v>
      </c>
    </row>
    <row r="413" spans="1:12">
      <c r="A413">
        <v>411</v>
      </c>
      <c r="B413" t="s">
        <v>454</v>
      </c>
      <c r="C413" t="s">
        <v>7253</v>
      </c>
      <c r="D413" t="s">
        <v>7686</v>
      </c>
      <c r="E413" t="s">
        <v>16833</v>
      </c>
      <c r="F413" t="s">
        <v>13919</v>
      </c>
      <c r="G413" t="s">
        <v>14308</v>
      </c>
      <c r="H413" t="s">
        <v>5167</v>
      </c>
      <c r="I413" t="s">
        <v>7255</v>
      </c>
      <c r="J413" t="s">
        <v>7256</v>
      </c>
      <c r="K413">
        <v>159</v>
      </c>
      <c r="L413" t="s">
        <v>16661</v>
      </c>
    </row>
    <row r="414" spans="1:12">
      <c r="A414">
        <v>412</v>
      </c>
      <c r="B414" t="s">
        <v>454</v>
      </c>
      <c r="C414" t="s">
        <v>7253</v>
      </c>
      <c r="D414" t="s">
        <v>7687</v>
      </c>
      <c r="E414" t="s">
        <v>16833</v>
      </c>
      <c r="F414" t="s">
        <v>13919</v>
      </c>
      <c r="G414" t="s">
        <v>14308</v>
      </c>
      <c r="H414" t="s">
        <v>5167</v>
      </c>
      <c r="I414" t="s">
        <v>7255</v>
      </c>
      <c r="J414" t="s">
        <v>7256</v>
      </c>
      <c r="K414">
        <v>41</v>
      </c>
      <c r="L414" t="s">
        <v>16661</v>
      </c>
    </row>
    <row r="415" spans="1:12">
      <c r="A415">
        <v>413</v>
      </c>
      <c r="B415" t="s">
        <v>454</v>
      </c>
      <c r="C415" t="s">
        <v>7253</v>
      </c>
      <c r="D415" t="s">
        <v>7688</v>
      </c>
      <c r="E415" t="s">
        <v>16833</v>
      </c>
      <c r="F415" t="s">
        <v>13919</v>
      </c>
      <c r="G415" t="s">
        <v>14308</v>
      </c>
      <c r="H415" t="s">
        <v>5167</v>
      </c>
      <c r="I415" t="s">
        <v>7255</v>
      </c>
      <c r="J415" t="s">
        <v>7256</v>
      </c>
      <c r="K415">
        <v>37</v>
      </c>
      <c r="L415" t="s">
        <v>16661</v>
      </c>
    </row>
    <row r="416" spans="1:12">
      <c r="A416">
        <v>414</v>
      </c>
      <c r="B416" t="s">
        <v>454</v>
      </c>
      <c r="C416" t="s">
        <v>7253</v>
      </c>
      <c r="D416" t="s">
        <v>542</v>
      </c>
      <c r="E416" t="s">
        <v>16739</v>
      </c>
      <c r="F416" t="s">
        <v>13920</v>
      </c>
      <c r="G416" t="s">
        <v>14230</v>
      </c>
      <c r="H416" t="s">
        <v>5167</v>
      </c>
      <c r="I416" t="s">
        <v>7255</v>
      </c>
      <c r="J416" t="s">
        <v>7256</v>
      </c>
      <c r="K416">
        <v>84</v>
      </c>
      <c r="L416" t="s">
        <v>16661</v>
      </c>
    </row>
    <row r="417" spans="1:12">
      <c r="A417">
        <v>415</v>
      </c>
      <c r="B417" t="s">
        <v>454</v>
      </c>
      <c r="C417" t="s">
        <v>7253</v>
      </c>
      <c r="D417" t="s">
        <v>7689</v>
      </c>
      <c r="E417" t="s">
        <v>16776</v>
      </c>
      <c r="F417" t="s">
        <v>13735</v>
      </c>
      <c r="G417" t="s">
        <v>14309</v>
      </c>
      <c r="H417" t="s">
        <v>5167</v>
      </c>
      <c r="I417" t="s">
        <v>7255</v>
      </c>
      <c r="J417" t="s">
        <v>7256</v>
      </c>
      <c r="K417">
        <v>6</v>
      </c>
      <c r="L417" t="s">
        <v>16661</v>
      </c>
    </row>
    <row r="418" spans="1:12">
      <c r="A418">
        <v>416</v>
      </c>
      <c r="B418" t="s">
        <v>454</v>
      </c>
      <c r="C418" t="s">
        <v>7253</v>
      </c>
      <c r="D418" t="s">
        <v>7690</v>
      </c>
      <c r="E418" t="s">
        <v>16776</v>
      </c>
      <c r="F418" t="s">
        <v>16834</v>
      </c>
      <c r="G418" t="s">
        <v>16687</v>
      </c>
      <c r="H418" t="s">
        <v>5167</v>
      </c>
      <c r="I418" t="s">
        <v>7255</v>
      </c>
      <c r="J418" t="s">
        <v>7256</v>
      </c>
      <c r="K418">
        <v>17</v>
      </c>
      <c r="L418" t="s">
        <v>16661</v>
      </c>
    </row>
    <row r="419" spans="1:12">
      <c r="A419">
        <v>417</v>
      </c>
      <c r="B419" t="s">
        <v>454</v>
      </c>
      <c r="C419" t="s">
        <v>7253</v>
      </c>
      <c r="D419" t="s">
        <v>1728</v>
      </c>
      <c r="E419" t="s">
        <v>16776</v>
      </c>
      <c r="F419" t="s">
        <v>13921</v>
      </c>
      <c r="G419" t="s">
        <v>14232</v>
      </c>
      <c r="H419" t="s">
        <v>5167</v>
      </c>
      <c r="I419" t="s">
        <v>7255</v>
      </c>
      <c r="J419" t="s">
        <v>7256</v>
      </c>
      <c r="K419">
        <v>38</v>
      </c>
      <c r="L419" t="s">
        <v>16661</v>
      </c>
    </row>
    <row r="420" spans="1:12">
      <c r="A420">
        <v>418</v>
      </c>
      <c r="B420" t="s">
        <v>454</v>
      </c>
      <c r="C420" t="s">
        <v>7253</v>
      </c>
      <c r="D420" t="s">
        <v>7691</v>
      </c>
      <c r="E420" t="s">
        <v>16776</v>
      </c>
      <c r="F420" t="s">
        <v>16835</v>
      </c>
      <c r="G420" s="1" t="s">
        <v>14512</v>
      </c>
      <c r="H420" t="s">
        <v>5167</v>
      </c>
      <c r="I420" t="s">
        <v>7255</v>
      </c>
      <c r="J420" t="s">
        <v>7256</v>
      </c>
      <c r="K420">
        <v>113</v>
      </c>
      <c r="L420" t="s">
        <v>16661</v>
      </c>
    </row>
    <row r="421" spans="1:12">
      <c r="A421">
        <v>419</v>
      </c>
      <c r="B421" t="s">
        <v>454</v>
      </c>
      <c r="C421" t="s">
        <v>7253</v>
      </c>
      <c r="D421" t="s">
        <v>531</v>
      </c>
      <c r="E421" t="s">
        <v>16810</v>
      </c>
      <c r="F421" t="s">
        <v>13922</v>
      </c>
      <c r="G421" s="1" t="s">
        <v>14512</v>
      </c>
      <c r="H421" t="s">
        <v>5167</v>
      </c>
      <c r="I421" t="s">
        <v>7255</v>
      </c>
      <c r="J421" t="s">
        <v>7256</v>
      </c>
      <c r="K421">
        <v>20</v>
      </c>
      <c r="L421" t="s">
        <v>16661</v>
      </c>
    </row>
    <row r="422" spans="1:12">
      <c r="A422">
        <v>420</v>
      </c>
      <c r="B422" t="s">
        <v>454</v>
      </c>
      <c r="C422" t="s">
        <v>7253</v>
      </c>
      <c r="D422" t="s">
        <v>7692</v>
      </c>
      <c r="E422" t="s">
        <v>16810</v>
      </c>
      <c r="F422" t="s">
        <v>13923</v>
      </c>
      <c r="G422" t="s">
        <v>16687</v>
      </c>
      <c r="H422" t="s">
        <v>5167</v>
      </c>
      <c r="I422" t="s">
        <v>7255</v>
      </c>
      <c r="J422" t="s">
        <v>7256</v>
      </c>
      <c r="K422">
        <v>31</v>
      </c>
      <c r="L422" t="s">
        <v>16661</v>
      </c>
    </row>
    <row r="423" spans="1:12">
      <c r="A423">
        <v>421</v>
      </c>
      <c r="B423" t="s">
        <v>454</v>
      </c>
      <c r="C423" t="s">
        <v>7253</v>
      </c>
      <c r="D423" t="s">
        <v>7693</v>
      </c>
      <c r="E423" t="s">
        <v>16810</v>
      </c>
      <c r="F423" t="s">
        <v>13735</v>
      </c>
      <c r="G423" t="s">
        <v>14305</v>
      </c>
      <c r="H423" t="s">
        <v>5167</v>
      </c>
      <c r="I423" t="s">
        <v>7255</v>
      </c>
      <c r="J423" t="s">
        <v>7256</v>
      </c>
      <c r="K423">
        <v>24</v>
      </c>
      <c r="L423" t="s">
        <v>16661</v>
      </c>
    </row>
    <row r="424" spans="1:12">
      <c r="A424">
        <v>422</v>
      </c>
      <c r="B424" t="s">
        <v>454</v>
      </c>
      <c r="C424" t="s">
        <v>7253</v>
      </c>
      <c r="D424" t="s">
        <v>7694</v>
      </c>
      <c r="E424" t="s">
        <v>16810</v>
      </c>
      <c r="F424" t="s">
        <v>13924</v>
      </c>
      <c r="G424" t="s">
        <v>14221</v>
      </c>
      <c r="H424" t="s">
        <v>5167</v>
      </c>
      <c r="I424" t="s">
        <v>7255</v>
      </c>
      <c r="J424" t="s">
        <v>7256</v>
      </c>
      <c r="K424">
        <v>48</v>
      </c>
      <c r="L424" t="s">
        <v>16661</v>
      </c>
    </row>
    <row r="425" spans="1:12">
      <c r="A425">
        <v>423</v>
      </c>
      <c r="B425" t="s">
        <v>454</v>
      </c>
      <c r="C425" t="s">
        <v>7253</v>
      </c>
      <c r="D425" t="s">
        <v>535</v>
      </c>
      <c r="E425" t="s">
        <v>16810</v>
      </c>
      <c r="F425" t="s">
        <v>13925</v>
      </c>
      <c r="G425" t="s">
        <v>14226</v>
      </c>
      <c r="H425" t="s">
        <v>5167</v>
      </c>
      <c r="I425" t="s">
        <v>7255</v>
      </c>
      <c r="J425" t="s">
        <v>7256</v>
      </c>
      <c r="K425">
        <v>62</v>
      </c>
      <c r="L425" t="s">
        <v>16661</v>
      </c>
    </row>
    <row r="426" spans="1:12">
      <c r="A426">
        <v>424</v>
      </c>
      <c r="B426" t="s">
        <v>454</v>
      </c>
      <c r="C426" t="s">
        <v>7253</v>
      </c>
      <c r="D426" t="s">
        <v>539</v>
      </c>
      <c r="E426" t="s">
        <v>16691</v>
      </c>
      <c r="F426" t="s">
        <v>13926</v>
      </c>
      <c r="G426" t="s">
        <v>14239</v>
      </c>
      <c r="H426" t="s">
        <v>5167</v>
      </c>
      <c r="I426" t="s">
        <v>7255</v>
      </c>
      <c r="J426" t="s">
        <v>7256</v>
      </c>
      <c r="K426">
        <v>82</v>
      </c>
      <c r="L426" t="s">
        <v>16661</v>
      </c>
    </row>
    <row r="427" spans="1:12">
      <c r="A427">
        <v>425</v>
      </c>
      <c r="B427" t="s">
        <v>454</v>
      </c>
      <c r="C427" t="s">
        <v>7253</v>
      </c>
      <c r="D427" t="s">
        <v>546</v>
      </c>
      <c r="E427" t="s">
        <v>16691</v>
      </c>
      <c r="F427" t="s">
        <v>13747</v>
      </c>
      <c r="G427" s="1" t="s">
        <v>14471</v>
      </c>
      <c r="H427" t="s">
        <v>5167</v>
      </c>
      <c r="I427" t="s">
        <v>7255</v>
      </c>
      <c r="J427" t="s">
        <v>7256</v>
      </c>
      <c r="K427">
        <v>48</v>
      </c>
      <c r="L427" t="s">
        <v>16661</v>
      </c>
    </row>
    <row r="428" spans="1:12">
      <c r="A428">
        <v>426</v>
      </c>
      <c r="B428" t="s">
        <v>454</v>
      </c>
      <c r="C428" t="s">
        <v>7253</v>
      </c>
      <c r="D428" t="s">
        <v>7695</v>
      </c>
      <c r="E428" t="s">
        <v>16691</v>
      </c>
      <c r="F428" t="s">
        <v>16836</v>
      </c>
      <c r="G428" t="s">
        <v>14309</v>
      </c>
      <c r="H428" t="s">
        <v>5167</v>
      </c>
      <c r="I428" t="s">
        <v>7255</v>
      </c>
      <c r="J428" t="s">
        <v>7256</v>
      </c>
      <c r="K428">
        <v>21</v>
      </c>
      <c r="L428" t="s">
        <v>16661</v>
      </c>
    </row>
    <row r="429" spans="1:12">
      <c r="A429">
        <v>427</v>
      </c>
      <c r="B429" t="s">
        <v>454</v>
      </c>
      <c r="C429" t="s">
        <v>7253</v>
      </c>
      <c r="D429" t="s">
        <v>969</v>
      </c>
      <c r="E429" t="s">
        <v>16694</v>
      </c>
      <c r="F429" t="s">
        <v>13927</v>
      </c>
      <c r="G429" t="s">
        <v>14221</v>
      </c>
      <c r="H429" t="s">
        <v>5167</v>
      </c>
      <c r="I429" t="s">
        <v>7255</v>
      </c>
      <c r="J429" t="s">
        <v>7256</v>
      </c>
      <c r="K429">
        <v>88</v>
      </c>
      <c r="L429" t="s">
        <v>16661</v>
      </c>
    </row>
    <row r="430" spans="1:12">
      <c r="A430">
        <v>428</v>
      </c>
      <c r="B430" t="s">
        <v>454</v>
      </c>
      <c r="C430" t="s">
        <v>7253</v>
      </c>
      <c r="D430" t="s">
        <v>682</v>
      </c>
      <c r="E430" t="s">
        <v>16694</v>
      </c>
      <c r="F430" t="s">
        <v>13928</v>
      </c>
      <c r="G430" t="s">
        <v>14226</v>
      </c>
      <c r="H430" t="s">
        <v>5167</v>
      </c>
      <c r="I430" t="s">
        <v>7255</v>
      </c>
      <c r="J430" t="s">
        <v>7256</v>
      </c>
      <c r="K430">
        <v>50</v>
      </c>
      <c r="L430" t="s">
        <v>16661</v>
      </c>
    </row>
    <row r="431" spans="1:12">
      <c r="A431">
        <v>429</v>
      </c>
      <c r="B431" t="s">
        <v>454</v>
      </c>
      <c r="C431" t="s">
        <v>7253</v>
      </c>
      <c r="D431" t="s">
        <v>683</v>
      </c>
      <c r="E431" t="s">
        <v>16694</v>
      </c>
      <c r="F431" t="s">
        <v>13928</v>
      </c>
      <c r="G431" t="s">
        <v>14226</v>
      </c>
      <c r="H431" t="s">
        <v>5167</v>
      </c>
      <c r="I431" t="s">
        <v>7255</v>
      </c>
      <c r="J431" t="s">
        <v>7256</v>
      </c>
      <c r="K431">
        <v>57</v>
      </c>
      <c r="L431" t="s">
        <v>16661</v>
      </c>
    </row>
    <row r="432" spans="1:12">
      <c r="A432">
        <v>430</v>
      </c>
      <c r="B432" t="s">
        <v>454</v>
      </c>
      <c r="C432" t="s">
        <v>7253</v>
      </c>
      <c r="D432" t="s">
        <v>1622</v>
      </c>
      <c r="E432" t="s">
        <v>16837</v>
      </c>
      <c r="F432" t="s">
        <v>13929</v>
      </c>
      <c r="G432" t="s">
        <v>14232</v>
      </c>
      <c r="H432" t="s">
        <v>5167</v>
      </c>
      <c r="I432" t="s">
        <v>7255</v>
      </c>
      <c r="J432" t="s">
        <v>7256</v>
      </c>
      <c r="K432">
        <v>41</v>
      </c>
      <c r="L432" t="s">
        <v>16661</v>
      </c>
    </row>
    <row r="433" spans="1:12">
      <c r="A433">
        <v>431</v>
      </c>
      <c r="B433" t="s">
        <v>454</v>
      </c>
      <c r="C433" t="s">
        <v>7253</v>
      </c>
      <c r="D433" t="s">
        <v>972</v>
      </c>
      <c r="E433" t="s">
        <v>16837</v>
      </c>
      <c r="F433" t="s">
        <v>13930</v>
      </c>
      <c r="G433" t="s">
        <v>14310</v>
      </c>
      <c r="H433" t="s">
        <v>5167</v>
      </c>
      <c r="I433" t="s">
        <v>7255</v>
      </c>
      <c r="J433" t="s">
        <v>7256</v>
      </c>
      <c r="K433">
        <v>113</v>
      </c>
      <c r="L433" t="s">
        <v>16661</v>
      </c>
    </row>
    <row r="434" spans="1:12">
      <c r="A434">
        <v>432</v>
      </c>
      <c r="B434" t="s">
        <v>454</v>
      </c>
      <c r="C434" t="s">
        <v>7253</v>
      </c>
      <c r="D434" t="s">
        <v>7696</v>
      </c>
      <c r="E434" t="s">
        <v>16837</v>
      </c>
      <c r="F434" t="s">
        <v>13930</v>
      </c>
      <c r="G434" t="s">
        <v>14310</v>
      </c>
      <c r="H434" t="s">
        <v>5167</v>
      </c>
      <c r="I434" t="s">
        <v>7255</v>
      </c>
      <c r="J434" t="s">
        <v>7256</v>
      </c>
      <c r="K434">
        <v>41</v>
      </c>
      <c r="L434" t="s">
        <v>16661</v>
      </c>
    </row>
    <row r="435" spans="1:12">
      <c r="A435">
        <v>433</v>
      </c>
      <c r="B435" t="s">
        <v>454</v>
      </c>
      <c r="C435" t="s">
        <v>7253</v>
      </c>
      <c r="D435" t="s">
        <v>7697</v>
      </c>
      <c r="E435" t="s">
        <v>16837</v>
      </c>
      <c r="F435" t="s">
        <v>13930</v>
      </c>
      <c r="G435" t="s">
        <v>14310</v>
      </c>
      <c r="H435" t="s">
        <v>5167</v>
      </c>
      <c r="I435" t="s">
        <v>7255</v>
      </c>
      <c r="J435" t="s">
        <v>7256</v>
      </c>
      <c r="K435">
        <v>10</v>
      </c>
      <c r="L435" t="s">
        <v>16661</v>
      </c>
    </row>
    <row r="436" spans="1:12">
      <c r="A436">
        <v>434</v>
      </c>
      <c r="B436" t="s">
        <v>454</v>
      </c>
      <c r="C436" t="s">
        <v>7253</v>
      </c>
      <c r="D436" t="s">
        <v>7698</v>
      </c>
      <c r="E436" t="s">
        <v>16768</v>
      </c>
      <c r="F436" t="s">
        <v>13930</v>
      </c>
      <c r="G436" t="s">
        <v>14310</v>
      </c>
      <c r="H436" t="s">
        <v>5167</v>
      </c>
      <c r="I436" t="s">
        <v>7255</v>
      </c>
      <c r="J436" t="s">
        <v>7256</v>
      </c>
      <c r="K436">
        <v>97</v>
      </c>
      <c r="L436" t="s">
        <v>16661</v>
      </c>
    </row>
    <row r="437" spans="1:12">
      <c r="A437">
        <v>435</v>
      </c>
      <c r="B437" t="s">
        <v>454</v>
      </c>
      <c r="C437" t="s">
        <v>7253</v>
      </c>
      <c r="D437" t="s">
        <v>7699</v>
      </c>
      <c r="E437" t="s">
        <v>16768</v>
      </c>
      <c r="F437" t="s">
        <v>13930</v>
      </c>
      <c r="G437" t="s">
        <v>14310</v>
      </c>
      <c r="H437" t="s">
        <v>5167</v>
      </c>
      <c r="I437" t="s">
        <v>7255</v>
      </c>
      <c r="J437" t="s">
        <v>7256</v>
      </c>
      <c r="K437">
        <v>30</v>
      </c>
      <c r="L437" t="s">
        <v>16661</v>
      </c>
    </row>
    <row r="438" spans="1:12">
      <c r="A438">
        <v>436</v>
      </c>
      <c r="B438" t="s">
        <v>454</v>
      </c>
      <c r="C438" t="s">
        <v>7253</v>
      </c>
      <c r="D438" t="s">
        <v>7700</v>
      </c>
      <c r="E438" t="s">
        <v>16838</v>
      </c>
      <c r="F438" t="s">
        <v>16839</v>
      </c>
      <c r="G438" t="s">
        <v>14224</v>
      </c>
      <c r="H438" t="s">
        <v>5167</v>
      </c>
      <c r="I438" t="s">
        <v>7255</v>
      </c>
      <c r="J438" t="s">
        <v>7256</v>
      </c>
      <c r="K438">
        <v>106</v>
      </c>
      <c r="L438" t="s">
        <v>16661</v>
      </c>
    </row>
    <row r="439" spans="1:12">
      <c r="A439">
        <v>437</v>
      </c>
      <c r="B439" t="s">
        <v>454</v>
      </c>
      <c r="C439" t="s">
        <v>7253</v>
      </c>
      <c r="D439" t="s">
        <v>7701</v>
      </c>
      <c r="E439" t="s">
        <v>16695</v>
      </c>
      <c r="F439" t="s">
        <v>13931</v>
      </c>
      <c r="G439" s="1" t="s">
        <v>14513</v>
      </c>
      <c r="H439" t="s">
        <v>5167</v>
      </c>
      <c r="I439" t="s">
        <v>7255</v>
      </c>
      <c r="J439" t="s">
        <v>7256</v>
      </c>
      <c r="K439">
        <v>46</v>
      </c>
      <c r="L439" t="s">
        <v>16661</v>
      </c>
    </row>
    <row r="440" spans="1:12">
      <c r="A440">
        <v>438</v>
      </c>
      <c r="B440" t="s">
        <v>454</v>
      </c>
      <c r="C440" t="s">
        <v>7253</v>
      </c>
      <c r="D440" t="s">
        <v>7702</v>
      </c>
      <c r="E440" t="s">
        <v>16695</v>
      </c>
      <c r="F440" t="s">
        <v>16840</v>
      </c>
      <c r="G440" t="s">
        <v>14224</v>
      </c>
      <c r="H440" t="s">
        <v>5167</v>
      </c>
      <c r="I440" t="s">
        <v>7255</v>
      </c>
      <c r="J440" t="s">
        <v>7256</v>
      </c>
      <c r="K440">
        <v>63</v>
      </c>
      <c r="L440" t="s">
        <v>16661</v>
      </c>
    </row>
    <row r="441" spans="1:12">
      <c r="A441">
        <v>439</v>
      </c>
      <c r="B441" t="s">
        <v>454</v>
      </c>
      <c r="C441" t="s">
        <v>7253</v>
      </c>
      <c r="D441" t="s">
        <v>6761</v>
      </c>
      <c r="E441" t="s">
        <v>16696</v>
      </c>
      <c r="F441" t="s">
        <v>16698</v>
      </c>
      <c r="G441" s="1" t="s">
        <v>14472</v>
      </c>
      <c r="H441" t="s">
        <v>5167</v>
      </c>
      <c r="I441" t="s">
        <v>7255</v>
      </c>
      <c r="J441" t="s">
        <v>7256</v>
      </c>
      <c r="K441">
        <v>28</v>
      </c>
      <c r="L441" t="s">
        <v>16661</v>
      </c>
    </row>
    <row r="442" spans="1:12">
      <c r="A442">
        <v>440</v>
      </c>
      <c r="B442" t="s">
        <v>454</v>
      </c>
      <c r="C442" t="s">
        <v>7186</v>
      </c>
      <c r="D442" t="s">
        <v>7703</v>
      </c>
      <c r="E442" t="s">
        <v>7188</v>
      </c>
      <c r="F442" t="s">
        <v>13717</v>
      </c>
      <c r="G442" t="s">
        <v>14200</v>
      </c>
      <c r="H442" t="s">
        <v>878</v>
      </c>
      <c r="I442" t="s">
        <v>6274</v>
      </c>
      <c r="J442" t="s">
        <v>7174</v>
      </c>
      <c r="K442">
        <v>90</v>
      </c>
      <c r="L442" t="s">
        <v>16661</v>
      </c>
    </row>
    <row r="443" spans="1:12">
      <c r="A443">
        <v>441</v>
      </c>
      <c r="B443" t="s">
        <v>454</v>
      </c>
      <c r="C443" t="s">
        <v>7186</v>
      </c>
      <c r="D443" t="s">
        <v>7704</v>
      </c>
      <c r="E443" t="s">
        <v>7188</v>
      </c>
      <c r="F443" t="s">
        <v>13717</v>
      </c>
      <c r="G443" t="s">
        <v>14200</v>
      </c>
      <c r="H443" t="s">
        <v>878</v>
      </c>
      <c r="I443" t="s">
        <v>6274</v>
      </c>
      <c r="J443" t="s">
        <v>7174</v>
      </c>
      <c r="K443">
        <v>27</v>
      </c>
      <c r="L443" t="s">
        <v>16661</v>
      </c>
    </row>
    <row r="444" spans="1:12">
      <c r="A444">
        <v>442</v>
      </c>
      <c r="B444" t="s">
        <v>454</v>
      </c>
      <c r="C444" t="s">
        <v>7253</v>
      </c>
      <c r="D444" t="s">
        <v>540</v>
      </c>
      <c r="E444" t="s">
        <v>16696</v>
      </c>
      <c r="F444" t="s">
        <v>13932</v>
      </c>
      <c r="G444" t="s">
        <v>14222</v>
      </c>
      <c r="H444" t="s">
        <v>5167</v>
      </c>
      <c r="I444" t="s">
        <v>7255</v>
      </c>
      <c r="J444" t="s">
        <v>7256</v>
      </c>
      <c r="K444">
        <v>63</v>
      </c>
      <c r="L444" t="s">
        <v>16661</v>
      </c>
    </row>
    <row r="445" spans="1:12">
      <c r="A445">
        <v>443</v>
      </c>
      <c r="B445" t="s">
        <v>454</v>
      </c>
      <c r="C445" t="s">
        <v>7253</v>
      </c>
      <c r="D445" t="s">
        <v>559</v>
      </c>
      <c r="E445" t="s">
        <v>16699</v>
      </c>
      <c r="F445" t="s">
        <v>13792</v>
      </c>
      <c r="G445" s="1" t="s">
        <v>14514</v>
      </c>
      <c r="H445" t="s">
        <v>5167</v>
      </c>
      <c r="I445" t="s">
        <v>7255</v>
      </c>
      <c r="J445" t="s">
        <v>7256</v>
      </c>
      <c r="K445">
        <v>37</v>
      </c>
      <c r="L445" t="s">
        <v>16661</v>
      </c>
    </row>
    <row r="446" spans="1:12">
      <c r="A446">
        <v>444</v>
      </c>
      <c r="B446" t="s">
        <v>454</v>
      </c>
      <c r="C446" t="s">
        <v>7253</v>
      </c>
      <c r="D446" t="s">
        <v>7705</v>
      </c>
      <c r="E446" t="s">
        <v>16701</v>
      </c>
      <c r="F446" t="s">
        <v>13933</v>
      </c>
      <c r="G446" s="1" t="s">
        <v>14515</v>
      </c>
      <c r="H446" t="s">
        <v>5167</v>
      </c>
      <c r="I446" t="s">
        <v>7255</v>
      </c>
      <c r="J446" t="s">
        <v>7256</v>
      </c>
      <c r="K446">
        <v>13</v>
      </c>
      <c r="L446" t="s">
        <v>16661</v>
      </c>
    </row>
    <row r="447" spans="1:12">
      <c r="A447">
        <v>445</v>
      </c>
      <c r="B447" t="s">
        <v>454</v>
      </c>
      <c r="C447" t="s">
        <v>7253</v>
      </c>
      <c r="D447" t="s">
        <v>7706</v>
      </c>
      <c r="E447" t="s">
        <v>16701</v>
      </c>
      <c r="F447" t="s">
        <v>13934</v>
      </c>
      <c r="G447" s="1" t="s">
        <v>14516</v>
      </c>
      <c r="H447" t="s">
        <v>5167</v>
      </c>
      <c r="I447" t="s">
        <v>7255</v>
      </c>
      <c r="J447" t="s">
        <v>7256</v>
      </c>
      <c r="K447">
        <v>27</v>
      </c>
      <c r="L447" t="s">
        <v>16661</v>
      </c>
    </row>
    <row r="448" spans="1:12">
      <c r="A448">
        <v>446</v>
      </c>
      <c r="B448" t="s">
        <v>454</v>
      </c>
      <c r="C448" t="s">
        <v>7253</v>
      </c>
      <c r="D448" t="s">
        <v>979</v>
      </c>
      <c r="E448" t="s">
        <v>16841</v>
      </c>
      <c r="F448" t="s">
        <v>13935</v>
      </c>
      <c r="G448" s="1" t="s">
        <v>14517</v>
      </c>
      <c r="H448" t="s">
        <v>5167</v>
      </c>
      <c r="I448" t="s">
        <v>7255</v>
      </c>
      <c r="J448" t="s">
        <v>7256</v>
      </c>
      <c r="K448">
        <v>280</v>
      </c>
      <c r="L448" t="s">
        <v>16661</v>
      </c>
    </row>
    <row r="449" spans="1:12">
      <c r="A449">
        <v>447</v>
      </c>
      <c r="B449" t="s">
        <v>454</v>
      </c>
      <c r="C449" t="s">
        <v>7253</v>
      </c>
      <c r="D449" t="s">
        <v>7707</v>
      </c>
      <c r="E449" t="s">
        <v>16782</v>
      </c>
      <c r="F449" t="s">
        <v>13936</v>
      </c>
      <c r="G449" s="1" t="s">
        <v>14518</v>
      </c>
      <c r="H449" t="s">
        <v>5167</v>
      </c>
      <c r="I449" t="s">
        <v>7255</v>
      </c>
      <c r="J449" t="s">
        <v>7256</v>
      </c>
      <c r="K449">
        <v>12</v>
      </c>
      <c r="L449" t="s">
        <v>16661</v>
      </c>
    </row>
    <row r="450" spans="1:12">
      <c r="A450">
        <v>448</v>
      </c>
      <c r="B450" t="s">
        <v>454</v>
      </c>
      <c r="C450" t="s">
        <v>7253</v>
      </c>
      <c r="D450" t="s">
        <v>557</v>
      </c>
      <c r="E450" t="s">
        <v>16704</v>
      </c>
      <c r="F450" t="s">
        <v>13937</v>
      </c>
      <c r="G450" t="s">
        <v>16724</v>
      </c>
      <c r="H450" t="s">
        <v>5167</v>
      </c>
      <c r="I450" t="s">
        <v>7255</v>
      </c>
      <c r="J450" t="s">
        <v>7256</v>
      </c>
      <c r="K450">
        <v>82</v>
      </c>
      <c r="L450" t="s">
        <v>16661</v>
      </c>
    </row>
    <row r="451" spans="1:12">
      <c r="A451">
        <v>449</v>
      </c>
      <c r="B451" t="s">
        <v>454</v>
      </c>
      <c r="C451" t="s">
        <v>7253</v>
      </c>
      <c r="D451" t="s">
        <v>562</v>
      </c>
      <c r="E451" t="s">
        <v>16704</v>
      </c>
      <c r="F451" t="s">
        <v>13938</v>
      </c>
      <c r="G451" t="s">
        <v>14229</v>
      </c>
      <c r="H451" t="s">
        <v>5167</v>
      </c>
      <c r="I451" t="s">
        <v>7255</v>
      </c>
      <c r="J451" t="s">
        <v>7256</v>
      </c>
      <c r="K451">
        <v>99</v>
      </c>
      <c r="L451" t="s">
        <v>16661</v>
      </c>
    </row>
    <row r="452" spans="1:12">
      <c r="A452">
        <v>450</v>
      </c>
      <c r="B452" t="s">
        <v>454</v>
      </c>
      <c r="C452" t="s">
        <v>7253</v>
      </c>
      <c r="D452" t="s">
        <v>7708</v>
      </c>
      <c r="E452" t="s">
        <v>16842</v>
      </c>
      <c r="F452" t="s">
        <v>13939</v>
      </c>
      <c r="G452" s="1" t="s">
        <v>14498</v>
      </c>
      <c r="H452" t="s">
        <v>5167</v>
      </c>
      <c r="I452" t="s">
        <v>7255</v>
      </c>
      <c r="J452" t="s">
        <v>7256</v>
      </c>
      <c r="K452">
        <v>39</v>
      </c>
      <c r="L452" t="s">
        <v>16661</v>
      </c>
    </row>
    <row r="453" spans="1:12">
      <c r="A453">
        <v>451</v>
      </c>
      <c r="B453" t="s">
        <v>454</v>
      </c>
      <c r="C453" t="s">
        <v>7253</v>
      </c>
      <c r="D453" t="s">
        <v>7709</v>
      </c>
      <c r="E453" t="s">
        <v>16843</v>
      </c>
      <c r="F453" t="s">
        <v>16844</v>
      </c>
      <c r="G453" t="s">
        <v>14311</v>
      </c>
      <c r="H453" t="s">
        <v>5167</v>
      </c>
      <c r="I453" t="s">
        <v>7255</v>
      </c>
      <c r="J453" t="s">
        <v>7256</v>
      </c>
      <c r="K453">
        <v>151</v>
      </c>
      <c r="L453" t="s">
        <v>16661</v>
      </c>
    </row>
    <row r="454" spans="1:12">
      <c r="A454">
        <v>452</v>
      </c>
      <c r="B454" t="s">
        <v>454</v>
      </c>
      <c r="C454" t="s">
        <v>7253</v>
      </c>
      <c r="D454" t="s">
        <v>7710</v>
      </c>
      <c r="E454" t="s">
        <v>16705</v>
      </c>
      <c r="F454" t="s">
        <v>13940</v>
      </c>
      <c r="G454" s="1" t="s">
        <v>16702</v>
      </c>
      <c r="H454" t="s">
        <v>5167</v>
      </c>
      <c r="I454" t="s">
        <v>7255</v>
      </c>
      <c r="J454" t="s">
        <v>7256</v>
      </c>
      <c r="K454">
        <v>70</v>
      </c>
      <c r="L454" t="s">
        <v>16661</v>
      </c>
    </row>
    <row r="455" spans="1:12">
      <c r="A455">
        <v>453</v>
      </c>
      <c r="B455" t="s">
        <v>454</v>
      </c>
      <c r="C455" t="s">
        <v>7253</v>
      </c>
      <c r="D455" t="s">
        <v>7711</v>
      </c>
      <c r="E455" t="s">
        <v>16705</v>
      </c>
      <c r="F455" t="s">
        <v>13941</v>
      </c>
      <c r="G455" t="s">
        <v>16690</v>
      </c>
      <c r="H455" t="s">
        <v>5167</v>
      </c>
      <c r="I455" t="s">
        <v>7255</v>
      </c>
      <c r="J455" t="s">
        <v>7256</v>
      </c>
      <c r="K455">
        <v>54</v>
      </c>
      <c r="L455" t="s">
        <v>16661</v>
      </c>
    </row>
    <row r="456" spans="1:12">
      <c r="A456">
        <v>454</v>
      </c>
      <c r="B456" t="s">
        <v>454</v>
      </c>
      <c r="C456" t="s">
        <v>7253</v>
      </c>
      <c r="D456" t="s">
        <v>7712</v>
      </c>
      <c r="E456" t="s">
        <v>16743</v>
      </c>
      <c r="F456" t="s">
        <v>13942</v>
      </c>
      <c r="G456" s="1" t="s">
        <v>14512</v>
      </c>
      <c r="H456" t="s">
        <v>5167</v>
      </c>
      <c r="I456" t="s">
        <v>7255</v>
      </c>
      <c r="J456" t="s">
        <v>7256</v>
      </c>
      <c r="K456">
        <v>10</v>
      </c>
      <c r="L456" t="s">
        <v>16661</v>
      </c>
    </row>
    <row r="457" spans="1:12">
      <c r="A457">
        <v>455</v>
      </c>
      <c r="B457" t="s">
        <v>454</v>
      </c>
      <c r="C457" t="s">
        <v>7253</v>
      </c>
      <c r="D457" t="s">
        <v>7713</v>
      </c>
      <c r="E457" t="s">
        <v>16743</v>
      </c>
      <c r="F457" t="s">
        <v>13943</v>
      </c>
      <c r="G457" t="s">
        <v>16724</v>
      </c>
      <c r="H457" t="s">
        <v>5167</v>
      </c>
      <c r="I457" t="s">
        <v>7255</v>
      </c>
      <c r="J457" t="s">
        <v>7256</v>
      </c>
      <c r="K457">
        <v>8</v>
      </c>
      <c r="L457" t="s">
        <v>16661</v>
      </c>
    </row>
    <row r="458" spans="1:12">
      <c r="A458">
        <v>456</v>
      </c>
      <c r="B458" t="s">
        <v>454</v>
      </c>
      <c r="C458" t="s">
        <v>7253</v>
      </c>
      <c r="D458" t="s">
        <v>560</v>
      </c>
      <c r="E458" t="s">
        <v>16743</v>
      </c>
      <c r="F458" t="s">
        <v>13944</v>
      </c>
      <c r="G458" s="1" t="s">
        <v>14519</v>
      </c>
      <c r="H458" t="s">
        <v>5167</v>
      </c>
      <c r="I458" t="s">
        <v>7255</v>
      </c>
      <c r="J458" t="s">
        <v>7256</v>
      </c>
      <c r="K458">
        <v>57</v>
      </c>
      <c r="L458" t="s">
        <v>16661</v>
      </c>
    </row>
    <row r="459" spans="1:12">
      <c r="A459">
        <v>457</v>
      </c>
      <c r="B459" t="s">
        <v>454</v>
      </c>
      <c r="C459" t="s">
        <v>7253</v>
      </c>
      <c r="D459" t="s">
        <v>7714</v>
      </c>
      <c r="E459" t="s">
        <v>16743</v>
      </c>
      <c r="F459" t="s">
        <v>13945</v>
      </c>
      <c r="G459" s="1" t="s">
        <v>16702</v>
      </c>
      <c r="H459" t="s">
        <v>5167</v>
      </c>
      <c r="I459" t="s">
        <v>7255</v>
      </c>
      <c r="J459" t="s">
        <v>7256</v>
      </c>
      <c r="K459">
        <v>48</v>
      </c>
      <c r="L459" t="s">
        <v>16661</v>
      </c>
    </row>
    <row r="460" spans="1:12">
      <c r="A460">
        <v>458</v>
      </c>
      <c r="B460" t="s">
        <v>454</v>
      </c>
      <c r="C460" t="s">
        <v>7253</v>
      </c>
      <c r="D460" t="s">
        <v>7715</v>
      </c>
      <c r="E460" t="s">
        <v>16784</v>
      </c>
      <c r="F460" t="s">
        <v>13946</v>
      </c>
      <c r="G460" s="1" t="s">
        <v>14520</v>
      </c>
      <c r="H460" t="s">
        <v>5167</v>
      </c>
      <c r="I460" t="s">
        <v>7255</v>
      </c>
      <c r="J460" t="s">
        <v>7256</v>
      </c>
      <c r="K460">
        <v>65</v>
      </c>
      <c r="L460" t="s">
        <v>16661</v>
      </c>
    </row>
    <row r="461" spans="1:12">
      <c r="A461">
        <v>459</v>
      </c>
      <c r="B461" t="s">
        <v>454</v>
      </c>
      <c r="C461" t="s">
        <v>7253</v>
      </c>
      <c r="D461" t="s">
        <v>529</v>
      </c>
      <c r="E461" t="s">
        <v>16784</v>
      </c>
      <c r="F461" t="s">
        <v>13947</v>
      </c>
      <c r="G461" t="s">
        <v>14239</v>
      </c>
      <c r="H461" t="s">
        <v>5167</v>
      </c>
      <c r="I461" t="s">
        <v>7255</v>
      </c>
      <c r="J461" t="s">
        <v>7256</v>
      </c>
      <c r="K461">
        <v>148</v>
      </c>
      <c r="L461" t="s">
        <v>16661</v>
      </c>
    </row>
    <row r="462" spans="1:12">
      <c r="A462">
        <v>460</v>
      </c>
      <c r="B462" t="s">
        <v>454</v>
      </c>
      <c r="C462" t="s">
        <v>7253</v>
      </c>
      <c r="D462" t="s">
        <v>7716</v>
      </c>
      <c r="E462" t="s">
        <v>16707</v>
      </c>
      <c r="F462" t="s">
        <v>13948</v>
      </c>
      <c r="G462" t="s">
        <v>14230</v>
      </c>
      <c r="H462" t="s">
        <v>5167</v>
      </c>
      <c r="I462" t="s">
        <v>7255</v>
      </c>
      <c r="J462" t="s">
        <v>7256</v>
      </c>
      <c r="K462">
        <v>48</v>
      </c>
      <c r="L462" t="s">
        <v>16661</v>
      </c>
    </row>
    <row r="463" spans="1:12">
      <c r="A463">
        <v>461</v>
      </c>
      <c r="B463" t="s">
        <v>454</v>
      </c>
      <c r="C463" t="s">
        <v>7253</v>
      </c>
      <c r="D463" t="s">
        <v>7717</v>
      </c>
      <c r="E463" t="s">
        <v>16707</v>
      </c>
      <c r="F463" t="s">
        <v>13949</v>
      </c>
      <c r="G463" t="s">
        <v>14305</v>
      </c>
      <c r="H463" t="s">
        <v>5167</v>
      </c>
      <c r="I463" t="s">
        <v>7255</v>
      </c>
      <c r="J463" t="s">
        <v>7256</v>
      </c>
      <c r="K463">
        <v>23</v>
      </c>
      <c r="L463" t="s">
        <v>16661</v>
      </c>
    </row>
    <row r="464" spans="1:12">
      <c r="A464">
        <v>462</v>
      </c>
      <c r="B464" t="s">
        <v>454</v>
      </c>
      <c r="C464" t="s">
        <v>7253</v>
      </c>
      <c r="D464" t="s">
        <v>7718</v>
      </c>
      <c r="E464" t="s">
        <v>16707</v>
      </c>
      <c r="F464" t="s">
        <v>13950</v>
      </c>
      <c r="G464" t="s">
        <v>14221</v>
      </c>
      <c r="H464" t="s">
        <v>5167</v>
      </c>
      <c r="I464" t="s">
        <v>7255</v>
      </c>
      <c r="J464" t="s">
        <v>7256</v>
      </c>
      <c r="K464">
        <v>8</v>
      </c>
      <c r="L464" t="s">
        <v>16661</v>
      </c>
    </row>
    <row r="465" spans="1:12">
      <c r="A465">
        <v>463</v>
      </c>
      <c r="B465" t="s">
        <v>454</v>
      </c>
      <c r="C465" t="s">
        <v>7253</v>
      </c>
      <c r="D465" t="s">
        <v>7719</v>
      </c>
      <c r="E465" t="s">
        <v>16710</v>
      </c>
      <c r="F465" t="s">
        <v>13735</v>
      </c>
      <c r="G465" t="s">
        <v>16677</v>
      </c>
      <c r="H465" t="s">
        <v>5167</v>
      </c>
      <c r="I465" t="s">
        <v>7255</v>
      </c>
      <c r="J465" t="s">
        <v>7256</v>
      </c>
      <c r="K465">
        <v>10</v>
      </c>
      <c r="L465" t="s">
        <v>16661</v>
      </c>
    </row>
    <row r="466" spans="1:12">
      <c r="A466">
        <v>464</v>
      </c>
      <c r="B466" t="s">
        <v>454</v>
      </c>
      <c r="C466" t="s">
        <v>7253</v>
      </c>
      <c r="D466" t="s">
        <v>974</v>
      </c>
      <c r="E466" t="s">
        <v>16710</v>
      </c>
      <c r="F466" t="s">
        <v>13951</v>
      </c>
      <c r="G466" t="s">
        <v>14232</v>
      </c>
      <c r="H466" t="s">
        <v>5167</v>
      </c>
      <c r="I466" t="s">
        <v>7255</v>
      </c>
      <c r="J466" t="s">
        <v>7256</v>
      </c>
      <c r="K466">
        <v>80</v>
      </c>
      <c r="L466" t="s">
        <v>16661</v>
      </c>
    </row>
    <row r="467" spans="1:12">
      <c r="A467">
        <v>465</v>
      </c>
      <c r="B467" t="s">
        <v>454</v>
      </c>
      <c r="C467" t="s">
        <v>7253</v>
      </c>
      <c r="D467" t="s">
        <v>7720</v>
      </c>
      <c r="E467" t="s">
        <v>16769</v>
      </c>
      <c r="F467" t="s">
        <v>13827</v>
      </c>
      <c r="G467" s="1" t="s">
        <v>14521</v>
      </c>
      <c r="H467" t="s">
        <v>5167</v>
      </c>
      <c r="I467" t="s">
        <v>7255</v>
      </c>
      <c r="J467" t="s">
        <v>7256</v>
      </c>
      <c r="K467">
        <v>174</v>
      </c>
      <c r="L467" t="s">
        <v>16661</v>
      </c>
    </row>
    <row r="468" spans="1:12">
      <c r="A468">
        <v>466</v>
      </c>
      <c r="B468" t="s">
        <v>454</v>
      </c>
      <c r="C468" t="s">
        <v>7253</v>
      </c>
      <c r="D468" t="s">
        <v>7721</v>
      </c>
      <c r="E468" t="s">
        <v>16769</v>
      </c>
      <c r="F468" t="s">
        <v>13827</v>
      </c>
      <c r="G468" s="1" t="s">
        <v>14521</v>
      </c>
      <c r="H468" t="s">
        <v>5167</v>
      </c>
      <c r="I468" t="s">
        <v>7255</v>
      </c>
      <c r="J468" t="s">
        <v>7256</v>
      </c>
      <c r="K468">
        <v>52</v>
      </c>
      <c r="L468" t="s">
        <v>16661</v>
      </c>
    </row>
    <row r="469" spans="1:12">
      <c r="A469">
        <v>467</v>
      </c>
      <c r="B469" t="s">
        <v>454</v>
      </c>
      <c r="C469" t="s">
        <v>7253</v>
      </c>
      <c r="D469" t="s">
        <v>7722</v>
      </c>
      <c r="E469" t="s">
        <v>16845</v>
      </c>
      <c r="F469" t="s">
        <v>13827</v>
      </c>
      <c r="G469" t="s">
        <v>14312</v>
      </c>
      <c r="H469" t="s">
        <v>5167</v>
      </c>
      <c r="I469" t="s">
        <v>7255</v>
      </c>
      <c r="J469" t="s">
        <v>7256</v>
      </c>
      <c r="K469">
        <v>73</v>
      </c>
      <c r="L469" t="s">
        <v>16661</v>
      </c>
    </row>
    <row r="470" spans="1:12">
      <c r="A470">
        <v>468</v>
      </c>
      <c r="B470" t="s">
        <v>454</v>
      </c>
      <c r="C470" t="s">
        <v>7253</v>
      </c>
      <c r="D470" t="s">
        <v>7723</v>
      </c>
      <c r="E470" t="s">
        <v>16845</v>
      </c>
      <c r="F470" t="s">
        <v>13827</v>
      </c>
      <c r="G470" t="s">
        <v>14312</v>
      </c>
      <c r="H470" t="s">
        <v>5167</v>
      </c>
      <c r="I470" t="s">
        <v>7255</v>
      </c>
      <c r="J470" t="s">
        <v>7256</v>
      </c>
      <c r="K470">
        <v>94</v>
      </c>
      <c r="L470" t="s">
        <v>16661</v>
      </c>
    </row>
    <row r="471" spans="1:12">
      <c r="A471">
        <v>469</v>
      </c>
      <c r="B471" t="s">
        <v>454</v>
      </c>
      <c r="C471" t="s">
        <v>7253</v>
      </c>
      <c r="D471" t="s">
        <v>16846</v>
      </c>
      <c r="E471" t="s">
        <v>16845</v>
      </c>
      <c r="F471" t="s">
        <v>13952</v>
      </c>
      <c r="G471" t="s">
        <v>14239</v>
      </c>
      <c r="H471" t="s">
        <v>5167</v>
      </c>
      <c r="I471" t="s">
        <v>7255</v>
      </c>
      <c r="J471" t="s">
        <v>7256</v>
      </c>
      <c r="K471">
        <v>51</v>
      </c>
      <c r="L471" t="s">
        <v>16661</v>
      </c>
    </row>
    <row r="472" spans="1:12">
      <c r="A472">
        <v>470</v>
      </c>
      <c r="B472" t="s">
        <v>454</v>
      </c>
      <c r="C472" t="s">
        <v>7253</v>
      </c>
      <c r="D472" t="s">
        <v>549</v>
      </c>
      <c r="E472" t="s">
        <v>16847</v>
      </c>
      <c r="F472" t="s">
        <v>13953</v>
      </c>
      <c r="G472" t="s">
        <v>14226</v>
      </c>
      <c r="H472" t="s">
        <v>5167</v>
      </c>
      <c r="I472" t="s">
        <v>7255</v>
      </c>
      <c r="J472" t="s">
        <v>7256</v>
      </c>
      <c r="K472">
        <v>148</v>
      </c>
      <c r="L472" t="s">
        <v>16661</v>
      </c>
    </row>
    <row r="473" spans="1:12">
      <c r="A473">
        <v>471</v>
      </c>
      <c r="B473" t="s">
        <v>454</v>
      </c>
      <c r="C473" t="s">
        <v>7253</v>
      </c>
      <c r="D473" t="s">
        <v>7724</v>
      </c>
      <c r="E473" t="s">
        <v>16847</v>
      </c>
      <c r="F473" t="s">
        <v>13953</v>
      </c>
      <c r="G473" t="s">
        <v>14226</v>
      </c>
      <c r="H473" t="s">
        <v>5167</v>
      </c>
      <c r="I473" t="s">
        <v>7255</v>
      </c>
      <c r="J473" t="s">
        <v>7256</v>
      </c>
      <c r="K473">
        <v>140</v>
      </c>
      <c r="L473" t="s">
        <v>16661</v>
      </c>
    </row>
    <row r="474" spans="1:12">
      <c r="A474">
        <v>472</v>
      </c>
      <c r="B474" t="s">
        <v>454</v>
      </c>
      <c r="C474" t="s">
        <v>7253</v>
      </c>
      <c r="D474" t="s">
        <v>7725</v>
      </c>
      <c r="E474" t="s">
        <v>16848</v>
      </c>
      <c r="F474" t="s">
        <v>13953</v>
      </c>
      <c r="G474" t="s">
        <v>14226</v>
      </c>
      <c r="H474" t="s">
        <v>5167</v>
      </c>
      <c r="I474" t="s">
        <v>7255</v>
      </c>
      <c r="J474" t="s">
        <v>7256</v>
      </c>
      <c r="K474">
        <v>135</v>
      </c>
      <c r="L474" t="s">
        <v>16661</v>
      </c>
    </row>
    <row r="475" spans="1:12">
      <c r="A475">
        <v>473</v>
      </c>
      <c r="B475" t="s">
        <v>454</v>
      </c>
      <c r="C475" t="s">
        <v>7253</v>
      </c>
      <c r="D475" t="s">
        <v>7726</v>
      </c>
      <c r="E475" t="s">
        <v>16848</v>
      </c>
      <c r="F475" t="s">
        <v>13953</v>
      </c>
      <c r="G475" t="s">
        <v>14226</v>
      </c>
      <c r="H475" t="s">
        <v>5167</v>
      </c>
      <c r="I475" t="s">
        <v>7255</v>
      </c>
      <c r="J475" t="s">
        <v>7256</v>
      </c>
      <c r="K475">
        <v>133</v>
      </c>
      <c r="L475" t="s">
        <v>16661</v>
      </c>
    </row>
    <row r="476" spans="1:12">
      <c r="A476">
        <v>474</v>
      </c>
      <c r="B476" t="s">
        <v>454</v>
      </c>
      <c r="C476" t="s">
        <v>7253</v>
      </c>
      <c r="D476" t="s">
        <v>7727</v>
      </c>
      <c r="E476" t="s">
        <v>16712</v>
      </c>
      <c r="F476" t="s">
        <v>13953</v>
      </c>
      <c r="G476" t="s">
        <v>14226</v>
      </c>
      <c r="H476" t="s">
        <v>5167</v>
      </c>
      <c r="I476" t="s">
        <v>7255</v>
      </c>
      <c r="J476" t="s">
        <v>7256</v>
      </c>
      <c r="K476">
        <v>83</v>
      </c>
      <c r="L476" t="s">
        <v>16661</v>
      </c>
    </row>
    <row r="477" spans="1:12">
      <c r="A477">
        <v>475</v>
      </c>
      <c r="B477" t="s">
        <v>454</v>
      </c>
      <c r="C477" t="s">
        <v>7253</v>
      </c>
      <c r="D477" t="s">
        <v>7728</v>
      </c>
      <c r="E477" t="s">
        <v>16712</v>
      </c>
      <c r="F477" t="s">
        <v>13954</v>
      </c>
      <c r="G477" t="s">
        <v>14276</v>
      </c>
      <c r="H477" t="s">
        <v>5167</v>
      </c>
      <c r="I477" t="s">
        <v>7255</v>
      </c>
      <c r="J477" t="s">
        <v>7256</v>
      </c>
      <c r="K477">
        <v>88</v>
      </c>
      <c r="L477" t="s">
        <v>16661</v>
      </c>
    </row>
    <row r="478" spans="1:12">
      <c r="A478">
        <v>476</v>
      </c>
      <c r="B478" t="s">
        <v>454</v>
      </c>
      <c r="C478" t="s">
        <v>7253</v>
      </c>
      <c r="D478" t="s">
        <v>554</v>
      </c>
      <c r="E478" t="s">
        <v>16785</v>
      </c>
      <c r="F478" t="s">
        <v>16786</v>
      </c>
      <c r="G478" t="s">
        <v>14264</v>
      </c>
      <c r="H478" t="s">
        <v>5167</v>
      </c>
      <c r="I478" t="s">
        <v>7255</v>
      </c>
      <c r="J478" t="s">
        <v>7256</v>
      </c>
      <c r="K478">
        <v>32</v>
      </c>
      <c r="L478" t="s">
        <v>16661</v>
      </c>
    </row>
    <row r="479" spans="1:12">
      <c r="A479">
        <v>477</v>
      </c>
      <c r="B479" t="s">
        <v>454</v>
      </c>
      <c r="C479" t="s">
        <v>7253</v>
      </c>
      <c r="D479" t="s">
        <v>551</v>
      </c>
      <c r="E479" t="s">
        <v>16785</v>
      </c>
      <c r="F479" t="s">
        <v>16786</v>
      </c>
      <c r="G479" t="s">
        <v>14264</v>
      </c>
      <c r="H479" t="s">
        <v>5167</v>
      </c>
      <c r="I479" t="s">
        <v>7255</v>
      </c>
      <c r="J479" t="s">
        <v>7256</v>
      </c>
      <c r="K479">
        <v>88</v>
      </c>
      <c r="L479" t="s">
        <v>16661</v>
      </c>
    </row>
    <row r="480" spans="1:12">
      <c r="A480">
        <v>478</v>
      </c>
      <c r="B480" t="s">
        <v>454</v>
      </c>
      <c r="C480" t="s">
        <v>7253</v>
      </c>
      <c r="D480" t="s">
        <v>7729</v>
      </c>
      <c r="E480" t="s">
        <v>16785</v>
      </c>
      <c r="F480" t="s">
        <v>16786</v>
      </c>
      <c r="G480" t="s">
        <v>14264</v>
      </c>
      <c r="H480" t="s">
        <v>5167</v>
      </c>
      <c r="I480" t="s">
        <v>7255</v>
      </c>
      <c r="J480" t="s">
        <v>7256</v>
      </c>
      <c r="K480">
        <v>6</v>
      </c>
      <c r="L480" t="s">
        <v>16661</v>
      </c>
    </row>
    <row r="481" spans="1:12">
      <c r="A481">
        <v>479</v>
      </c>
      <c r="B481" t="s">
        <v>454</v>
      </c>
      <c r="C481" t="s">
        <v>7253</v>
      </c>
      <c r="D481" t="s">
        <v>7730</v>
      </c>
      <c r="E481" t="s">
        <v>16785</v>
      </c>
      <c r="F481" t="s">
        <v>13735</v>
      </c>
      <c r="G481" t="s">
        <v>14230</v>
      </c>
      <c r="H481" t="s">
        <v>5167</v>
      </c>
      <c r="I481" t="s">
        <v>7255</v>
      </c>
      <c r="J481" t="s">
        <v>7256</v>
      </c>
      <c r="K481">
        <v>8</v>
      </c>
      <c r="L481" t="s">
        <v>16661</v>
      </c>
    </row>
    <row r="482" spans="1:12">
      <c r="A482">
        <v>480</v>
      </c>
      <c r="B482" t="s">
        <v>454</v>
      </c>
      <c r="C482" t="s">
        <v>7253</v>
      </c>
      <c r="D482" t="s">
        <v>7731</v>
      </c>
      <c r="E482" t="s">
        <v>16744</v>
      </c>
      <c r="F482" t="s">
        <v>13796</v>
      </c>
      <c r="G482" t="s">
        <v>14264</v>
      </c>
      <c r="H482" t="s">
        <v>5167</v>
      </c>
      <c r="I482" t="s">
        <v>7255</v>
      </c>
      <c r="J482" t="s">
        <v>7256</v>
      </c>
      <c r="K482">
        <v>37</v>
      </c>
      <c r="L482" t="s">
        <v>16661</v>
      </c>
    </row>
    <row r="483" spans="1:12">
      <c r="A483">
        <v>481</v>
      </c>
      <c r="B483" t="s">
        <v>454</v>
      </c>
      <c r="C483" t="s">
        <v>7253</v>
      </c>
      <c r="D483" t="s">
        <v>7732</v>
      </c>
      <c r="E483" t="s">
        <v>16787</v>
      </c>
      <c r="F483" t="s">
        <v>13847</v>
      </c>
      <c r="G483" s="1" t="s">
        <v>14499</v>
      </c>
      <c r="H483" t="s">
        <v>5167</v>
      </c>
      <c r="I483" t="s">
        <v>7255</v>
      </c>
      <c r="J483" t="s">
        <v>7256</v>
      </c>
      <c r="K483">
        <v>94</v>
      </c>
      <c r="L483" t="s">
        <v>16661</v>
      </c>
    </row>
    <row r="484" spans="1:12">
      <c r="A484">
        <v>482</v>
      </c>
      <c r="B484" t="s">
        <v>454</v>
      </c>
      <c r="C484" t="s">
        <v>7253</v>
      </c>
      <c r="D484" t="s">
        <v>16849</v>
      </c>
      <c r="E484" t="s">
        <v>16787</v>
      </c>
      <c r="F484" t="s">
        <v>13847</v>
      </c>
      <c r="G484" s="1" t="s">
        <v>14499</v>
      </c>
      <c r="H484" t="s">
        <v>5167</v>
      </c>
      <c r="I484" t="s">
        <v>7255</v>
      </c>
      <c r="J484" t="s">
        <v>7256</v>
      </c>
      <c r="K484">
        <v>36</v>
      </c>
      <c r="L484" t="s">
        <v>16661</v>
      </c>
    </row>
    <row r="485" spans="1:12">
      <c r="A485">
        <v>483</v>
      </c>
      <c r="B485" t="s">
        <v>454</v>
      </c>
      <c r="C485" t="s">
        <v>7253</v>
      </c>
      <c r="D485" t="s">
        <v>16850</v>
      </c>
      <c r="E485" t="s">
        <v>16787</v>
      </c>
      <c r="F485" t="s">
        <v>13955</v>
      </c>
      <c r="G485" t="s">
        <v>16724</v>
      </c>
      <c r="H485" t="s">
        <v>5167</v>
      </c>
      <c r="I485" t="s">
        <v>7255</v>
      </c>
      <c r="J485" t="s">
        <v>7256</v>
      </c>
      <c r="K485">
        <v>68</v>
      </c>
      <c r="L485" t="s">
        <v>16661</v>
      </c>
    </row>
    <row r="486" spans="1:12">
      <c r="A486">
        <v>484</v>
      </c>
      <c r="B486" t="s">
        <v>454</v>
      </c>
      <c r="C486" t="s">
        <v>7253</v>
      </c>
      <c r="D486" t="s">
        <v>7733</v>
      </c>
      <c r="E486" t="s">
        <v>16851</v>
      </c>
      <c r="F486" t="s">
        <v>13956</v>
      </c>
      <c r="G486" t="s">
        <v>14230</v>
      </c>
      <c r="H486" t="s">
        <v>5167</v>
      </c>
      <c r="I486" t="s">
        <v>7255</v>
      </c>
      <c r="J486" t="s">
        <v>7256</v>
      </c>
      <c r="K486">
        <v>39</v>
      </c>
      <c r="L486" t="s">
        <v>16661</v>
      </c>
    </row>
    <row r="487" spans="1:12">
      <c r="A487">
        <v>485</v>
      </c>
      <c r="B487" t="s">
        <v>454</v>
      </c>
      <c r="C487" t="s">
        <v>7253</v>
      </c>
      <c r="D487" t="s">
        <v>7734</v>
      </c>
      <c r="E487" t="s">
        <v>16851</v>
      </c>
      <c r="F487" t="s">
        <v>13956</v>
      </c>
      <c r="G487" t="s">
        <v>14230</v>
      </c>
      <c r="H487" t="s">
        <v>5167</v>
      </c>
      <c r="I487" t="s">
        <v>7255</v>
      </c>
      <c r="J487" t="s">
        <v>7256</v>
      </c>
      <c r="K487">
        <v>123</v>
      </c>
      <c r="L487" t="s">
        <v>16661</v>
      </c>
    </row>
    <row r="488" spans="1:12">
      <c r="A488">
        <v>486</v>
      </c>
      <c r="B488" t="s">
        <v>454</v>
      </c>
      <c r="C488" t="s">
        <v>7253</v>
      </c>
      <c r="D488" t="s">
        <v>7735</v>
      </c>
      <c r="E488" t="s">
        <v>16851</v>
      </c>
      <c r="F488" t="s">
        <v>13956</v>
      </c>
      <c r="G488" t="s">
        <v>14230</v>
      </c>
      <c r="H488" t="s">
        <v>5167</v>
      </c>
      <c r="I488" t="s">
        <v>7255</v>
      </c>
      <c r="J488" t="s">
        <v>7256</v>
      </c>
      <c r="K488">
        <v>33</v>
      </c>
      <c r="L488" t="s">
        <v>16661</v>
      </c>
    </row>
    <row r="489" spans="1:12">
      <c r="A489">
        <v>487</v>
      </c>
      <c r="B489" t="s">
        <v>454</v>
      </c>
      <c r="C489" t="s">
        <v>7253</v>
      </c>
      <c r="D489" t="s">
        <v>7736</v>
      </c>
      <c r="E489" t="s">
        <v>16851</v>
      </c>
      <c r="F489" t="s">
        <v>13956</v>
      </c>
      <c r="G489" t="s">
        <v>14230</v>
      </c>
      <c r="H489" t="s">
        <v>5167</v>
      </c>
      <c r="I489" t="s">
        <v>7255</v>
      </c>
      <c r="J489" t="s">
        <v>7256</v>
      </c>
      <c r="K489">
        <v>52</v>
      </c>
      <c r="L489" t="s">
        <v>16661</v>
      </c>
    </row>
    <row r="490" spans="1:12">
      <c r="A490">
        <v>488</v>
      </c>
      <c r="B490" t="s">
        <v>454</v>
      </c>
      <c r="C490" t="s">
        <v>7253</v>
      </c>
      <c r="D490" t="s">
        <v>7737</v>
      </c>
      <c r="E490" t="s">
        <v>16789</v>
      </c>
      <c r="F490" t="s">
        <v>13956</v>
      </c>
      <c r="G490" s="1" t="s">
        <v>14515</v>
      </c>
      <c r="H490" t="s">
        <v>5167</v>
      </c>
      <c r="I490" t="s">
        <v>7255</v>
      </c>
      <c r="J490" t="s">
        <v>7256</v>
      </c>
      <c r="K490">
        <v>64</v>
      </c>
      <c r="L490" t="s">
        <v>16661</v>
      </c>
    </row>
    <row r="491" spans="1:12">
      <c r="A491">
        <v>489</v>
      </c>
      <c r="B491" t="s">
        <v>454</v>
      </c>
      <c r="C491" t="s">
        <v>7253</v>
      </c>
      <c r="D491" t="s">
        <v>7738</v>
      </c>
      <c r="E491" t="s">
        <v>16789</v>
      </c>
      <c r="F491" t="s">
        <v>13957</v>
      </c>
      <c r="G491" t="s">
        <v>14223</v>
      </c>
      <c r="H491" t="s">
        <v>5167</v>
      </c>
      <c r="I491" t="s">
        <v>7255</v>
      </c>
      <c r="J491" t="s">
        <v>7256</v>
      </c>
      <c r="K491">
        <v>33</v>
      </c>
      <c r="L491" t="s">
        <v>16661</v>
      </c>
    </row>
    <row r="492" spans="1:12">
      <c r="A492">
        <v>490</v>
      </c>
      <c r="B492" t="s">
        <v>454</v>
      </c>
      <c r="C492" t="s">
        <v>7253</v>
      </c>
      <c r="D492" t="s">
        <v>2453</v>
      </c>
      <c r="E492" t="s">
        <v>16788</v>
      </c>
      <c r="F492" t="s">
        <v>13958</v>
      </c>
      <c r="G492" s="1" t="s">
        <v>16852</v>
      </c>
      <c r="H492" t="s">
        <v>5167</v>
      </c>
      <c r="I492" t="s">
        <v>7255</v>
      </c>
      <c r="J492" t="s">
        <v>7256</v>
      </c>
      <c r="K492">
        <v>18</v>
      </c>
      <c r="L492" t="s">
        <v>16661</v>
      </c>
    </row>
    <row r="493" spans="1:12">
      <c r="A493">
        <v>491</v>
      </c>
      <c r="B493" t="s">
        <v>454</v>
      </c>
      <c r="C493" t="s">
        <v>7253</v>
      </c>
      <c r="D493" t="s">
        <v>7739</v>
      </c>
      <c r="E493" t="s">
        <v>16788</v>
      </c>
      <c r="F493" t="s">
        <v>16853</v>
      </c>
      <c r="G493" t="s">
        <v>14227</v>
      </c>
      <c r="H493" t="s">
        <v>5167</v>
      </c>
      <c r="I493" t="s">
        <v>7255</v>
      </c>
      <c r="J493" t="s">
        <v>7256</v>
      </c>
      <c r="K493">
        <v>8</v>
      </c>
      <c r="L493" t="s">
        <v>16661</v>
      </c>
    </row>
    <row r="494" spans="1:12">
      <c r="A494">
        <v>492</v>
      </c>
      <c r="B494" t="s">
        <v>454</v>
      </c>
      <c r="C494" t="s">
        <v>7253</v>
      </c>
      <c r="D494" t="s">
        <v>2455</v>
      </c>
      <c r="E494" t="s">
        <v>16788</v>
      </c>
      <c r="F494" t="s">
        <v>13959</v>
      </c>
      <c r="G494" s="1" t="s">
        <v>16854</v>
      </c>
      <c r="H494" t="s">
        <v>5167</v>
      </c>
      <c r="I494" t="s">
        <v>7255</v>
      </c>
      <c r="J494" t="s">
        <v>7256</v>
      </c>
      <c r="K494">
        <v>195</v>
      </c>
      <c r="L494" t="s">
        <v>16661</v>
      </c>
    </row>
    <row r="495" spans="1:12">
      <c r="A495">
        <v>493</v>
      </c>
      <c r="B495" t="s">
        <v>454</v>
      </c>
      <c r="C495" t="s">
        <v>7253</v>
      </c>
      <c r="D495" t="s">
        <v>574</v>
      </c>
      <c r="E495" t="s">
        <v>16745</v>
      </c>
      <c r="F495" t="s">
        <v>16855</v>
      </c>
      <c r="G495" t="s">
        <v>16790</v>
      </c>
      <c r="H495" t="s">
        <v>5167</v>
      </c>
      <c r="I495" t="s">
        <v>7255</v>
      </c>
      <c r="J495" t="s">
        <v>7256</v>
      </c>
      <c r="K495">
        <v>155</v>
      </c>
      <c r="L495" t="s">
        <v>16661</v>
      </c>
    </row>
    <row r="496" spans="1:12">
      <c r="A496">
        <v>494</v>
      </c>
      <c r="B496" t="s">
        <v>454</v>
      </c>
      <c r="C496" t="s">
        <v>7253</v>
      </c>
      <c r="D496" t="s">
        <v>7740</v>
      </c>
      <c r="E496" t="s">
        <v>16716</v>
      </c>
      <c r="F496" t="s">
        <v>13960</v>
      </c>
      <c r="G496" t="s">
        <v>14309</v>
      </c>
      <c r="H496" t="s">
        <v>5167</v>
      </c>
      <c r="I496" t="s">
        <v>7255</v>
      </c>
      <c r="J496" t="s">
        <v>7256</v>
      </c>
      <c r="K496">
        <v>22</v>
      </c>
      <c r="L496" t="s">
        <v>16661</v>
      </c>
    </row>
    <row r="497" spans="1:12">
      <c r="A497">
        <v>495</v>
      </c>
      <c r="B497" t="s">
        <v>454</v>
      </c>
      <c r="C497" t="s">
        <v>7253</v>
      </c>
      <c r="D497" t="s">
        <v>7741</v>
      </c>
      <c r="E497" t="s">
        <v>16716</v>
      </c>
      <c r="F497" t="s">
        <v>13735</v>
      </c>
      <c r="G497" t="s">
        <v>14227</v>
      </c>
      <c r="H497" t="s">
        <v>5167</v>
      </c>
      <c r="I497" t="s">
        <v>7255</v>
      </c>
      <c r="J497" t="s">
        <v>7256</v>
      </c>
      <c r="K497">
        <v>32</v>
      </c>
      <c r="L497" t="s">
        <v>16661</v>
      </c>
    </row>
    <row r="498" spans="1:12">
      <c r="A498">
        <v>496</v>
      </c>
      <c r="B498" t="s">
        <v>454</v>
      </c>
      <c r="C498" t="s">
        <v>7253</v>
      </c>
      <c r="D498" t="s">
        <v>7742</v>
      </c>
      <c r="E498" t="s">
        <v>16716</v>
      </c>
      <c r="F498" t="s">
        <v>13961</v>
      </c>
      <c r="G498" t="s">
        <v>16790</v>
      </c>
      <c r="H498" t="s">
        <v>5167</v>
      </c>
      <c r="I498" t="s">
        <v>7255</v>
      </c>
      <c r="J498" t="s">
        <v>7256</v>
      </c>
      <c r="K498">
        <v>26</v>
      </c>
      <c r="L498" t="s">
        <v>16661</v>
      </c>
    </row>
    <row r="499" spans="1:12">
      <c r="A499">
        <v>497</v>
      </c>
      <c r="B499" t="s">
        <v>454</v>
      </c>
      <c r="C499" t="s">
        <v>7253</v>
      </c>
      <c r="D499" t="s">
        <v>7743</v>
      </c>
      <c r="E499" t="s">
        <v>16856</v>
      </c>
      <c r="F499" t="s">
        <v>13767</v>
      </c>
      <c r="G499" t="s">
        <v>16790</v>
      </c>
      <c r="H499" t="s">
        <v>5167</v>
      </c>
      <c r="I499" t="s">
        <v>7255</v>
      </c>
      <c r="J499" t="s">
        <v>7256</v>
      </c>
      <c r="K499">
        <v>104</v>
      </c>
      <c r="L499" t="s">
        <v>16661</v>
      </c>
    </row>
    <row r="500" spans="1:12">
      <c r="A500">
        <v>498</v>
      </c>
      <c r="B500" t="s">
        <v>454</v>
      </c>
      <c r="C500" t="s">
        <v>7253</v>
      </c>
      <c r="D500" t="s">
        <v>7744</v>
      </c>
      <c r="E500" t="s">
        <v>16856</v>
      </c>
      <c r="F500" t="s">
        <v>13962</v>
      </c>
      <c r="G500" t="s">
        <v>16724</v>
      </c>
      <c r="H500" t="s">
        <v>5167</v>
      </c>
      <c r="I500" t="s">
        <v>7255</v>
      </c>
      <c r="J500" t="s">
        <v>7256</v>
      </c>
      <c r="K500">
        <v>33</v>
      </c>
      <c r="L500" t="s">
        <v>16661</v>
      </c>
    </row>
    <row r="501" spans="1:12">
      <c r="A501">
        <v>499</v>
      </c>
      <c r="B501" t="s">
        <v>454</v>
      </c>
      <c r="C501" t="s">
        <v>7253</v>
      </c>
      <c r="D501" t="s">
        <v>7745</v>
      </c>
      <c r="E501" t="s">
        <v>16856</v>
      </c>
      <c r="F501" t="s">
        <v>13962</v>
      </c>
      <c r="G501" t="s">
        <v>14227</v>
      </c>
      <c r="H501" t="s">
        <v>5167</v>
      </c>
      <c r="I501" t="s">
        <v>7255</v>
      </c>
      <c r="J501" t="s">
        <v>7256</v>
      </c>
      <c r="K501">
        <v>8</v>
      </c>
      <c r="L501" t="s">
        <v>16661</v>
      </c>
    </row>
    <row r="502" spans="1:12">
      <c r="A502">
        <v>500</v>
      </c>
      <c r="B502" t="s">
        <v>454</v>
      </c>
      <c r="C502" t="s">
        <v>7253</v>
      </c>
      <c r="D502" t="s">
        <v>7746</v>
      </c>
      <c r="E502" t="s">
        <v>16856</v>
      </c>
      <c r="F502" t="s">
        <v>13963</v>
      </c>
      <c r="G502" t="s">
        <v>14222</v>
      </c>
      <c r="H502" t="s">
        <v>5167</v>
      </c>
      <c r="I502" t="s">
        <v>7255</v>
      </c>
      <c r="J502" t="s">
        <v>7256</v>
      </c>
      <c r="K502">
        <v>17</v>
      </c>
      <c r="L502" t="s">
        <v>16661</v>
      </c>
    </row>
    <row r="503" spans="1:12">
      <c r="A503">
        <v>501</v>
      </c>
      <c r="B503" t="s">
        <v>454</v>
      </c>
      <c r="C503" t="s">
        <v>7253</v>
      </c>
      <c r="D503" t="s">
        <v>7747</v>
      </c>
      <c r="E503" t="s">
        <v>16856</v>
      </c>
      <c r="F503" t="s">
        <v>13964</v>
      </c>
      <c r="G503" t="s">
        <v>14221</v>
      </c>
      <c r="H503" t="s">
        <v>5167</v>
      </c>
      <c r="I503" t="s">
        <v>7255</v>
      </c>
      <c r="J503" t="s">
        <v>7256</v>
      </c>
      <c r="K503">
        <v>53</v>
      </c>
      <c r="L503" t="s">
        <v>16661</v>
      </c>
    </row>
    <row r="504" spans="1:12">
      <c r="A504">
        <v>502</v>
      </c>
      <c r="B504" t="s">
        <v>454</v>
      </c>
      <c r="C504" t="s">
        <v>7253</v>
      </c>
      <c r="D504" t="s">
        <v>7748</v>
      </c>
      <c r="E504" t="s">
        <v>16857</v>
      </c>
      <c r="F504" t="s">
        <v>13965</v>
      </c>
      <c r="G504" t="s">
        <v>14313</v>
      </c>
      <c r="H504" t="s">
        <v>5167</v>
      </c>
      <c r="I504" t="s">
        <v>7255</v>
      </c>
      <c r="J504" t="s">
        <v>7256</v>
      </c>
      <c r="K504">
        <v>465</v>
      </c>
      <c r="L504" t="s">
        <v>16661</v>
      </c>
    </row>
    <row r="505" spans="1:12">
      <c r="A505">
        <v>503</v>
      </c>
      <c r="B505" t="s">
        <v>454</v>
      </c>
      <c r="C505" t="s">
        <v>7253</v>
      </c>
      <c r="D505" t="s">
        <v>565</v>
      </c>
      <c r="E505" t="s">
        <v>16858</v>
      </c>
      <c r="F505" t="s">
        <v>13966</v>
      </c>
      <c r="G505" t="s">
        <v>14313</v>
      </c>
      <c r="H505" t="s">
        <v>5167</v>
      </c>
      <c r="I505" t="s">
        <v>7255</v>
      </c>
      <c r="J505" t="s">
        <v>7256</v>
      </c>
      <c r="K505">
        <v>281</v>
      </c>
      <c r="L505" t="s">
        <v>16661</v>
      </c>
    </row>
    <row r="506" spans="1:12">
      <c r="A506">
        <v>504</v>
      </c>
      <c r="B506" t="s">
        <v>454</v>
      </c>
      <c r="C506" t="s">
        <v>7253</v>
      </c>
      <c r="D506" t="s">
        <v>7749</v>
      </c>
      <c r="E506" t="s">
        <v>16717</v>
      </c>
      <c r="F506" t="s">
        <v>13967</v>
      </c>
      <c r="G506" t="s">
        <v>14309</v>
      </c>
      <c r="H506" t="s">
        <v>5167</v>
      </c>
      <c r="I506" t="s">
        <v>7255</v>
      </c>
      <c r="J506" t="s">
        <v>7256</v>
      </c>
      <c r="K506">
        <v>86</v>
      </c>
      <c r="L506" t="s">
        <v>16661</v>
      </c>
    </row>
    <row r="507" spans="1:12">
      <c r="A507">
        <v>505</v>
      </c>
      <c r="B507" t="s">
        <v>454</v>
      </c>
      <c r="C507" t="s">
        <v>7253</v>
      </c>
      <c r="D507" t="s">
        <v>7750</v>
      </c>
      <c r="E507" t="s">
        <v>16717</v>
      </c>
      <c r="F507" t="s">
        <v>13968</v>
      </c>
      <c r="G507" t="s">
        <v>16790</v>
      </c>
      <c r="H507" t="s">
        <v>5167</v>
      </c>
      <c r="I507" t="s">
        <v>7255</v>
      </c>
      <c r="J507" t="s">
        <v>7256</v>
      </c>
      <c r="K507">
        <v>41</v>
      </c>
      <c r="L507" t="s">
        <v>16661</v>
      </c>
    </row>
    <row r="508" spans="1:12">
      <c r="A508">
        <v>506</v>
      </c>
      <c r="B508" t="s">
        <v>454</v>
      </c>
      <c r="C508" t="s">
        <v>7349</v>
      </c>
      <c r="D508" t="s">
        <v>7751</v>
      </c>
      <c r="E508" t="s">
        <v>7351</v>
      </c>
      <c r="F508" t="s">
        <v>13797</v>
      </c>
      <c r="G508" t="s">
        <v>14242</v>
      </c>
      <c r="H508" t="s">
        <v>3975</v>
      </c>
      <c r="I508" t="s">
        <v>6274</v>
      </c>
      <c r="J508" t="s">
        <v>7174</v>
      </c>
      <c r="K508">
        <v>200</v>
      </c>
      <c r="L508" t="s">
        <v>16661</v>
      </c>
    </row>
    <row r="509" spans="1:12">
      <c r="A509">
        <v>507</v>
      </c>
      <c r="B509" t="s">
        <v>454</v>
      </c>
      <c r="C509" t="s">
        <v>7253</v>
      </c>
      <c r="D509" t="s">
        <v>7751</v>
      </c>
      <c r="E509" t="s">
        <v>16859</v>
      </c>
      <c r="F509" t="s">
        <v>13969</v>
      </c>
      <c r="G509" t="s">
        <v>14221</v>
      </c>
      <c r="H509" t="s">
        <v>5167</v>
      </c>
      <c r="I509" t="s">
        <v>7255</v>
      </c>
      <c r="J509" t="s">
        <v>7256</v>
      </c>
      <c r="K509">
        <v>185</v>
      </c>
      <c r="L509" t="s">
        <v>16661</v>
      </c>
    </row>
    <row r="510" spans="1:12">
      <c r="A510">
        <v>508</v>
      </c>
      <c r="B510" t="s">
        <v>454</v>
      </c>
      <c r="C510" t="s">
        <v>7253</v>
      </c>
      <c r="D510" t="s">
        <v>7752</v>
      </c>
      <c r="E510" t="s">
        <v>16859</v>
      </c>
      <c r="F510" t="s">
        <v>13970</v>
      </c>
      <c r="G510" s="1" t="s">
        <v>14522</v>
      </c>
      <c r="H510" t="s">
        <v>5167</v>
      </c>
      <c r="I510" t="s">
        <v>7255</v>
      </c>
      <c r="J510" t="s">
        <v>7256</v>
      </c>
      <c r="K510">
        <v>23</v>
      </c>
      <c r="L510" t="s">
        <v>16661</v>
      </c>
    </row>
    <row r="511" spans="1:12">
      <c r="A511">
        <v>509</v>
      </c>
      <c r="B511" t="s">
        <v>454</v>
      </c>
      <c r="C511" t="s">
        <v>7253</v>
      </c>
      <c r="D511" t="s">
        <v>7753</v>
      </c>
      <c r="E511" t="s">
        <v>16718</v>
      </c>
      <c r="F511" t="s">
        <v>13971</v>
      </c>
      <c r="G511" t="s">
        <v>14229</v>
      </c>
      <c r="H511" t="s">
        <v>5167</v>
      </c>
      <c r="I511" t="s">
        <v>7255</v>
      </c>
      <c r="J511" t="s">
        <v>7256</v>
      </c>
      <c r="K511">
        <v>88</v>
      </c>
      <c r="L511" t="s">
        <v>16661</v>
      </c>
    </row>
    <row r="512" spans="1:12">
      <c r="A512">
        <v>510</v>
      </c>
      <c r="B512" t="s">
        <v>454</v>
      </c>
      <c r="C512" t="s">
        <v>7253</v>
      </c>
      <c r="D512" t="s">
        <v>7754</v>
      </c>
      <c r="E512" t="s">
        <v>16718</v>
      </c>
      <c r="F512" t="s">
        <v>13972</v>
      </c>
      <c r="G512" t="s">
        <v>14222</v>
      </c>
      <c r="H512" t="s">
        <v>5167</v>
      </c>
      <c r="I512" t="s">
        <v>7255</v>
      </c>
      <c r="J512" t="s">
        <v>7256</v>
      </c>
      <c r="K512">
        <v>37</v>
      </c>
      <c r="L512" t="s">
        <v>16661</v>
      </c>
    </row>
    <row r="513" spans="1:12">
      <c r="A513">
        <v>511</v>
      </c>
      <c r="B513" t="s">
        <v>454</v>
      </c>
      <c r="C513" t="s">
        <v>7253</v>
      </c>
      <c r="D513" t="s">
        <v>986</v>
      </c>
      <c r="E513" t="s">
        <v>16718</v>
      </c>
      <c r="F513" t="s">
        <v>13973</v>
      </c>
      <c r="G513" t="s">
        <v>14314</v>
      </c>
      <c r="H513" t="s">
        <v>5167</v>
      </c>
      <c r="I513" t="s">
        <v>7255</v>
      </c>
      <c r="J513" t="s">
        <v>7256</v>
      </c>
      <c r="K513">
        <v>44</v>
      </c>
      <c r="L513" t="s">
        <v>16661</v>
      </c>
    </row>
    <row r="514" spans="1:12">
      <c r="A514">
        <v>512</v>
      </c>
      <c r="B514" t="s">
        <v>454</v>
      </c>
      <c r="C514" t="s">
        <v>7253</v>
      </c>
      <c r="D514" t="s">
        <v>572</v>
      </c>
      <c r="E514" t="s">
        <v>16735</v>
      </c>
      <c r="F514" t="s">
        <v>13974</v>
      </c>
      <c r="G514" s="1" t="s">
        <v>14474</v>
      </c>
      <c r="H514" t="s">
        <v>5167</v>
      </c>
      <c r="I514" t="s">
        <v>7255</v>
      </c>
      <c r="J514" t="s">
        <v>7256</v>
      </c>
      <c r="K514">
        <v>150</v>
      </c>
      <c r="L514" t="s">
        <v>16661</v>
      </c>
    </row>
    <row r="515" spans="1:12">
      <c r="A515">
        <v>513</v>
      </c>
      <c r="B515" t="s">
        <v>454</v>
      </c>
      <c r="C515" t="s">
        <v>7253</v>
      </c>
      <c r="D515" t="s">
        <v>7755</v>
      </c>
      <c r="E515" t="s">
        <v>16719</v>
      </c>
      <c r="F515" t="s">
        <v>13975</v>
      </c>
      <c r="G515" t="s">
        <v>14232</v>
      </c>
      <c r="H515" t="s">
        <v>5167</v>
      </c>
      <c r="I515" t="s">
        <v>7255</v>
      </c>
      <c r="J515" t="s">
        <v>7256</v>
      </c>
      <c r="K515">
        <v>17</v>
      </c>
      <c r="L515" t="s">
        <v>16661</v>
      </c>
    </row>
    <row r="516" spans="1:12">
      <c r="A516">
        <v>514</v>
      </c>
      <c r="B516" t="s">
        <v>454</v>
      </c>
      <c r="C516" t="s">
        <v>7253</v>
      </c>
      <c r="D516" t="s">
        <v>7756</v>
      </c>
      <c r="E516" t="s">
        <v>16719</v>
      </c>
      <c r="F516" t="s">
        <v>13976</v>
      </c>
      <c r="G516" t="s">
        <v>14280</v>
      </c>
      <c r="H516" t="s">
        <v>5167</v>
      </c>
      <c r="I516" t="s">
        <v>7255</v>
      </c>
      <c r="J516" t="s">
        <v>7256</v>
      </c>
      <c r="K516">
        <v>77</v>
      </c>
      <c r="L516" t="s">
        <v>16661</v>
      </c>
    </row>
    <row r="517" spans="1:12">
      <c r="A517">
        <v>515</v>
      </c>
      <c r="B517" t="s">
        <v>454</v>
      </c>
      <c r="C517" t="s">
        <v>7253</v>
      </c>
      <c r="D517" t="s">
        <v>7757</v>
      </c>
      <c r="E517" t="s">
        <v>16720</v>
      </c>
      <c r="F517" t="s">
        <v>13977</v>
      </c>
      <c r="G517" t="s">
        <v>14232</v>
      </c>
      <c r="H517" t="s">
        <v>5167</v>
      </c>
      <c r="I517" t="s">
        <v>7255</v>
      </c>
      <c r="J517" t="s">
        <v>7256</v>
      </c>
      <c r="K517">
        <v>48</v>
      </c>
      <c r="L517" t="s">
        <v>16661</v>
      </c>
    </row>
    <row r="518" spans="1:12">
      <c r="A518">
        <v>516</v>
      </c>
      <c r="B518" t="s">
        <v>454</v>
      </c>
      <c r="C518" t="s">
        <v>7253</v>
      </c>
      <c r="D518" t="s">
        <v>984</v>
      </c>
      <c r="E518" t="s">
        <v>16720</v>
      </c>
      <c r="F518" t="s">
        <v>13978</v>
      </c>
      <c r="G518" t="s">
        <v>14280</v>
      </c>
      <c r="H518" t="s">
        <v>5167</v>
      </c>
      <c r="I518" t="s">
        <v>7255</v>
      </c>
      <c r="J518" t="s">
        <v>7256</v>
      </c>
      <c r="K518">
        <v>50</v>
      </c>
      <c r="L518" t="s">
        <v>16661</v>
      </c>
    </row>
    <row r="519" spans="1:12">
      <c r="A519">
        <v>517</v>
      </c>
      <c r="B519" t="s">
        <v>454</v>
      </c>
      <c r="C519" t="s">
        <v>7253</v>
      </c>
      <c r="D519" t="s">
        <v>980</v>
      </c>
      <c r="E519" t="s">
        <v>16722</v>
      </c>
      <c r="F519" t="s">
        <v>13979</v>
      </c>
      <c r="G519" t="s">
        <v>14232</v>
      </c>
      <c r="H519" t="s">
        <v>5167</v>
      </c>
      <c r="I519" t="s">
        <v>7255</v>
      </c>
      <c r="J519" t="s">
        <v>7256</v>
      </c>
      <c r="K519">
        <v>62</v>
      </c>
      <c r="L519" t="s">
        <v>16661</v>
      </c>
    </row>
    <row r="520" spans="1:12">
      <c r="A520">
        <v>518</v>
      </c>
      <c r="B520" t="s">
        <v>454</v>
      </c>
      <c r="C520" t="s">
        <v>7253</v>
      </c>
      <c r="D520" t="s">
        <v>7758</v>
      </c>
      <c r="E520" t="s">
        <v>16722</v>
      </c>
      <c r="F520" t="s">
        <v>13980</v>
      </c>
      <c r="G520" s="1" t="s">
        <v>14521</v>
      </c>
      <c r="H520" t="s">
        <v>5167</v>
      </c>
      <c r="I520" t="s">
        <v>7255</v>
      </c>
      <c r="J520" t="s">
        <v>7256</v>
      </c>
      <c r="K520">
        <v>29</v>
      </c>
      <c r="L520" t="s">
        <v>16661</v>
      </c>
    </row>
    <row r="521" spans="1:12">
      <c r="A521">
        <v>519</v>
      </c>
      <c r="B521" t="s">
        <v>454</v>
      </c>
      <c r="C521" t="s">
        <v>7253</v>
      </c>
      <c r="D521" t="s">
        <v>7759</v>
      </c>
      <c r="E521" t="s">
        <v>16722</v>
      </c>
      <c r="F521" t="s">
        <v>13980</v>
      </c>
      <c r="G521" s="1" t="s">
        <v>14521</v>
      </c>
      <c r="H521" t="s">
        <v>5167</v>
      </c>
      <c r="I521" t="s">
        <v>7255</v>
      </c>
      <c r="J521" t="s">
        <v>7256</v>
      </c>
      <c r="K521">
        <v>6</v>
      </c>
      <c r="L521" t="s">
        <v>16661</v>
      </c>
    </row>
    <row r="522" spans="1:12">
      <c r="A522">
        <v>520</v>
      </c>
      <c r="B522" t="s">
        <v>454</v>
      </c>
      <c r="C522" t="s">
        <v>7253</v>
      </c>
      <c r="D522" t="s">
        <v>7760</v>
      </c>
      <c r="E522" t="s">
        <v>16722</v>
      </c>
      <c r="F522" t="s">
        <v>13980</v>
      </c>
      <c r="G522" s="1" t="s">
        <v>14521</v>
      </c>
      <c r="H522" t="s">
        <v>5167</v>
      </c>
      <c r="I522" t="s">
        <v>7255</v>
      </c>
      <c r="J522" t="s">
        <v>7256</v>
      </c>
      <c r="K522">
        <v>37</v>
      </c>
      <c r="L522" t="s">
        <v>16661</v>
      </c>
    </row>
    <row r="523" spans="1:12">
      <c r="A523">
        <v>521</v>
      </c>
      <c r="B523" t="s">
        <v>454</v>
      </c>
      <c r="C523" t="s">
        <v>7253</v>
      </c>
      <c r="D523" t="s">
        <v>7761</v>
      </c>
      <c r="E523" t="s">
        <v>16722</v>
      </c>
      <c r="F523" t="s">
        <v>13980</v>
      </c>
      <c r="G523" s="1" t="s">
        <v>14521</v>
      </c>
      <c r="H523" t="s">
        <v>5167</v>
      </c>
      <c r="I523" t="s">
        <v>7255</v>
      </c>
      <c r="J523" t="s">
        <v>7256</v>
      </c>
      <c r="K523">
        <v>35</v>
      </c>
      <c r="L523" t="s">
        <v>16661</v>
      </c>
    </row>
    <row r="524" spans="1:12">
      <c r="A524">
        <v>522</v>
      </c>
      <c r="B524" t="s">
        <v>454</v>
      </c>
      <c r="C524" t="s">
        <v>7253</v>
      </c>
      <c r="D524" t="s">
        <v>7762</v>
      </c>
      <c r="E524" t="s">
        <v>16860</v>
      </c>
      <c r="F524" t="s">
        <v>13981</v>
      </c>
      <c r="G524" t="s">
        <v>16721</v>
      </c>
      <c r="H524" t="s">
        <v>5167</v>
      </c>
      <c r="I524" t="s">
        <v>7255</v>
      </c>
      <c r="J524" t="s">
        <v>7256</v>
      </c>
      <c r="K524">
        <v>37</v>
      </c>
      <c r="L524" t="s">
        <v>16661</v>
      </c>
    </row>
    <row r="525" spans="1:12">
      <c r="A525">
        <v>523</v>
      </c>
      <c r="B525" t="s">
        <v>454</v>
      </c>
      <c r="C525" t="s">
        <v>7253</v>
      </c>
      <c r="D525" t="s">
        <v>7763</v>
      </c>
      <c r="E525" t="s">
        <v>16860</v>
      </c>
      <c r="F525" t="s">
        <v>13981</v>
      </c>
      <c r="G525" t="s">
        <v>16721</v>
      </c>
      <c r="H525" t="s">
        <v>5167</v>
      </c>
      <c r="I525" t="s">
        <v>7255</v>
      </c>
      <c r="J525" t="s">
        <v>7256</v>
      </c>
      <c r="K525">
        <v>40</v>
      </c>
      <c r="L525" t="s">
        <v>16661</v>
      </c>
    </row>
    <row r="526" spans="1:12">
      <c r="A526">
        <v>524</v>
      </c>
      <c r="B526" t="s">
        <v>454</v>
      </c>
      <c r="C526" t="s">
        <v>7253</v>
      </c>
      <c r="D526" t="s">
        <v>7764</v>
      </c>
      <c r="E526" t="s">
        <v>16860</v>
      </c>
      <c r="F526" t="s">
        <v>13981</v>
      </c>
      <c r="G526" t="s">
        <v>16721</v>
      </c>
      <c r="H526" t="s">
        <v>5167</v>
      </c>
      <c r="I526" t="s">
        <v>7255</v>
      </c>
      <c r="J526" t="s">
        <v>7256</v>
      </c>
      <c r="K526">
        <v>12</v>
      </c>
      <c r="L526" t="s">
        <v>16661</v>
      </c>
    </row>
    <row r="527" spans="1:12">
      <c r="A527">
        <v>525</v>
      </c>
      <c r="B527" t="s">
        <v>454</v>
      </c>
      <c r="C527" t="s">
        <v>7253</v>
      </c>
      <c r="D527" t="s">
        <v>7765</v>
      </c>
      <c r="E527" t="s">
        <v>16860</v>
      </c>
      <c r="F527" t="s">
        <v>13982</v>
      </c>
      <c r="G527" s="1" t="s">
        <v>14521</v>
      </c>
      <c r="H527" t="s">
        <v>5167</v>
      </c>
      <c r="I527" t="s">
        <v>7255</v>
      </c>
      <c r="J527" t="s">
        <v>7256</v>
      </c>
      <c r="K527">
        <v>62</v>
      </c>
      <c r="L527" t="s">
        <v>16661</v>
      </c>
    </row>
    <row r="528" spans="1:12">
      <c r="A528">
        <v>526</v>
      </c>
      <c r="B528" t="s">
        <v>454</v>
      </c>
      <c r="C528" t="s">
        <v>7253</v>
      </c>
      <c r="D528" t="s">
        <v>7766</v>
      </c>
      <c r="E528" t="s">
        <v>16860</v>
      </c>
      <c r="F528" t="s">
        <v>13983</v>
      </c>
      <c r="G528" t="s">
        <v>14231</v>
      </c>
      <c r="H528" t="s">
        <v>5167</v>
      </c>
      <c r="I528" t="s">
        <v>7255</v>
      </c>
      <c r="J528" t="s">
        <v>7256</v>
      </c>
      <c r="K528">
        <v>35</v>
      </c>
      <c r="L528" t="s">
        <v>16661</v>
      </c>
    </row>
    <row r="529" spans="1:12">
      <c r="A529">
        <v>527</v>
      </c>
      <c r="B529" t="s">
        <v>454</v>
      </c>
      <c r="C529" t="s">
        <v>7253</v>
      </c>
      <c r="D529" t="s">
        <v>7767</v>
      </c>
      <c r="E529" t="s">
        <v>16860</v>
      </c>
      <c r="F529" t="s">
        <v>13984</v>
      </c>
      <c r="G529" t="s">
        <v>16724</v>
      </c>
      <c r="H529" t="s">
        <v>5167</v>
      </c>
      <c r="I529" t="s">
        <v>7255</v>
      </c>
      <c r="J529" t="s">
        <v>7256</v>
      </c>
      <c r="K529">
        <v>17</v>
      </c>
      <c r="L529" t="s">
        <v>16661</v>
      </c>
    </row>
    <row r="530" spans="1:12">
      <c r="A530">
        <v>528</v>
      </c>
      <c r="B530" t="s">
        <v>454</v>
      </c>
      <c r="C530" t="s">
        <v>7253</v>
      </c>
      <c r="D530" t="s">
        <v>7768</v>
      </c>
      <c r="E530" t="s">
        <v>16860</v>
      </c>
      <c r="F530" t="s">
        <v>13985</v>
      </c>
      <c r="G530" t="s">
        <v>16724</v>
      </c>
      <c r="H530" t="s">
        <v>5167</v>
      </c>
      <c r="I530" t="s">
        <v>7255</v>
      </c>
      <c r="J530" t="s">
        <v>7256</v>
      </c>
      <c r="K530">
        <v>8</v>
      </c>
      <c r="L530" t="s">
        <v>16661</v>
      </c>
    </row>
    <row r="531" spans="1:12">
      <c r="A531">
        <v>529</v>
      </c>
      <c r="B531" t="s">
        <v>454</v>
      </c>
      <c r="C531" t="s">
        <v>7253</v>
      </c>
      <c r="D531" t="s">
        <v>7769</v>
      </c>
      <c r="E531" t="s">
        <v>16861</v>
      </c>
      <c r="F531" t="s">
        <v>13986</v>
      </c>
      <c r="G531" t="s">
        <v>16690</v>
      </c>
      <c r="H531" t="s">
        <v>5167</v>
      </c>
      <c r="I531" t="s">
        <v>7255</v>
      </c>
      <c r="J531" t="s">
        <v>7256</v>
      </c>
      <c r="K531">
        <v>233</v>
      </c>
      <c r="L531" t="s">
        <v>16661</v>
      </c>
    </row>
    <row r="532" spans="1:12">
      <c r="A532">
        <v>530</v>
      </c>
      <c r="B532" t="s">
        <v>454</v>
      </c>
      <c r="C532" t="s">
        <v>7253</v>
      </c>
      <c r="D532" t="s">
        <v>7770</v>
      </c>
      <c r="E532" t="s">
        <v>16723</v>
      </c>
      <c r="F532" t="s">
        <v>16862</v>
      </c>
      <c r="G532" t="s">
        <v>16724</v>
      </c>
      <c r="H532" t="s">
        <v>5167</v>
      </c>
      <c r="I532" t="s">
        <v>7255</v>
      </c>
      <c r="J532" t="s">
        <v>7256</v>
      </c>
      <c r="K532">
        <v>8</v>
      </c>
      <c r="L532" t="s">
        <v>16661</v>
      </c>
    </row>
    <row r="533" spans="1:12">
      <c r="A533">
        <v>531</v>
      </c>
      <c r="B533" t="s">
        <v>454</v>
      </c>
      <c r="C533" t="s">
        <v>7253</v>
      </c>
      <c r="D533" t="s">
        <v>3354</v>
      </c>
      <c r="E533" t="s">
        <v>16723</v>
      </c>
      <c r="F533" t="s">
        <v>16863</v>
      </c>
      <c r="G533" s="1" t="s">
        <v>14521</v>
      </c>
      <c r="H533" t="s">
        <v>5167</v>
      </c>
      <c r="I533" t="s">
        <v>7255</v>
      </c>
      <c r="J533" t="s">
        <v>7256</v>
      </c>
      <c r="K533">
        <v>117</v>
      </c>
      <c r="L533" t="s">
        <v>16661</v>
      </c>
    </row>
    <row r="534" spans="1:12">
      <c r="A534">
        <v>532</v>
      </c>
      <c r="B534" t="s">
        <v>454</v>
      </c>
      <c r="C534" t="s">
        <v>7253</v>
      </c>
      <c r="D534" t="s">
        <v>567</v>
      </c>
      <c r="E534" t="s">
        <v>16725</v>
      </c>
      <c r="F534" t="s">
        <v>16863</v>
      </c>
      <c r="G534" s="1" t="s">
        <v>14523</v>
      </c>
      <c r="H534" t="s">
        <v>5167</v>
      </c>
      <c r="I534" t="s">
        <v>7255</v>
      </c>
      <c r="J534" t="s">
        <v>7256</v>
      </c>
      <c r="K534">
        <v>117</v>
      </c>
      <c r="L534" t="s">
        <v>16661</v>
      </c>
    </row>
    <row r="535" spans="1:12">
      <c r="A535">
        <v>533</v>
      </c>
      <c r="B535" t="s">
        <v>454</v>
      </c>
      <c r="C535" t="s">
        <v>7253</v>
      </c>
      <c r="D535" t="s">
        <v>7771</v>
      </c>
      <c r="E535" t="s">
        <v>16725</v>
      </c>
      <c r="F535" t="s">
        <v>13987</v>
      </c>
      <c r="G535" t="s">
        <v>16690</v>
      </c>
      <c r="H535" t="s">
        <v>5167</v>
      </c>
      <c r="I535" t="s">
        <v>7255</v>
      </c>
      <c r="J535" t="s">
        <v>7256</v>
      </c>
      <c r="K535">
        <v>14</v>
      </c>
      <c r="L535" t="s">
        <v>16661</v>
      </c>
    </row>
    <row r="536" spans="1:12">
      <c r="A536">
        <v>534</v>
      </c>
      <c r="B536" t="s">
        <v>454</v>
      </c>
      <c r="C536" t="s">
        <v>7253</v>
      </c>
      <c r="D536" t="s">
        <v>7772</v>
      </c>
      <c r="E536" t="s">
        <v>16726</v>
      </c>
      <c r="F536" t="s">
        <v>16864</v>
      </c>
      <c r="G536" t="s">
        <v>14223</v>
      </c>
      <c r="H536" t="s">
        <v>5167</v>
      </c>
      <c r="I536" t="s">
        <v>7255</v>
      </c>
      <c r="J536" t="s">
        <v>7256</v>
      </c>
      <c r="K536">
        <v>35</v>
      </c>
      <c r="L536" t="s">
        <v>16661</v>
      </c>
    </row>
    <row r="537" spans="1:12">
      <c r="A537">
        <v>535</v>
      </c>
      <c r="B537" t="s">
        <v>454</v>
      </c>
      <c r="C537" t="s">
        <v>7253</v>
      </c>
      <c r="D537" t="s">
        <v>7773</v>
      </c>
      <c r="E537" t="s">
        <v>16726</v>
      </c>
      <c r="F537" t="s">
        <v>13988</v>
      </c>
      <c r="G537" t="s">
        <v>14233</v>
      </c>
      <c r="H537" t="s">
        <v>5167</v>
      </c>
      <c r="I537" t="s">
        <v>7255</v>
      </c>
      <c r="J537" t="s">
        <v>7256</v>
      </c>
      <c r="K537">
        <v>23</v>
      </c>
      <c r="L537" t="s">
        <v>16661</v>
      </c>
    </row>
    <row r="538" spans="1:12">
      <c r="A538">
        <v>536</v>
      </c>
      <c r="B538" t="s">
        <v>454</v>
      </c>
      <c r="C538" t="s">
        <v>7253</v>
      </c>
      <c r="D538" t="s">
        <v>7774</v>
      </c>
      <c r="E538" t="s">
        <v>16726</v>
      </c>
      <c r="F538" t="s">
        <v>13989</v>
      </c>
      <c r="G538" t="s">
        <v>14233</v>
      </c>
      <c r="H538" t="s">
        <v>5167</v>
      </c>
      <c r="I538" t="s">
        <v>7255</v>
      </c>
      <c r="J538" t="s">
        <v>7256</v>
      </c>
      <c r="K538">
        <v>64</v>
      </c>
      <c r="L538" t="s">
        <v>16661</v>
      </c>
    </row>
    <row r="539" spans="1:12">
      <c r="A539">
        <v>537</v>
      </c>
      <c r="B539" t="s">
        <v>454</v>
      </c>
      <c r="C539" t="s">
        <v>7253</v>
      </c>
      <c r="D539" t="s">
        <v>7775</v>
      </c>
      <c r="E539" t="s">
        <v>16726</v>
      </c>
      <c r="F539" t="s">
        <v>13990</v>
      </c>
      <c r="G539" t="s">
        <v>14280</v>
      </c>
      <c r="H539" t="s">
        <v>5167</v>
      </c>
      <c r="I539" t="s">
        <v>7255</v>
      </c>
      <c r="J539" t="s">
        <v>7256</v>
      </c>
      <c r="K539">
        <v>40</v>
      </c>
      <c r="L539" t="s">
        <v>16661</v>
      </c>
    </row>
    <row r="540" spans="1:12">
      <c r="A540">
        <v>538</v>
      </c>
      <c r="B540" t="s">
        <v>454</v>
      </c>
      <c r="C540" t="s">
        <v>7253</v>
      </c>
      <c r="D540" t="s">
        <v>570</v>
      </c>
      <c r="E540" t="s">
        <v>16865</v>
      </c>
      <c r="F540" t="s">
        <v>13991</v>
      </c>
      <c r="G540" t="s">
        <v>14314</v>
      </c>
      <c r="H540" t="s">
        <v>5167</v>
      </c>
      <c r="I540" t="s">
        <v>7255</v>
      </c>
      <c r="J540" t="s">
        <v>7256</v>
      </c>
      <c r="K540">
        <v>199</v>
      </c>
      <c r="L540" t="s">
        <v>16661</v>
      </c>
    </row>
    <row r="541" spans="1:12">
      <c r="A541">
        <v>539</v>
      </c>
      <c r="B541" t="s">
        <v>454</v>
      </c>
      <c r="C541" t="s">
        <v>7253</v>
      </c>
      <c r="D541" t="s">
        <v>7776</v>
      </c>
      <c r="E541" t="s">
        <v>16865</v>
      </c>
      <c r="F541" t="s">
        <v>13992</v>
      </c>
      <c r="G541" t="s">
        <v>14280</v>
      </c>
      <c r="H541" t="s">
        <v>5167</v>
      </c>
      <c r="I541" t="s">
        <v>7255</v>
      </c>
      <c r="J541" t="s">
        <v>7256</v>
      </c>
      <c r="K541">
        <v>11</v>
      </c>
      <c r="L541" t="s">
        <v>16661</v>
      </c>
    </row>
    <row r="542" spans="1:12">
      <c r="A542">
        <v>540</v>
      </c>
      <c r="B542" t="s">
        <v>454</v>
      </c>
      <c r="C542" t="s">
        <v>7253</v>
      </c>
      <c r="D542" t="s">
        <v>7777</v>
      </c>
      <c r="E542" t="s">
        <v>16865</v>
      </c>
      <c r="F542" t="s">
        <v>13993</v>
      </c>
      <c r="G542" t="s">
        <v>16690</v>
      </c>
      <c r="H542" t="s">
        <v>5167</v>
      </c>
      <c r="I542" t="s">
        <v>7255</v>
      </c>
      <c r="J542" t="s">
        <v>7256</v>
      </c>
      <c r="K542">
        <v>4</v>
      </c>
      <c r="L542" t="s">
        <v>16661</v>
      </c>
    </row>
    <row r="543" spans="1:12">
      <c r="A543">
        <v>541</v>
      </c>
      <c r="B543" t="s">
        <v>454</v>
      </c>
      <c r="C543" t="s">
        <v>7253</v>
      </c>
      <c r="D543" t="s">
        <v>16866</v>
      </c>
      <c r="E543" t="s">
        <v>16727</v>
      </c>
      <c r="F543" t="s">
        <v>13994</v>
      </c>
      <c r="G543" t="s">
        <v>14233</v>
      </c>
      <c r="H543" t="s">
        <v>5167</v>
      </c>
      <c r="I543" t="s">
        <v>7255</v>
      </c>
      <c r="J543" t="s">
        <v>7256</v>
      </c>
      <c r="K543">
        <v>8</v>
      </c>
      <c r="L543" t="s">
        <v>16661</v>
      </c>
    </row>
    <row r="544" spans="1:12">
      <c r="A544">
        <v>542</v>
      </c>
      <c r="B544" t="s">
        <v>454</v>
      </c>
      <c r="C544" t="s">
        <v>7253</v>
      </c>
      <c r="D544" t="s">
        <v>7778</v>
      </c>
      <c r="E544" t="s">
        <v>16727</v>
      </c>
      <c r="F544" t="s">
        <v>13994</v>
      </c>
      <c r="G544" t="s">
        <v>14233</v>
      </c>
      <c r="H544" t="s">
        <v>5167</v>
      </c>
      <c r="I544" t="s">
        <v>7255</v>
      </c>
      <c r="J544" t="s">
        <v>7256</v>
      </c>
      <c r="K544">
        <v>8</v>
      </c>
      <c r="L544" t="s">
        <v>16661</v>
      </c>
    </row>
    <row r="545" spans="1:12">
      <c r="A545">
        <v>543</v>
      </c>
      <c r="B545" t="s">
        <v>454</v>
      </c>
      <c r="C545" t="s">
        <v>7253</v>
      </c>
      <c r="D545" t="s">
        <v>7779</v>
      </c>
      <c r="E545" t="s">
        <v>16727</v>
      </c>
      <c r="F545" t="s">
        <v>13995</v>
      </c>
      <c r="G545" t="s">
        <v>14233</v>
      </c>
      <c r="H545" t="s">
        <v>5167</v>
      </c>
      <c r="I545" t="s">
        <v>7255</v>
      </c>
      <c r="J545" t="s">
        <v>7256</v>
      </c>
      <c r="K545">
        <v>8</v>
      </c>
      <c r="L545" t="s">
        <v>16661</v>
      </c>
    </row>
    <row r="546" spans="1:12">
      <c r="A546">
        <v>544</v>
      </c>
      <c r="B546" t="s">
        <v>454</v>
      </c>
      <c r="C546" t="s">
        <v>7253</v>
      </c>
      <c r="D546" t="s">
        <v>7780</v>
      </c>
      <c r="E546" t="s">
        <v>16727</v>
      </c>
      <c r="F546" t="s">
        <v>13996</v>
      </c>
      <c r="G546" t="s">
        <v>14221</v>
      </c>
      <c r="H546" t="s">
        <v>5167</v>
      </c>
      <c r="I546" t="s">
        <v>7255</v>
      </c>
      <c r="J546" t="s">
        <v>7256</v>
      </c>
      <c r="K546">
        <v>44</v>
      </c>
      <c r="L546" t="s">
        <v>16661</v>
      </c>
    </row>
    <row r="547" spans="1:12">
      <c r="A547">
        <v>545</v>
      </c>
      <c r="B547" t="s">
        <v>454</v>
      </c>
      <c r="C547" t="s">
        <v>7253</v>
      </c>
      <c r="D547" t="s">
        <v>7781</v>
      </c>
      <c r="E547" t="s">
        <v>16807</v>
      </c>
      <c r="F547" t="s">
        <v>13997</v>
      </c>
      <c r="G547" t="s">
        <v>14233</v>
      </c>
      <c r="H547" t="s">
        <v>5167</v>
      </c>
      <c r="I547" t="s">
        <v>7255</v>
      </c>
      <c r="J547" t="s">
        <v>7256</v>
      </c>
      <c r="K547">
        <v>14</v>
      </c>
      <c r="L547" t="s">
        <v>16661</v>
      </c>
    </row>
    <row r="548" spans="1:12">
      <c r="A548">
        <v>546</v>
      </c>
      <c r="B548" t="s">
        <v>454</v>
      </c>
      <c r="C548" t="s">
        <v>7253</v>
      </c>
      <c r="D548" t="s">
        <v>7782</v>
      </c>
      <c r="E548" t="s">
        <v>16807</v>
      </c>
      <c r="F548" t="s">
        <v>13998</v>
      </c>
      <c r="G548" t="s">
        <v>14280</v>
      </c>
      <c r="H548" t="s">
        <v>5167</v>
      </c>
      <c r="I548" t="s">
        <v>7255</v>
      </c>
      <c r="J548" t="s">
        <v>7256</v>
      </c>
      <c r="K548">
        <v>8</v>
      </c>
      <c r="L548" t="s">
        <v>16661</v>
      </c>
    </row>
    <row r="549" spans="1:12">
      <c r="A549">
        <v>547</v>
      </c>
      <c r="B549" t="s">
        <v>454</v>
      </c>
      <c r="C549" t="s">
        <v>7253</v>
      </c>
      <c r="D549" t="s">
        <v>1628</v>
      </c>
      <c r="E549" t="s">
        <v>16807</v>
      </c>
      <c r="F549" t="s">
        <v>13999</v>
      </c>
      <c r="G549" t="s">
        <v>14233</v>
      </c>
      <c r="H549" t="s">
        <v>5167</v>
      </c>
      <c r="I549" t="s">
        <v>7255</v>
      </c>
      <c r="J549" t="s">
        <v>7256</v>
      </c>
      <c r="K549">
        <v>86</v>
      </c>
      <c r="L549" t="s">
        <v>16661</v>
      </c>
    </row>
    <row r="550" spans="1:12">
      <c r="A550">
        <v>548</v>
      </c>
      <c r="B550" t="s">
        <v>454</v>
      </c>
      <c r="C550" t="s">
        <v>7253</v>
      </c>
      <c r="D550" t="s">
        <v>7783</v>
      </c>
      <c r="E550" t="s">
        <v>16807</v>
      </c>
      <c r="F550" t="s">
        <v>14000</v>
      </c>
      <c r="G550" s="1" t="s">
        <v>14524</v>
      </c>
      <c r="H550" t="s">
        <v>5167</v>
      </c>
      <c r="I550" t="s">
        <v>7255</v>
      </c>
      <c r="J550" t="s">
        <v>7256</v>
      </c>
      <c r="K550">
        <v>30</v>
      </c>
      <c r="L550" t="s">
        <v>16661</v>
      </c>
    </row>
    <row r="551" spans="1:12">
      <c r="A551">
        <v>549</v>
      </c>
      <c r="B551" t="s">
        <v>454</v>
      </c>
      <c r="C551" t="s">
        <v>7253</v>
      </c>
      <c r="D551" t="s">
        <v>16867</v>
      </c>
      <c r="E551" t="s">
        <v>16868</v>
      </c>
      <c r="F551" t="s">
        <v>16869</v>
      </c>
      <c r="G551" t="s">
        <v>14221</v>
      </c>
      <c r="H551" t="s">
        <v>5167</v>
      </c>
      <c r="I551" t="s">
        <v>7255</v>
      </c>
      <c r="J551" t="s">
        <v>7256</v>
      </c>
      <c r="K551">
        <v>15</v>
      </c>
      <c r="L551" t="s">
        <v>16661</v>
      </c>
    </row>
    <row r="552" spans="1:12">
      <c r="A552">
        <v>550</v>
      </c>
      <c r="B552" t="s">
        <v>454</v>
      </c>
      <c r="C552" t="s">
        <v>7253</v>
      </c>
      <c r="D552" t="s">
        <v>16870</v>
      </c>
      <c r="E552" t="s">
        <v>16868</v>
      </c>
      <c r="F552" t="s">
        <v>14001</v>
      </c>
      <c r="G552" t="s">
        <v>14221</v>
      </c>
      <c r="H552" t="s">
        <v>5167</v>
      </c>
      <c r="I552" t="s">
        <v>7255</v>
      </c>
      <c r="J552" t="s">
        <v>7256</v>
      </c>
      <c r="K552">
        <v>8</v>
      </c>
      <c r="L552" t="s">
        <v>16661</v>
      </c>
    </row>
    <row r="553" spans="1:12">
      <c r="A553">
        <v>551</v>
      </c>
      <c r="B553" t="s">
        <v>454</v>
      </c>
      <c r="C553" t="s">
        <v>7253</v>
      </c>
      <c r="D553" t="s">
        <v>7784</v>
      </c>
      <c r="E553" t="s">
        <v>16871</v>
      </c>
      <c r="F553" t="s">
        <v>14002</v>
      </c>
      <c r="G553" t="s">
        <v>14315</v>
      </c>
      <c r="H553" t="s">
        <v>5167</v>
      </c>
      <c r="I553" t="s">
        <v>7255</v>
      </c>
      <c r="J553" t="s">
        <v>7256</v>
      </c>
      <c r="K553">
        <v>350</v>
      </c>
      <c r="L553" t="s">
        <v>16661</v>
      </c>
    </row>
    <row r="554" spans="1:12">
      <c r="A554">
        <v>552</v>
      </c>
      <c r="B554" t="s">
        <v>454</v>
      </c>
      <c r="C554" t="s">
        <v>7534</v>
      </c>
      <c r="D554" t="s">
        <v>982</v>
      </c>
      <c r="E554" t="s">
        <v>7536</v>
      </c>
      <c r="F554" t="s">
        <v>13854</v>
      </c>
      <c r="G554" t="s">
        <v>14279</v>
      </c>
      <c r="H554" t="s">
        <v>5129</v>
      </c>
      <c r="I554" t="s">
        <v>6274</v>
      </c>
      <c r="J554" t="s">
        <v>7174</v>
      </c>
      <c r="K554">
        <v>256</v>
      </c>
      <c r="L554" t="s">
        <v>16661</v>
      </c>
    </row>
    <row r="555" spans="1:12">
      <c r="A555">
        <v>553</v>
      </c>
      <c r="B555" t="s">
        <v>454</v>
      </c>
      <c r="C555" t="s">
        <v>7534</v>
      </c>
      <c r="D555" t="s">
        <v>578</v>
      </c>
      <c r="E555" t="s">
        <v>7536</v>
      </c>
      <c r="F555" t="s">
        <v>13854</v>
      </c>
      <c r="G555" t="s">
        <v>14279</v>
      </c>
      <c r="H555" t="s">
        <v>5129</v>
      </c>
      <c r="I555" t="s">
        <v>6274</v>
      </c>
      <c r="J555" t="s">
        <v>7174</v>
      </c>
      <c r="K555">
        <v>208</v>
      </c>
      <c r="L555" t="s">
        <v>16661</v>
      </c>
    </row>
    <row r="556" spans="1:12">
      <c r="A556">
        <v>554</v>
      </c>
      <c r="B556" t="s">
        <v>454</v>
      </c>
      <c r="C556" t="s">
        <v>7534</v>
      </c>
      <c r="D556" t="s">
        <v>6768</v>
      </c>
      <c r="E556" t="s">
        <v>7536</v>
      </c>
      <c r="F556" t="s">
        <v>13854</v>
      </c>
      <c r="G556" t="s">
        <v>14279</v>
      </c>
      <c r="H556" t="s">
        <v>5129</v>
      </c>
      <c r="I556" t="s">
        <v>6274</v>
      </c>
      <c r="J556" t="s">
        <v>7174</v>
      </c>
      <c r="K556">
        <v>71</v>
      </c>
      <c r="L556" t="s">
        <v>16661</v>
      </c>
    </row>
    <row r="557" spans="1:12">
      <c r="A557">
        <v>555</v>
      </c>
      <c r="B557" t="s">
        <v>454</v>
      </c>
      <c r="C557" t="s">
        <v>7534</v>
      </c>
      <c r="D557" t="s">
        <v>6766</v>
      </c>
      <c r="E557" t="s">
        <v>7536</v>
      </c>
      <c r="F557" t="s">
        <v>13854</v>
      </c>
      <c r="G557" t="s">
        <v>14279</v>
      </c>
      <c r="H557" t="s">
        <v>5129</v>
      </c>
      <c r="I557" t="s">
        <v>6274</v>
      </c>
      <c r="J557" t="s">
        <v>7174</v>
      </c>
      <c r="K557">
        <v>63</v>
      </c>
      <c r="L557" t="s">
        <v>16661</v>
      </c>
    </row>
    <row r="558" spans="1:12">
      <c r="A558">
        <v>556</v>
      </c>
      <c r="B558" t="s">
        <v>454</v>
      </c>
      <c r="C558" t="s">
        <v>7534</v>
      </c>
      <c r="D558" t="s">
        <v>7785</v>
      </c>
      <c r="E558" t="s">
        <v>7536</v>
      </c>
      <c r="F558" t="s">
        <v>13854</v>
      </c>
      <c r="G558" t="s">
        <v>14279</v>
      </c>
      <c r="H558" t="s">
        <v>5129</v>
      </c>
      <c r="I558" t="s">
        <v>6274</v>
      </c>
      <c r="J558" t="s">
        <v>7174</v>
      </c>
      <c r="K558">
        <v>9</v>
      </c>
      <c r="L558" t="s">
        <v>16661</v>
      </c>
    </row>
    <row r="559" spans="1:12">
      <c r="A559">
        <v>557</v>
      </c>
      <c r="B559" t="s">
        <v>454</v>
      </c>
      <c r="C559" t="s">
        <v>7534</v>
      </c>
      <c r="D559" t="s">
        <v>6769</v>
      </c>
      <c r="E559" t="s">
        <v>7536</v>
      </c>
      <c r="F559" t="s">
        <v>13854</v>
      </c>
      <c r="G559" t="s">
        <v>14279</v>
      </c>
      <c r="H559" t="s">
        <v>5129</v>
      </c>
      <c r="I559" t="s">
        <v>6274</v>
      </c>
      <c r="J559" t="s">
        <v>7174</v>
      </c>
      <c r="K559">
        <v>34</v>
      </c>
      <c r="L559" t="s">
        <v>16661</v>
      </c>
    </row>
    <row r="560" spans="1:12">
      <c r="A560">
        <v>558</v>
      </c>
      <c r="B560" t="s">
        <v>454</v>
      </c>
      <c r="C560" t="s">
        <v>7534</v>
      </c>
      <c r="D560" t="s">
        <v>7786</v>
      </c>
      <c r="E560" t="s">
        <v>7536</v>
      </c>
      <c r="F560" t="s">
        <v>13854</v>
      </c>
      <c r="G560" t="s">
        <v>14279</v>
      </c>
      <c r="H560" t="s">
        <v>5129</v>
      </c>
      <c r="I560" t="s">
        <v>6274</v>
      </c>
      <c r="J560" t="s">
        <v>7174</v>
      </c>
      <c r="K560">
        <v>5</v>
      </c>
      <c r="L560" t="s">
        <v>16661</v>
      </c>
    </row>
    <row r="561" spans="1:12">
      <c r="A561">
        <v>559</v>
      </c>
      <c r="B561" t="s">
        <v>454</v>
      </c>
      <c r="C561" t="s">
        <v>7253</v>
      </c>
      <c r="D561" t="s">
        <v>578</v>
      </c>
      <c r="E561" t="s">
        <v>16795</v>
      </c>
      <c r="F561" t="s">
        <v>13855</v>
      </c>
      <c r="G561" t="s">
        <v>16796</v>
      </c>
      <c r="H561" t="s">
        <v>5167</v>
      </c>
      <c r="I561" t="s">
        <v>7255</v>
      </c>
      <c r="J561" t="s">
        <v>7256</v>
      </c>
      <c r="K561">
        <v>187</v>
      </c>
      <c r="L561" t="s">
        <v>16661</v>
      </c>
    </row>
    <row r="562" spans="1:12">
      <c r="A562">
        <v>560</v>
      </c>
      <c r="B562" t="s">
        <v>454</v>
      </c>
      <c r="C562" t="s">
        <v>7253</v>
      </c>
      <c r="D562" t="s">
        <v>982</v>
      </c>
      <c r="E562" t="s">
        <v>16872</v>
      </c>
      <c r="F562" t="s">
        <v>13855</v>
      </c>
      <c r="G562" s="1" t="s">
        <v>14525</v>
      </c>
      <c r="H562" t="s">
        <v>5167</v>
      </c>
      <c r="I562" t="s">
        <v>7255</v>
      </c>
      <c r="J562" t="s">
        <v>7256</v>
      </c>
      <c r="K562">
        <v>241</v>
      </c>
      <c r="L562" t="s">
        <v>16661</v>
      </c>
    </row>
    <row r="563" spans="1:12">
      <c r="A563">
        <v>561</v>
      </c>
      <c r="B563" t="s">
        <v>454</v>
      </c>
      <c r="C563" t="s">
        <v>7253</v>
      </c>
      <c r="D563" t="s">
        <v>6766</v>
      </c>
      <c r="E563" t="s">
        <v>16873</v>
      </c>
      <c r="F563" t="s">
        <v>13855</v>
      </c>
      <c r="G563" t="s">
        <v>16677</v>
      </c>
      <c r="H563" t="s">
        <v>5167</v>
      </c>
      <c r="I563" t="s">
        <v>7255</v>
      </c>
      <c r="J563" t="s">
        <v>7256</v>
      </c>
      <c r="K563">
        <v>50</v>
      </c>
      <c r="L563" t="s">
        <v>16661</v>
      </c>
    </row>
    <row r="564" spans="1:12">
      <c r="A564">
        <v>562</v>
      </c>
      <c r="B564" t="s">
        <v>454</v>
      </c>
      <c r="C564" t="s">
        <v>7253</v>
      </c>
      <c r="D564" t="s">
        <v>7786</v>
      </c>
      <c r="E564" t="s">
        <v>16873</v>
      </c>
      <c r="F564" t="s">
        <v>13855</v>
      </c>
      <c r="G564" t="s">
        <v>16677</v>
      </c>
      <c r="H564" t="s">
        <v>5167</v>
      </c>
      <c r="I564" t="s">
        <v>7255</v>
      </c>
      <c r="J564" t="s">
        <v>7256</v>
      </c>
      <c r="K564">
        <v>6</v>
      </c>
      <c r="L564" t="s">
        <v>16661</v>
      </c>
    </row>
    <row r="565" spans="1:12">
      <c r="A565">
        <v>563</v>
      </c>
      <c r="B565" t="s">
        <v>454</v>
      </c>
      <c r="C565" t="s">
        <v>7253</v>
      </c>
      <c r="D565" t="s">
        <v>6769</v>
      </c>
      <c r="E565" t="s">
        <v>16873</v>
      </c>
      <c r="F565" t="s">
        <v>13855</v>
      </c>
      <c r="G565" t="s">
        <v>16677</v>
      </c>
      <c r="H565" t="s">
        <v>5167</v>
      </c>
      <c r="I565" t="s">
        <v>7255</v>
      </c>
      <c r="J565" t="s">
        <v>7256</v>
      </c>
      <c r="K565">
        <v>22</v>
      </c>
      <c r="L565" t="s">
        <v>16661</v>
      </c>
    </row>
    <row r="566" spans="1:12">
      <c r="A566">
        <v>564</v>
      </c>
      <c r="B566" t="s">
        <v>454</v>
      </c>
      <c r="C566" t="s">
        <v>7253</v>
      </c>
      <c r="D566" t="s">
        <v>6768</v>
      </c>
      <c r="E566" t="s">
        <v>16873</v>
      </c>
      <c r="F566" t="s">
        <v>13855</v>
      </c>
      <c r="G566" t="s">
        <v>16677</v>
      </c>
      <c r="H566" t="s">
        <v>5167</v>
      </c>
      <c r="I566" t="s">
        <v>7255</v>
      </c>
      <c r="J566" t="s">
        <v>7256</v>
      </c>
      <c r="K566">
        <v>59</v>
      </c>
      <c r="L566" t="s">
        <v>16661</v>
      </c>
    </row>
    <row r="567" spans="1:12">
      <c r="A567">
        <v>565</v>
      </c>
      <c r="B567" t="s">
        <v>454</v>
      </c>
      <c r="C567" t="s">
        <v>7253</v>
      </c>
      <c r="D567" t="s">
        <v>7787</v>
      </c>
      <c r="E567" t="s">
        <v>16873</v>
      </c>
      <c r="F567" t="s">
        <v>14003</v>
      </c>
      <c r="G567" t="s">
        <v>14233</v>
      </c>
      <c r="H567" t="s">
        <v>5167</v>
      </c>
      <c r="I567" t="s">
        <v>7255</v>
      </c>
      <c r="J567" t="s">
        <v>7256</v>
      </c>
      <c r="K567">
        <v>36</v>
      </c>
      <c r="L567" t="s">
        <v>16661</v>
      </c>
    </row>
    <row r="568" spans="1:12">
      <c r="A568">
        <v>566</v>
      </c>
      <c r="B568" t="s">
        <v>454</v>
      </c>
      <c r="C568" t="s">
        <v>7253</v>
      </c>
      <c r="D568" t="s">
        <v>1630</v>
      </c>
      <c r="E568" t="s">
        <v>16729</v>
      </c>
      <c r="F568" t="s">
        <v>14004</v>
      </c>
      <c r="G568" t="s">
        <v>14221</v>
      </c>
      <c r="H568" t="s">
        <v>5167</v>
      </c>
      <c r="I568" t="s">
        <v>7255</v>
      </c>
      <c r="J568" t="s">
        <v>7256</v>
      </c>
      <c r="K568">
        <v>35</v>
      </c>
      <c r="L568" t="s">
        <v>16661</v>
      </c>
    </row>
    <row r="569" spans="1:12">
      <c r="A569">
        <v>567</v>
      </c>
      <c r="B569" t="s">
        <v>454</v>
      </c>
      <c r="C569" t="s">
        <v>7253</v>
      </c>
      <c r="D569" t="s">
        <v>4356</v>
      </c>
      <c r="E569" t="s">
        <v>16729</v>
      </c>
      <c r="F569" t="s">
        <v>14005</v>
      </c>
      <c r="G569" t="s">
        <v>14309</v>
      </c>
      <c r="H569" t="s">
        <v>5167</v>
      </c>
      <c r="I569" t="s">
        <v>7255</v>
      </c>
      <c r="J569" t="s">
        <v>7256</v>
      </c>
      <c r="K569">
        <v>110</v>
      </c>
      <c r="L569" t="s">
        <v>16661</v>
      </c>
    </row>
    <row r="570" spans="1:12">
      <c r="A570">
        <v>568</v>
      </c>
      <c r="B570" t="s">
        <v>454</v>
      </c>
      <c r="C570" t="s">
        <v>7253</v>
      </c>
      <c r="D570" t="s">
        <v>7788</v>
      </c>
      <c r="E570" t="s">
        <v>16731</v>
      </c>
      <c r="F570" t="s">
        <v>14006</v>
      </c>
      <c r="G570" t="s">
        <v>14309</v>
      </c>
      <c r="H570" t="s">
        <v>5167</v>
      </c>
      <c r="I570" t="s">
        <v>7255</v>
      </c>
      <c r="J570" t="s">
        <v>7256</v>
      </c>
      <c r="K570">
        <v>19</v>
      </c>
      <c r="L570" t="s">
        <v>16661</v>
      </c>
    </row>
    <row r="571" spans="1:12">
      <c r="A571">
        <v>569</v>
      </c>
      <c r="B571" t="s">
        <v>454</v>
      </c>
      <c r="C571" t="s">
        <v>7253</v>
      </c>
      <c r="D571" t="s">
        <v>7789</v>
      </c>
      <c r="E571" t="s">
        <v>16731</v>
      </c>
      <c r="F571" t="s">
        <v>14007</v>
      </c>
      <c r="G571" t="s">
        <v>14309</v>
      </c>
      <c r="H571" t="s">
        <v>5167</v>
      </c>
      <c r="I571" t="s">
        <v>7255</v>
      </c>
      <c r="J571" t="s">
        <v>7256</v>
      </c>
      <c r="K571">
        <v>123</v>
      </c>
      <c r="L571" t="s">
        <v>16661</v>
      </c>
    </row>
    <row r="572" spans="1:12">
      <c r="A572">
        <v>570</v>
      </c>
      <c r="B572" t="s">
        <v>454</v>
      </c>
      <c r="C572" t="s">
        <v>7253</v>
      </c>
      <c r="D572" t="s">
        <v>7790</v>
      </c>
      <c r="E572" t="s">
        <v>16731</v>
      </c>
      <c r="F572" t="s">
        <v>14008</v>
      </c>
      <c r="G572" t="s">
        <v>14316</v>
      </c>
      <c r="H572" t="s">
        <v>5167</v>
      </c>
      <c r="I572" t="s">
        <v>7255</v>
      </c>
      <c r="J572" t="s">
        <v>7256</v>
      </c>
      <c r="K572">
        <v>189</v>
      </c>
      <c r="L572" t="s">
        <v>16661</v>
      </c>
    </row>
    <row r="573" spans="1:12">
      <c r="A573">
        <v>571</v>
      </c>
      <c r="B573" t="s">
        <v>454</v>
      </c>
      <c r="C573" t="s">
        <v>7372</v>
      </c>
      <c r="D573" t="s">
        <v>1636</v>
      </c>
      <c r="E573" t="s">
        <v>7374</v>
      </c>
      <c r="F573" t="s">
        <v>13803</v>
      </c>
      <c r="G573" s="1" t="s">
        <v>14482</v>
      </c>
      <c r="H573" t="s">
        <v>5264</v>
      </c>
      <c r="I573" t="s">
        <v>6274</v>
      </c>
      <c r="J573" t="s">
        <v>7174</v>
      </c>
      <c r="K573">
        <v>368</v>
      </c>
      <c r="L573" t="s">
        <v>16661</v>
      </c>
    </row>
    <row r="574" spans="1:12">
      <c r="A574">
        <v>572</v>
      </c>
      <c r="B574" t="s">
        <v>454</v>
      </c>
      <c r="C574" t="s">
        <v>7354</v>
      </c>
      <c r="D574" t="s">
        <v>16874</v>
      </c>
      <c r="E574" t="s">
        <v>7356</v>
      </c>
      <c r="F574" t="s">
        <v>14009</v>
      </c>
      <c r="G574" t="s">
        <v>14295</v>
      </c>
      <c r="H574" t="s">
        <v>4400</v>
      </c>
      <c r="I574" t="s">
        <v>6274</v>
      </c>
      <c r="J574" t="s">
        <v>7174</v>
      </c>
      <c r="K574">
        <v>37</v>
      </c>
      <c r="L574" t="s">
        <v>16661</v>
      </c>
    </row>
    <row r="575" spans="1:12">
      <c r="A575">
        <v>573</v>
      </c>
      <c r="B575" t="s">
        <v>454</v>
      </c>
      <c r="C575" t="s">
        <v>7354</v>
      </c>
      <c r="D575" t="s">
        <v>7791</v>
      </c>
      <c r="E575" t="s">
        <v>7356</v>
      </c>
      <c r="F575" t="s">
        <v>16875</v>
      </c>
      <c r="G575" t="s">
        <v>14295</v>
      </c>
      <c r="H575" t="s">
        <v>4400</v>
      </c>
      <c r="I575" t="s">
        <v>6274</v>
      </c>
      <c r="J575" t="s">
        <v>7174</v>
      </c>
      <c r="K575">
        <v>28</v>
      </c>
      <c r="L575" t="s">
        <v>16661</v>
      </c>
    </row>
    <row r="576" spans="1:12">
      <c r="A576">
        <v>574</v>
      </c>
      <c r="B576" t="s">
        <v>454</v>
      </c>
      <c r="C576" t="s">
        <v>7354</v>
      </c>
      <c r="D576" t="s">
        <v>7792</v>
      </c>
      <c r="E576" t="s">
        <v>7356</v>
      </c>
      <c r="F576" t="s">
        <v>13887</v>
      </c>
      <c r="G576" t="s">
        <v>14295</v>
      </c>
      <c r="H576" t="s">
        <v>4400</v>
      </c>
      <c r="I576" t="s">
        <v>6274</v>
      </c>
      <c r="J576" t="s">
        <v>7174</v>
      </c>
      <c r="K576">
        <v>18</v>
      </c>
      <c r="L576" t="s">
        <v>16661</v>
      </c>
    </row>
    <row r="577" spans="1:12">
      <c r="A577">
        <v>575</v>
      </c>
      <c r="B577" t="s">
        <v>454</v>
      </c>
      <c r="C577" t="s">
        <v>7354</v>
      </c>
      <c r="D577" t="s">
        <v>1634</v>
      </c>
      <c r="E577" t="s">
        <v>7356</v>
      </c>
      <c r="F577" t="s">
        <v>14010</v>
      </c>
      <c r="G577" t="s">
        <v>14317</v>
      </c>
      <c r="H577" t="s">
        <v>4400</v>
      </c>
      <c r="I577" t="s">
        <v>6274</v>
      </c>
      <c r="J577" t="s">
        <v>7174</v>
      </c>
      <c r="K577">
        <v>32</v>
      </c>
      <c r="L577" t="s">
        <v>16661</v>
      </c>
    </row>
    <row r="578" spans="1:12">
      <c r="A578">
        <v>576</v>
      </c>
      <c r="B578" t="s">
        <v>454</v>
      </c>
      <c r="C578" t="s">
        <v>7368</v>
      </c>
      <c r="D578" t="s">
        <v>7793</v>
      </c>
      <c r="E578" t="s">
        <v>7370</v>
      </c>
      <c r="F578" t="s">
        <v>13801</v>
      </c>
      <c r="G578" t="s">
        <v>16876</v>
      </c>
      <c r="H578" t="s">
        <v>7317</v>
      </c>
      <c r="I578" t="s">
        <v>6274</v>
      </c>
      <c r="J578" t="s">
        <v>7174</v>
      </c>
      <c r="K578">
        <v>45</v>
      </c>
      <c r="L578" t="s">
        <v>16661</v>
      </c>
    </row>
    <row r="579" spans="1:12">
      <c r="A579">
        <v>577</v>
      </c>
      <c r="B579" t="s">
        <v>454</v>
      </c>
      <c r="C579" t="s">
        <v>7794</v>
      </c>
      <c r="D579" t="s">
        <v>7795</v>
      </c>
      <c r="F579" t="s">
        <v>14011</v>
      </c>
      <c r="H579" t="s">
        <v>7796</v>
      </c>
      <c r="I579" t="s">
        <v>3945</v>
      </c>
      <c r="J579" t="s">
        <v>7797</v>
      </c>
      <c r="K579">
        <v>500</v>
      </c>
      <c r="L579" t="s">
        <v>16661</v>
      </c>
    </row>
    <row r="580" spans="1:12">
      <c r="A580">
        <v>578</v>
      </c>
      <c r="B580" t="s">
        <v>454</v>
      </c>
      <c r="C580" t="s">
        <v>7354</v>
      </c>
      <c r="D580" t="s">
        <v>695</v>
      </c>
      <c r="E580" t="s">
        <v>7356</v>
      </c>
      <c r="F580" t="s">
        <v>14012</v>
      </c>
      <c r="G580" t="s">
        <v>14318</v>
      </c>
      <c r="H580" t="s">
        <v>4400</v>
      </c>
      <c r="I580" t="s">
        <v>6274</v>
      </c>
      <c r="J580" t="s">
        <v>7174</v>
      </c>
      <c r="K580">
        <v>108</v>
      </c>
      <c r="L580" t="s">
        <v>16661</v>
      </c>
    </row>
    <row r="581" spans="1:12">
      <c r="A581">
        <v>579</v>
      </c>
      <c r="B581" t="s">
        <v>454</v>
      </c>
      <c r="C581" t="s">
        <v>7798</v>
      </c>
      <c r="D581" t="s">
        <v>16877</v>
      </c>
      <c r="F581" t="s">
        <v>14013</v>
      </c>
      <c r="G581" t="s">
        <v>14319</v>
      </c>
      <c r="H581" t="s">
        <v>5440</v>
      </c>
      <c r="I581" t="s">
        <v>6274</v>
      </c>
      <c r="J581" t="s">
        <v>7174</v>
      </c>
      <c r="K581">
        <v>430</v>
      </c>
      <c r="L581" t="s">
        <v>16661</v>
      </c>
    </row>
    <row r="582" spans="1:12">
      <c r="A582">
        <v>580</v>
      </c>
      <c r="B582" t="s">
        <v>454</v>
      </c>
      <c r="C582" t="s">
        <v>7799</v>
      </c>
      <c r="D582" t="s">
        <v>7800</v>
      </c>
      <c r="E582" t="s">
        <v>7801</v>
      </c>
      <c r="F582" t="s">
        <v>14014</v>
      </c>
      <c r="G582" t="s">
        <v>14320</v>
      </c>
      <c r="H582" t="s">
        <v>4059</v>
      </c>
      <c r="I582" t="s">
        <v>6274</v>
      </c>
      <c r="J582" t="s">
        <v>7174</v>
      </c>
      <c r="K582">
        <v>13</v>
      </c>
      <c r="L582" t="s">
        <v>16661</v>
      </c>
    </row>
    <row r="583" spans="1:12">
      <c r="A583">
        <v>581</v>
      </c>
      <c r="B583" t="s">
        <v>454</v>
      </c>
      <c r="C583" t="s">
        <v>7799</v>
      </c>
      <c r="D583" t="s">
        <v>7802</v>
      </c>
      <c r="E583" t="s">
        <v>7801</v>
      </c>
      <c r="F583" t="s">
        <v>14014</v>
      </c>
      <c r="G583" t="s">
        <v>14320</v>
      </c>
      <c r="H583" t="s">
        <v>4059</v>
      </c>
      <c r="I583" t="s">
        <v>6274</v>
      </c>
      <c r="J583" t="s">
        <v>7174</v>
      </c>
      <c r="K583">
        <v>5</v>
      </c>
      <c r="L583" t="s">
        <v>16661</v>
      </c>
    </row>
    <row r="584" spans="1:12">
      <c r="A584">
        <v>582</v>
      </c>
      <c r="B584" t="s">
        <v>454</v>
      </c>
      <c r="C584" t="s">
        <v>7799</v>
      </c>
      <c r="D584" t="s">
        <v>7803</v>
      </c>
      <c r="E584" t="s">
        <v>7801</v>
      </c>
      <c r="F584" t="s">
        <v>14014</v>
      </c>
      <c r="G584" t="s">
        <v>14320</v>
      </c>
      <c r="H584" t="s">
        <v>4059</v>
      </c>
      <c r="I584" t="s">
        <v>6274</v>
      </c>
      <c r="J584" t="s">
        <v>7174</v>
      </c>
      <c r="K584">
        <v>11</v>
      </c>
      <c r="L584" t="s">
        <v>16661</v>
      </c>
    </row>
    <row r="585" spans="1:12">
      <c r="A585">
        <v>583</v>
      </c>
      <c r="B585" t="s">
        <v>454</v>
      </c>
      <c r="C585" t="s">
        <v>7799</v>
      </c>
      <c r="D585" t="s">
        <v>7804</v>
      </c>
      <c r="E585" t="s">
        <v>7801</v>
      </c>
      <c r="F585" t="s">
        <v>14014</v>
      </c>
      <c r="G585" t="s">
        <v>14321</v>
      </c>
      <c r="H585" t="s">
        <v>4059</v>
      </c>
      <c r="I585" t="s">
        <v>6274</v>
      </c>
      <c r="J585" t="s">
        <v>7174</v>
      </c>
      <c r="K585">
        <v>917</v>
      </c>
      <c r="L585" t="s">
        <v>16661</v>
      </c>
    </row>
    <row r="586" spans="1:12">
      <c r="A586">
        <v>584</v>
      </c>
      <c r="B586" t="s">
        <v>454</v>
      </c>
      <c r="C586" t="s">
        <v>7805</v>
      </c>
      <c r="D586" t="s">
        <v>7806</v>
      </c>
      <c r="F586" t="s">
        <v>14015</v>
      </c>
      <c r="H586" t="s">
        <v>7796</v>
      </c>
      <c r="I586" t="s">
        <v>3945</v>
      </c>
      <c r="J586" t="s">
        <v>7797</v>
      </c>
      <c r="K586">
        <v>400</v>
      </c>
      <c r="L586" t="s">
        <v>16661</v>
      </c>
    </row>
    <row r="587" spans="1:12">
      <c r="A587">
        <v>585</v>
      </c>
      <c r="B587" t="s">
        <v>454</v>
      </c>
      <c r="C587" t="s">
        <v>7807</v>
      </c>
      <c r="D587" t="s">
        <v>7808</v>
      </c>
      <c r="F587" t="s">
        <v>14016</v>
      </c>
      <c r="H587" t="s">
        <v>7796</v>
      </c>
      <c r="I587" t="s">
        <v>3945</v>
      </c>
      <c r="J587" t="s">
        <v>7797</v>
      </c>
      <c r="K587">
        <v>285</v>
      </c>
      <c r="L587" t="s">
        <v>16661</v>
      </c>
    </row>
    <row r="588" spans="1:12">
      <c r="A588">
        <v>586</v>
      </c>
      <c r="B588" t="s">
        <v>454</v>
      </c>
      <c r="C588" t="s">
        <v>7809</v>
      </c>
      <c r="D588" t="s">
        <v>7810</v>
      </c>
      <c r="E588" t="s">
        <v>7811</v>
      </c>
      <c r="F588" t="s">
        <v>14017</v>
      </c>
      <c r="G588" t="s">
        <v>14322</v>
      </c>
      <c r="H588" t="s">
        <v>4420</v>
      </c>
      <c r="I588" t="s">
        <v>6274</v>
      </c>
      <c r="J588" t="s">
        <v>7174</v>
      </c>
      <c r="K588">
        <v>740</v>
      </c>
      <c r="L588" t="s">
        <v>16661</v>
      </c>
    </row>
    <row r="589" spans="1:12">
      <c r="A589">
        <v>587</v>
      </c>
      <c r="B589" t="s">
        <v>454</v>
      </c>
      <c r="C589" t="s">
        <v>7812</v>
      </c>
      <c r="D589" t="s">
        <v>7813</v>
      </c>
      <c r="E589" t="s">
        <v>16878</v>
      </c>
      <c r="F589" t="s">
        <v>16879</v>
      </c>
      <c r="G589" t="s">
        <v>14323</v>
      </c>
      <c r="H589" t="s">
        <v>5142</v>
      </c>
      <c r="I589" t="s">
        <v>7</v>
      </c>
      <c r="J589" t="s">
        <v>7542</v>
      </c>
      <c r="K589">
        <v>1200</v>
      </c>
      <c r="L589" t="s">
        <v>16661</v>
      </c>
    </row>
    <row r="590" spans="1:12">
      <c r="A590">
        <v>588</v>
      </c>
      <c r="B590" t="s">
        <v>454</v>
      </c>
      <c r="C590" t="s">
        <v>7314</v>
      </c>
      <c r="D590" t="s">
        <v>7814</v>
      </c>
      <c r="E590" t="s">
        <v>7316</v>
      </c>
      <c r="F590" t="s">
        <v>13781</v>
      </c>
      <c r="G590" t="s">
        <v>14250</v>
      </c>
      <c r="H590" t="s">
        <v>7317</v>
      </c>
      <c r="I590" t="s">
        <v>6274</v>
      </c>
      <c r="J590" t="s">
        <v>7174</v>
      </c>
      <c r="K590">
        <v>240</v>
      </c>
      <c r="L590" t="s">
        <v>16661</v>
      </c>
    </row>
    <row r="591" spans="1:12">
      <c r="A591">
        <v>589</v>
      </c>
      <c r="B591" t="s">
        <v>454</v>
      </c>
      <c r="C591" t="s">
        <v>7222</v>
      </c>
      <c r="D591" t="s">
        <v>7815</v>
      </c>
      <c r="E591" t="s">
        <v>7223</v>
      </c>
      <c r="F591" t="s">
        <v>13725</v>
      </c>
      <c r="G591" t="s">
        <v>14324</v>
      </c>
      <c r="H591" t="s">
        <v>3898</v>
      </c>
      <c r="I591" t="s">
        <v>6274</v>
      </c>
      <c r="J591" t="s">
        <v>7174</v>
      </c>
      <c r="K591">
        <v>616</v>
      </c>
      <c r="L591" t="s">
        <v>16661</v>
      </c>
    </row>
    <row r="592" spans="1:12">
      <c r="A592">
        <v>590</v>
      </c>
      <c r="B592" t="s">
        <v>454</v>
      </c>
      <c r="C592" t="s">
        <v>7397</v>
      </c>
      <c r="D592" t="s">
        <v>7816</v>
      </c>
      <c r="E592" t="s">
        <v>7399</v>
      </c>
      <c r="F592" t="s">
        <v>13808</v>
      </c>
      <c r="G592" t="s">
        <v>14252</v>
      </c>
      <c r="H592" t="s">
        <v>2125</v>
      </c>
      <c r="I592" t="s">
        <v>6274</v>
      </c>
      <c r="J592" t="s">
        <v>7174</v>
      </c>
      <c r="K592">
        <v>21</v>
      </c>
      <c r="L592" t="s">
        <v>16661</v>
      </c>
    </row>
    <row r="593" spans="1:12">
      <c r="A593">
        <v>591</v>
      </c>
      <c r="B593" t="s">
        <v>454</v>
      </c>
      <c r="C593" t="s">
        <v>7397</v>
      </c>
      <c r="D593" t="s">
        <v>7817</v>
      </c>
      <c r="E593" t="s">
        <v>7399</v>
      </c>
      <c r="F593" t="s">
        <v>13808</v>
      </c>
      <c r="G593" t="s">
        <v>14252</v>
      </c>
      <c r="H593" t="s">
        <v>2125</v>
      </c>
      <c r="I593" t="s">
        <v>6274</v>
      </c>
      <c r="J593" t="s">
        <v>7174</v>
      </c>
      <c r="K593">
        <v>43</v>
      </c>
      <c r="L593" t="s">
        <v>16661</v>
      </c>
    </row>
    <row r="594" spans="1:12">
      <c r="A594">
        <v>592</v>
      </c>
      <c r="B594" t="s">
        <v>454</v>
      </c>
      <c r="C594" t="s">
        <v>7397</v>
      </c>
      <c r="D594" t="s">
        <v>7818</v>
      </c>
      <c r="E594" t="s">
        <v>7399</v>
      </c>
      <c r="F594" t="s">
        <v>14018</v>
      </c>
      <c r="G594" t="s">
        <v>14252</v>
      </c>
      <c r="H594" t="s">
        <v>2125</v>
      </c>
      <c r="I594" t="s">
        <v>6274</v>
      </c>
      <c r="J594" t="s">
        <v>7174</v>
      </c>
      <c r="K594">
        <v>81</v>
      </c>
      <c r="L594" t="s">
        <v>16661</v>
      </c>
    </row>
    <row r="595" spans="1:12">
      <c r="A595">
        <v>593</v>
      </c>
      <c r="B595" t="s">
        <v>454</v>
      </c>
      <c r="C595" t="s">
        <v>7397</v>
      </c>
      <c r="D595" t="s">
        <v>7819</v>
      </c>
      <c r="E595" t="s">
        <v>7399</v>
      </c>
      <c r="F595" t="s">
        <v>14019</v>
      </c>
      <c r="G595" t="s">
        <v>14252</v>
      </c>
      <c r="H595" t="s">
        <v>2125</v>
      </c>
      <c r="I595" t="s">
        <v>6274</v>
      </c>
      <c r="J595" t="s">
        <v>7174</v>
      </c>
      <c r="K595">
        <v>37</v>
      </c>
      <c r="L595" t="s">
        <v>16661</v>
      </c>
    </row>
    <row r="596" spans="1:12">
      <c r="A596">
        <v>594</v>
      </c>
      <c r="B596" t="s">
        <v>454</v>
      </c>
      <c r="C596" t="s">
        <v>7820</v>
      </c>
      <c r="D596" t="s">
        <v>7821</v>
      </c>
      <c r="E596" t="s">
        <v>7822</v>
      </c>
      <c r="F596" t="s">
        <v>14020</v>
      </c>
      <c r="G596" s="1" t="s">
        <v>14526</v>
      </c>
      <c r="H596" t="s">
        <v>4209</v>
      </c>
      <c r="I596" t="s">
        <v>6274</v>
      </c>
      <c r="J596" t="s">
        <v>7174</v>
      </c>
      <c r="K596">
        <v>70</v>
      </c>
      <c r="L596" t="s">
        <v>16661</v>
      </c>
    </row>
    <row r="597" spans="1:12">
      <c r="A597">
        <v>595</v>
      </c>
      <c r="B597" t="s">
        <v>454</v>
      </c>
      <c r="C597" t="s">
        <v>7820</v>
      </c>
      <c r="D597" t="s">
        <v>7823</v>
      </c>
      <c r="E597" t="s">
        <v>7822</v>
      </c>
      <c r="F597" t="s">
        <v>14020</v>
      </c>
      <c r="G597" s="1" t="s">
        <v>14526</v>
      </c>
      <c r="H597" t="s">
        <v>4209</v>
      </c>
      <c r="I597" t="s">
        <v>6274</v>
      </c>
      <c r="J597" t="s">
        <v>7174</v>
      </c>
      <c r="K597">
        <v>125</v>
      </c>
      <c r="L597" t="s">
        <v>16661</v>
      </c>
    </row>
    <row r="598" spans="1:12">
      <c r="A598">
        <v>596</v>
      </c>
      <c r="B598" t="s">
        <v>454</v>
      </c>
      <c r="C598" t="s">
        <v>7820</v>
      </c>
      <c r="D598" t="s">
        <v>7824</v>
      </c>
      <c r="E598" t="s">
        <v>7822</v>
      </c>
      <c r="F598" t="s">
        <v>14020</v>
      </c>
      <c r="G598" s="1" t="s">
        <v>14526</v>
      </c>
      <c r="H598" t="s">
        <v>4209</v>
      </c>
      <c r="I598" t="s">
        <v>6274</v>
      </c>
      <c r="J598" t="s">
        <v>7174</v>
      </c>
      <c r="K598">
        <v>154</v>
      </c>
      <c r="L598" t="s">
        <v>16661</v>
      </c>
    </row>
    <row r="599" spans="1:12">
      <c r="A599">
        <v>597</v>
      </c>
      <c r="B599" t="s">
        <v>454</v>
      </c>
      <c r="C599" t="s">
        <v>7820</v>
      </c>
      <c r="D599" t="s">
        <v>7825</v>
      </c>
      <c r="E599" t="s">
        <v>7822</v>
      </c>
      <c r="F599" t="s">
        <v>14020</v>
      </c>
      <c r="G599" s="1" t="s">
        <v>14526</v>
      </c>
      <c r="H599" t="s">
        <v>4209</v>
      </c>
      <c r="I599" t="s">
        <v>6274</v>
      </c>
      <c r="J599" t="s">
        <v>7174</v>
      </c>
      <c r="K599">
        <v>38</v>
      </c>
      <c r="L599" t="s">
        <v>16661</v>
      </c>
    </row>
    <row r="600" spans="1:12">
      <c r="A600">
        <v>598</v>
      </c>
      <c r="B600" t="s">
        <v>454</v>
      </c>
      <c r="C600" t="s">
        <v>7401</v>
      </c>
      <c r="D600" t="s">
        <v>7826</v>
      </c>
      <c r="E600" t="s">
        <v>16755</v>
      </c>
      <c r="F600" t="s">
        <v>16756</v>
      </c>
      <c r="G600" t="s">
        <v>14253</v>
      </c>
      <c r="H600" t="s">
        <v>3898</v>
      </c>
      <c r="I600" t="s">
        <v>6274</v>
      </c>
      <c r="J600" t="s">
        <v>7174</v>
      </c>
      <c r="K600">
        <v>29</v>
      </c>
      <c r="L600" t="s">
        <v>16661</v>
      </c>
    </row>
    <row r="601" spans="1:12">
      <c r="A601">
        <v>599</v>
      </c>
      <c r="B601" t="s">
        <v>454</v>
      </c>
      <c r="C601" t="s">
        <v>7401</v>
      </c>
      <c r="D601" t="s">
        <v>7827</v>
      </c>
      <c r="E601" t="s">
        <v>16755</v>
      </c>
      <c r="F601" t="s">
        <v>16756</v>
      </c>
      <c r="G601" t="s">
        <v>14253</v>
      </c>
      <c r="H601" t="s">
        <v>3898</v>
      </c>
      <c r="I601" t="s">
        <v>6274</v>
      </c>
      <c r="J601" t="s">
        <v>7174</v>
      </c>
      <c r="K601">
        <v>110</v>
      </c>
      <c r="L601" t="s">
        <v>16661</v>
      </c>
    </row>
    <row r="602" spans="1:12">
      <c r="A602">
        <v>600</v>
      </c>
      <c r="B602" t="s">
        <v>454</v>
      </c>
      <c r="C602" t="s">
        <v>7229</v>
      </c>
      <c r="D602" t="s">
        <v>16880</v>
      </c>
      <c r="E602" t="s">
        <v>16669</v>
      </c>
      <c r="F602" t="s">
        <v>16670</v>
      </c>
      <c r="G602" s="1" t="s">
        <v>16671</v>
      </c>
      <c r="H602" t="s">
        <v>4471</v>
      </c>
      <c r="I602" t="s">
        <v>6274</v>
      </c>
      <c r="J602" t="s">
        <v>7174</v>
      </c>
      <c r="K602">
        <v>71</v>
      </c>
      <c r="L602" t="s">
        <v>16661</v>
      </c>
    </row>
    <row r="603" spans="1:12">
      <c r="A603">
        <v>601</v>
      </c>
      <c r="B603" t="s">
        <v>454</v>
      </c>
      <c r="C603" t="s">
        <v>7828</v>
      </c>
      <c r="D603" t="s">
        <v>7829</v>
      </c>
      <c r="F603" t="s">
        <v>14021</v>
      </c>
      <c r="G603" t="s">
        <v>14325</v>
      </c>
      <c r="H603" t="s">
        <v>6562</v>
      </c>
      <c r="I603" t="s">
        <v>7</v>
      </c>
      <c r="K603">
        <v>267</v>
      </c>
      <c r="L603" t="s">
        <v>16661</v>
      </c>
    </row>
    <row r="604" spans="1:12">
      <c r="A604">
        <v>602</v>
      </c>
      <c r="B604" t="s">
        <v>454</v>
      </c>
      <c r="C604" t="s">
        <v>7551</v>
      </c>
      <c r="D604" t="s">
        <v>7830</v>
      </c>
      <c r="E604" t="s">
        <v>7553</v>
      </c>
      <c r="F604" t="s">
        <v>13859</v>
      </c>
      <c r="G604" t="s">
        <v>14283</v>
      </c>
      <c r="H604" t="s">
        <v>6236</v>
      </c>
      <c r="I604" t="s">
        <v>6274</v>
      </c>
      <c r="J604" t="s">
        <v>7174</v>
      </c>
      <c r="K604">
        <v>245</v>
      </c>
      <c r="L604" t="s">
        <v>16661</v>
      </c>
    </row>
    <row r="605" spans="1:12">
      <c r="A605">
        <v>603</v>
      </c>
      <c r="B605" t="s">
        <v>454</v>
      </c>
      <c r="C605" t="s">
        <v>7551</v>
      </c>
      <c r="D605" t="s">
        <v>7831</v>
      </c>
      <c r="E605" t="s">
        <v>7553</v>
      </c>
      <c r="F605" t="s">
        <v>13859</v>
      </c>
      <c r="G605" t="s">
        <v>14326</v>
      </c>
      <c r="H605" t="s">
        <v>6236</v>
      </c>
      <c r="I605" t="s">
        <v>6274</v>
      </c>
      <c r="J605" t="s">
        <v>7174</v>
      </c>
      <c r="K605">
        <v>461</v>
      </c>
      <c r="L605" t="s">
        <v>16661</v>
      </c>
    </row>
    <row r="606" spans="1:12">
      <c r="A606">
        <v>604</v>
      </c>
      <c r="B606" t="s">
        <v>454</v>
      </c>
      <c r="C606" t="s">
        <v>7557</v>
      </c>
      <c r="D606" t="s">
        <v>7832</v>
      </c>
      <c r="E606" t="s">
        <v>7558</v>
      </c>
      <c r="F606" t="s">
        <v>13861</v>
      </c>
      <c r="G606" t="s">
        <v>14284</v>
      </c>
      <c r="H606" t="s">
        <v>6391</v>
      </c>
      <c r="I606" t="s">
        <v>6274</v>
      </c>
      <c r="J606" t="s">
        <v>7174</v>
      </c>
      <c r="K606">
        <v>21</v>
      </c>
      <c r="L606" t="s">
        <v>16661</v>
      </c>
    </row>
    <row r="607" spans="1:12">
      <c r="A607">
        <v>605</v>
      </c>
      <c r="B607" t="s">
        <v>454</v>
      </c>
      <c r="C607" t="s">
        <v>7557</v>
      </c>
      <c r="D607" t="s">
        <v>7833</v>
      </c>
      <c r="E607" t="s">
        <v>7558</v>
      </c>
      <c r="F607" t="s">
        <v>13861</v>
      </c>
      <c r="G607" t="s">
        <v>14284</v>
      </c>
      <c r="H607" t="s">
        <v>6391</v>
      </c>
      <c r="I607" t="s">
        <v>6274</v>
      </c>
      <c r="J607" t="s">
        <v>7174</v>
      </c>
      <c r="K607">
        <v>42</v>
      </c>
      <c r="L607" t="s">
        <v>16661</v>
      </c>
    </row>
    <row r="608" spans="1:12">
      <c r="A608">
        <v>606</v>
      </c>
      <c r="B608" t="s">
        <v>454</v>
      </c>
      <c r="C608" t="s">
        <v>7557</v>
      </c>
      <c r="D608" t="s">
        <v>7834</v>
      </c>
      <c r="E608" t="s">
        <v>7558</v>
      </c>
      <c r="F608" t="s">
        <v>13861</v>
      </c>
      <c r="G608" t="s">
        <v>14284</v>
      </c>
      <c r="H608" t="s">
        <v>6391</v>
      </c>
      <c r="I608" t="s">
        <v>6274</v>
      </c>
      <c r="J608" t="s">
        <v>7174</v>
      </c>
      <c r="K608">
        <v>184</v>
      </c>
      <c r="L608" t="s">
        <v>16661</v>
      </c>
    </row>
    <row r="609" spans="1:12">
      <c r="A609">
        <v>607</v>
      </c>
      <c r="B609" t="s">
        <v>454</v>
      </c>
      <c r="C609" t="s">
        <v>7557</v>
      </c>
      <c r="D609" t="s">
        <v>7835</v>
      </c>
      <c r="E609" t="s">
        <v>7558</v>
      </c>
      <c r="F609" t="s">
        <v>13861</v>
      </c>
      <c r="G609" t="s">
        <v>14284</v>
      </c>
      <c r="H609" t="s">
        <v>6391</v>
      </c>
      <c r="I609" t="s">
        <v>6274</v>
      </c>
      <c r="J609" t="s">
        <v>7174</v>
      </c>
      <c r="K609">
        <v>30</v>
      </c>
      <c r="L609" t="s">
        <v>16661</v>
      </c>
    </row>
    <row r="610" spans="1:12">
      <c r="A610">
        <v>608</v>
      </c>
      <c r="B610" t="s">
        <v>454</v>
      </c>
      <c r="C610" t="s">
        <v>7230</v>
      </c>
      <c r="D610" t="s">
        <v>7836</v>
      </c>
      <c r="E610" t="s">
        <v>7232</v>
      </c>
      <c r="F610" t="s">
        <v>16672</v>
      </c>
      <c r="G610" t="s">
        <v>14216</v>
      </c>
      <c r="H610" t="s">
        <v>5526</v>
      </c>
      <c r="I610" t="s">
        <v>6274</v>
      </c>
      <c r="J610" t="s">
        <v>7174</v>
      </c>
      <c r="K610">
        <v>24</v>
      </c>
      <c r="L610" t="s">
        <v>16661</v>
      </c>
    </row>
    <row r="611" spans="1:12">
      <c r="A611">
        <v>609</v>
      </c>
      <c r="B611" t="s">
        <v>454</v>
      </c>
      <c r="C611" t="s">
        <v>7837</v>
      </c>
      <c r="D611" t="s">
        <v>7838</v>
      </c>
      <c r="F611" t="s">
        <v>13819</v>
      </c>
      <c r="G611" s="1" t="s">
        <v>14491</v>
      </c>
      <c r="H611" t="s">
        <v>878</v>
      </c>
      <c r="I611" t="s">
        <v>2469</v>
      </c>
      <c r="K611">
        <v>551</v>
      </c>
      <c r="L611" t="s">
        <v>16661</v>
      </c>
    </row>
    <row r="612" spans="1:12">
      <c r="A612">
        <v>610</v>
      </c>
      <c r="B612" t="s">
        <v>454</v>
      </c>
      <c r="C612" t="s">
        <v>7839</v>
      </c>
      <c r="D612" t="s">
        <v>7840</v>
      </c>
      <c r="F612" t="s">
        <v>13819</v>
      </c>
      <c r="G612" s="1" t="s">
        <v>14491</v>
      </c>
      <c r="H612" t="s">
        <v>1545</v>
      </c>
      <c r="I612" t="s">
        <v>2469</v>
      </c>
      <c r="K612">
        <v>722</v>
      </c>
      <c r="L612" t="s">
        <v>16661</v>
      </c>
    </row>
    <row r="613" spans="1:12">
      <c r="A613">
        <v>611</v>
      </c>
      <c r="B613" t="s">
        <v>674</v>
      </c>
      <c r="C613" t="s">
        <v>7172</v>
      </c>
      <c r="D613" t="s">
        <v>7841</v>
      </c>
      <c r="E613" t="s">
        <v>16662</v>
      </c>
      <c r="F613" t="s">
        <v>16663</v>
      </c>
      <c r="G613" t="s">
        <v>16881</v>
      </c>
      <c r="H613" t="s">
        <v>5535</v>
      </c>
      <c r="I613" t="s">
        <v>6274</v>
      </c>
      <c r="J613" t="s">
        <v>7174</v>
      </c>
      <c r="K613">
        <v>182</v>
      </c>
      <c r="L613" t="s">
        <v>16661</v>
      </c>
    </row>
    <row r="614" spans="1:12">
      <c r="A614">
        <v>612</v>
      </c>
      <c r="B614" t="s">
        <v>674</v>
      </c>
      <c r="C614" t="s">
        <v>7842</v>
      </c>
      <c r="D614" t="s">
        <v>7843</v>
      </c>
      <c r="F614" t="s">
        <v>14022</v>
      </c>
      <c r="G614" s="1" t="s">
        <v>16882</v>
      </c>
      <c r="H614" t="s">
        <v>2298</v>
      </c>
      <c r="I614" t="s">
        <v>6274</v>
      </c>
      <c r="J614" t="s">
        <v>7174</v>
      </c>
      <c r="K614">
        <v>935</v>
      </c>
      <c r="L614" t="s">
        <v>16661</v>
      </c>
    </row>
    <row r="615" spans="1:12">
      <c r="A615">
        <v>613</v>
      </c>
      <c r="B615" t="s">
        <v>674</v>
      </c>
      <c r="C615" t="s">
        <v>7253</v>
      </c>
      <c r="D615" t="s">
        <v>7844</v>
      </c>
      <c r="E615" t="s">
        <v>16704</v>
      </c>
      <c r="F615" t="s">
        <v>13757</v>
      </c>
      <c r="G615" t="s">
        <v>14227</v>
      </c>
      <c r="H615" t="s">
        <v>5167</v>
      </c>
      <c r="I615" t="s">
        <v>7255</v>
      </c>
      <c r="J615" t="s">
        <v>7256</v>
      </c>
      <c r="K615">
        <v>8</v>
      </c>
      <c r="L615" t="s">
        <v>16661</v>
      </c>
    </row>
    <row r="616" spans="1:12">
      <c r="A616">
        <v>614</v>
      </c>
      <c r="B616" t="s">
        <v>677</v>
      </c>
      <c r="C616" t="s">
        <v>7845</v>
      </c>
      <c r="D616" t="s">
        <v>7846</v>
      </c>
      <c r="F616" t="s">
        <v>16883</v>
      </c>
      <c r="G616" t="s">
        <v>14327</v>
      </c>
      <c r="H616" t="s">
        <v>7847</v>
      </c>
      <c r="I616" t="s">
        <v>7</v>
      </c>
      <c r="J616" t="s">
        <v>687</v>
      </c>
      <c r="K616">
        <v>150</v>
      </c>
      <c r="L616" t="s">
        <v>16661</v>
      </c>
    </row>
    <row r="617" spans="1:12">
      <c r="A617">
        <v>615</v>
      </c>
      <c r="B617" t="s">
        <v>677</v>
      </c>
      <c r="C617" t="s">
        <v>7848</v>
      </c>
      <c r="D617" t="s">
        <v>7849</v>
      </c>
      <c r="F617" t="s">
        <v>14023</v>
      </c>
      <c r="G617" t="s">
        <v>14328</v>
      </c>
      <c r="H617" t="s">
        <v>7364</v>
      </c>
      <c r="I617" t="s">
        <v>7</v>
      </c>
      <c r="J617" t="s">
        <v>723</v>
      </c>
      <c r="K617">
        <v>262</v>
      </c>
      <c r="L617" t="s">
        <v>16661</v>
      </c>
    </row>
    <row r="618" spans="1:12">
      <c r="A618">
        <v>616</v>
      </c>
      <c r="B618" t="s">
        <v>677</v>
      </c>
      <c r="C618" t="s">
        <v>7253</v>
      </c>
      <c r="D618" t="s">
        <v>7850</v>
      </c>
      <c r="E618" t="s">
        <v>16675</v>
      </c>
      <c r="F618" t="s">
        <v>14024</v>
      </c>
      <c r="G618" t="s">
        <v>14222</v>
      </c>
      <c r="H618" t="s">
        <v>5167</v>
      </c>
      <c r="I618" t="s">
        <v>7255</v>
      </c>
      <c r="J618" t="s">
        <v>7256</v>
      </c>
      <c r="K618">
        <v>101</v>
      </c>
      <c r="L618" t="s">
        <v>16661</v>
      </c>
    </row>
    <row r="619" spans="1:12">
      <c r="A619">
        <v>617</v>
      </c>
      <c r="B619" t="s">
        <v>677</v>
      </c>
      <c r="C619" t="s">
        <v>7253</v>
      </c>
      <c r="D619" t="s">
        <v>7851</v>
      </c>
      <c r="E619" t="s">
        <v>16675</v>
      </c>
      <c r="F619" t="s">
        <v>16884</v>
      </c>
      <c r="G619" t="s">
        <v>14222</v>
      </c>
      <c r="H619" t="s">
        <v>5167</v>
      </c>
      <c r="I619" t="s">
        <v>7255</v>
      </c>
      <c r="J619" t="s">
        <v>7256</v>
      </c>
      <c r="K619">
        <v>20</v>
      </c>
      <c r="L619" t="s">
        <v>16661</v>
      </c>
    </row>
    <row r="620" spans="1:12">
      <c r="A620">
        <v>618</v>
      </c>
      <c r="B620" t="s">
        <v>677</v>
      </c>
      <c r="C620" t="s">
        <v>7253</v>
      </c>
      <c r="D620" t="s">
        <v>7852</v>
      </c>
      <c r="E620" t="s">
        <v>16678</v>
      </c>
      <c r="F620" t="s">
        <v>13734</v>
      </c>
      <c r="G620" t="s">
        <v>14222</v>
      </c>
      <c r="H620" t="s">
        <v>5167</v>
      </c>
      <c r="I620" t="s">
        <v>7255</v>
      </c>
      <c r="J620" t="s">
        <v>7256</v>
      </c>
      <c r="K620">
        <v>21</v>
      </c>
      <c r="L620" t="s">
        <v>16661</v>
      </c>
    </row>
    <row r="621" spans="1:12">
      <c r="A621">
        <v>619</v>
      </c>
      <c r="B621" t="s">
        <v>677</v>
      </c>
      <c r="C621" t="s">
        <v>7253</v>
      </c>
      <c r="D621" t="s">
        <v>506</v>
      </c>
      <c r="E621" t="s">
        <v>16678</v>
      </c>
      <c r="F621" t="s">
        <v>14025</v>
      </c>
      <c r="G621" s="1" t="s">
        <v>16682</v>
      </c>
      <c r="H621" t="s">
        <v>5167</v>
      </c>
      <c r="I621" t="s">
        <v>7255</v>
      </c>
      <c r="J621" t="s">
        <v>7256</v>
      </c>
      <c r="K621">
        <v>90</v>
      </c>
      <c r="L621" t="s">
        <v>16661</v>
      </c>
    </row>
    <row r="622" spans="1:12">
      <c r="A622">
        <v>620</v>
      </c>
      <c r="B622" t="s">
        <v>677</v>
      </c>
      <c r="C622" t="s">
        <v>7253</v>
      </c>
      <c r="D622" t="s">
        <v>7853</v>
      </c>
      <c r="E622" t="s">
        <v>16681</v>
      </c>
      <c r="F622" t="s">
        <v>13735</v>
      </c>
      <c r="G622" t="s">
        <v>14227</v>
      </c>
      <c r="H622" t="s">
        <v>5167</v>
      </c>
      <c r="I622" t="s">
        <v>7255</v>
      </c>
      <c r="J622" t="s">
        <v>7256</v>
      </c>
      <c r="K622">
        <v>26</v>
      </c>
      <c r="L622" t="s">
        <v>16661</v>
      </c>
    </row>
    <row r="623" spans="1:12">
      <c r="A623">
        <v>621</v>
      </c>
      <c r="B623" t="s">
        <v>677</v>
      </c>
      <c r="C623" t="s">
        <v>7253</v>
      </c>
      <c r="D623" t="s">
        <v>7854</v>
      </c>
      <c r="E623" t="s">
        <v>16681</v>
      </c>
      <c r="F623" t="s">
        <v>14026</v>
      </c>
      <c r="G623" t="s">
        <v>16677</v>
      </c>
      <c r="H623" t="s">
        <v>5167</v>
      </c>
      <c r="I623" t="s">
        <v>7255</v>
      </c>
      <c r="J623" t="s">
        <v>7256</v>
      </c>
      <c r="K623">
        <v>32</v>
      </c>
      <c r="L623" t="s">
        <v>16661</v>
      </c>
    </row>
    <row r="624" spans="1:12">
      <c r="A624">
        <v>622</v>
      </c>
      <c r="B624" t="s">
        <v>677</v>
      </c>
      <c r="C624" t="s">
        <v>7253</v>
      </c>
      <c r="D624" t="s">
        <v>7855</v>
      </c>
      <c r="E624" t="s">
        <v>16681</v>
      </c>
      <c r="F624" t="s">
        <v>14026</v>
      </c>
      <c r="G624" t="s">
        <v>14222</v>
      </c>
      <c r="H624" t="s">
        <v>5167</v>
      </c>
      <c r="I624" t="s">
        <v>7255</v>
      </c>
      <c r="J624" t="s">
        <v>7256</v>
      </c>
      <c r="K624">
        <v>10</v>
      </c>
      <c r="L624" t="s">
        <v>16661</v>
      </c>
    </row>
    <row r="625" spans="1:12">
      <c r="A625">
        <v>623</v>
      </c>
      <c r="B625" t="s">
        <v>677</v>
      </c>
      <c r="C625" t="s">
        <v>7253</v>
      </c>
      <c r="D625" t="s">
        <v>882</v>
      </c>
      <c r="E625" t="s">
        <v>16681</v>
      </c>
      <c r="F625" t="s">
        <v>14027</v>
      </c>
      <c r="G625" s="1" t="s">
        <v>16682</v>
      </c>
      <c r="H625" t="s">
        <v>5167</v>
      </c>
      <c r="I625" t="s">
        <v>7255</v>
      </c>
      <c r="J625" t="s">
        <v>7256</v>
      </c>
      <c r="K625">
        <v>14</v>
      </c>
      <c r="L625" t="s">
        <v>16661</v>
      </c>
    </row>
    <row r="626" spans="1:12">
      <c r="A626">
        <v>624</v>
      </c>
      <c r="B626" t="s">
        <v>677</v>
      </c>
      <c r="C626" t="s">
        <v>7253</v>
      </c>
      <c r="D626" t="s">
        <v>7856</v>
      </c>
      <c r="E626" t="s">
        <v>16681</v>
      </c>
      <c r="F626" t="s">
        <v>16885</v>
      </c>
      <c r="G626" t="s">
        <v>14305</v>
      </c>
      <c r="H626" t="s">
        <v>5167</v>
      </c>
      <c r="I626" t="s">
        <v>7255</v>
      </c>
      <c r="J626" t="s">
        <v>7256</v>
      </c>
      <c r="K626">
        <v>119</v>
      </c>
      <c r="L626" t="s">
        <v>16661</v>
      </c>
    </row>
    <row r="627" spans="1:12">
      <c r="A627">
        <v>625</v>
      </c>
      <c r="B627" t="s">
        <v>677</v>
      </c>
      <c r="C627" t="s">
        <v>7253</v>
      </c>
      <c r="D627" t="s">
        <v>7857</v>
      </c>
      <c r="E627" t="s">
        <v>16683</v>
      </c>
      <c r="F627" t="s">
        <v>16886</v>
      </c>
      <c r="G627" t="s">
        <v>14223</v>
      </c>
      <c r="H627" t="s">
        <v>5167</v>
      </c>
      <c r="I627" t="s">
        <v>7255</v>
      </c>
      <c r="J627" t="s">
        <v>7256</v>
      </c>
      <c r="K627">
        <v>57</v>
      </c>
      <c r="L627" t="s">
        <v>16661</v>
      </c>
    </row>
    <row r="628" spans="1:12">
      <c r="A628">
        <v>626</v>
      </c>
      <c r="B628" t="s">
        <v>677</v>
      </c>
      <c r="C628" t="s">
        <v>7253</v>
      </c>
      <c r="D628" t="s">
        <v>6885</v>
      </c>
      <c r="E628" t="s">
        <v>16683</v>
      </c>
      <c r="F628" t="s">
        <v>14028</v>
      </c>
      <c r="G628" s="1" t="s">
        <v>14469</v>
      </c>
      <c r="H628" t="s">
        <v>5167</v>
      </c>
      <c r="I628" t="s">
        <v>7255</v>
      </c>
      <c r="J628" t="s">
        <v>7256</v>
      </c>
      <c r="K628">
        <v>12</v>
      </c>
      <c r="L628" t="s">
        <v>16661</v>
      </c>
    </row>
    <row r="629" spans="1:12">
      <c r="A629">
        <v>627</v>
      </c>
      <c r="B629" t="s">
        <v>677</v>
      </c>
      <c r="C629" t="s">
        <v>7253</v>
      </c>
      <c r="D629" t="s">
        <v>7858</v>
      </c>
      <c r="E629" t="s">
        <v>16683</v>
      </c>
      <c r="F629" t="s">
        <v>14029</v>
      </c>
      <c r="G629" t="s">
        <v>14305</v>
      </c>
      <c r="H629" t="s">
        <v>5167</v>
      </c>
      <c r="I629" t="s">
        <v>7255</v>
      </c>
      <c r="J629" t="s">
        <v>7256</v>
      </c>
      <c r="K629">
        <v>12</v>
      </c>
      <c r="L629" t="s">
        <v>16661</v>
      </c>
    </row>
    <row r="630" spans="1:12">
      <c r="A630">
        <v>628</v>
      </c>
      <c r="B630" t="s">
        <v>677</v>
      </c>
      <c r="C630" t="s">
        <v>7253</v>
      </c>
      <c r="D630" t="s">
        <v>7859</v>
      </c>
      <c r="E630" t="s">
        <v>16683</v>
      </c>
      <c r="F630" t="s">
        <v>14030</v>
      </c>
      <c r="G630" t="s">
        <v>16677</v>
      </c>
      <c r="H630" t="s">
        <v>5167</v>
      </c>
      <c r="I630" t="s">
        <v>7255</v>
      </c>
      <c r="J630" t="s">
        <v>7256</v>
      </c>
      <c r="K630">
        <v>18</v>
      </c>
      <c r="L630" t="s">
        <v>16661</v>
      </c>
    </row>
    <row r="631" spans="1:12">
      <c r="A631">
        <v>629</v>
      </c>
      <c r="B631" t="s">
        <v>677</v>
      </c>
      <c r="C631" t="s">
        <v>7253</v>
      </c>
      <c r="D631" t="s">
        <v>7860</v>
      </c>
      <c r="E631" t="s">
        <v>16819</v>
      </c>
      <c r="F631" t="s">
        <v>14031</v>
      </c>
      <c r="G631" t="s">
        <v>14221</v>
      </c>
      <c r="H631" t="s">
        <v>5167</v>
      </c>
      <c r="I631" t="s">
        <v>7255</v>
      </c>
      <c r="J631" t="s">
        <v>7256</v>
      </c>
      <c r="K631">
        <v>26</v>
      </c>
      <c r="L631" t="s">
        <v>16661</v>
      </c>
    </row>
    <row r="632" spans="1:12">
      <c r="A632">
        <v>630</v>
      </c>
      <c r="B632" t="s">
        <v>677</v>
      </c>
      <c r="C632" t="s">
        <v>7253</v>
      </c>
      <c r="D632" t="s">
        <v>7861</v>
      </c>
      <c r="E632" t="s">
        <v>16819</v>
      </c>
      <c r="F632" t="s">
        <v>14032</v>
      </c>
      <c r="G632" t="s">
        <v>14221</v>
      </c>
      <c r="H632" t="s">
        <v>5167</v>
      </c>
      <c r="I632" t="s">
        <v>7255</v>
      </c>
      <c r="J632" t="s">
        <v>7256</v>
      </c>
      <c r="K632">
        <v>6</v>
      </c>
      <c r="L632" t="s">
        <v>16661</v>
      </c>
    </row>
    <row r="633" spans="1:12">
      <c r="A633">
        <v>631</v>
      </c>
      <c r="B633" t="s">
        <v>677</v>
      </c>
      <c r="C633" t="s">
        <v>7253</v>
      </c>
      <c r="D633" t="s">
        <v>7862</v>
      </c>
      <c r="E633" t="s">
        <v>16819</v>
      </c>
      <c r="F633" t="s">
        <v>14033</v>
      </c>
      <c r="G633" t="s">
        <v>14221</v>
      </c>
      <c r="H633" t="s">
        <v>5167</v>
      </c>
      <c r="I633" t="s">
        <v>7255</v>
      </c>
      <c r="J633" t="s">
        <v>7256</v>
      </c>
      <c r="K633">
        <v>28</v>
      </c>
      <c r="L633" t="s">
        <v>16661</v>
      </c>
    </row>
    <row r="634" spans="1:12">
      <c r="A634">
        <v>632</v>
      </c>
      <c r="B634" t="s">
        <v>677</v>
      </c>
      <c r="C634" t="s">
        <v>7253</v>
      </c>
      <c r="D634" t="s">
        <v>7863</v>
      </c>
      <c r="E634" t="s">
        <v>16686</v>
      </c>
      <c r="F634" t="s">
        <v>14034</v>
      </c>
      <c r="G634" t="s">
        <v>14305</v>
      </c>
      <c r="H634" t="s">
        <v>5167</v>
      </c>
      <c r="I634" t="s">
        <v>7255</v>
      </c>
      <c r="J634" t="s">
        <v>7256</v>
      </c>
      <c r="K634">
        <v>50</v>
      </c>
      <c r="L634" t="s">
        <v>16661</v>
      </c>
    </row>
    <row r="635" spans="1:12">
      <c r="A635">
        <v>633</v>
      </c>
      <c r="B635" t="s">
        <v>677</v>
      </c>
      <c r="C635" t="s">
        <v>7253</v>
      </c>
      <c r="D635" t="s">
        <v>1727</v>
      </c>
      <c r="E635" t="s">
        <v>16686</v>
      </c>
      <c r="F635" t="s">
        <v>14034</v>
      </c>
      <c r="G635" t="s">
        <v>14222</v>
      </c>
      <c r="H635" t="s">
        <v>5167</v>
      </c>
      <c r="I635" t="s">
        <v>7255</v>
      </c>
      <c r="J635" t="s">
        <v>7256</v>
      </c>
      <c r="K635">
        <v>70</v>
      </c>
      <c r="L635" t="s">
        <v>16661</v>
      </c>
    </row>
    <row r="636" spans="1:12">
      <c r="A636">
        <v>634</v>
      </c>
      <c r="B636" t="s">
        <v>677</v>
      </c>
      <c r="C636" t="s">
        <v>7253</v>
      </c>
      <c r="D636" t="s">
        <v>7864</v>
      </c>
      <c r="E636" t="s">
        <v>16688</v>
      </c>
      <c r="F636" t="s">
        <v>14035</v>
      </c>
      <c r="G636" t="s">
        <v>14229</v>
      </c>
      <c r="H636" t="s">
        <v>5167</v>
      </c>
      <c r="I636" t="s">
        <v>7255</v>
      </c>
      <c r="J636" t="s">
        <v>7256</v>
      </c>
      <c r="K636">
        <v>16</v>
      </c>
      <c r="L636" t="s">
        <v>16661</v>
      </c>
    </row>
    <row r="637" spans="1:12">
      <c r="A637">
        <v>635</v>
      </c>
      <c r="B637" t="s">
        <v>677</v>
      </c>
      <c r="C637" t="s">
        <v>7253</v>
      </c>
      <c r="D637" t="s">
        <v>7865</v>
      </c>
      <c r="E637" t="s">
        <v>16688</v>
      </c>
      <c r="F637" t="s">
        <v>14036</v>
      </c>
      <c r="G637" t="s">
        <v>14239</v>
      </c>
      <c r="H637" t="s">
        <v>5167</v>
      </c>
      <c r="I637" t="s">
        <v>7255</v>
      </c>
      <c r="J637" t="s">
        <v>7256</v>
      </c>
      <c r="K637">
        <v>10</v>
      </c>
      <c r="L637" t="s">
        <v>16661</v>
      </c>
    </row>
    <row r="638" spans="1:12">
      <c r="A638">
        <v>636</v>
      </c>
      <c r="B638" t="s">
        <v>677</v>
      </c>
      <c r="C638" t="s">
        <v>7253</v>
      </c>
      <c r="D638" t="s">
        <v>1043</v>
      </c>
      <c r="E638" t="s">
        <v>16689</v>
      </c>
      <c r="F638" t="s">
        <v>14037</v>
      </c>
      <c r="G638" t="s">
        <v>14223</v>
      </c>
      <c r="H638" t="s">
        <v>5167</v>
      </c>
      <c r="I638" t="s">
        <v>7255</v>
      </c>
      <c r="J638" t="s">
        <v>7256</v>
      </c>
      <c r="K638">
        <v>25</v>
      </c>
      <c r="L638" t="s">
        <v>16661</v>
      </c>
    </row>
    <row r="639" spans="1:12">
      <c r="A639">
        <v>637</v>
      </c>
      <c r="B639" t="s">
        <v>677</v>
      </c>
      <c r="C639" t="s">
        <v>7253</v>
      </c>
      <c r="D639" t="s">
        <v>7866</v>
      </c>
      <c r="E639" t="s">
        <v>16828</v>
      </c>
      <c r="F639" t="s">
        <v>14038</v>
      </c>
      <c r="G639" t="s">
        <v>14226</v>
      </c>
      <c r="H639" t="s">
        <v>5167</v>
      </c>
      <c r="I639" t="s">
        <v>7255</v>
      </c>
      <c r="J639" t="s">
        <v>7256</v>
      </c>
      <c r="K639">
        <v>12</v>
      </c>
      <c r="L639" t="s">
        <v>16661</v>
      </c>
    </row>
    <row r="640" spans="1:12">
      <c r="A640">
        <v>638</v>
      </c>
      <c r="B640" t="s">
        <v>677</v>
      </c>
      <c r="C640" t="s">
        <v>7253</v>
      </c>
      <c r="D640" t="s">
        <v>15925</v>
      </c>
      <c r="E640" t="s">
        <v>16828</v>
      </c>
      <c r="F640" t="s">
        <v>13915</v>
      </c>
      <c r="G640" t="s">
        <v>14226</v>
      </c>
      <c r="H640" t="s">
        <v>5167</v>
      </c>
      <c r="I640" t="s">
        <v>7255</v>
      </c>
      <c r="J640" t="s">
        <v>7256</v>
      </c>
      <c r="K640">
        <v>26</v>
      </c>
      <c r="L640" t="s">
        <v>16661</v>
      </c>
    </row>
    <row r="641" spans="1:12">
      <c r="A641">
        <v>639</v>
      </c>
      <c r="B641" t="s">
        <v>677</v>
      </c>
      <c r="C641" t="s">
        <v>7253</v>
      </c>
      <c r="D641" t="s">
        <v>7867</v>
      </c>
      <c r="E641" t="s">
        <v>16829</v>
      </c>
      <c r="F641" t="s">
        <v>14039</v>
      </c>
      <c r="G641" t="s">
        <v>16724</v>
      </c>
      <c r="H641" t="s">
        <v>5167</v>
      </c>
      <c r="I641" t="s">
        <v>7255</v>
      </c>
      <c r="J641" t="s">
        <v>7256</v>
      </c>
      <c r="K641">
        <v>191</v>
      </c>
      <c r="L641" t="s">
        <v>16661</v>
      </c>
    </row>
    <row r="642" spans="1:12">
      <c r="A642">
        <v>640</v>
      </c>
      <c r="B642" t="s">
        <v>677</v>
      </c>
      <c r="C642" t="s">
        <v>7253</v>
      </c>
      <c r="D642" t="s">
        <v>7868</v>
      </c>
      <c r="E642" t="s">
        <v>16776</v>
      </c>
      <c r="F642" t="s">
        <v>14040</v>
      </c>
      <c r="G642" s="1" t="s">
        <v>14512</v>
      </c>
      <c r="H642" t="s">
        <v>5167</v>
      </c>
      <c r="I642" t="s">
        <v>7255</v>
      </c>
      <c r="J642" t="s">
        <v>7256</v>
      </c>
      <c r="K642">
        <v>21</v>
      </c>
      <c r="L642" t="s">
        <v>16661</v>
      </c>
    </row>
    <row r="643" spans="1:12">
      <c r="A643">
        <v>641</v>
      </c>
      <c r="B643" t="s">
        <v>677</v>
      </c>
      <c r="C643" t="s">
        <v>7253</v>
      </c>
      <c r="D643" t="s">
        <v>7869</v>
      </c>
      <c r="E643" t="s">
        <v>16810</v>
      </c>
      <c r="F643" t="s">
        <v>13735</v>
      </c>
      <c r="G643" t="s">
        <v>14223</v>
      </c>
      <c r="H643" t="s">
        <v>5167</v>
      </c>
      <c r="I643" t="s">
        <v>7255</v>
      </c>
      <c r="J643" t="s">
        <v>7256</v>
      </c>
      <c r="K643">
        <v>27</v>
      </c>
      <c r="L643" t="s">
        <v>16661</v>
      </c>
    </row>
    <row r="644" spans="1:12">
      <c r="A644">
        <v>642</v>
      </c>
      <c r="B644" t="s">
        <v>677</v>
      </c>
      <c r="C644" t="s">
        <v>7253</v>
      </c>
      <c r="D644" t="s">
        <v>7870</v>
      </c>
      <c r="E644" t="s">
        <v>16694</v>
      </c>
      <c r="F644" t="s">
        <v>14041</v>
      </c>
      <c r="G644" t="s">
        <v>14221</v>
      </c>
      <c r="H644" t="s">
        <v>5167</v>
      </c>
      <c r="I644" t="s">
        <v>7255</v>
      </c>
      <c r="J644" t="s">
        <v>7256</v>
      </c>
      <c r="K644">
        <v>10</v>
      </c>
      <c r="L644" t="s">
        <v>16661</v>
      </c>
    </row>
    <row r="645" spans="1:12">
      <c r="A645">
        <v>643</v>
      </c>
      <c r="B645" t="s">
        <v>677</v>
      </c>
      <c r="C645" t="s">
        <v>7253</v>
      </c>
      <c r="D645" t="s">
        <v>7871</v>
      </c>
      <c r="E645" t="s">
        <v>16768</v>
      </c>
      <c r="F645" t="s">
        <v>14042</v>
      </c>
      <c r="G645" t="s">
        <v>16690</v>
      </c>
      <c r="H645" t="s">
        <v>5167</v>
      </c>
      <c r="I645" t="s">
        <v>7255</v>
      </c>
      <c r="J645" t="s">
        <v>7256</v>
      </c>
      <c r="K645">
        <v>24</v>
      </c>
      <c r="L645" t="s">
        <v>16661</v>
      </c>
    </row>
    <row r="646" spans="1:12">
      <c r="A646">
        <v>644</v>
      </c>
      <c r="B646" t="s">
        <v>677</v>
      </c>
      <c r="C646" t="s">
        <v>7253</v>
      </c>
      <c r="D646" t="s">
        <v>7872</v>
      </c>
      <c r="E646" t="s">
        <v>16838</v>
      </c>
      <c r="F646" t="s">
        <v>14043</v>
      </c>
      <c r="G646" t="s">
        <v>14221</v>
      </c>
      <c r="H646" t="s">
        <v>5167</v>
      </c>
      <c r="I646" t="s">
        <v>7255</v>
      </c>
      <c r="J646" t="s">
        <v>7256</v>
      </c>
      <c r="K646">
        <v>50</v>
      </c>
      <c r="L646" t="s">
        <v>16661</v>
      </c>
    </row>
    <row r="647" spans="1:12">
      <c r="A647">
        <v>645</v>
      </c>
      <c r="B647" t="s">
        <v>677</v>
      </c>
      <c r="C647" t="s">
        <v>7253</v>
      </c>
      <c r="D647" t="s">
        <v>7873</v>
      </c>
      <c r="E647" t="s">
        <v>16838</v>
      </c>
      <c r="F647" t="s">
        <v>14044</v>
      </c>
      <c r="G647" t="s">
        <v>14221</v>
      </c>
      <c r="H647" t="s">
        <v>5167</v>
      </c>
      <c r="I647" t="s">
        <v>7255</v>
      </c>
      <c r="J647" t="s">
        <v>7256</v>
      </c>
      <c r="K647">
        <v>43</v>
      </c>
      <c r="L647" t="s">
        <v>16661</v>
      </c>
    </row>
    <row r="648" spans="1:12">
      <c r="A648">
        <v>646</v>
      </c>
      <c r="B648" t="s">
        <v>677</v>
      </c>
      <c r="C648" t="s">
        <v>7253</v>
      </c>
      <c r="D648" t="s">
        <v>7874</v>
      </c>
      <c r="E648" t="s">
        <v>16695</v>
      </c>
      <c r="F648" t="s">
        <v>14045</v>
      </c>
      <c r="G648" t="s">
        <v>14329</v>
      </c>
      <c r="H648" t="s">
        <v>5167</v>
      </c>
      <c r="I648" t="s">
        <v>7255</v>
      </c>
      <c r="J648" t="s">
        <v>7256</v>
      </c>
      <c r="K648">
        <v>43</v>
      </c>
      <c r="L648" t="s">
        <v>16661</v>
      </c>
    </row>
    <row r="649" spans="1:12">
      <c r="A649">
        <v>647</v>
      </c>
      <c r="B649" t="s">
        <v>677</v>
      </c>
      <c r="C649" t="s">
        <v>7253</v>
      </c>
      <c r="D649" t="s">
        <v>7875</v>
      </c>
      <c r="E649" t="s">
        <v>16695</v>
      </c>
      <c r="F649" t="s">
        <v>13735</v>
      </c>
      <c r="G649" t="s">
        <v>14309</v>
      </c>
      <c r="H649" t="s">
        <v>5167</v>
      </c>
      <c r="I649" t="s">
        <v>7255</v>
      </c>
      <c r="J649" t="s">
        <v>7256</v>
      </c>
      <c r="K649">
        <v>32</v>
      </c>
      <c r="L649" t="s">
        <v>16661</v>
      </c>
    </row>
    <row r="650" spans="1:12">
      <c r="A650">
        <v>648</v>
      </c>
      <c r="B650" t="s">
        <v>677</v>
      </c>
      <c r="C650" t="s">
        <v>7253</v>
      </c>
      <c r="D650" t="s">
        <v>7876</v>
      </c>
      <c r="E650" t="s">
        <v>16701</v>
      </c>
      <c r="F650" t="s">
        <v>13735</v>
      </c>
      <c r="G650" t="s">
        <v>14227</v>
      </c>
      <c r="H650" t="s">
        <v>5167</v>
      </c>
      <c r="I650" t="s">
        <v>7255</v>
      </c>
      <c r="J650" t="s">
        <v>7256</v>
      </c>
      <c r="K650">
        <v>100</v>
      </c>
      <c r="L650" t="s">
        <v>16661</v>
      </c>
    </row>
    <row r="651" spans="1:12">
      <c r="A651">
        <v>649</v>
      </c>
      <c r="B651" t="s">
        <v>677</v>
      </c>
      <c r="C651" t="s">
        <v>7253</v>
      </c>
      <c r="D651" t="s">
        <v>7877</v>
      </c>
      <c r="E651" t="s">
        <v>16782</v>
      </c>
      <c r="F651" t="s">
        <v>14046</v>
      </c>
      <c r="G651" s="1" t="s">
        <v>14516</v>
      </c>
      <c r="H651" t="s">
        <v>5167</v>
      </c>
      <c r="I651" t="s">
        <v>7255</v>
      </c>
      <c r="J651" t="s">
        <v>7256</v>
      </c>
      <c r="K651">
        <v>13</v>
      </c>
      <c r="L651" t="s">
        <v>16661</v>
      </c>
    </row>
    <row r="652" spans="1:12">
      <c r="A652">
        <v>650</v>
      </c>
      <c r="B652" t="s">
        <v>677</v>
      </c>
      <c r="C652" t="s">
        <v>7253</v>
      </c>
      <c r="D652" t="s">
        <v>7878</v>
      </c>
      <c r="E652" t="s">
        <v>16704</v>
      </c>
      <c r="F652" t="s">
        <v>14047</v>
      </c>
      <c r="G652" s="1" t="s">
        <v>14476</v>
      </c>
      <c r="H652" t="s">
        <v>5167</v>
      </c>
      <c r="I652" t="s">
        <v>7255</v>
      </c>
      <c r="J652" t="s">
        <v>7256</v>
      </c>
      <c r="K652">
        <v>9</v>
      </c>
      <c r="L652" t="s">
        <v>16661</v>
      </c>
    </row>
    <row r="653" spans="1:12">
      <c r="A653">
        <v>651</v>
      </c>
      <c r="B653" t="s">
        <v>677</v>
      </c>
      <c r="C653" t="s">
        <v>7253</v>
      </c>
      <c r="D653" t="s">
        <v>7879</v>
      </c>
      <c r="E653" t="s">
        <v>16887</v>
      </c>
      <c r="F653" t="s">
        <v>16888</v>
      </c>
      <c r="G653" t="s">
        <v>16677</v>
      </c>
      <c r="H653" t="s">
        <v>5167</v>
      </c>
      <c r="I653" t="s">
        <v>7255</v>
      </c>
      <c r="J653" t="s">
        <v>7256</v>
      </c>
      <c r="K653">
        <v>19</v>
      </c>
      <c r="L653" t="s">
        <v>16661</v>
      </c>
    </row>
    <row r="654" spans="1:12">
      <c r="A654">
        <v>652</v>
      </c>
      <c r="B654" t="s">
        <v>677</v>
      </c>
      <c r="C654" t="s">
        <v>7253</v>
      </c>
      <c r="D654" t="s">
        <v>16889</v>
      </c>
      <c r="E654" t="s">
        <v>16707</v>
      </c>
      <c r="F654" t="s">
        <v>16890</v>
      </c>
      <c r="G654" t="s">
        <v>16891</v>
      </c>
      <c r="H654" t="s">
        <v>5167</v>
      </c>
      <c r="I654" t="s">
        <v>7255</v>
      </c>
      <c r="J654" t="s">
        <v>7256</v>
      </c>
      <c r="K654">
        <v>10</v>
      </c>
      <c r="L654" t="s">
        <v>16661</v>
      </c>
    </row>
    <row r="655" spans="1:12">
      <c r="A655">
        <v>653</v>
      </c>
      <c r="B655" t="s">
        <v>677</v>
      </c>
      <c r="C655" t="s">
        <v>7253</v>
      </c>
      <c r="D655" t="s">
        <v>693</v>
      </c>
      <c r="E655" t="s">
        <v>16710</v>
      </c>
      <c r="F655" t="s">
        <v>16892</v>
      </c>
      <c r="G655" t="s">
        <v>14221</v>
      </c>
      <c r="H655" t="s">
        <v>5167</v>
      </c>
      <c r="I655" t="s">
        <v>7255</v>
      </c>
      <c r="J655" t="s">
        <v>7256</v>
      </c>
      <c r="K655">
        <v>26</v>
      </c>
      <c r="L655" t="s">
        <v>16661</v>
      </c>
    </row>
    <row r="656" spans="1:12">
      <c r="A656">
        <v>654</v>
      </c>
      <c r="B656" t="s">
        <v>677</v>
      </c>
      <c r="C656" t="s">
        <v>7253</v>
      </c>
      <c r="D656" t="s">
        <v>7880</v>
      </c>
      <c r="E656" t="s">
        <v>16845</v>
      </c>
      <c r="F656" t="s">
        <v>13952</v>
      </c>
      <c r="G656" t="s">
        <v>14239</v>
      </c>
      <c r="H656" t="s">
        <v>5167</v>
      </c>
      <c r="I656" t="s">
        <v>7255</v>
      </c>
      <c r="J656" t="s">
        <v>7256</v>
      </c>
      <c r="K656">
        <v>48</v>
      </c>
      <c r="L656" t="s">
        <v>16661</v>
      </c>
    </row>
    <row r="657" spans="1:12">
      <c r="A657">
        <v>655</v>
      </c>
      <c r="B657" t="s">
        <v>677</v>
      </c>
      <c r="C657" t="s">
        <v>7253</v>
      </c>
      <c r="D657" t="s">
        <v>7881</v>
      </c>
      <c r="E657" t="s">
        <v>16712</v>
      </c>
      <c r="F657" t="s">
        <v>14048</v>
      </c>
      <c r="G657" t="s">
        <v>14222</v>
      </c>
      <c r="H657" t="s">
        <v>5167</v>
      </c>
      <c r="I657" t="s">
        <v>7255</v>
      </c>
      <c r="J657" t="s">
        <v>7256</v>
      </c>
      <c r="K657">
        <v>43</v>
      </c>
      <c r="L657" t="s">
        <v>16661</v>
      </c>
    </row>
    <row r="658" spans="1:12">
      <c r="A658">
        <v>656</v>
      </c>
      <c r="B658" t="s">
        <v>677</v>
      </c>
      <c r="C658" t="s">
        <v>7253</v>
      </c>
      <c r="D658" t="s">
        <v>686</v>
      </c>
      <c r="E658" t="s">
        <v>16893</v>
      </c>
      <c r="F658" t="s">
        <v>13953</v>
      </c>
      <c r="G658" t="s">
        <v>14264</v>
      </c>
      <c r="H658" t="s">
        <v>5167</v>
      </c>
      <c r="I658" t="s">
        <v>7255</v>
      </c>
      <c r="J658" t="s">
        <v>7256</v>
      </c>
      <c r="K658">
        <v>1519</v>
      </c>
      <c r="L658" t="s">
        <v>16661</v>
      </c>
    </row>
    <row r="659" spans="1:12">
      <c r="A659">
        <v>657</v>
      </c>
      <c r="B659" t="s">
        <v>677</v>
      </c>
      <c r="C659" t="s">
        <v>7253</v>
      </c>
      <c r="D659" t="s">
        <v>7882</v>
      </c>
      <c r="E659" t="s">
        <v>16785</v>
      </c>
      <c r="F659" t="s">
        <v>16786</v>
      </c>
      <c r="G659" t="s">
        <v>14264</v>
      </c>
      <c r="H659" t="s">
        <v>5167</v>
      </c>
      <c r="I659" t="s">
        <v>7255</v>
      </c>
      <c r="J659" t="s">
        <v>7256</v>
      </c>
      <c r="K659">
        <v>10</v>
      </c>
      <c r="L659" t="s">
        <v>16661</v>
      </c>
    </row>
    <row r="660" spans="1:12">
      <c r="A660">
        <v>658</v>
      </c>
      <c r="B660" t="s">
        <v>677</v>
      </c>
      <c r="C660" t="s">
        <v>7253</v>
      </c>
      <c r="D660" t="s">
        <v>7883</v>
      </c>
      <c r="E660" t="s">
        <v>16789</v>
      </c>
      <c r="F660" t="s">
        <v>13956</v>
      </c>
      <c r="G660" t="s">
        <v>14230</v>
      </c>
      <c r="H660" t="s">
        <v>5167</v>
      </c>
      <c r="I660" t="s">
        <v>7255</v>
      </c>
      <c r="J660" t="s">
        <v>7256</v>
      </c>
      <c r="K660">
        <v>32</v>
      </c>
      <c r="L660" t="s">
        <v>16661</v>
      </c>
    </row>
    <row r="661" spans="1:12">
      <c r="A661">
        <v>659</v>
      </c>
      <c r="B661" t="s">
        <v>677</v>
      </c>
      <c r="C661" t="s">
        <v>7253</v>
      </c>
      <c r="D661" t="s">
        <v>7884</v>
      </c>
      <c r="E661" t="s">
        <v>16788</v>
      </c>
      <c r="F661" t="s">
        <v>14049</v>
      </c>
      <c r="G661" t="s">
        <v>16690</v>
      </c>
      <c r="H661" t="s">
        <v>5167</v>
      </c>
      <c r="I661" t="s">
        <v>7255</v>
      </c>
      <c r="J661" t="s">
        <v>7256</v>
      </c>
      <c r="K661">
        <v>11</v>
      </c>
      <c r="L661" t="s">
        <v>16661</v>
      </c>
    </row>
    <row r="662" spans="1:12">
      <c r="A662">
        <v>660</v>
      </c>
      <c r="B662" t="s">
        <v>677</v>
      </c>
      <c r="C662" t="s">
        <v>7253</v>
      </c>
      <c r="D662" t="s">
        <v>16894</v>
      </c>
      <c r="E662" t="s">
        <v>16788</v>
      </c>
      <c r="F662" t="s">
        <v>16853</v>
      </c>
      <c r="G662" t="s">
        <v>14223</v>
      </c>
      <c r="H662" t="s">
        <v>5167</v>
      </c>
      <c r="I662" t="s">
        <v>7255</v>
      </c>
      <c r="J662" t="s">
        <v>7256</v>
      </c>
      <c r="K662">
        <v>18</v>
      </c>
      <c r="L662" t="s">
        <v>16661</v>
      </c>
    </row>
    <row r="663" spans="1:12">
      <c r="A663">
        <v>661</v>
      </c>
      <c r="B663" t="s">
        <v>677</v>
      </c>
      <c r="C663" t="s">
        <v>7172</v>
      </c>
      <c r="D663" t="s">
        <v>16894</v>
      </c>
      <c r="E663" t="s">
        <v>16662</v>
      </c>
      <c r="F663" t="s">
        <v>16663</v>
      </c>
      <c r="G663" s="1" t="s">
        <v>16895</v>
      </c>
      <c r="H663" t="s">
        <v>5535</v>
      </c>
      <c r="I663" t="s">
        <v>6274</v>
      </c>
      <c r="J663" t="s">
        <v>7174</v>
      </c>
      <c r="K663">
        <v>29</v>
      </c>
      <c r="L663" t="s">
        <v>16661</v>
      </c>
    </row>
    <row r="664" spans="1:12">
      <c r="A664">
        <v>662</v>
      </c>
      <c r="B664" t="s">
        <v>677</v>
      </c>
      <c r="C664" t="s">
        <v>7253</v>
      </c>
      <c r="D664" t="s">
        <v>7885</v>
      </c>
      <c r="E664" t="s">
        <v>16722</v>
      </c>
      <c r="F664" t="s">
        <v>13980</v>
      </c>
      <c r="G664" t="s">
        <v>14223</v>
      </c>
      <c r="H664" t="s">
        <v>5167</v>
      </c>
      <c r="I664" t="s">
        <v>7255</v>
      </c>
      <c r="J664" t="s">
        <v>7256</v>
      </c>
      <c r="K664">
        <v>8</v>
      </c>
      <c r="L664" t="s">
        <v>16661</v>
      </c>
    </row>
    <row r="665" spans="1:12">
      <c r="A665">
        <v>663</v>
      </c>
      <c r="B665" t="s">
        <v>677</v>
      </c>
      <c r="C665" t="s">
        <v>7253</v>
      </c>
      <c r="D665" t="s">
        <v>7886</v>
      </c>
      <c r="E665" t="s">
        <v>16723</v>
      </c>
      <c r="F665" t="s">
        <v>14050</v>
      </c>
      <c r="G665" t="s">
        <v>14227</v>
      </c>
      <c r="H665" t="s">
        <v>5167</v>
      </c>
      <c r="I665" t="s">
        <v>7255</v>
      </c>
      <c r="J665" t="s">
        <v>7256</v>
      </c>
      <c r="K665">
        <v>37</v>
      </c>
      <c r="L665" t="s">
        <v>16661</v>
      </c>
    </row>
    <row r="666" spans="1:12">
      <c r="A666">
        <v>664</v>
      </c>
      <c r="B666" t="s">
        <v>677</v>
      </c>
      <c r="C666" t="s">
        <v>7253</v>
      </c>
      <c r="D666" t="s">
        <v>7887</v>
      </c>
      <c r="E666" t="s">
        <v>16726</v>
      </c>
      <c r="F666" t="s">
        <v>14051</v>
      </c>
      <c r="G666" t="s">
        <v>14221</v>
      </c>
      <c r="H666" t="s">
        <v>5167</v>
      </c>
      <c r="I666" t="s">
        <v>7255</v>
      </c>
      <c r="J666" t="s">
        <v>7256</v>
      </c>
      <c r="K666">
        <v>17</v>
      </c>
      <c r="L666" t="s">
        <v>16661</v>
      </c>
    </row>
    <row r="667" spans="1:12">
      <c r="A667">
        <v>665</v>
      </c>
      <c r="B667" t="s">
        <v>677</v>
      </c>
      <c r="C667" t="s">
        <v>7253</v>
      </c>
      <c r="D667" t="s">
        <v>15870</v>
      </c>
      <c r="E667" t="s">
        <v>16727</v>
      </c>
      <c r="F667" t="s">
        <v>14052</v>
      </c>
      <c r="G667" t="s">
        <v>14232</v>
      </c>
      <c r="H667" t="s">
        <v>5167</v>
      </c>
      <c r="I667" t="s">
        <v>7255</v>
      </c>
      <c r="J667" t="s">
        <v>7256</v>
      </c>
      <c r="K667">
        <v>54</v>
      </c>
      <c r="L667" t="s">
        <v>16661</v>
      </c>
    </row>
    <row r="668" spans="1:12">
      <c r="A668">
        <v>666</v>
      </c>
      <c r="B668" t="s">
        <v>677</v>
      </c>
      <c r="C668" t="s">
        <v>7253</v>
      </c>
      <c r="D668" t="s">
        <v>7888</v>
      </c>
      <c r="E668" t="s">
        <v>16727</v>
      </c>
      <c r="F668" t="s">
        <v>14053</v>
      </c>
      <c r="G668" t="s">
        <v>14232</v>
      </c>
      <c r="H668" t="s">
        <v>5167</v>
      </c>
      <c r="I668" t="s">
        <v>7255</v>
      </c>
      <c r="J668" t="s">
        <v>7256</v>
      </c>
      <c r="K668">
        <v>10</v>
      </c>
      <c r="L668" t="s">
        <v>16661</v>
      </c>
    </row>
    <row r="669" spans="1:12">
      <c r="A669">
        <v>667</v>
      </c>
      <c r="B669" t="s">
        <v>677</v>
      </c>
      <c r="C669" t="s">
        <v>7253</v>
      </c>
      <c r="D669" t="s">
        <v>7889</v>
      </c>
      <c r="E669" t="s">
        <v>16868</v>
      </c>
      <c r="F669" t="s">
        <v>14054</v>
      </c>
      <c r="G669" t="s">
        <v>14280</v>
      </c>
      <c r="H669" t="s">
        <v>5167</v>
      </c>
      <c r="I669" t="s">
        <v>7255</v>
      </c>
      <c r="J669" t="s">
        <v>7256</v>
      </c>
      <c r="K669">
        <v>7</v>
      </c>
      <c r="L669" t="s">
        <v>16661</v>
      </c>
    </row>
    <row r="670" spans="1:12">
      <c r="A670">
        <v>668</v>
      </c>
      <c r="B670" t="s">
        <v>677</v>
      </c>
      <c r="C670" t="s">
        <v>7253</v>
      </c>
      <c r="D670" t="s">
        <v>7890</v>
      </c>
      <c r="E670" t="s">
        <v>16731</v>
      </c>
      <c r="F670" t="s">
        <v>13735</v>
      </c>
      <c r="G670" t="s">
        <v>14230</v>
      </c>
      <c r="H670" t="s">
        <v>5167</v>
      </c>
      <c r="I670" t="s">
        <v>7255</v>
      </c>
      <c r="J670" t="s">
        <v>7256</v>
      </c>
      <c r="K670">
        <v>22</v>
      </c>
      <c r="L670" t="s">
        <v>16661</v>
      </c>
    </row>
    <row r="671" spans="1:12">
      <c r="A671">
        <v>669</v>
      </c>
      <c r="B671" t="s">
        <v>677</v>
      </c>
      <c r="C671" t="s">
        <v>7311</v>
      </c>
      <c r="D671" t="s">
        <v>7891</v>
      </c>
      <c r="E671" t="s">
        <v>7313</v>
      </c>
      <c r="F671" t="s">
        <v>13780</v>
      </c>
      <c r="G671" t="s">
        <v>14234</v>
      </c>
      <c r="H671" t="s">
        <v>5219</v>
      </c>
      <c r="I671" t="s">
        <v>6274</v>
      </c>
      <c r="J671" t="s">
        <v>7174</v>
      </c>
      <c r="K671">
        <v>138</v>
      </c>
      <c r="L671" t="s">
        <v>16661</v>
      </c>
    </row>
    <row r="672" spans="1:12">
      <c r="A672">
        <v>670</v>
      </c>
      <c r="B672" t="s">
        <v>677</v>
      </c>
      <c r="C672" t="s">
        <v>7892</v>
      </c>
      <c r="D672" t="s">
        <v>4383</v>
      </c>
      <c r="E672" t="s">
        <v>16896</v>
      </c>
      <c r="F672" t="s">
        <v>16897</v>
      </c>
      <c r="G672" t="s">
        <v>14330</v>
      </c>
      <c r="H672" t="s">
        <v>1545</v>
      </c>
      <c r="I672" t="s">
        <v>7</v>
      </c>
      <c r="J672" t="s">
        <v>7893</v>
      </c>
      <c r="K672">
        <v>1000</v>
      </c>
      <c r="L672" t="s">
        <v>16661</v>
      </c>
    </row>
    <row r="673" spans="1:12">
      <c r="A673">
        <v>671</v>
      </c>
      <c r="B673" t="s">
        <v>677</v>
      </c>
      <c r="C673" t="s">
        <v>7894</v>
      </c>
      <c r="D673" t="s">
        <v>7895</v>
      </c>
      <c r="F673" t="s">
        <v>14055</v>
      </c>
      <c r="H673" t="s">
        <v>7896</v>
      </c>
      <c r="I673" t="s">
        <v>7</v>
      </c>
      <c r="J673" t="s">
        <v>7897</v>
      </c>
      <c r="K673">
        <v>670</v>
      </c>
      <c r="L673" t="s">
        <v>16661</v>
      </c>
    </row>
    <row r="674" spans="1:12">
      <c r="A674">
        <v>672</v>
      </c>
      <c r="B674" t="s">
        <v>677</v>
      </c>
      <c r="C674" t="s">
        <v>7809</v>
      </c>
      <c r="D674" t="s">
        <v>7898</v>
      </c>
      <c r="E674" t="s">
        <v>7811</v>
      </c>
      <c r="F674" t="s">
        <v>14017</v>
      </c>
      <c r="G674" t="s">
        <v>14322</v>
      </c>
      <c r="H674" t="s">
        <v>4420</v>
      </c>
      <c r="I674" t="s">
        <v>6274</v>
      </c>
      <c r="J674" t="s">
        <v>7174</v>
      </c>
      <c r="K674">
        <v>131</v>
      </c>
      <c r="L674" t="s">
        <v>16661</v>
      </c>
    </row>
    <row r="675" spans="1:12">
      <c r="A675">
        <v>673</v>
      </c>
      <c r="B675" t="s">
        <v>677</v>
      </c>
      <c r="C675" t="s">
        <v>7899</v>
      </c>
      <c r="D675" t="s">
        <v>7900</v>
      </c>
      <c r="F675" t="s">
        <v>14056</v>
      </c>
      <c r="H675" t="s">
        <v>7896</v>
      </c>
      <c r="I675" t="s">
        <v>7</v>
      </c>
      <c r="J675" t="s">
        <v>7897</v>
      </c>
      <c r="K675">
        <v>731</v>
      </c>
      <c r="L675" t="s">
        <v>16661</v>
      </c>
    </row>
    <row r="676" spans="1:12">
      <c r="A676">
        <v>674</v>
      </c>
      <c r="B676" t="s">
        <v>677</v>
      </c>
      <c r="C676" t="s">
        <v>7901</v>
      </c>
      <c r="D676" t="s">
        <v>7902</v>
      </c>
      <c r="F676" t="s">
        <v>13714</v>
      </c>
      <c r="H676" t="s">
        <v>7896</v>
      </c>
      <c r="I676" t="s">
        <v>7</v>
      </c>
      <c r="J676" t="s">
        <v>7897</v>
      </c>
      <c r="K676">
        <v>411</v>
      </c>
      <c r="L676" t="s">
        <v>16661</v>
      </c>
    </row>
    <row r="677" spans="1:12">
      <c r="A677">
        <v>675</v>
      </c>
      <c r="B677" t="s">
        <v>677</v>
      </c>
      <c r="C677" t="s">
        <v>7903</v>
      </c>
      <c r="D677" t="s">
        <v>7904</v>
      </c>
      <c r="F677" t="s">
        <v>14057</v>
      </c>
      <c r="H677" t="s">
        <v>7896</v>
      </c>
      <c r="I677" t="s">
        <v>7</v>
      </c>
      <c r="J677" t="s">
        <v>7897</v>
      </c>
      <c r="K677">
        <v>570</v>
      </c>
      <c r="L677" t="s">
        <v>16661</v>
      </c>
    </row>
    <row r="678" spans="1:12">
      <c r="A678">
        <v>676</v>
      </c>
      <c r="B678" t="s">
        <v>677</v>
      </c>
      <c r="C678" t="s">
        <v>7905</v>
      </c>
      <c r="D678" t="s">
        <v>7906</v>
      </c>
      <c r="F678" t="s">
        <v>14057</v>
      </c>
      <c r="H678" t="s">
        <v>7896</v>
      </c>
      <c r="I678" t="s">
        <v>7</v>
      </c>
      <c r="J678" t="s">
        <v>7897</v>
      </c>
      <c r="K678">
        <v>390</v>
      </c>
      <c r="L678" t="s">
        <v>16661</v>
      </c>
    </row>
    <row r="679" spans="1:12">
      <c r="A679">
        <v>677</v>
      </c>
      <c r="B679" t="s">
        <v>677</v>
      </c>
      <c r="C679" t="s">
        <v>7907</v>
      </c>
      <c r="D679" t="s">
        <v>7908</v>
      </c>
      <c r="F679" t="s">
        <v>14058</v>
      </c>
      <c r="G679" t="s">
        <v>14331</v>
      </c>
      <c r="H679" t="s">
        <v>7896</v>
      </c>
      <c r="I679" t="s">
        <v>7</v>
      </c>
      <c r="J679" t="s">
        <v>7897</v>
      </c>
      <c r="K679">
        <v>420</v>
      </c>
      <c r="L679" t="s">
        <v>16661</v>
      </c>
    </row>
    <row r="680" spans="1:12">
      <c r="A680">
        <v>678</v>
      </c>
      <c r="B680" t="s">
        <v>677</v>
      </c>
      <c r="C680" t="s">
        <v>7909</v>
      </c>
      <c r="D680" t="s">
        <v>7910</v>
      </c>
      <c r="F680" t="s">
        <v>14058</v>
      </c>
      <c r="G680" t="s">
        <v>16898</v>
      </c>
      <c r="H680" t="s">
        <v>1545</v>
      </c>
      <c r="I680" t="s">
        <v>7</v>
      </c>
      <c r="J680" t="s">
        <v>7893</v>
      </c>
      <c r="K680">
        <v>504</v>
      </c>
      <c r="L680" t="s">
        <v>16661</v>
      </c>
    </row>
    <row r="681" spans="1:12">
      <c r="A681">
        <v>679</v>
      </c>
      <c r="B681" t="s">
        <v>677</v>
      </c>
      <c r="C681" t="s">
        <v>7911</v>
      </c>
      <c r="D681" t="s">
        <v>7912</v>
      </c>
      <c r="F681" t="s">
        <v>14059</v>
      </c>
      <c r="G681" t="s">
        <v>14332</v>
      </c>
      <c r="H681" t="s">
        <v>7913</v>
      </c>
      <c r="I681" t="s">
        <v>7</v>
      </c>
      <c r="J681" t="s">
        <v>7661</v>
      </c>
      <c r="K681">
        <v>250</v>
      </c>
      <c r="L681" t="s">
        <v>16661</v>
      </c>
    </row>
    <row r="682" spans="1:12">
      <c r="A682">
        <v>680</v>
      </c>
      <c r="B682" t="s">
        <v>677</v>
      </c>
      <c r="C682" t="s">
        <v>7914</v>
      </c>
      <c r="D682" t="s">
        <v>7915</v>
      </c>
      <c r="F682" t="s">
        <v>14060</v>
      </c>
      <c r="H682" t="s">
        <v>7896</v>
      </c>
      <c r="I682" t="s">
        <v>7</v>
      </c>
      <c r="J682" t="s">
        <v>7897</v>
      </c>
      <c r="K682">
        <v>680</v>
      </c>
      <c r="L682" t="s">
        <v>16661</v>
      </c>
    </row>
    <row r="683" spans="1:12">
      <c r="A683">
        <v>681</v>
      </c>
      <c r="B683" t="s">
        <v>677</v>
      </c>
      <c r="C683" t="s">
        <v>7916</v>
      </c>
      <c r="D683" t="s">
        <v>7917</v>
      </c>
      <c r="F683" t="s">
        <v>16899</v>
      </c>
      <c r="G683" t="s">
        <v>14323</v>
      </c>
      <c r="H683" t="s">
        <v>6232</v>
      </c>
      <c r="I683" t="s">
        <v>7</v>
      </c>
      <c r="J683" t="s">
        <v>927</v>
      </c>
      <c r="K683">
        <v>384</v>
      </c>
      <c r="L683" t="s">
        <v>16661</v>
      </c>
    </row>
    <row r="684" spans="1:12">
      <c r="A684">
        <v>682</v>
      </c>
      <c r="B684" t="s">
        <v>677</v>
      </c>
      <c r="C684" t="s">
        <v>7918</v>
      </c>
      <c r="D684" t="s">
        <v>7919</v>
      </c>
      <c r="F684" t="s">
        <v>14061</v>
      </c>
      <c r="H684" t="s">
        <v>7896</v>
      </c>
      <c r="I684" t="s">
        <v>7</v>
      </c>
      <c r="J684" t="s">
        <v>7897</v>
      </c>
      <c r="K684">
        <v>450</v>
      </c>
      <c r="L684" t="s">
        <v>16661</v>
      </c>
    </row>
    <row r="685" spans="1:12">
      <c r="A685">
        <v>683</v>
      </c>
      <c r="B685" t="s">
        <v>677</v>
      </c>
      <c r="C685" t="s">
        <v>7920</v>
      </c>
      <c r="D685" t="s">
        <v>7921</v>
      </c>
      <c r="F685" t="s">
        <v>16900</v>
      </c>
      <c r="H685" t="s">
        <v>218</v>
      </c>
      <c r="I685" t="s">
        <v>7</v>
      </c>
      <c r="J685" t="s">
        <v>7922</v>
      </c>
      <c r="K685">
        <v>350</v>
      </c>
      <c r="L685" t="s">
        <v>16661</v>
      </c>
    </row>
    <row r="686" spans="1:12">
      <c r="A686">
        <v>684</v>
      </c>
      <c r="B686" t="s">
        <v>677</v>
      </c>
      <c r="C686" t="s">
        <v>7923</v>
      </c>
      <c r="D686" t="s">
        <v>7924</v>
      </c>
      <c r="E686" t="s">
        <v>16901</v>
      </c>
      <c r="F686" s="1" t="s">
        <v>14527</v>
      </c>
      <c r="G686" t="s">
        <v>14333</v>
      </c>
      <c r="H686" t="s">
        <v>2298</v>
      </c>
      <c r="I686" t="s">
        <v>7</v>
      </c>
      <c r="J686" t="s">
        <v>7893</v>
      </c>
      <c r="K686">
        <v>980</v>
      </c>
      <c r="L686" t="s">
        <v>16661</v>
      </c>
    </row>
    <row r="687" spans="1:12">
      <c r="A687">
        <v>685</v>
      </c>
      <c r="B687" t="s">
        <v>677</v>
      </c>
      <c r="C687" t="s">
        <v>7925</v>
      </c>
      <c r="D687" t="s">
        <v>7924</v>
      </c>
      <c r="F687" s="1" t="s">
        <v>14528</v>
      </c>
      <c r="H687" t="s">
        <v>4377</v>
      </c>
      <c r="I687" t="s">
        <v>7</v>
      </c>
      <c r="J687" t="s">
        <v>4379</v>
      </c>
      <c r="K687">
        <v>1120</v>
      </c>
      <c r="L687" t="s">
        <v>16661</v>
      </c>
    </row>
    <row r="688" spans="1:12">
      <c r="A688">
        <v>686</v>
      </c>
      <c r="B688" t="s">
        <v>677</v>
      </c>
      <c r="C688" t="s">
        <v>7926</v>
      </c>
      <c r="D688" t="s">
        <v>7927</v>
      </c>
      <c r="F688" t="s">
        <v>14062</v>
      </c>
      <c r="H688" t="s">
        <v>3892</v>
      </c>
      <c r="I688" t="s">
        <v>7</v>
      </c>
      <c r="J688" t="s">
        <v>7922</v>
      </c>
      <c r="K688">
        <v>500</v>
      </c>
      <c r="L688" t="s">
        <v>16661</v>
      </c>
    </row>
    <row r="689" spans="1:12">
      <c r="A689">
        <v>687</v>
      </c>
      <c r="B689" t="s">
        <v>677</v>
      </c>
      <c r="C689" t="s">
        <v>7230</v>
      </c>
      <c r="D689" t="s">
        <v>7928</v>
      </c>
      <c r="E689" t="s">
        <v>7232</v>
      </c>
      <c r="F689" t="s">
        <v>16672</v>
      </c>
      <c r="G689" t="s">
        <v>14216</v>
      </c>
      <c r="H689" t="s">
        <v>5526</v>
      </c>
      <c r="I689" t="s">
        <v>6274</v>
      </c>
      <c r="J689" t="s">
        <v>7174</v>
      </c>
      <c r="K689">
        <v>3</v>
      </c>
      <c r="L689" t="s">
        <v>16661</v>
      </c>
    </row>
    <row r="690" spans="1:12">
      <c r="A690">
        <v>688</v>
      </c>
      <c r="B690" t="s">
        <v>677</v>
      </c>
      <c r="C690" t="s">
        <v>7929</v>
      </c>
      <c r="D690" t="s">
        <v>7930</v>
      </c>
      <c r="F690" s="1" t="s">
        <v>14529</v>
      </c>
      <c r="H690" t="s">
        <v>7364</v>
      </c>
      <c r="I690" t="s">
        <v>7</v>
      </c>
      <c r="K690">
        <v>451</v>
      </c>
      <c r="L690" t="s">
        <v>16661</v>
      </c>
    </row>
    <row r="691" spans="1:12">
      <c r="A691">
        <v>689</v>
      </c>
      <c r="B691" t="s">
        <v>698</v>
      </c>
      <c r="C691" t="s">
        <v>7354</v>
      </c>
      <c r="D691" t="s">
        <v>7931</v>
      </c>
      <c r="E691" t="s">
        <v>7356</v>
      </c>
      <c r="F691" t="s">
        <v>14063</v>
      </c>
      <c r="G691" t="s">
        <v>14334</v>
      </c>
      <c r="H691" t="s">
        <v>4400</v>
      </c>
      <c r="I691" t="s">
        <v>6274</v>
      </c>
      <c r="J691" t="s">
        <v>7174</v>
      </c>
      <c r="K691">
        <v>38</v>
      </c>
      <c r="L691" t="s">
        <v>16661</v>
      </c>
    </row>
    <row r="692" spans="1:12">
      <c r="A692">
        <v>690</v>
      </c>
      <c r="B692" t="s">
        <v>724</v>
      </c>
      <c r="C692" t="s">
        <v>7932</v>
      </c>
      <c r="D692" t="s">
        <v>7933</v>
      </c>
      <c r="F692" t="s">
        <v>14064</v>
      </c>
      <c r="G692" t="s">
        <v>16902</v>
      </c>
      <c r="H692" t="s">
        <v>6358</v>
      </c>
      <c r="I692" t="s">
        <v>7</v>
      </c>
      <c r="J692" t="s">
        <v>6846</v>
      </c>
      <c r="K692">
        <v>400</v>
      </c>
      <c r="L692" t="s">
        <v>16661</v>
      </c>
    </row>
    <row r="693" spans="1:12">
      <c r="A693">
        <v>691</v>
      </c>
      <c r="B693" t="s">
        <v>724</v>
      </c>
      <c r="C693" t="s">
        <v>7253</v>
      </c>
      <c r="D693" t="s">
        <v>7934</v>
      </c>
      <c r="E693" t="s">
        <v>16818</v>
      </c>
      <c r="F693" t="s">
        <v>13899</v>
      </c>
      <c r="G693" t="s">
        <v>14335</v>
      </c>
      <c r="H693" t="s">
        <v>5167</v>
      </c>
      <c r="I693" t="s">
        <v>7255</v>
      </c>
      <c r="J693" t="s">
        <v>7256</v>
      </c>
      <c r="K693">
        <v>175</v>
      </c>
      <c r="L693" t="s">
        <v>16661</v>
      </c>
    </row>
    <row r="694" spans="1:12">
      <c r="A694">
        <v>692</v>
      </c>
      <c r="B694" t="s">
        <v>724</v>
      </c>
      <c r="C694" t="s">
        <v>7253</v>
      </c>
      <c r="D694" t="s">
        <v>7935</v>
      </c>
      <c r="E694" t="s">
        <v>16683</v>
      </c>
      <c r="F694" t="s">
        <v>16903</v>
      </c>
      <c r="G694" t="s">
        <v>14239</v>
      </c>
      <c r="H694" t="s">
        <v>5167</v>
      </c>
      <c r="I694" t="s">
        <v>7255</v>
      </c>
      <c r="J694" t="s">
        <v>7256</v>
      </c>
      <c r="K694">
        <v>60</v>
      </c>
      <c r="L694" t="s">
        <v>16661</v>
      </c>
    </row>
    <row r="695" spans="1:12">
      <c r="A695">
        <v>693</v>
      </c>
      <c r="B695" t="s">
        <v>724</v>
      </c>
      <c r="C695" t="s">
        <v>7253</v>
      </c>
      <c r="D695" t="s">
        <v>7936</v>
      </c>
      <c r="E695" t="s">
        <v>16692</v>
      </c>
      <c r="F695" t="s">
        <v>14065</v>
      </c>
      <c r="G695" t="s">
        <v>14239</v>
      </c>
      <c r="H695" t="s">
        <v>5167</v>
      </c>
      <c r="I695" t="s">
        <v>7255</v>
      </c>
      <c r="J695" t="s">
        <v>7256</v>
      </c>
      <c r="K695">
        <v>66</v>
      </c>
      <c r="L695" t="s">
        <v>16661</v>
      </c>
    </row>
    <row r="696" spans="1:12">
      <c r="A696">
        <v>694</v>
      </c>
      <c r="B696" t="s">
        <v>724</v>
      </c>
      <c r="C696" t="s">
        <v>7253</v>
      </c>
      <c r="D696" t="s">
        <v>7937</v>
      </c>
      <c r="E696" t="s">
        <v>16717</v>
      </c>
      <c r="F696" t="s">
        <v>14066</v>
      </c>
      <c r="G696" t="s">
        <v>14239</v>
      </c>
      <c r="H696" t="s">
        <v>5167</v>
      </c>
      <c r="I696" t="s">
        <v>7255</v>
      </c>
      <c r="J696" t="s">
        <v>7256</v>
      </c>
      <c r="K696">
        <v>48</v>
      </c>
      <c r="L696" t="s">
        <v>16661</v>
      </c>
    </row>
    <row r="697" spans="1:12">
      <c r="A697">
        <v>695</v>
      </c>
      <c r="B697" t="s">
        <v>724</v>
      </c>
      <c r="C697" t="s">
        <v>7253</v>
      </c>
      <c r="D697" t="s">
        <v>7938</v>
      </c>
      <c r="E697" t="s">
        <v>16719</v>
      </c>
      <c r="F697" t="s">
        <v>14067</v>
      </c>
      <c r="G697" t="s">
        <v>14239</v>
      </c>
      <c r="H697" t="s">
        <v>5167</v>
      </c>
      <c r="I697" t="s">
        <v>7255</v>
      </c>
      <c r="J697" t="s">
        <v>7256</v>
      </c>
      <c r="K697">
        <v>21</v>
      </c>
      <c r="L697" t="s">
        <v>16661</v>
      </c>
    </row>
    <row r="698" spans="1:12">
      <c r="A698">
        <v>696</v>
      </c>
      <c r="B698" t="s">
        <v>724</v>
      </c>
      <c r="C698" t="s">
        <v>7253</v>
      </c>
      <c r="D698" t="s">
        <v>7939</v>
      </c>
      <c r="E698" t="s">
        <v>16727</v>
      </c>
      <c r="F698" t="s">
        <v>14068</v>
      </c>
      <c r="G698" t="s">
        <v>14239</v>
      </c>
      <c r="H698" t="s">
        <v>5167</v>
      </c>
      <c r="I698" t="s">
        <v>7255</v>
      </c>
      <c r="J698" t="s">
        <v>7256</v>
      </c>
      <c r="K698">
        <v>48</v>
      </c>
      <c r="L698" t="s">
        <v>16661</v>
      </c>
    </row>
    <row r="699" spans="1:12">
      <c r="A699">
        <v>697</v>
      </c>
      <c r="B699" t="s">
        <v>724</v>
      </c>
      <c r="C699" t="s">
        <v>7253</v>
      </c>
      <c r="D699" t="s">
        <v>7940</v>
      </c>
      <c r="E699" t="s">
        <v>16807</v>
      </c>
      <c r="F699" t="s">
        <v>14069</v>
      </c>
      <c r="G699" t="s">
        <v>14239</v>
      </c>
      <c r="H699" t="s">
        <v>5167</v>
      </c>
      <c r="I699" t="s">
        <v>7255</v>
      </c>
      <c r="J699" t="s">
        <v>7256</v>
      </c>
      <c r="K699">
        <v>49</v>
      </c>
      <c r="L699" t="s">
        <v>16661</v>
      </c>
    </row>
    <row r="700" spans="1:12">
      <c r="A700">
        <v>698</v>
      </c>
      <c r="B700" t="s">
        <v>724</v>
      </c>
      <c r="C700" t="s">
        <v>7799</v>
      </c>
      <c r="D700" t="s">
        <v>7941</v>
      </c>
      <c r="E700" t="s">
        <v>7801</v>
      </c>
      <c r="F700" t="s">
        <v>14014</v>
      </c>
      <c r="G700" t="s">
        <v>14336</v>
      </c>
      <c r="H700" t="s">
        <v>4059</v>
      </c>
      <c r="I700" t="s">
        <v>6274</v>
      </c>
      <c r="J700" t="s">
        <v>7174</v>
      </c>
      <c r="K700">
        <v>46</v>
      </c>
      <c r="L700" t="s">
        <v>16661</v>
      </c>
    </row>
    <row r="701" spans="1:12">
      <c r="A701">
        <v>699</v>
      </c>
      <c r="B701" t="s">
        <v>724</v>
      </c>
      <c r="C701" t="s">
        <v>7383</v>
      </c>
      <c r="D701" t="s">
        <v>7942</v>
      </c>
      <c r="E701" t="s">
        <v>7385</v>
      </c>
      <c r="F701" t="s">
        <v>13805</v>
      </c>
      <c r="G701" s="1" t="s">
        <v>14483</v>
      </c>
      <c r="H701" t="s">
        <v>2362</v>
      </c>
      <c r="I701" t="s">
        <v>6274</v>
      </c>
      <c r="J701" t="s">
        <v>7174</v>
      </c>
      <c r="K701">
        <v>26</v>
      </c>
      <c r="L701" t="s">
        <v>16661</v>
      </c>
    </row>
    <row r="702" spans="1:12">
      <c r="A702">
        <v>700</v>
      </c>
      <c r="B702" t="s">
        <v>5684</v>
      </c>
      <c r="C702" t="s">
        <v>7430</v>
      </c>
      <c r="D702" t="s">
        <v>7943</v>
      </c>
      <c r="E702" t="s">
        <v>7432</v>
      </c>
      <c r="F702" t="s">
        <v>13815</v>
      </c>
      <c r="G702" t="s">
        <v>14257</v>
      </c>
      <c r="H702" t="s">
        <v>5281</v>
      </c>
      <c r="I702" t="s">
        <v>6274</v>
      </c>
      <c r="J702" t="s">
        <v>7174</v>
      </c>
      <c r="K702">
        <v>289</v>
      </c>
      <c r="L702" t="s">
        <v>16661</v>
      </c>
    </row>
    <row r="703" spans="1:12">
      <c r="A703">
        <v>701</v>
      </c>
      <c r="B703" t="s">
        <v>5684</v>
      </c>
      <c r="C703" t="s">
        <v>7430</v>
      </c>
      <c r="D703" t="s">
        <v>7944</v>
      </c>
      <c r="E703" t="s">
        <v>7432</v>
      </c>
      <c r="F703" t="s">
        <v>13815</v>
      </c>
      <c r="G703" t="s">
        <v>14257</v>
      </c>
      <c r="H703" t="s">
        <v>5281</v>
      </c>
      <c r="I703" t="s">
        <v>6274</v>
      </c>
      <c r="J703" t="s">
        <v>7174</v>
      </c>
      <c r="K703">
        <v>45</v>
      </c>
      <c r="L703" t="s">
        <v>16661</v>
      </c>
    </row>
    <row r="704" spans="1:12">
      <c r="A704">
        <v>702</v>
      </c>
      <c r="B704" t="s">
        <v>15888</v>
      </c>
      <c r="C704" t="s">
        <v>7945</v>
      </c>
      <c r="D704" t="s">
        <v>7946</v>
      </c>
      <c r="F704" t="s">
        <v>16904</v>
      </c>
      <c r="G704" t="s">
        <v>14337</v>
      </c>
      <c r="H704" t="s">
        <v>639</v>
      </c>
      <c r="I704" t="s">
        <v>2469</v>
      </c>
      <c r="K704">
        <v>928</v>
      </c>
      <c r="L704" t="s">
        <v>16661</v>
      </c>
    </row>
    <row r="705" spans="1:12">
      <c r="A705">
        <v>703</v>
      </c>
      <c r="B705" t="s">
        <v>15888</v>
      </c>
      <c r="C705" t="s">
        <v>7947</v>
      </c>
      <c r="D705" t="s">
        <v>7948</v>
      </c>
      <c r="F705" t="s">
        <v>16905</v>
      </c>
      <c r="G705" t="s">
        <v>14337</v>
      </c>
      <c r="H705" t="s">
        <v>502</v>
      </c>
      <c r="I705" t="s">
        <v>2469</v>
      </c>
      <c r="K705">
        <v>997</v>
      </c>
      <c r="L705" t="s">
        <v>16661</v>
      </c>
    </row>
    <row r="706" spans="1:12">
      <c r="A706">
        <v>704</v>
      </c>
      <c r="B706" t="s">
        <v>15888</v>
      </c>
      <c r="C706" t="s">
        <v>7949</v>
      </c>
      <c r="D706" t="s">
        <v>7950</v>
      </c>
      <c r="F706" t="s">
        <v>14070</v>
      </c>
      <c r="G706" s="1" t="s">
        <v>14530</v>
      </c>
      <c r="H706" t="s">
        <v>4087</v>
      </c>
      <c r="I706" t="s">
        <v>6274</v>
      </c>
      <c r="J706" t="s">
        <v>7174</v>
      </c>
      <c r="K706">
        <v>250</v>
      </c>
      <c r="L706" t="s">
        <v>16661</v>
      </c>
    </row>
    <row r="707" spans="1:12">
      <c r="A707">
        <v>705</v>
      </c>
      <c r="B707" t="s">
        <v>15888</v>
      </c>
      <c r="C707" t="s">
        <v>7354</v>
      </c>
      <c r="D707" t="s">
        <v>7951</v>
      </c>
      <c r="E707" t="s">
        <v>7356</v>
      </c>
      <c r="F707" t="s">
        <v>14071</v>
      </c>
      <c r="G707" t="s">
        <v>14294</v>
      </c>
      <c r="H707" t="s">
        <v>4400</v>
      </c>
      <c r="I707" t="s">
        <v>6274</v>
      </c>
      <c r="J707" t="s">
        <v>7174</v>
      </c>
      <c r="K707">
        <v>28</v>
      </c>
      <c r="L707" t="s">
        <v>16661</v>
      </c>
    </row>
    <row r="708" spans="1:12">
      <c r="A708">
        <v>706</v>
      </c>
      <c r="B708" t="s">
        <v>15888</v>
      </c>
      <c r="C708" t="s">
        <v>7354</v>
      </c>
      <c r="D708" t="s">
        <v>7952</v>
      </c>
      <c r="E708" t="s">
        <v>7356</v>
      </c>
      <c r="F708" t="s">
        <v>14072</v>
      </c>
      <c r="G708" t="s">
        <v>14294</v>
      </c>
      <c r="H708" t="s">
        <v>4400</v>
      </c>
      <c r="I708" t="s">
        <v>6274</v>
      </c>
      <c r="J708" t="s">
        <v>7174</v>
      </c>
      <c r="K708">
        <v>20</v>
      </c>
      <c r="L708" t="s">
        <v>16661</v>
      </c>
    </row>
    <row r="709" spans="1:12">
      <c r="A709">
        <v>707</v>
      </c>
      <c r="B709" t="s">
        <v>15888</v>
      </c>
      <c r="C709" t="s">
        <v>7953</v>
      </c>
      <c r="D709" t="s">
        <v>7954</v>
      </c>
      <c r="F709" t="s">
        <v>16906</v>
      </c>
      <c r="G709" t="s">
        <v>14338</v>
      </c>
      <c r="H709" t="s">
        <v>5497</v>
      </c>
      <c r="I709" t="s">
        <v>6274</v>
      </c>
      <c r="J709" t="s">
        <v>7174</v>
      </c>
      <c r="K709">
        <v>542</v>
      </c>
      <c r="L709" t="s">
        <v>16661</v>
      </c>
    </row>
    <row r="710" spans="1:12">
      <c r="A710">
        <v>708</v>
      </c>
      <c r="B710" t="s">
        <v>15888</v>
      </c>
      <c r="C710" t="s">
        <v>7955</v>
      </c>
      <c r="D710" t="s">
        <v>7956</v>
      </c>
      <c r="F710" t="s">
        <v>14073</v>
      </c>
      <c r="G710" t="s">
        <v>14339</v>
      </c>
      <c r="H710" t="s">
        <v>4420</v>
      </c>
      <c r="I710" t="s">
        <v>6274</v>
      </c>
      <c r="J710" t="s">
        <v>7174</v>
      </c>
      <c r="K710">
        <v>421</v>
      </c>
      <c r="L710" t="s">
        <v>16661</v>
      </c>
    </row>
    <row r="711" spans="1:12">
      <c r="A711">
        <v>709</v>
      </c>
      <c r="B711" t="s">
        <v>15888</v>
      </c>
      <c r="C711" t="s">
        <v>7957</v>
      </c>
      <c r="D711" t="s">
        <v>7958</v>
      </c>
      <c r="F711" t="s">
        <v>14074</v>
      </c>
      <c r="G711" t="s">
        <v>16907</v>
      </c>
      <c r="H711" t="s">
        <v>50</v>
      </c>
      <c r="I711" t="s">
        <v>6274</v>
      </c>
      <c r="J711" t="s">
        <v>7174</v>
      </c>
      <c r="K711">
        <v>517</v>
      </c>
      <c r="L711" t="s">
        <v>16661</v>
      </c>
    </row>
    <row r="712" spans="1:12">
      <c r="A712">
        <v>710</v>
      </c>
      <c r="B712" t="s">
        <v>15888</v>
      </c>
      <c r="C712" t="s">
        <v>7959</v>
      </c>
      <c r="D712" t="s">
        <v>7960</v>
      </c>
      <c r="F712" t="s">
        <v>14075</v>
      </c>
      <c r="G712" t="s">
        <v>14340</v>
      </c>
      <c r="H712" t="s">
        <v>4461</v>
      </c>
      <c r="I712" t="s">
        <v>7</v>
      </c>
      <c r="J712" t="s">
        <v>415</v>
      </c>
      <c r="K712">
        <v>560</v>
      </c>
      <c r="L712" t="s">
        <v>16661</v>
      </c>
    </row>
    <row r="713" spans="1:12">
      <c r="A713">
        <v>711</v>
      </c>
      <c r="B713" t="s">
        <v>15888</v>
      </c>
      <c r="C713" t="s">
        <v>7354</v>
      </c>
      <c r="D713" t="s">
        <v>7961</v>
      </c>
      <c r="E713" t="s">
        <v>7356</v>
      </c>
      <c r="F713" t="s">
        <v>14076</v>
      </c>
      <c r="G713" t="s">
        <v>14294</v>
      </c>
      <c r="H713" t="s">
        <v>4400</v>
      </c>
      <c r="I713" t="s">
        <v>6274</v>
      </c>
      <c r="J713" t="s">
        <v>7174</v>
      </c>
      <c r="K713">
        <v>7</v>
      </c>
      <c r="L713" t="s">
        <v>16661</v>
      </c>
    </row>
    <row r="714" spans="1:12">
      <c r="A714">
        <v>712</v>
      </c>
      <c r="B714" t="s">
        <v>15888</v>
      </c>
      <c r="C714" t="s">
        <v>7962</v>
      </c>
      <c r="D714" t="s">
        <v>7963</v>
      </c>
      <c r="F714" t="s">
        <v>14077</v>
      </c>
      <c r="G714" t="s">
        <v>14341</v>
      </c>
      <c r="H714" t="s">
        <v>7606</v>
      </c>
      <c r="I714" t="s">
        <v>6274</v>
      </c>
      <c r="J714" t="s">
        <v>7174</v>
      </c>
      <c r="K714">
        <v>192</v>
      </c>
      <c r="L714" t="s">
        <v>16661</v>
      </c>
    </row>
    <row r="715" spans="1:12">
      <c r="A715">
        <v>713</v>
      </c>
      <c r="B715" t="s">
        <v>15888</v>
      </c>
      <c r="C715" t="s">
        <v>7964</v>
      </c>
      <c r="D715" t="s">
        <v>7965</v>
      </c>
      <c r="F715" t="s">
        <v>14078</v>
      </c>
      <c r="G715" t="s">
        <v>14342</v>
      </c>
      <c r="H715" t="s">
        <v>2604</v>
      </c>
      <c r="I715" t="s">
        <v>6274</v>
      </c>
      <c r="J715" t="s">
        <v>7174</v>
      </c>
      <c r="K715">
        <v>280</v>
      </c>
      <c r="L715" t="s">
        <v>16661</v>
      </c>
    </row>
    <row r="716" spans="1:12">
      <c r="A716">
        <v>714</v>
      </c>
      <c r="B716" t="s">
        <v>15888</v>
      </c>
      <c r="C716" t="s">
        <v>7966</v>
      </c>
      <c r="D716" t="s">
        <v>7967</v>
      </c>
      <c r="F716" t="s">
        <v>14079</v>
      </c>
      <c r="G716" t="s">
        <v>14343</v>
      </c>
      <c r="H716" t="s">
        <v>6232</v>
      </c>
      <c r="I716" t="s">
        <v>7</v>
      </c>
      <c r="J716" t="s">
        <v>753</v>
      </c>
      <c r="K716">
        <v>950</v>
      </c>
      <c r="L716" t="s">
        <v>16661</v>
      </c>
    </row>
    <row r="717" spans="1:12">
      <c r="A717">
        <v>715</v>
      </c>
      <c r="B717" t="s">
        <v>15888</v>
      </c>
      <c r="C717" t="s">
        <v>7968</v>
      </c>
      <c r="D717" t="s">
        <v>7969</v>
      </c>
      <c r="F717" t="s">
        <v>14080</v>
      </c>
      <c r="G717" t="s">
        <v>14344</v>
      </c>
      <c r="H717" t="s">
        <v>4400</v>
      </c>
      <c r="I717" t="s">
        <v>7</v>
      </c>
      <c r="J717" t="s">
        <v>2048</v>
      </c>
      <c r="K717">
        <v>500</v>
      </c>
      <c r="L717" t="s">
        <v>16661</v>
      </c>
    </row>
    <row r="718" spans="1:12">
      <c r="A718">
        <v>716</v>
      </c>
      <c r="B718" t="s">
        <v>15888</v>
      </c>
      <c r="C718" t="s">
        <v>7354</v>
      </c>
      <c r="D718" t="s">
        <v>7970</v>
      </c>
      <c r="E718" t="s">
        <v>7356</v>
      </c>
      <c r="F718" t="s">
        <v>14081</v>
      </c>
      <c r="G718" s="1" t="s">
        <v>14531</v>
      </c>
      <c r="H718" t="s">
        <v>4400</v>
      </c>
      <c r="I718" t="s">
        <v>6274</v>
      </c>
      <c r="J718" t="s">
        <v>7174</v>
      </c>
      <c r="K718">
        <v>477</v>
      </c>
      <c r="L718" t="s">
        <v>16661</v>
      </c>
    </row>
    <row r="719" spans="1:12">
      <c r="A719">
        <v>717</v>
      </c>
      <c r="B719" t="s">
        <v>15888</v>
      </c>
      <c r="C719" t="s">
        <v>7971</v>
      </c>
      <c r="D719" t="s">
        <v>7972</v>
      </c>
      <c r="F719" t="s">
        <v>13915</v>
      </c>
      <c r="G719" t="s">
        <v>14345</v>
      </c>
      <c r="H719" t="s">
        <v>6251</v>
      </c>
      <c r="I719" t="s">
        <v>7</v>
      </c>
      <c r="J719" t="s">
        <v>2048</v>
      </c>
      <c r="K719">
        <v>1900</v>
      </c>
      <c r="L719" t="s">
        <v>16661</v>
      </c>
    </row>
    <row r="720" spans="1:12">
      <c r="A720">
        <v>718</v>
      </c>
      <c r="B720" t="s">
        <v>15888</v>
      </c>
      <c r="C720" t="s">
        <v>7354</v>
      </c>
      <c r="D720" t="s">
        <v>7973</v>
      </c>
      <c r="E720" t="s">
        <v>7356</v>
      </c>
      <c r="F720" t="s">
        <v>16908</v>
      </c>
      <c r="G720" t="s">
        <v>14346</v>
      </c>
      <c r="H720" t="s">
        <v>4400</v>
      </c>
      <c r="I720" t="s">
        <v>6274</v>
      </c>
      <c r="J720" t="s">
        <v>7174</v>
      </c>
      <c r="K720">
        <v>117</v>
      </c>
      <c r="L720" t="s">
        <v>16661</v>
      </c>
    </row>
    <row r="721" spans="1:12">
      <c r="A721">
        <v>719</v>
      </c>
      <c r="B721" t="s">
        <v>15888</v>
      </c>
      <c r="C721" t="s">
        <v>7974</v>
      </c>
      <c r="D721" t="s">
        <v>7975</v>
      </c>
      <c r="F721" t="s">
        <v>14082</v>
      </c>
      <c r="G721" t="s">
        <v>14347</v>
      </c>
      <c r="H721" t="s">
        <v>4059</v>
      </c>
      <c r="I721" t="s">
        <v>6274</v>
      </c>
      <c r="J721" t="s">
        <v>7174</v>
      </c>
      <c r="K721">
        <v>266</v>
      </c>
      <c r="L721" t="s">
        <v>16661</v>
      </c>
    </row>
    <row r="722" spans="1:12">
      <c r="A722">
        <v>720</v>
      </c>
      <c r="B722" t="s">
        <v>15888</v>
      </c>
      <c r="C722" t="s">
        <v>7354</v>
      </c>
      <c r="D722" t="s">
        <v>7976</v>
      </c>
      <c r="E722" t="s">
        <v>7356</v>
      </c>
      <c r="F722" t="s">
        <v>16909</v>
      </c>
      <c r="G722" t="s">
        <v>14334</v>
      </c>
      <c r="H722" t="s">
        <v>4400</v>
      </c>
      <c r="I722" t="s">
        <v>6274</v>
      </c>
      <c r="J722" t="s">
        <v>7174</v>
      </c>
      <c r="K722">
        <v>21</v>
      </c>
      <c r="L722" t="s">
        <v>16661</v>
      </c>
    </row>
    <row r="723" spans="1:12">
      <c r="A723">
        <v>721</v>
      </c>
      <c r="B723" t="s">
        <v>15888</v>
      </c>
      <c r="C723" t="s">
        <v>7977</v>
      </c>
      <c r="D723" t="s">
        <v>7978</v>
      </c>
      <c r="F723" t="s">
        <v>14083</v>
      </c>
      <c r="G723" s="1" t="s">
        <v>16910</v>
      </c>
      <c r="H723" t="s">
        <v>7606</v>
      </c>
      <c r="I723" t="s">
        <v>6274</v>
      </c>
      <c r="J723" t="s">
        <v>7174</v>
      </c>
      <c r="K723">
        <v>170</v>
      </c>
      <c r="L723" t="s">
        <v>16661</v>
      </c>
    </row>
    <row r="724" spans="1:12">
      <c r="A724">
        <v>722</v>
      </c>
      <c r="B724" t="s">
        <v>15888</v>
      </c>
      <c r="C724" t="s">
        <v>7525</v>
      </c>
      <c r="D724" t="s">
        <v>7979</v>
      </c>
      <c r="E724" t="s">
        <v>7526</v>
      </c>
      <c r="F724" t="s">
        <v>14084</v>
      </c>
      <c r="G724" t="s">
        <v>14277</v>
      </c>
      <c r="H724" t="s">
        <v>3975</v>
      </c>
      <c r="I724" t="s">
        <v>6274</v>
      </c>
      <c r="J724" t="s">
        <v>7174</v>
      </c>
      <c r="K724">
        <v>157</v>
      </c>
      <c r="L724" t="s">
        <v>16661</v>
      </c>
    </row>
    <row r="725" spans="1:12">
      <c r="A725">
        <v>723</v>
      </c>
      <c r="B725" t="s">
        <v>15888</v>
      </c>
      <c r="C725" t="s">
        <v>7980</v>
      </c>
      <c r="D725" t="s">
        <v>16911</v>
      </c>
      <c r="F725" t="s">
        <v>16912</v>
      </c>
      <c r="G725" t="s">
        <v>14348</v>
      </c>
      <c r="H725" t="s">
        <v>4087</v>
      </c>
      <c r="I725" t="s">
        <v>6274</v>
      </c>
      <c r="J725" t="s">
        <v>7174</v>
      </c>
      <c r="K725">
        <v>145</v>
      </c>
      <c r="L725" t="s">
        <v>16661</v>
      </c>
    </row>
    <row r="726" spans="1:12">
      <c r="A726">
        <v>724</v>
      </c>
      <c r="B726" t="s">
        <v>15888</v>
      </c>
      <c r="C726" t="s">
        <v>7354</v>
      </c>
      <c r="D726" t="s">
        <v>7981</v>
      </c>
      <c r="E726" t="s">
        <v>7356</v>
      </c>
      <c r="F726" t="s">
        <v>14085</v>
      </c>
      <c r="G726" t="s">
        <v>14349</v>
      </c>
      <c r="H726" t="s">
        <v>4400</v>
      </c>
      <c r="I726" t="s">
        <v>6274</v>
      </c>
      <c r="J726" t="s">
        <v>7174</v>
      </c>
      <c r="K726">
        <v>521</v>
      </c>
      <c r="L726" t="s">
        <v>16661</v>
      </c>
    </row>
    <row r="727" spans="1:12">
      <c r="A727">
        <v>725</v>
      </c>
      <c r="B727" t="s">
        <v>15888</v>
      </c>
      <c r="C727" t="s">
        <v>7982</v>
      </c>
      <c r="D727" t="s">
        <v>7983</v>
      </c>
      <c r="F727" t="s">
        <v>14086</v>
      </c>
      <c r="G727" s="1" t="s">
        <v>14532</v>
      </c>
      <c r="H727" t="s">
        <v>4278</v>
      </c>
      <c r="I727" t="s">
        <v>6274</v>
      </c>
      <c r="J727" t="s">
        <v>7174</v>
      </c>
      <c r="K727">
        <v>420</v>
      </c>
      <c r="L727" t="s">
        <v>16661</v>
      </c>
    </row>
    <row r="728" spans="1:12">
      <c r="A728">
        <v>726</v>
      </c>
      <c r="B728" t="s">
        <v>15888</v>
      </c>
      <c r="C728" t="s">
        <v>7984</v>
      </c>
      <c r="D728" t="s">
        <v>7985</v>
      </c>
      <c r="F728" s="1" t="s">
        <v>14533</v>
      </c>
      <c r="H728" t="s">
        <v>7364</v>
      </c>
      <c r="I728" t="s">
        <v>7</v>
      </c>
      <c r="J728" t="s">
        <v>415</v>
      </c>
      <c r="K728">
        <v>285</v>
      </c>
      <c r="L728" t="s">
        <v>16661</v>
      </c>
    </row>
    <row r="729" spans="1:12">
      <c r="A729">
        <v>727</v>
      </c>
      <c r="B729" t="s">
        <v>15888</v>
      </c>
      <c r="C729" t="s">
        <v>7186</v>
      </c>
      <c r="D729" t="s">
        <v>16913</v>
      </c>
      <c r="E729" t="s">
        <v>7188</v>
      </c>
      <c r="F729" t="s">
        <v>13717</v>
      </c>
      <c r="G729" t="s">
        <v>14200</v>
      </c>
      <c r="H729" t="s">
        <v>878</v>
      </c>
      <c r="I729" t="s">
        <v>6274</v>
      </c>
      <c r="J729" t="s">
        <v>7174</v>
      </c>
      <c r="K729">
        <v>171</v>
      </c>
      <c r="L729" t="s">
        <v>16661</v>
      </c>
    </row>
    <row r="730" spans="1:12">
      <c r="A730">
        <v>728</v>
      </c>
      <c r="B730" t="s">
        <v>15888</v>
      </c>
      <c r="C730" t="s">
        <v>7186</v>
      </c>
      <c r="D730" t="s">
        <v>7986</v>
      </c>
      <c r="E730" t="s">
        <v>7188</v>
      </c>
      <c r="F730" t="s">
        <v>13717</v>
      </c>
      <c r="G730" t="s">
        <v>14200</v>
      </c>
      <c r="H730" t="s">
        <v>878</v>
      </c>
      <c r="I730" t="s">
        <v>6274</v>
      </c>
      <c r="J730" t="s">
        <v>7174</v>
      </c>
      <c r="K730">
        <v>6</v>
      </c>
      <c r="L730" t="s">
        <v>16661</v>
      </c>
    </row>
    <row r="731" spans="1:12">
      <c r="A731">
        <v>729</v>
      </c>
      <c r="B731" t="s">
        <v>15888</v>
      </c>
      <c r="C731" t="s">
        <v>7186</v>
      </c>
      <c r="D731" t="s">
        <v>7987</v>
      </c>
      <c r="E731" t="s">
        <v>7188</v>
      </c>
      <c r="F731" t="s">
        <v>13717</v>
      </c>
      <c r="G731" t="s">
        <v>14200</v>
      </c>
      <c r="H731" t="s">
        <v>878</v>
      </c>
      <c r="I731" t="s">
        <v>6274</v>
      </c>
      <c r="J731" t="s">
        <v>7174</v>
      </c>
      <c r="K731">
        <v>31</v>
      </c>
      <c r="L731" t="s">
        <v>16661</v>
      </c>
    </row>
    <row r="732" spans="1:12">
      <c r="A732">
        <v>730</v>
      </c>
      <c r="B732" t="s">
        <v>15888</v>
      </c>
      <c r="C732" t="s">
        <v>7988</v>
      </c>
      <c r="D732" t="s">
        <v>16914</v>
      </c>
      <c r="F732" t="s">
        <v>16915</v>
      </c>
      <c r="G732" t="s">
        <v>14350</v>
      </c>
      <c r="H732" t="s">
        <v>3975</v>
      </c>
      <c r="I732" t="s">
        <v>6274</v>
      </c>
      <c r="J732" t="s">
        <v>7174</v>
      </c>
      <c r="K732">
        <v>222</v>
      </c>
      <c r="L732" t="s">
        <v>16661</v>
      </c>
    </row>
    <row r="733" spans="1:12">
      <c r="A733">
        <v>731</v>
      </c>
      <c r="B733" t="s">
        <v>15888</v>
      </c>
      <c r="C733" t="s">
        <v>7989</v>
      </c>
      <c r="D733" t="s">
        <v>7990</v>
      </c>
      <c r="F733" t="s">
        <v>14087</v>
      </c>
      <c r="G733" t="s">
        <v>14351</v>
      </c>
      <c r="H733" t="s">
        <v>3982</v>
      </c>
      <c r="I733" t="s">
        <v>6274</v>
      </c>
      <c r="J733" t="s">
        <v>7174</v>
      </c>
      <c r="K733">
        <v>728</v>
      </c>
      <c r="L733" t="s">
        <v>16661</v>
      </c>
    </row>
    <row r="734" spans="1:12">
      <c r="A734">
        <v>732</v>
      </c>
      <c r="B734" t="s">
        <v>15888</v>
      </c>
      <c r="C734" t="s">
        <v>7354</v>
      </c>
      <c r="D734" t="s">
        <v>7991</v>
      </c>
      <c r="E734" t="s">
        <v>7356</v>
      </c>
      <c r="F734" t="s">
        <v>14088</v>
      </c>
      <c r="G734" t="s">
        <v>14294</v>
      </c>
      <c r="H734" t="s">
        <v>4400</v>
      </c>
      <c r="I734" t="s">
        <v>6274</v>
      </c>
      <c r="J734" t="s">
        <v>7174</v>
      </c>
      <c r="K734">
        <v>14</v>
      </c>
      <c r="L734" t="s">
        <v>16661</v>
      </c>
    </row>
    <row r="735" spans="1:12">
      <c r="A735">
        <v>733</v>
      </c>
      <c r="B735" t="s">
        <v>15888</v>
      </c>
      <c r="C735" t="s">
        <v>7992</v>
      </c>
      <c r="D735" t="s">
        <v>16916</v>
      </c>
      <c r="F735" t="s">
        <v>16917</v>
      </c>
      <c r="G735" t="s">
        <v>14352</v>
      </c>
      <c r="H735" t="s">
        <v>5043</v>
      </c>
      <c r="I735" t="s">
        <v>6274</v>
      </c>
      <c r="J735" t="s">
        <v>7174</v>
      </c>
      <c r="K735">
        <v>198</v>
      </c>
      <c r="L735" t="s">
        <v>16661</v>
      </c>
    </row>
    <row r="736" spans="1:12">
      <c r="A736">
        <v>734</v>
      </c>
      <c r="B736" t="s">
        <v>15888</v>
      </c>
      <c r="C736" t="s">
        <v>7993</v>
      </c>
      <c r="D736" t="s">
        <v>16918</v>
      </c>
      <c r="F736" t="s">
        <v>16919</v>
      </c>
      <c r="G736" s="1" t="s">
        <v>16920</v>
      </c>
      <c r="H736" t="s">
        <v>3010</v>
      </c>
      <c r="I736" t="s">
        <v>6274</v>
      </c>
      <c r="J736" t="s">
        <v>7174</v>
      </c>
      <c r="K736">
        <v>5635</v>
      </c>
      <c r="L736" t="s">
        <v>16661</v>
      </c>
    </row>
    <row r="737" spans="1:12">
      <c r="A737">
        <v>735</v>
      </c>
      <c r="B737" t="s">
        <v>15888</v>
      </c>
      <c r="C737" t="s">
        <v>7994</v>
      </c>
      <c r="D737" t="s">
        <v>7995</v>
      </c>
      <c r="F737" t="s">
        <v>14089</v>
      </c>
      <c r="G737" t="s">
        <v>14353</v>
      </c>
      <c r="H737" t="s">
        <v>7218</v>
      </c>
      <c r="I737" t="s">
        <v>7</v>
      </c>
      <c r="J737" t="s">
        <v>415</v>
      </c>
      <c r="K737">
        <v>800</v>
      </c>
      <c r="L737" t="s">
        <v>16661</v>
      </c>
    </row>
    <row r="738" spans="1:12">
      <c r="A738">
        <v>736</v>
      </c>
      <c r="B738" t="s">
        <v>15888</v>
      </c>
      <c r="C738" t="s">
        <v>7172</v>
      </c>
      <c r="D738" t="s">
        <v>16921</v>
      </c>
      <c r="E738" t="s">
        <v>16662</v>
      </c>
      <c r="F738" t="s">
        <v>16663</v>
      </c>
      <c r="G738" t="s">
        <v>16667</v>
      </c>
      <c r="H738" t="s">
        <v>5535</v>
      </c>
      <c r="I738" t="s">
        <v>6274</v>
      </c>
      <c r="J738" t="s">
        <v>7174</v>
      </c>
      <c r="K738">
        <v>635</v>
      </c>
      <c r="L738" t="s">
        <v>16661</v>
      </c>
    </row>
    <row r="739" spans="1:12">
      <c r="A739">
        <v>737</v>
      </c>
      <c r="B739" t="s">
        <v>15888</v>
      </c>
      <c r="C739" t="s">
        <v>7996</v>
      </c>
      <c r="D739" t="s">
        <v>7997</v>
      </c>
      <c r="F739" t="s">
        <v>14090</v>
      </c>
      <c r="G739" t="s">
        <v>14354</v>
      </c>
      <c r="H739" t="s">
        <v>502</v>
      </c>
      <c r="I739" t="s">
        <v>6274</v>
      </c>
      <c r="J739" t="s">
        <v>7174</v>
      </c>
      <c r="K739">
        <v>2175</v>
      </c>
      <c r="L739" t="s">
        <v>16661</v>
      </c>
    </row>
    <row r="740" spans="1:12">
      <c r="A740">
        <v>738</v>
      </c>
      <c r="B740" t="s">
        <v>15888</v>
      </c>
      <c r="C740" t="s">
        <v>7354</v>
      </c>
      <c r="D740" t="s">
        <v>7998</v>
      </c>
      <c r="E740" t="s">
        <v>7356</v>
      </c>
      <c r="F740" t="s">
        <v>14091</v>
      </c>
      <c r="G740" t="s">
        <v>14294</v>
      </c>
      <c r="H740" t="s">
        <v>4400</v>
      </c>
      <c r="I740" t="s">
        <v>6274</v>
      </c>
      <c r="J740" t="s">
        <v>7174</v>
      </c>
      <c r="K740">
        <v>30</v>
      </c>
      <c r="L740" t="s">
        <v>16661</v>
      </c>
    </row>
    <row r="741" spans="1:12">
      <c r="A741">
        <v>739</v>
      </c>
      <c r="B741" t="s">
        <v>15888</v>
      </c>
      <c r="C741" t="s">
        <v>7349</v>
      </c>
      <c r="D741" t="s">
        <v>7999</v>
      </c>
      <c r="E741" t="s">
        <v>7351</v>
      </c>
      <c r="F741" t="s">
        <v>13797</v>
      </c>
      <c r="G741" t="s">
        <v>14242</v>
      </c>
      <c r="H741" t="s">
        <v>3975</v>
      </c>
      <c r="I741" t="s">
        <v>6274</v>
      </c>
      <c r="J741" t="s">
        <v>7174</v>
      </c>
      <c r="K741">
        <v>21</v>
      </c>
      <c r="L741" t="s">
        <v>16661</v>
      </c>
    </row>
    <row r="742" spans="1:12">
      <c r="A742">
        <v>740</v>
      </c>
      <c r="B742" t="s">
        <v>15888</v>
      </c>
      <c r="C742" t="s">
        <v>7349</v>
      </c>
      <c r="D742" t="s">
        <v>8000</v>
      </c>
      <c r="E742" t="s">
        <v>7351</v>
      </c>
      <c r="F742" t="s">
        <v>13797</v>
      </c>
      <c r="G742" t="s">
        <v>14242</v>
      </c>
      <c r="H742" t="s">
        <v>3975</v>
      </c>
      <c r="I742" t="s">
        <v>6274</v>
      </c>
      <c r="J742" t="s">
        <v>7174</v>
      </c>
      <c r="K742">
        <v>9</v>
      </c>
      <c r="L742" t="s">
        <v>16661</v>
      </c>
    </row>
    <row r="743" spans="1:12">
      <c r="A743">
        <v>741</v>
      </c>
      <c r="B743" t="s">
        <v>15888</v>
      </c>
      <c r="C743" t="s">
        <v>7349</v>
      </c>
      <c r="D743" t="s">
        <v>8001</v>
      </c>
      <c r="E743" t="s">
        <v>7351</v>
      </c>
      <c r="F743" t="s">
        <v>13797</v>
      </c>
      <c r="G743" t="s">
        <v>14242</v>
      </c>
      <c r="H743" t="s">
        <v>3975</v>
      </c>
      <c r="I743" t="s">
        <v>6274</v>
      </c>
      <c r="J743" t="s">
        <v>7174</v>
      </c>
      <c r="K743">
        <v>20</v>
      </c>
      <c r="L743" t="s">
        <v>16661</v>
      </c>
    </row>
    <row r="744" spans="1:12">
      <c r="A744">
        <v>742</v>
      </c>
      <c r="B744" t="s">
        <v>15888</v>
      </c>
      <c r="C744" t="s">
        <v>8002</v>
      </c>
      <c r="D744" t="s">
        <v>8003</v>
      </c>
      <c r="F744" t="s">
        <v>14092</v>
      </c>
      <c r="G744" t="s">
        <v>14355</v>
      </c>
      <c r="H744" t="s">
        <v>4059</v>
      </c>
      <c r="I744" t="s">
        <v>6274</v>
      </c>
      <c r="J744" t="s">
        <v>7174</v>
      </c>
      <c r="K744">
        <v>256</v>
      </c>
      <c r="L744" t="s">
        <v>16661</v>
      </c>
    </row>
    <row r="745" spans="1:12">
      <c r="A745">
        <v>743</v>
      </c>
      <c r="B745" t="s">
        <v>15888</v>
      </c>
      <c r="C745" t="s">
        <v>7354</v>
      </c>
      <c r="D745" t="s">
        <v>7599</v>
      </c>
      <c r="E745" t="s">
        <v>7356</v>
      </c>
      <c r="F745" t="s">
        <v>16805</v>
      </c>
      <c r="G745" t="s">
        <v>14294</v>
      </c>
      <c r="H745" t="s">
        <v>4400</v>
      </c>
      <c r="I745" t="s">
        <v>6274</v>
      </c>
      <c r="J745" t="s">
        <v>7174</v>
      </c>
      <c r="K745">
        <v>36</v>
      </c>
      <c r="L745" t="s">
        <v>16661</v>
      </c>
    </row>
    <row r="746" spans="1:12">
      <c r="A746">
        <v>744</v>
      </c>
      <c r="B746" t="s">
        <v>15888</v>
      </c>
      <c r="C746" t="s">
        <v>8004</v>
      </c>
      <c r="D746" t="s">
        <v>8005</v>
      </c>
      <c r="E746" t="s">
        <v>16922</v>
      </c>
      <c r="F746" t="s">
        <v>16923</v>
      </c>
      <c r="G746" t="s">
        <v>14356</v>
      </c>
      <c r="H746" t="s">
        <v>3975</v>
      </c>
      <c r="I746" t="s">
        <v>6274</v>
      </c>
      <c r="J746" t="s">
        <v>7174</v>
      </c>
      <c r="K746">
        <v>574</v>
      </c>
      <c r="L746" t="s">
        <v>16661</v>
      </c>
    </row>
    <row r="747" spans="1:12">
      <c r="A747">
        <v>745</v>
      </c>
      <c r="B747" t="s">
        <v>15888</v>
      </c>
      <c r="C747" t="s">
        <v>8004</v>
      </c>
      <c r="D747" t="s">
        <v>8006</v>
      </c>
      <c r="E747" t="s">
        <v>16922</v>
      </c>
      <c r="F747" t="s">
        <v>16923</v>
      </c>
      <c r="G747" t="s">
        <v>14356</v>
      </c>
      <c r="H747" t="s">
        <v>3975</v>
      </c>
      <c r="I747" t="s">
        <v>6274</v>
      </c>
      <c r="J747" t="s">
        <v>7174</v>
      </c>
      <c r="K747">
        <v>10</v>
      </c>
      <c r="L747" t="s">
        <v>16661</v>
      </c>
    </row>
    <row r="748" spans="1:12">
      <c r="A748">
        <v>746</v>
      </c>
      <c r="B748" t="s">
        <v>15888</v>
      </c>
      <c r="C748" t="s">
        <v>8004</v>
      </c>
      <c r="D748" t="s">
        <v>16924</v>
      </c>
      <c r="E748" t="s">
        <v>16922</v>
      </c>
      <c r="F748" t="s">
        <v>16923</v>
      </c>
      <c r="G748" t="s">
        <v>14356</v>
      </c>
      <c r="H748" t="s">
        <v>3975</v>
      </c>
      <c r="I748" t="s">
        <v>6274</v>
      </c>
      <c r="J748" t="s">
        <v>7174</v>
      </c>
      <c r="K748">
        <v>31</v>
      </c>
      <c r="L748" t="s">
        <v>16661</v>
      </c>
    </row>
    <row r="749" spans="1:12">
      <c r="A749">
        <v>747</v>
      </c>
      <c r="B749" t="s">
        <v>15888</v>
      </c>
      <c r="C749" t="s">
        <v>8004</v>
      </c>
      <c r="D749" t="s">
        <v>16925</v>
      </c>
      <c r="E749" t="s">
        <v>16922</v>
      </c>
      <c r="F749" t="s">
        <v>16923</v>
      </c>
      <c r="G749" t="s">
        <v>14356</v>
      </c>
      <c r="H749" t="s">
        <v>3975</v>
      </c>
      <c r="I749" t="s">
        <v>6274</v>
      </c>
      <c r="J749" t="s">
        <v>7174</v>
      </c>
      <c r="K749">
        <v>205</v>
      </c>
      <c r="L749" t="s">
        <v>16661</v>
      </c>
    </row>
    <row r="750" spans="1:12">
      <c r="A750">
        <v>748</v>
      </c>
      <c r="B750" t="s">
        <v>15888</v>
      </c>
      <c r="C750" t="s">
        <v>7354</v>
      </c>
      <c r="D750" t="s">
        <v>8007</v>
      </c>
      <c r="E750" t="s">
        <v>7356</v>
      </c>
      <c r="F750" t="s">
        <v>14093</v>
      </c>
      <c r="G750" t="s">
        <v>14294</v>
      </c>
      <c r="H750" t="s">
        <v>4400</v>
      </c>
      <c r="I750" t="s">
        <v>6274</v>
      </c>
      <c r="J750" t="s">
        <v>7174</v>
      </c>
      <c r="K750">
        <v>7</v>
      </c>
      <c r="L750" t="s">
        <v>16661</v>
      </c>
    </row>
    <row r="751" spans="1:12">
      <c r="A751">
        <v>749</v>
      </c>
      <c r="B751" t="s">
        <v>15888</v>
      </c>
      <c r="C751" t="s">
        <v>7354</v>
      </c>
      <c r="D751" t="s">
        <v>8008</v>
      </c>
      <c r="E751" t="s">
        <v>7356</v>
      </c>
      <c r="F751" t="s">
        <v>14094</v>
      </c>
      <c r="G751" t="s">
        <v>14294</v>
      </c>
      <c r="H751" t="s">
        <v>4400</v>
      </c>
      <c r="I751" t="s">
        <v>6274</v>
      </c>
      <c r="J751" t="s">
        <v>7174</v>
      </c>
      <c r="K751">
        <v>21</v>
      </c>
      <c r="L751" t="s">
        <v>16661</v>
      </c>
    </row>
    <row r="752" spans="1:12">
      <c r="A752">
        <v>750</v>
      </c>
      <c r="B752" t="s">
        <v>15888</v>
      </c>
      <c r="C752" t="s">
        <v>8009</v>
      </c>
      <c r="D752" t="s">
        <v>8010</v>
      </c>
      <c r="F752" t="s">
        <v>14095</v>
      </c>
      <c r="G752" s="1" t="s">
        <v>14534</v>
      </c>
      <c r="H752" t="s">
        <v>5461</v>
      </c>
      <c r="I752" t="s">
        <v>6274</v>
      </c>
      <c r="J752" t="s">
        <v>7174</v>
      </c>
      <c r="K752">
        <v>200</v>
      </c>
      <c r="L752" t="s">
        <v>16661</v>
      </c>
    </row>
    <row r="753" spans="1:12">
      <c r="A753">
        <v>751</v>
      </c>
      <c r="B753" t="s">
        <v>15888</v>
      </c>
      <c r="C753" t="s">
        <v>7534</v>
      </c>
      <c r="D753" t="s">
        <v>8011</v>
      </c>
      <c r="E753" t="s">
        <v>7536</v>
      </c>
      <c r="F753" t="s">
        <v>13854</v>
      </c>
      <c r="G753" t="s">
        <v>14279</v>
      </c>
      <c r="H753" t="s">
        <v>5129</v>
      </c>
      <c r="I753" t="s">
        <v>6274</v>
      </c>
      <c r="J753" t="s">
        <v>7174</v>
      </c>
      <c r="K753">
        <v>75</v>
      </c>
      <c r="L753" t="s">
        <v>16661</v>
      </c>
    </row>
    <row r="754" spans="1:12">
      <c r="A754">
        <v>752</v>
      </c>
      <c r="B754" t="s">
        <v>15888</v>
      </c>
      <c r="C754" t="s">
        <v>7534</v>
      </c>
      <c r="D754" t="s">
        <v>8012</v>
      </c>
      <c r="E754" t="s">
        <v>7536</v>
      </c>
      <c r="F754" t="s">
        <v>13854</v>
      </c>
      <c r="G754" t="s">
        <v>14279</v>
      </c>
      <c r="H754" t="s">
        <v>5129</v>
      </c>
      <c r="I754" t="s">
        <v>6274</v>
      </c>
      <c r="J754" t="s">
        <v>7174</v>
      </c>
      <c r="K754">
        <v>68</v>
      </c>
      <c r="L754" t="s">
        <v>16661</v>
      </c>
    </row>
    <row r="755" spans="1:12">
      <c r="A755">
        <v>753</v>
      </c>
      <c r="B755" t="s">
        <v>15888</v>
      </c>
      <c r="C755" t="s">
        <v>7354</v>
      </c>
      <c r="D755" t="s">
        <v>8013</v>
      </c>
      <c r="E755" t="s">
        <v>7356</v>
      </c>
      <c r="F755" t="s">
        <v>14096</v>
      </c>
      <c r="G755" t="s">
        <v>14294</v>
      </c>
      <c r="H755" t="s">
        <v>4400</v>
      </c>
      <c r="I755" t="s">
        <v>6274</v>
      </c>
      <c r="J755" t="s">
        <v>7174</v>
      </c>
      <c r="K755">
        <v>20</v>
      </c>
      <c r="L755" t="s">
        <v>16661</v>
      </c>
    </row>
    <row r="756" spans="1:12">
      <c r="A756">
        <v>754</v>
      </c>
      <c r="B756" t="s">
        <v>15888</v>
      </c>
      <c r="C756" t="s">
        <v>8014</v>
      </c>
      <c r="D756" t="s">
        <v>8015</v>
      </c>
      <c r="F756" t="s">
        <v>14097</v>
      </c>
      <c r="G756" t="s">
        <v>16926</v>
      </c>
      <c r="H756" t="s">
        <v>4087</v>
      </c>
      <c r="I756" t="s">
        <v>6274</v>
      </c>
      <c r="J756" t="s">
        <v>7174</v>
      </c>
      <c r="K756">
        <v>520</v>
      </c>
      <c r="L756" t="s">
        <v>16661</v>
      </c>
    </row>
    <row r="757" spans="1:12">
      <c r="A757">
        <v>755</v>
      </c>
      <c r="B757" t="s">
        <v>15888</v>
      </c>
      <c r="C757" t="s">
        <v>7354</v>
      </c>
      <c r="D757" t="s">
        <v>8016</v>
      </c>
      <c r="E757" t="s">
        <v>7356</v>
      </c>
      <c r="F757" t="s">
        <v>14098</v>
      </c>
      <c r="G757" t="s">
        <v>14295</v>
      </c>
      <c r="H757" t="s">
        <v>4400</v>
      </c>
      <c r="I757" t="s">
        <v>6274</v>
      </c>
      <c r="J757" t="s">
        <v>7174</v>
      </c>
      <c r="K757">
        <v>29</v>
      </c>
      <c r="L757" t="s">
        <v>16661</v>
      </c>
    </row>
    <row r="758" spans="1:12">
      <c r="A758">
        <v>756</v>
      </c>
      <c r="B758" t="s">
        <v>15888</v>
      </c>
      <c r="C758" t="s">
        <v>7354</v>
      </c>
      <c r="D758" t="s">
        <v>8017</v>
      </c>
      <c r="E758" t="s">
        <v>7356</v>
      </c>
      <c r="F758" t="s">
        <v>14099</v>
      </c>
      <c r="G758" t="s">
        <v>14295</v>
      </c>
      <c r="H758" t="s">
        <v>4400</v>
      </c>
      <c r="I758" t="s">
        <v>6274</v>
      </c>
      <c r="J758" t="s">
        <v>7174</v>
      </c>
      <c r="K758">
        <v>62</v>
      </c>
      <c r="L758" t="s">
        <v>16661</v>
      </c>
    </row>
    <row r="759" spans="1:12">
      <c r="A759">
        <v>757</v>
      </c>
      <c r="B759" t="s">
        <v>15888</v>
      </c>
      <c r="C759" t="s">
        <v>7354</v>
      </c>
      <c r="D759" t="s">
        <v>8018</v>
      </c>
      <c r="E759" t="s">
        <v>7356</v>
      </c>
      <c r="F759" t="s">
        <v>14100</v>
      </c>
      <c r="G759" t="s">
        <v>14295</v>
      </c>
      <c r="H759" t="s">
        <v>4400</v>
      </c>
      <c r="I759" t="s">
        <v>6274</v>
      </c>
      <c r="J759" t="s">
        <v>7174</v>
      </c>
      <c r="K759">
        <v>26</v>
      </c>
      <c r="L759" t="s">
        <v>16661</v>
      </c>
    </row>
    <row r="760" spans="1:12">
      <c r="A760">
        <v>758</v>
      </c>
      <c r="B760" t="s">
        <v>15888</v>
      </c>
      <c r="C760" t="s">
        <v>8019</v>
      </c>
      <c r="D760" t="s">
        <v>8020</v>
      </c>
      <c r="E760" t="s">
        <v>8021</v>
      </c>
      <c r="F760" t="s">
        <v>14101</v>
      </c>
      <c r="G760" s="1" t="s">
        <v>16927</v>
      </c>
      <c r="H760" t="s">
        <v>4013</v>
      </c>
      <c r="I760" t="s">
        <v>6274</v>
      </c>
      <c r="J760" t="s">
        <v>7174</v>
      </c>
      <c r="K760">
        <v>428</v>
      </c>
      <c r="L760" t="s">
        <v>16661</v>
      </c>
    </row>
    <row r="761" spans="1:12">
      <c r="A761">
        <v>759</v>
      </c>
      <c r="B761" t="s">
        <v>15888</v>
      </c>
      <c r="C761" t="s">
        <v>8019</v>
      </c>
      <c r="D761" t="s">
        <v>8022</v>
      </c>
      <c r="E761" t="s">
        <v>8021</v>
      </c>
      <c r="F761" t="s">
        <v>14101</v>
      </c>
      <c r="G761" s="1" t="s">
        <v>16927</v>
      </c>
      <c r="H761" t="s">
        <v>4013</v>
      </c>
      <c r="I761" t="s">
        <v>6274</v>
      </c>
      <c r="J761" t="s">
        <v>7174</v>
      </c>
      <c r="K761">
        <v>75</v>
      </c>
      <c r="L761" t="s">
        <v>16661</v>
      </c>
    </row>
    <row r="762" spans="1:12">
      <c r="A762">
        <v>760</v>
      </c>
      <c r="B762" t="s">
        <v>15888</v>
      </c>
      <c r="C762" t="s">
        <v>8019</v>
      </c>
      <c r="D762" t="s">
        <v>8023</v>
      </c>
      <c r="E762" t="s">
        <v>8021</v>
      </c>
      <c r="F762" t="s">
        <v>14101</v>
      </c>
      <c r="G762" s="1" t="s">
        <v>16927</v>
      </c>
      <c r="H762" t="s">
        <v>4013</v>
      </c>
      <c r="I762" t="s">
        <v>6274</v>
      </c>
      <c r="J762" t="s">
        <v>7174</v>
      </c>
      <c r="K762">
        <v>20</v>
      </c>
      <c r="L762" t="s">
        <v>16661</v>
      </c>
    </row>
    <row r="763" spans="1:12">
      <c r="A763">
        <v>761</v>
      </c>
      <c r="B763" t="s">
        <v>15888</v>
      </c>
      <c r="C763" t="s">
        <v>8019</v>
      </c>
      <c r="D763" t="s">
        <v>8024</v>
      </c>
      <c r="E763" t="s">
        <v>8021</v>
      </c>
      <c r="F763" t="s">
        <v>14101</v>
      </c>
      <c r="G763" s="1" t="s">
        <v>16927</v>
      </c>
      <c r="H763" t="s">
        <v>4013</v>
      </c>
      <c r="I763" t="s">
        <v>6274</v>
      </c>
      <c r="J763" t="s">
        <v>7174</v>
      </c>
      <c r="K763">
        <v>15</v>
      </c>
      <c r="L763" t="s">
        <v>16661</v>
      </c>
    </row>
    <row r="764" spans="1:12">
      <c r="A764">
        <v>762</v>
      </c>
      <c r="B764" t="s">
        <v>15888</v>
      </c>
      <c r="C764" t="s">
        <v>7354</v>
      </c>
      <c r="D764" t="s">
        <v>8025</v>
      </c>
      <c r="E764" t="s">
        <v>7356</v>
      </c>
      <c r="F764" t="s">
        <v>14009</v>
      </c>
      <c r="G764" t="s">
        <v>14295</v>
      </c>
      <c r="H764" t="s">
        <v>4400</v>
      </c>
      <c r="I764" t="s">
        <v>6274</v>
      </c>
      <c r="J764" t="s">
        <v>7174</v>
      </c>
      <c r="K764">
        <v>40</v>
      </c>
      <c r="L764" t="s">
        <v>16661</v>
      </c>
    </row>
    <row r="765" spans="1:12">
      <c r="A765">
        <v>763</v>
      </c>
      <c r="B765" t="s">
        <v>15888</v>
      </c>
      <c r="C765" t="s">
        <v>8026</v>
      </c>
      <c r="D765" t="s">
        <v>8027</v>
      </c>
      <c r="F765" t="s">
        <v>14102</v>
      </c>
      <c r="G765" t="s">
        <v>14357</v>
      </c>
      <c r="H765" t="s">
        <v>4109</v>
      </c>
      <c r="I765" t="s">
        <v>6274</v>
      </c>
      <c r="J765" t="s">
        <v>7174</v>
      </c>
      <c r="K765">
        <v>376</v>
      </c>
      <c r="L765" t="s">
        <v>16661</v>
      </c>
    </row>
    <row r="766" spans="1:12">
      <c r="A766">
        <v>764</v>
      </c>
      <c r="B766" t="s">
        <v>15888</v>
      </c>
      <c r="C766" t="s">
        <v>7354</v>
      </c>
      <c r="D766" t="s">
        <v>8028</v>
      </c>
      <c r="E766" t="s">
        <v>7356</v>
      </c>
      <c r="F766" t="s">
        <v>14103</v>
      </c>
      <c r="G766" t="s">
        <v>14301</v>
      </c>
      <c r="H766" t="s">
        <v>4400</v>
      </c>
      <c r="I766" t="s">
        <v>6274</v>
      </c>
      <c r="J766" t="s">
        <v>7174</v>
      </c>
      <c r="K766">
        <v>61</v>
      </c>
      <c r="L766" t="s">
        <v>16661</v>
      </c>
    </row>
    <row r="767" spans="1:12">
      <c r="A767">
        <v>765</v>
      </c>
      <c r="B767" t="s">
        <v>15888</v>
      </c>
      <c r="C767" t="s">
        <v>8029</v>
      </c>
      <c r="D767" t="s">
        <v>8030</v>
      </c>
      <c r="F767" t="s">
        <v>14104</v>
      </c>
      <c r="G767" s="1" t="s">
        <v>16928</v>
      </c>
      <c r="H767" t="s">
        <v>50</v>
      </c>
      <c r="I767" t="s">
        <v>6274</v>
      </c>
      <c r="J767" t="s">
        <v>7174</v>
      </c>
      <c r="K767">
        <v>422</v>
      </c>
      <c r="L767" t="s">
        <v>16661</v>
      </c>
    </row>
    <row r="768" spans="1:12">
      <c r="A768">
        <v>766</v>
      </c>
      <c r="B768" t="s">
        <v>15888</v>
      </c>
      <c r="C768" t="s">
        <v>8031</v>
      </c>
      <c r="D768" t="s">
        <v>8032</v>
      </c>
      <c r="F768" t="s">
        <v>14105</v>
      </c>
      <c r="G768" s="1" t="s">
        <v>16929</v>
      </c>
      <c r="H768" t="s">
        <v>7317</v>
      </c>
      <c r="I768" t="s">
        <v>6274</v>
      </c>
      <c r="J768" t="s">
        <v>7174</v>
      </c>
      <c r="K768">
        <v>502</v>
      </c>
      <c r="L768" t="s">
        <v>16661</v>
      </c>
    </row>
    <row r="769" spans="1:12">
      <c r="A769">
        <v>767</v>
      </c>
      <c r="B769" t="s">
        <v>15888</v>
      </c>
      <c r="C769" t="s">
        <v>7192</v>
      </c>
      <c r="D769" t="s">
        <v>8033</v>
      </c>
      <c r="E769" t="s">
        <v>7194</v>
      </c>
      <c r="F769" t="s">
        <v>13719</v>
      </c>
      <c r="G769" t="s">
        <v>14202</v>
      </c>
      <c r="H769" t="s">
        <v>3975</v>
      </c>
      <c r="I769" t="s">
        <v>6274</v>
      </c>
      <c r="J769" t="s">
        <v>7174</v>
      </c>
      <c r="K769">
        <v>105</v>
      </c>
      <c r="L769" t="s">
        <v>16661</v>
      </c>
    </row>
    <row r="770" spans="1:12">
      <c r="A770">
        <v>768</v>
      </c>
      <c r="B770" t="s">
        <v>15888</v>
      </c>
      <c r="C770" t="s">
        <v>7192</v>
      </c>
      <c r="D770" t="s">
        <v>8034</v>
      </c>
      <c r="E770" t="s">
        <v>7194</v>
      </c>
      <c r="F770" t="s">
        <v>13719</v>
      </c>
      <c r="G770" t="s">
        <v>14202</v>
      </c>
      <c r="H770" t="s">
        <v>3975</v>
      </c>
      <c r="I770" t="s">
        <v>6274</v>
      </c>
      <c r="J770" t="s">
        <v>7174</v>
      </c>
      <c r="K770">
        <v>29</v>
      </c>
      <c r="L770" t="s">
        <v>16661</v>
      </c>
    </row>
    <row r="771" spans="1:12">
      <c r="A771">
        <v>769</v>
      </c>
      <c r="B771" t="s">
        <v>15888</v>
      </c>
      <c r="C771" t="s">
        <v>7192</v>
      </c>
      <c r="D771" t="s">
        <v>8035</v>
      </c>
      <c r="E771" t="s">
        <v>7194</v>
      </c>
      <c r="F771" t="s">
        <v>13719</v>
      </c>
      <c r="G771" t="s">
        <v>14358</v>
      </c>
      <c r="H771" t="s">
        <v>3975</v>
      </c>
      <c r="I771" t="s">
        <v>6274</v>
      </c>
      <c r="J771" t="s">
        <v>7174</v>
      </c>
      <c r="K771">
        <v>49</v>
      </c>
      <c r="L771" t="s">
        <v>16661</v>
      </c>
    </row>
    <row r="772" spans="1:12">
      <c r="A772">
        <v>770</v>
      </c>
      <c r="B772" t="s">
        <v>15888</v>
      </c>
      <c r="C772" t="s">
        <v>7354</v>
      </c>
      <c r="D772" t="s">
        <v>8036</v>
      </c>
      <c r="E772" t="s">
        <v>7356</v>
      </c>
      <c r="F772" t="s">
        <v>13887</v>
      </c>
      <c r="G772" t="s">
        <v>14295</v>
      </c>
      <c r="H772" t="s">
        <v>4400</v>
      </c>
      <c r="I772" t="s">
        <v>6274</v>
      </c>
      <c r="J772" t="s">
        <v>7174</v>
      </c>
      <c r="K772">
        <v>48</v>
      </c>
      <c r="L772" t="s">
        <v>16661</v>
      </c>
    </row>
    <row r="773" spans="1:12">
      <c r="A773">
        <v>771</v>
      </c>
      <c r="B773" t="s">
        <v>15888</v>
      </c>
      <c r="C773" t="s">
        <v>8037</v>
      </c>
      <c r="D773" t="s">
        <v>16930</v>
      </c>
      <c r="F773" t="s">
        <v>16931</v>
      </c>
      <c r="G773" t="s">
        <v>14359</v>
      </c>
      <c r="H773" t="s">
        <v>3868</v>
      </c>
      <c r="I773" t="s">
        <v>6274</v>
      </c>
      <c r="J773" t="s">
        <v>7174</v>
      </c>
      <c r="K773">
        <v>870</v>
      </c>
      <c r="L773" t="s">
        <v>16661</v>
      </c>
    </row>
    <row r="774" spans="1:12">
      <c r="A774">
        <v>772</v>
      </c>
      <c r="B774" t="s">
        <v>15888</v>
      </c>
      <c r="C774" t="s">
        <v>8038</v>
      </c>
      <c r="D774" t="s">
        <v>6902</v>
      </c>
      <c r="F774" t="s">
        <v>14106</v>
      </c>
      <c r="G774" t="s">
        <v>14360</v>
      </c>
      <c r="H774" t="s">
        <v>5526</v>
      </c>
      <c r="I774" t="s">
        <v>6274</v>
      </c>
      <c r="J774" t="s">
        <v>7174</v>
      </c>
      <c r="K774">
        <v>620</v>
      </c>
      <c r="L774" t="s">
        <v>16661</v>
      </c>
    </row>
    <row r="775" spans="1:12">
      <c r="A775">
        <v>773</v>
      </c>
      <c r="B775" t="s">
        <v>15888</v>
      </c>
      <c r="C775" t="s">
        <v>8039</v>
      </c>
      <c r="D775" t="s">
        <v>16932</v>
      </c>
      <c r="F775" t="s">
        <v>16933</v>
      </c>
      <c r="G775" s="1" t="s">
        <v>16934</v>
      </c>
      <c r="H775" t="s">
        <v>1104</v>
      </c>
      <c r="I775" t="s">
        <v>6274</v>
      </c>
      <c r="J775" t="s">
        <v>7174</v>
      </c>
      <c r="K775">
        <v>547</v>
      </c>
      <c r="L775" t="s">
        <v>16661</v>
      </c>
    </row>
    <row r="776" spans="1:12">
      <c r="A776">
        <v>774</v>
      </c>
      <c r="B776" t="s">
        <v>15888</v>
      </c>
      <c r="C776" t="s">
        <v>8040</v>
      </c>
      <c r="D776" t="s">
        <v>8041</v>
      </c>
      <c r="F776" t="s">
        <v>14107</v>
      </c>
      <c r="G776" t="s">
        <v>16935</v>
      </c>
      <c r="H776" t="s">
        <v>4014</v>
      </c>
      <c r="I776" t="s">
        <v>6274</v>
      </c>
      <c r="J776" t="s">
        <v>7174</v>
      </c>
      <c r="K776">
        <v>993</v>
      </c>
      <c r="L776" t="s">
        <v>16661</v>
      </c>
    </row>
    <row r="777" spans="1:12">
      <c r="A777">
        <v>775</v>
      </c>
      <c r="B777" t="s">
        <v>15888</v>
      </c>
      <c r="C777" t="s">
        <v>8042</v>
      </c>
      <c r="D777" t="s">
        <v>8043</v>
      </c>
      <c r="E777" t="s">
        <v>8044</v>
      </c>
      <c r="F777" t="s">
        <v>14108</v>
      </c>
      <c r="G777" t="s">
        <v>14361</v>
      </c>
      <c r="H777" t="s">
        <v>5535</v>
      </c>
      <c r="I777" t="s">
        <v>6274</v>
      </c>
      <c r="J777" t="s">
        <v>7174</v>
      </c>
      <c r="K777">
        <v>156</v>
      </c>
      <c r="L777" t="s">
        <v>16661</v>
      </c>
    </row>
    <row r="778" spans="1:12">
      <c r="A778">
        <v>776</v>
      </c>
      <c r="B778" t="s">
        <v>15888</v>
      </c>
      <c r="C778" t="s">
        <v>8042</v>
      </c>
      <c r="D778" t="s">
        <v>8045</v>
      </c>
      <c r="E778" t="s">
        <v>8044</v>
      </c>
      <c r="F778" t="s">
        <v>14108</v>
      </c>
      <c r="G778" t="s">
        <v>14361</v>
      </c>
      <c r="H778" t="s">
        <v>5535</v>
      </c>
      <c r="I778" t="s">
        <v>6274</v>
      </c>
      <c r="J778" t="s">
        <v>7174</v>
      </c>
      <c r="K778">
        <v>149</v>
      </c>
      <c r="L778" t="s">
        <v>16661</v>
      </c>
    </row>
    <row r="779" spans="1:12">
      <c r="A779">
        <v>777</v>
      </c>
      <c r="B779" t="s">
        <v>15888</v>
      </c>
      <c r="C779" t="s">
        <v>8042</v>
      </c>
      <c r="D779" t="s">
        <v>8046</v>
      </c>
      <c r="E779" t="s">
        <v>8044</v>
      </c>
      <c r="F779" t="s">
        <v>14108</v>
      </c>
      <c r="G779" t="s">
        <v>14361</v>
      </c>
      <c r="H779" t="s">
        <v>5535</v>
      </c>
      <c r="I779" t="s">
        <v>6274</v>
      </c>
      <c r="J779" t="s">
        <v>7174</v>
      </c>
      <c r="K779">
        <v>136</v>
      </c>
      <c r="L779" t="s">
        <v>16661</v>
      </c>
    </row>
    <row r="780" spans="1:12">
      <c r="A780">
        <v>778</v>
      </c>
      <c r="B780" t="s">
        <v>15888</v>
      </c>
      <c r="C780" t="s">
        <v>8042</v>
      </c>
      <c r="D780" t="s">
        <v>8047</v>
      </c>
      <c r="E780" t="s">
        <v>8044</v>
      </c>
      <c r="F780" t="s">
        <v>14108</v>
      </c>
      <c r="G780" t="s">
        <v>14361</v>
      </c>
      <c r="H780" t="s">
        <v>5535</v>
      </c>
      <c r="I780" t="s">
        <v>6274</v>
      </c>
      <c r="J780" t="s">
        <v>7174</v>
      </c>
      <c r="K780">
        <v>39</v>
      </c>
      <c r="L780" t="s">
        <v>16661</v>
      </c>
    </row>
    <row r="781" spans="1:12">
      <c r="A781">
        <v>779</v>
      </c>
      <c r="B781" t="s">
        <v>15888</v>
      </c>
      <c r="C781" t="s">
        <v>8042</v>
      </c>
      <c r="D781" t="s">
        <v>8048</v>
      </c>
      <c r="E781" t="s">
        <v>8044</v>
      </c>
      <c r="F781" t="s">
        <v>14108</v>
      </c>
      <c r="G781" t="s">
        <v>14361</v>
      </c>
      <c r="H781" t="s">
        <v>5535</v>
      </c>
      <c r="I781" t="s">
        <v>6274</v>
      </c>
      <c r="J781" t="s">
        <v>7174</v>
      </c>
      <c r="K781">
        <v>195</v>
      </c>
      <c r="L781" t="s">
        <v>16661</v>
      </c>
    </row>
    <row r="782" spans="1:12">
      <c r="A782">
        <v>780</v>
      </c>
      <c r="B782" t="s">
        <v>15888</v>
      </c>
      <c r="C782" t="s">
        <v>8042</v>
      </c>
      <c r="D782" t="s">
        <v>8049</v>
      </c>
      <c r="E782" t="s">
        <v>8044</v>
      </c>
      <c r="F782" t="s">
        <v>14108</v>
      </c>
      <c r="G782" t="s">
        <v>14361</v>
      </c>
      <c r="H782" t="s">
        <v>5535</v>
      </c>
      <c r="I782" t="s">
        <v>6274</v>
      </c>
      <c r="J782" t="s">
        <v>7174</v>
      </c>
      <c r="K782">
        <v>236</v>
      </c>
      <c r="L782" t="s">
        <v>16661</v>
      </c>
    </row>
    <row r="783" spans="1:12">
      <c r="A783">
        <v>781</v>
      </c>
      <c r="B783" t="s">
        <v>15888</v>
      </c>
      <c r="C783" t="s">
        <v>8050</v>
      </c>
      <c r="D783" t="s">
        <v>8051</v>
      </c>
      <c r="F783" t="s">
        <v>14109</v>
      </c>
      <c r="G783" s="1" t="s">
        <v>14535</v>
      </c>
      <c r="H783" t="s">
        <v>4209</v>
      </c>
      <c r="I783" t="s">
        <v>6274</v>
      </c>
      <c r="J783" t="s">
        <v>7174</v>
      </c>
      <c r="K783">
        <v>200</v>
      </c>
      <c r="L783" t="s">
        <v>16661</v>
      </c>
    </row>
    <row r="784" spans="1:12">
      <c r="A784">
        <v>782</v>
      </c>
      <c r="B784" t="s">
        <v>15888</v>
      </c>
      <c r="C784" t="s">
        <v>7354</v>
      </c>
      <c r="D784" t="s">
        <v>8052</v>
      </c>
      <c r="E784" t="s">
        <v>7356</v>
      </c>
      <c r="F784" t="s">
        <v>14110</v>
      </c>
      <c r="G784" t="s">
        <v>14362</v>
      </c>
      <c r="H784" t="s">
        <v>4400</v>
      </c>
      <c r="I784" t="s">
        <v>6274</v>
      </c>
      <c r="J784" t="s">
        <v>7174</v>
      </c>
      <c r="K784">
        <v>106</v>
      </c>
      <c r="L784" t="s">
        <v>16661</v>
      </c>
    </row>
    <row r="785" spans="1:12">
      <c r="A785">
        <v>783</v>
      </c>
      <c r="B785" t="s">
        <v>15888</v>
      </c>
      <c r="C785" t="s">
        <v>7354</v>
      </c>
      <c r="D785" t="s">
        <v>8053</v>
      </c>
      <c r="E785" t="s">
        <v>7356</v>
      </c>
      <c r="F785" t="s">
        <v>14111</v>
      </c>
      <c r="G785" t="s">
        <v>14317</v>
      </c>
      <c r="H785" t="s">
        <v>4400</v>
      </c>
      <c r="I785" t="s">
        <v>6274</v>
      </c>
      <c r="J785" t="s">
        <v>7174</v>
      </c>
      <c r="K785">
        <v>127</v>
      </c>
      <c r="L785" t="s">
        <v>16661</v>
      </c>
    </row>
    <row r="786" spans="1:12">
      <c r="A786">
        <v>784</v>
      </c>
      <c r="B786" t="s">
        <v>15888</v>
      </c>
      <c r="C786" t="s">
        <v>8054</v>
      </c>
      <c r="D786" t="s">
        <v>8055</v>
      </c>
      <c r="F786" t="s">
        <v>14112</v>
      </c>
      <c r="G786" t="s">
        <v>14363</v>
      </c>
      <c r="H786" t="s">
        <v>5440</v>
      </c>
      <c r="I786" t="s">
        <v>6274</v>
      </c>
      <c r="J786" t="s">
        <v>7174</v>
      </c>
      <c r="K786">
        <v>340</v>
      </c>
      <c r="L786" t="s">
        <v>16661</v>
      </c>
    </row>
    <row r="787" spans="1:12">
      <c r="A787">
        <v>785</v>
      </c>
      <c r="B787" t="s">
        <v>15888</v>
      </c>
      <c r="C787" t="s">
        <v>7368</v>
      </c>
      <c r="D787" t="s">
        <v>8056</v>
      </c>
      <c r="E787" t="s">
        <v>7370</v>
      </c>
      <c r="F787" t="s">
        <v>13801</v>
      </c>
      <c r="G787" t="s">
        <v>14202</v>
      </c>
      <c r="H787" t="s">
        <v>7317</v>
      </c>
      <c r="I787" t="s">
        <v>6274</v>
      </c>
      <c r="J787" t="s">
        <v>7174</v>
      </c>
      <c r="K787">
        <v>77</v>
      </c>
      <c r="L787" t="s">
        <v>16661</v>
      </c>
    </row>
    <row r="788" spans="1:12">
      <c r="A788">
        <v>786</v>
      </c>
      <c r="B788" t="s">
        <v>15888</v>
      </c>
      <c r="C788" t="s">
        <v>7368</v>
      </c>
      <c r="D788" t="s">
        <v>8057</v>
      </c>
      <c r="E788" t="s">
        <v>7370</v>
      </c>
      <c r="F788" t="s">
        <v>13801</v>
      </c>
      <c r="G788" t="s">
        <v>14364</v>
      </c>
      <c r="H788" t="s">
        <v>7317</v>
      </c>
      <c r="I788" t="s">
        <v>6274</v>
      </c>
      <c r="J788" t="s">
        <v>7174</v>
      </c>
      <c r="K788">
        <v>90</v>
      </c>
      <c r="L788" t="s">
        <v>16661</v>
      </c>
    </row>
    <row r="789" spans="1:12">
      <c r="A789">
        <v>787</v>
      </c>
      <c r="B789" t="s">
        <v>15888</v>
      </c>
      <c r="C789" t="s">
        <v>7368</v>
      </c>
      <c r="D789" t="s">
        <v>8058</v>
      </c>
      <c r="E789" t="s">
        <v>7370</v>
      </c>
      <c r="F789" t="s">
        <v>13801</v>
      </c>
      <c r="G789" t="s">
        <v>14364</v>
      </c>
      <c r="H789" t="s">
        <v>7317</v>
      </c>
      <c r="I789" t="s">
        <v>6274</v>
      </c>
      <c r="J789" t="s">
        <v>7174</v>
      </c>
      <c r="K789">
        <v>137</v>
      </c>
      <c r="L789" t="s">
        <v>16661</v>
      </c>
    </row>
    <row r="790" spans="1:12">
      <c r="A790">
        <v>788</v>
      </c>
      <c r="B790" t="s">
        <v>15888</v>
      </c>
      <c r="C790" t="s">
        <v>7368</v>
      </c>
      <c r="D790" t="s">
        <v>8059</v>
      </c>
      <c r="E790" t="s">
        <v>7370</v>
      </c>
      <c r="F790" t="s">
        <v>13801</v>
      </c>
      <c r="G790" t="s">
        <v>14365</v>
      </c>
      <c r="H790" t="s">
        <v>7317</v>
      </c>
      <c r="I790" t="s">
        <v>6274</v>
      </c>
      <c r="J790" t="s">
        <v>7174</v>
      </c>
      <c r="K790">
        <v>994</v>
      </c>
      <c r="L790" t="s">
        <v>16661</v>
      </c>
    </row>
    <row r="791" spans="1:12">
      <c r="A791">
        <v>789</v>
      </c>
      <c r="B791" t="s">
        <v>15888</v>
      </c>
      <c r="C791" t="s">
        <v>7368</v>
      </c>
      <c r="D791" t="s">
        <v>8060</v>
      </c>
      <c r="E791" t="s">
        <v>7370</v>
      </c>
      <c r="F791" t="s">
        <v>13801</v>
      </c>
      <c r="G791" t="s">
        <v>16876</v>
      </c>
      <c r="H791" t="s">
        <v>7317</v>
      </c>
      <c r="I791" t="s">
        <v>6274</v>
      </c>
      <c r="J791" t="s">
        <v>7174</v>
      </c>
      <c r="K791">
        <v>258</v>
      </c>
      <c r="L791" t="s">
        <v>16661</v>
      </c>
    </row>
    <row r="792" spans="1:12">
      <c r="A792">
        <v>790</v>
      </c>
      <c r="B792" t="s">
        <v>15888</v>
      </c>
      <c r="C792" t="s">
        <v>7368</v>
      </c>
      <c r="D792" t="s">
        <v>8061</v>
      </c>
      <c r="E792" t="s">
        <v>7370</v>
      </c>
      <c r="F792" t="s">
        <v>13801</v>
      </c>
      <c r="G792" t="s">
        <v>16667</v>
      </c>
      <c r="H792" t="s">
        <v>7317</v>
      </c>
      <c r="I792" t="s">
        <v>6274</v>
      </c>
      <c r="J792" t="s">
        <v>7174</v>
      </c>
      <c r="K792">
        <v>306</v>
      </c>
      <c r="L792" t="s">
        <v>16661</v>
      </c>
    </row>
    <row r="793" spans="1:12">
      <c r="A793">
        <v>791</v>
      </c>
      <c r="B793" t="s">
        <v>15888</v>
      </c>
      <c r="C793" t="s">
        <v>8062</v>
      </c>
      <c r="D793" t="s">
        <v>8063</v>
      </c>
      <c r="F793" t="s">
        <v>14113</v>
      </c>
      <c r="G793" t="s">
        <v>14366</v>
      </c>
      <c r="H793" t="s">
        <v>4278</v>
      </c>
      <c r="I793" t="s">
        <v>6274</v>
      </c>
      <c r="J793" t="s">
        <v>7174</v>
      </c>
      <c r="K793">
        <v>200</v>
      </c>
      <c r="L793" t="s">
        <v>16661</v>
      </c>
    </row>
    <row r="794" spans="1:12">
      <c r="A794">
        <v>792</v>
      </c>
      <c r="B794" t="s">
        <v>15888</v>
      </c>
      <c r="C794" t="s">
        <v>8064</v>
      </c>
      <c r="D794" t="s">
        <v>16936</v>
      </c>
      <c r="F794" t="s">
        <v>14114</v>
      </c>
      <c r="G794" t="s">
        <v>14367</v>
      </c>
      <c r="H794" t="s">
        <v>5070</v>
      </c>
      <c r="I794" t="s">
        <v>6274</v>
      </c>
      <c r="J794" t="s">
        <v>7174</v>
      </c>
      <c r="K794">
        <v>590</v>
      </c>
      <c r="L794" t="s">
        <v>16661</v>
      </c>
    </row>
    <row r="795" spans="1:12">
      <c r="A795">
        <v>793</v>
      </c>
      <c r="B795" t="s">
        <v>15888</v>
      </c>
      <c r="C795" t="s">
        <v>8065</v>
      </c>
      <c r="D795" t="s">
        <v>8066</v>
      </c>
      <c r="F795" t="s">
        <v>14115</v>
      </c>
      <c r="G795" t="s">
        <v>14287</v>
      </c>
      <c r="H795" t="s">
        <v>4400</v>
      </c>
      <c r="I795" t="s">
        <v>6274</v>
      </c>
      <c r="J795" t="s">
        <v>7174</v>
      </c>
      <c r="K795">
        <v>438</v>
      </c>
      <c r="L795" t="s">
        <v>16661</v>
      </c>
    </row>
    <row r="796" spans="1:12">
      <c r="A796">
        <v>794</v>
      </c>
      <c r="B796" t="s">
        <v>15888</v>
      </c>
      <c r="C796" t="s">
        <v>8067</v>
      </c>
      <c r="D796" t="s">
        <v>8068</v>
      </c>
      <c r="F796" t="s">
        <v>14116</v>
      </c>
      <c r="G796" t="s">
        <v>16937</v>
      </c>
      <c r="H796" t="s">
        <v>5479</v>
      </c>
      <c r="I796" t="s">
        <v>6274</v>
      </c>
      <c r="J796" t="s">
        <v>7174</v>
      </c>
      <c r="K796">
        <v>200</v>
      </c>
      <c r="L796" t="s">
        <v>16661</v>
      </c>
    </row>
    <row r="797" spans="1:12">
      <c r="A797">
        <v>795</v>
      </c>
      <c r="B797" t="s">
        <v>15888</v>
      </c>
      <c r="C797" t="s">
        <v>8069</v>
      </c>
      <c r="D797" t="s">
        <v>8070</v>
      </c>
      <c r="F797" t="s">
        <v>14117</v>
      </c>
      <c r="G797" t="s">
        <v>14368</v>
      </c>
      <c r="H797" t="s">
        <v>5219</v>
      </c>
      <c r="I797" t="s">
        <v>6274</v>
      </c>
      <c r="J797" t="s">
        <v>7174</v>
      </c>
      <c r="K797">
        <v>360</v>
      </c>
      <c r="L797" t="s">
        <v>16661</v>
      </c>
    </row>
    <row r="798" spans="1:12">
      <c r="A798">
        <v>796</v>
      </c>
      <c r="B798" t="s">
        <v>15888</v>
      </c>
      <c r="C798" t="s">
        <v>8071</v>
      </c>
      <c r="D798" t="s">
        <v>8072</v>
      </c>
      <c r="F798" t="s">
        <v>14118</v>
      </c>
      <c r="G798" t="s">
        <v>14369</v>
      </c>
      <c r="H798" t="s">
        <v>3147</v>
      </c>
      <c r="I798" t="s">
        <v>6274</v>
      </c>
      <c r="J798" t="s">
        <v>7174</v>
      </c>
      <c r="K798">
        <v>640</v>
      </c>
      <c r="L798" t="s">
        <v>16661</v>
      </c>
    </row>
    <row r="799" spans="1:12">
      <c r="A799">
        <v>797</v>
      </c>
      <c r="B799" t="s">
        <v>15888</v>
      </c>
      <c r="C799" t="s">
        <v>7372</v>
      </c>
      <c r="D799" t="s">
        <v>8073</v>
      </c>
      <c r="E799" t="s">
        <v>7374</v>
      </c>
      <c r="F799" t="s">
        <v>13803</v>
      </c>
      <c r="G799" s="1" t="s">
        <v>14482</v>
      </c>
      <c r="H799" t="s">
        <v>5264</v>
      </c>
      <c r="I799" t="s">
        <v>6274</v>
      </c>
      <c r="J799" t="s">
        <v>7174</v>
      </c>
      <c r="K799">
        <v>100</v>
      </c>
      <c r="L799" t="s">
        <v>16661</v>
      </c>
    </row>
    <row r="800" spans="1:12">
      <c r="A800">
        <v>798</v>
      </c>
      <c r="B800" t="s">
        <v>15888</v>
      </c>
      <c r="C800" t="s">
        <v>7311</v>
      </c>
      <c r="D800" t="s">
        <v>8074</v>
      </c>
      <c r="E800" t="s">
        <v>7313</v>
      </c>
      <c r="F800" t="s">
        <v>13780</v>
      </c>
      <c r="G800" t="s">
        <v>14234</v>
      </c>
      <c r="H800" t="s">
        <v>5219</v>
      </c>
      <c r="I800" t="s">
        <v>6274</v>
      </c>
      <c r="J800" t="s">
        <v>7174</v>
      </c>
      <c r="K800">
        <v>62</v>
      </c>
      <c r="L800" t="s">
        <v>16661</v>
      </c>
    </row>
    <row r="801" spans="1:12">
      <c r="A801">
        <v>799</v>
      </c>
      <c r="B801" t="s">
        <v>15888</v>
      </c>
      <c r="C801" t="s">
        <v>7311</v>
      </c>
      <c r="D801" t="s">
        <v>8075</v>
      </c>
      <c r="E801" t="s">
        <v>7313</v>
      </c>
      <c r="F801" t="s">
        <v>13780</v>
      </c>
      <c r="G801" t="s">
        <v>14234</v>
      </c>
      <c r="H801" t="s">
        <v>5219</v>
      </c>
      <c r="I801" t="s">
        <v>6274</v>
      </c>
      <c r="J801" t="s">
        <v>7174</v>
      </c>
      <c r="K801">
        <v>33</v>
      </c>
      <c r="L801" t="s">
        <v>16661</v>
      </c>
    </row>
    <row r="802" spans="1:12">
      <c r="A802">
        <v>800</v>
      </c>
      <c r="B802" t="s">
        <v>15888</v>
      </c>
      <c r="C802" t="s">
        <v>7311</v>
      </c>
      <c r="D802" t="s">
        <v>8076</v>
      </c>
      <c r="E802" t="s">
        <v>7313</v>
      </c>
      <c r="F802" t="s">
        <v>13780</v>
      </c>
      <c r="G802" t="s">
        <v>14234</v>
      </c>
      <c r="H802" t="s">
        <v>5219</v>
      </c>
      <c r="I802" t="s">
        <v>6274</v>
      </c>
      <c r="J802" t="s">
        <v>7174</v>
      </c>
      <c r="K802">
        <v>54</v>
      </c>
      <c r="L802" t="s">
        <v>16661</v>
      </c>
    </row>
    <row r="803" spans="1:12">
      <c r="A803">
        <v>801</v>
      </c>
      <c r="B803" t="s">
        <v>15888</v>
      </c>
      <c r="C803" t="s">
        <v>7311</v>
      </c>
      <c r="D803" t="s">
        <v>8077</v>
      </c>
      <c r="E803" t="s">
        <v>7313</v>
      </c>
      <c r="F803" t="s">
        <v>13780</v>
      </c>
      <c r="G803" t="s">
        <v>14234</v>
      </c>
      <c r="H803" t="s">
        <v>5219</v>
      </c>
      <c r="I803" t="s">
        <v>6274</v>
      </c>
      <c r="J803" t="s">
        <v>7174</v>
      </c>
      <c r="K803">
        <v>34</v>
      </c>
      <c r="L803" t="s">
        <v>16661</v>
      </c>
    </row>
    <row r="804" spans="1:12">
      <c r="A804">
        <v>802</v>
      </c>
      <c r="B804" t="s">
        <v>15888</v>
      </c>
      <c r="C804" t="s">
        <v>7311</v>
      </c>
      <c r="D804" t="s">
        <v>8078</v>
      </c>
      <c r="E804" t="s">
        <v>7313</v>
      </c>
      <c r="F804" t="s">
        <v>13780</v>
      </c>
      <c r="G804" t="s">
        <v>14234</v>
      </c>
      <c r="H804" t="s">
        <v>5219</v>
      </c>
      <c r="I804" t="s">
        <v>6274</v>
      </c>
      <c r="J804" t="s">
        <v>7174</v>
      </c>
      <c r="K804">
        <v>42</v>
      </c>
      <c r="L804" t="s">
        <v>16661</v>
      </c>
    </row>
    <row r="805" spans="1:12">
      <c r="A805">
        <v>803</v>
      </c>
      <c r="B805" t="s">
        <v>15888</v>
      </c>
      <c r="C805" t="s">
        <v>7311</v>
      </c>
      <c r="D805" t="s">
        <v>8079</v>
      </c>
      <c r="E805" t="s">
        <v>7313</v>
      </c>
      <c r="F805" t="s">
        <v>13780</v>
      </c>
      <c r="G805" t="s">
        <v>14234</v>
      </c>
      <c r="H805" t="s">
        <v>5219</v>
      </c>
      <c r="I805" t="s">
        <v>6274</v>
      </c>
      <c r="J805" t="s">
        <v>7174</v>
      </c>
      <c r="K805">
        <v>31</v>
      </c>
      <c r="L805" t="s">
        <v>16661</v>
      </c>
    </row>
    <row r="806" spans="1:12">
      <c r="A806">
        <v>804</v>
      </c>
      <c r="B806" t="s">
        <v>15888</v>
      </c>
      <c r="C806" t="s">
        <v>7311</v>
      </c>
      <c r="D806" t="s">
        <v>8080</v>
      </c>
      <c r="E806" t="s">
        <v>7313</v>
      </c>
      <c r="F806" t="s">
        <v>13780</v>
      </c>
      <c r="G806" t="s">
        <v>14234</v>
      </c>
      <c r="H806" t="s">
        <v>5219</v>
      </c>
      <c r="I806" t="s">
        <v>6274</v>
      </c>
      <c r="J806" t="s">
        <v>7174</v>
      </c>
      <c r="K806">
        <v>51</v>
      </c>
      <c r="L806" t="s">
        <v>16661</v>
      </c>
    </row>
    <row r="807" spans="1:12">
      <c r="A807">
        <v>805</v>
      </c>
      <c r="B807" t="s">
        <v>15888</v>
      </c>
      <c r="C807" t="s">
        <v>8081</v>
      </c>
      <c r="D807" t="s">
        <v>8082</v>
      </c>
      <c r="F807" t="s">
        <v>14119</v>
      </c>
      <c r="G807" t="s">
        <v>14370</v>
      </c>
      <c r="H807" t="s">
        <v>814</v>
      </c>
      <c r="I807" t="s">
        <v>6274</v>
      </c>
      <c r="J807" t="s">
        <v>7174</v>
      </c>
      <c r="K807">
        <v>600</v>
      </c>
      <c r="L807" t="s">
        <v>16661</v>
      </c>
    </row>
    <row r="808" spans="1:12">
      <c r="A808">
        <v>806</v>
      </c>
      <c r="B808" t="s">
        <v>15888</v>
      </c>
      <c r="C808" t="s">
        <v>7354</v>
      </c>
      <c r="D808" t="s">
        <v>8083</v>
      </c>
      <c r="E808" t="s">
        <v>7356</v>
      </c>
      <c r="F808" t="s">
        <v>14120</v>
      </c>
      <c r="G808" t="s">
        <v>14371</v>
      </c>
      <c r="H808" t="s">
        <v>4400</v>
      </c>
      <c r="I808" t="s">
        <v>6274</v>
      </c>
      <c r="J808" t="s">
        <v>7174</v>
      </c>
      <c r="K808">
        <v>11</v>
      </c>
      <c r="L808" t="s">
        <v>16661</v>
      </c>
    </row>
    <row r="809" spans="1:12">
      <c r="A809">
        <v>807</v>
      </c>
      <c r="B809" t="s">
        <v>15888</v>
      </c>
      <c r="C809" t="s">
        <v>8084</v>
      </c>
      <c r="D809" t="s">
        <v>8085</v>
      </c>
      <c r="E809" t="s">
        <v>8086</v>
      </c>
      <c r="F809" t="s">
        <v>14121</v>
      </c>
      <c r="G809" t="s">
        <v>14372</v>
      </c>
      <c r="H809" t="s">
        <v>7215</v>
      </c>
      <c r="I809" t="s">
        <v>7</v>
      </c>
      <c r="K809">
        <v>181</v>
      </c>
      <c r="L809" t="s">
        <v>16661</v>
      </c>
    </row>
    <row r="810" spans="1:12">
      <c r="A810">
        <v>808</v>
      </c>
      <c r="B810" t="s">
        <v>15888</v>
      </c>
      <c r="C810" t="s">
        <v>7354</v>
      </c>
      <c r="D810" t="s">
        <v>8087</v>
      </c>
      <c r="E810" t="s">
        <v>7356</v>
      </c>
      <c r="F810" t="s">
        <v>14122</v>
      </c>
      <c r="G810" t="s">
        <v>14371</v>
      </c>
      <c r="H810" t="s">
        <v>4400</v>
      </c>
      <c r="I810" t="s">
        <v>6274</v>
      </c>
      <c r="J810" t="s">
        <v>7174</v>
      </c>
      <c r="K810">
        <v>108</v>
      </c>
      <c r="L810" t="s">
        <v>16661</v>
      </c>
    </row>
    <row r="811" spans="1:12">
      <c r="A811">
        <v>809</v>
      </c>
      <c r="B811" t="s">
        <v>15888</v>
      </c>
      <c r="C811" t="s">
        <v>7354</v>
      </c>
      <c r="D811" t="s">
        <v>8088</v>
      </c>
      <c r="E811" t="s">
        <v>7356</v>
      </c>
      <c r="F811" t="s">
        <v>14123</v>
      </c>
      <c r="G811" t="s">
        <v>14317</v>
      </c>
      <c r="H811" t="s">
        <v>4400</v>
      </c>
      <c r="I811" t="s">
        <v>6274</v>
      </c>
      <c r="J811" t="s">
        <v>7174</v>
      </c>
      <c r="K811">
        <v>164</v>
      </c>
      <c r="L811" t="s">
        <v>16661</v>
      </c>
    </row>
    <row r="812" spans="1:12">
      <c r="A812">
        <v>810</v>
      </c>
      <c r="B812" t="s">
        <v>15888</v>
      </c>
      <c r="C812" t="s">
        <v>7354</v>
      </c>
      <c r="D812" t="s">
        <v>8089</v>
      </c>
      <c r="E812" t="s">
        <v>7356</v>
      </c>
      <c r="F812" t="s">
        <v>14124</v>
      </c>
      <c r="G812" t="s">
        <v>14371</v>
      </c>
      <c r="H812" t="s">
        <v>4400</v>
      </c>
      <c r="I812" t="s">
        <v>6274</v>
      </c>
      <c r="J812" t="s">
        <v>7174</v>
      </c>
      <c r="K812">
        <v>88</v>
      </c>
      <c r="L812" t="s">
        <v>16661</v>
      </c>
    </row>
    <row r="813" spans="1:12">
      <c r="A813">
        <v>811</v>
      </c>
      <c r="B813" t="s">
        <v>15888</v>
      </c>
      <c r="C813" t="s">
        <v>8084</v>
      </c>
      <c r="D813" t="s">
        <v>8090</v>
      </c>
      <c r="E813" t="s">
        <v>8086</v>
      </c>
      <c r="F813" t="s">
        <v>14125</v>
      </c>
      <c r="G813" t="s">
        <v>14372</v>
      </c>
      <c r="H813" t="s">
        <v>7215</v>
      </c>
      <c r="I813" t="s">
        <v>7</v>
      </c>
      <c r="K813">
        <v>7</v>
      </c>
      <c r="L813" t="s">
        <v>16661</v>
      </c>
    </row>
    <row r="814" spans="1:12">
      <c r="A814">
        <v>812</v>
      </c>
      <c r="B814" t="s">
        <v>15888</v>
      </c>
      <c r="C814" t="s">
        <v>8091</v>
      </c>
      <c r="D814" t="s">
        <v>16938</v>
      </c>
      <c r="F814" t="s">
        <v>16939</v>
      </c>
      <c r="G814" t="s">
        <v>14373</v>
      </c>
      <c r="H814" t="s">
        <v>4209</v>
      </c>
      <c r="I814" t="s">
        <v>6274</v>
      </c>
      <c r="J814" t="s">
        <v>7174</v>
      </c>
      <c r="K814">
        <v>481</v>
      </c>
      <c r="L814" t="s">
        <v>16661</v>
      </c>
    </row>
    <row r="815" spans="1:12">
      <c r="A815">
        <v>813</v>
      </c>
      <c r="B815" t="s">
        <v>15888</v>
      </c>
      <c r="C815" t="s">
        <v>7354</v>
      </c>
      <c r="D815" t="s">
        <v>8092</v>
      </c>
      <c r="E815" t="s">
        <v>7356</v>
      </c>
      <c r="F815" t="s">
        <v>14126</v>
      </c>
      <c r="G815" t="s">
        <v>14374</v>
      </c>
      <c r="H815" t="s">
        <v>4400</v>
      </c>
      <c r="I815" t="s">
        <v>6274</v>
      </c>
      <c r="J815" t="s">
        <v>7174</v>
      </c>
      <c r="K815">
        <v>57</v>
      </c>
      <c r="L815" t="s">
        <v>16661</v>
      </c>
    </row>
    <row r="816" spans="1:12">
      <c r="A816">
        <v>814</v>
      </c>
      <c r="B816" t="s">
        <v>15888</v>
      </c>
      <c r="C816" t="s">
        <v>8093</v>
      </c>
      <c r="D816" t="s">
        <v>8094</v>
      </c>
      <c r="F816" t="s">
        <v>14127</v>
      </c>
      <c r="G816" t="s">
        <v>14375</v>
      </c>
      <c r="H816" t="s">
        <v>7606</v>
      </c>
      <c r="I816" t="s">
        <v>6274</v>
      </c>
      <c r="J816" t="s">
        <v>7174</v>
      </c>
      <c r="K816">
        <v>510</v>
      </c>
      <c r="L816" t="s">
        <v>16661</v>
      </c>
    </row>
    <row r="817" spans="1:12">
      <c r="A817">
        <v>815</v>
      </c>
      <c r="B817" t="s">
        <v>15888</v>
      </c>
      <c r="C817" t="s">
        <v>7354</v>
      </c>
      <c r="D817" t="s">
        <v>8095</v>
      </c>
      <c r="E817" t="s">
        <v>7356</v>
      </c>
      <c r="F817" t="s">
        <v>14128</v>
      </c>
      <c r="G817" t="s">
        <v>14376</v>
      </c>
      <c r="H817" t="s">
        <v>4400</v>
      </c>
      <c r="I817" t="s">
        <v>6274</v>
      </c>
      <c r="J817" t="s">
        <v>7174</v>
      </c>
      <c r="K817">
        <v>403</v>
      </c>
      <c r="L817" t="s">
        <v>16661</v>
      </c>
    </row>
    <row r="818" spans="1:12">
      <c r="A818">
        <v>816</v>
      </c>
      <c r="B818" t="s">
        <v>15888</v>
      </c>
      <c r="C818" t="s">
        <v>7354</v>
      </c>
      <c r="D818" t="s">
        <v>8096</v>
      </c>
      <c r="E818" t="s">
        <v>7356</v>
      </c>
      <c r="F818" t="s">
        <v>14128</v>
      </c>
      <c r="G818" t="s">
        <v>16940</v>
      </c>
      <c r="H818" t="s">
        <v>4400</v>
      </c>
      <c r="I818" t="s">
        <v>6274</v>
      </c>
      <c r="J818" t="s">
        <v>7174</v>
      </c>
      <c r="K818">
        <v>365</v>
      </c>
      <c r="L818" t="s">
        <v>16661</v>
      </c>
    </row>
    <row r="819" spans="1:12">
      <c r="A819">
        <v>817</v>
      </c>
      <c r="B819" t="s">
        <v>15888</v>
      </c>
      <c r="C819" t="s">
        <v>8084</v>
      </c>
      <c r="D819" t="s">
        <v>8097</v>
      </c>
      <c r="E819" t="s">
        <v>8086</v>
      </c>
      <c r="F819" t="s">
        <v>14129</v>
      </c>
      <c r="G819" t="s">
        <v>14372</v>
      </c>
      <c r="H819" t="s">
        <v>7215</v>
      </c>
      <c r="I819" t="s">
        <v>7</v>
      </c>
      <c r="K819">
        <v>12</v>
      </c>
      <c r="L819" t="s">
        <v>16661</v>
      </c>
    </row>
    <row r="820" spans="1:12">
      <c r="A820">
        <v>818</v>
      </c>
      <c r="B820" t="s">
        <v>15888</v>
      </c>
      <c r="C820" t="s">
        <v>8098</v>
      </c>
      <c r="D820" t="s">
        <v>8099</v>
      </c>
      <c r="F820" t="s">
        <v>14130</v>
      </c>
      <c r="G820" t="s">
        <v>14367</v>
      </c>
      <c r="H820" t="s">
        <v>123</v>
      </c>
      <c r="I820" t="s">
        <v>6274</v>
      </c>
      <c r="J820" t="s">
        <v>7174</v>
      </c>
      <c r="K820">
        <v>557</v>
      </c>
      <c r="L820" t="s">
        <v>16661</v>
      </c>
    </row>
    <row r="821" spans="1:12">
      <c r="A821">
        <v>819</v>
      </c>
      <c r="B821" t="s">
        <v>15888</v>
      </c>
      <c r="C821" t="s">
        <v>8100</v>
      </c>
      <c r="D821" t="s">
        <v>8101</v>
      </c>
      <c r="F821" t="s">
        <v>14131</v>
      </c>
      <c r="G821" t="s">
        <v>14377</v>
      </c>
      <c r="H821" t="s">
        <v>5142</v>
      </c>
      <c r="I821" t="s">
        <v>6274</v>
      </c>
      <c r="J821" t="s">
        <v>7174</v>
      </c>
      <c r="K821">
        <v>400</v>
      </c>
      <c r="L821" t="s">
        <v>16661</v>
      </c>
    </row>
    <row r="822" spans="1:12">
      <c r="A822">
        <v>820</v>
      </c>
      <c r="B822" t="s">
        <v>15888</v>
      </c>
      <c r="C822" t="s">
        <v>7354</v>
      </c>
      <c r="D822" t="s">
        <v>8102</v>
      </c>
      <c r="E822" t="s">
        <v>7356</v>
      </c>
      <c r="F822" t="s">
        <v>14132</v>
      </c>
      <c r="G822" t="s">
        <v>14378</v>
      </c>
      <c r="H822" t="s">
        <v>4400</v>
      </c>
      <c r="I822" t="s">
        <v>6274</v>
      </c>
      <c r="J822" t="s">
        <v>7174</v>
      </c>
      <c r="K822">
        <v>173</v>
      </c>
      <c r="L822" t="s">
        <v>16661</v>
      </c>
    </row>
    <row r="823" spans="1:12">
      <c r="A823">
        <v>821</v>
      </c>
      <c r="B823" t="s">
        <v>15888</v>
      </c>
      <c r="C823" t="s">
        <v>8103</v>
      </c>
      <c r="D823" t="s">
        <v>8104</v>
      </c>
      <c r="F823" t="s">
        <v>14133</v>
      </c>
      <c r="G823" t="s">
        <v>14379</v>
      </c>
      <c r="H823" t="s">
        <v>7180</v>
      </c>
      <c r="I823" t="s">
        <v>7</v>
      </c>
      <c r="J823" t="s">
        <v>415</v>
      </c>
      <c r="K823">
        <v>1804</v>
      </c>
      <c r="L823" t="s">
        <v>16661</v>
      </c>
    </row>
    <row r="824" spans="1:12">
      <c r="A824">
        <v>822</v>
      </c>
      <c r="B824" t="s">
        <v>15888</v>
      </c>
      <c r="C824" t="s">
        <v>7354</v>
      </c>
      <c r="D824" t="s">
        <v>8105</v>
      </c>
      <c r="E824" t="s">
        <v>7356</v>
      </c>
      <c r="F824" t="s">
        <v>14134</v>
      </c>
      <c r="G824" t="s">
        <v>14301</v>
      </c>
      <c r="H824" t="s">
        <v>4400</v>
      </c>
      <c r="I824" t="s">
        <v>6274</v>
      </c>
      <c r="J824" t="s">
        <v>7174</v>
      </c>
      <c r="K824">
        <v>56</v>
      </c>
      <c r="L824" t="s">
        <v>16661</v>
      </c>
    </row>
    <row r="825" spans="1:12">
      <c r="A825">
        <v>823</v>
      </c>
      <c r="B825" t="s">
        <v>15888</v>
      </c>
      <c r="C825" t="s">
        <v>7354</v>
      </c>
      <c r="D825" t="s">
        <v>8106</v>
      </c>
      <c r="E825" t="s">
        <v>7356</v>
      </c>
      <c r="F825" t="s">
        <v>14135</v>
      </c>
      <c r="G825" t="s">
        <v>14380</v>
      </c>
      <c r="H825" t="s">
        <v>4400</v>
      </c>
      <c r="I825" t="s">
        <v>6274</v>
      </c>
      <c r="J825" t="s">
        <v>7174</v>
      </c>
      <c r="K825">
        <v>318</v>
      </c>
      <c r="L825" t="s">
        <v>16661</v>
      </c>
    </row>
    <row r="826" spans="1:12">
      <c r="A826">
        <v>824</v>
      </c>
      <c r="B826" t="s">
        <v>15888</v>
      </c>
      <c r="C826" t="s">
        <v>7354</v>
      </c>
      <c r="D826" t="s">
        <v>8107</v>
      </c>
      <c r="E826" t="s">
        <v>7356</v>
      </c>
      <c r="F826" t="s">
        <v>14136</v>
      </c>
      <c r="G826" t="s">
        <v>14381</v>
      </c>
      <c r="H826" t="s">
        <v>4400</v>
      </c>
      <c r="I826" t="s">
        <v>6274</v>
      </c>
      <c r="J826" t="s">
        <v>7174</v>
      </c>
      <c r="K826">
        <v>206</v>
      </c>
      <c r="L826" t="s">
        <v>16661</v>
      </c>
    </row>
    <row r="827" spans="1:12">
      <c r="A827">
        <v>825</v>
      </c>
      <c r="B827" t="s">
        <v>15888</v>
      </c>
      <c r="C827" t="s">
        <v>8108</v>
      </c>
      <c r="D827" t="s">
        <v>16941</v>
      </c>
      <c r="F827" t="s">
        <v>16942</v>
      </c>
      <c r="G827" t="s">
        <v>14382</v>
      </c>
      <c r="H827" t="s">
        <v>1104</v>
      </c>
      <c r="I827" t="s">
        <v>6274</v>
      </c>
      <c r="J827" t="s">
        <v>7174</v>
      </c>
      <c r="K827">
        <v>410</v>
      </c>
      <c r="L827" t="s">
        <v>16661</v>
      </c>
    </row>
    <row r="828" spans="1:12">
      <c r="A828">
        <v>826</v>
      </c>
      <c r="B828" t="s">
        <v>15888</v>
      </c>
      <c r="C828" t="s">
        <v>7354</v>
      </c>
      <c r="D828" t="s">
        <v>8109</v>
      </c>
      <c r="E828" t="s">
        <v>7356</v>
      </c>
      <c r="F828" t="s">
        <v>14137</v>
      </c>
      <c r="G828" t="s">
        <v>14318</v>
      </c>
      <c r="H828" t="s">
        <v>4400</v>
      </c>
      <c r="I828" t="s">
        <v>6274</v>
      </c>
      <c r="J828" t="s">
        <v>7174</v>
      </c>
      <c r="K828">
        <v>283</v>
      </c>
      <c r="L828" t="s">
        <v>16661</v>
      </c>
    </row>
    <row r="829" spans="1:12">
      <c r="A829">
        <v>827</v>
      </c>
      <c r="B829" t="s">
        <v>15888</v>
      </c>
      <c r="C829" t="s">
        <v>8110</v>
      </c>
      <c r="D829" t="s">
        <v>8111</v>
      </c>
      <c r="E829" t="s">
        <v>8112</v>
      </c>
      <c r="F829" t="s">
        <v>14138</v>
      </c>
      <c r="G829" s="1" t="s">
        <v>14536</v>
      </c>
      <c r="H829" t="s">
        <v>5440</v>
      </c>
      <c r="I829" t="s">
        <v>6274</v>
      </c>
      <c r="J829" t="s">
        <v>7174</v>
      </c>
      <c r="K829">
        <v>122</v>
      </c>
      <c r="L829" t="s">
        <v>16661</v>
      </c>
    </row>
    <row r="830" spans="1:12">
      <c r="A830">
        <v>828</v>
      </c>
      <c r="B830" t="s">
        <v>15888</v>
      </c>
      <c r="C830" t="s">
        <v>8110</v>
      </c>
      <c r="D830" t="s">
        <v>8113</v>
      </c>
      <c r="E830" t="s">
        <v>8112</v>
      </c>
      <c r="F830" t="s">
        <v>14138</v>
      </c>
      <c r="G830" s="1" t="s">
        <v>14536</v>
      </c>
      <c r="H830" t="s">
        <v>5440</v>
      </c>
      <c r="I830" t="s">
        <v>6274</v>
      </c>
      <c r="J830" t="s">
        <v>7174</v>
      </c>
      <c r="K830">
        <v>483</v>
      </c>
      <c r="L830" t="s">
        <v>16661</v>
      </c>
    </row>
    <row r="831" spans="1:12">
      <c r="A831">
        <v>829</v>
      </c>
      <c r="B831" t="s">
        <v>15888</v>
      </c>
      <c r="C831" t="s">
        <v>8110</v>
      </c>
      <c r="D831" t="s">
        <v>8114</v>
      </c>
      <c r="E831" t="s">
        <v>8112</v>
      </c>
      <c r="F831" t="s">
        <v>14138</v>
      </c>
      <c r="G831" s="1" t="s">
        <v>14536</v>
      </c>
      <c r="H831" t="s">
        <v>5440</v>
      </c>
      <c r="I831" t="s">
        <v>6274</v>
      </c>
      <c r="J831" t="s">
        <v>7174</v>
      </c>
      <c r="K831">
        <v>91</v>
      </c>
      <c r="L831" t="s">
        <v>16661</v>
      </c>
    </row>
    <row r="832" spans="1:12">
      <c r="A832">
        <v>830</v>
      </c>
      <c r="B832" t="s">
        <v>15888</v>
      </c>
      <c r="C832" t="s">
        <v>8110</v>
      </c>
      <c r="D832" t="s">
        <v>8115</v>
      </c>
      <c r="E832" t="s">
        <v>8112</v>
      </c>
      <c r="F832" t="s">
        <v>14138</v>
      </c>
      <c r="G832" s="1" t="s">
        <v>16943</v>
      </c>
      <c r="H832" t="s">
        <v>5440</v>
      </c>
      <c r="I832" t="s">
        <v>6274</v>
      </c>
      <c r="J832" t="s">
        <v>7174</v>
      </c>
      <c r="K832">
        <v>151</v>
      </c>
      <c r="L832" t="s">
        <v>16661</v>
      </c>
    </row>
    <row r="833" spans="1:12">
      <c r="A833">
        <v>831</v>
      </c>
      <c r="B833" t="s">
        <v>15888</v>
      </c>
      <c r="C833" t="s">
        <v>8110</v>
      </c>
      <c r="D833" t="s">
        <v>8116</v>
      </c>
      <c r="E833" t="s">
        <v>8112</v>
      </c>
      <c r="F833" t="s">
        <v>14138</v>
      </c>
      <c r="G833" s="1" t="s">
        <v>14536</v>
      </c>
      <c r="H833" t="s">
        <v>5440</v>
      </c>
      <c r="I833" t="s">
        <v>6274</v>
      </c>
      <c r="J833" t="s">
        <v>7174</v>
      </c>
      <c r="K833">
        <v>35</v>
      </c>
      <c r="L833" t="s">
        <v>16661</v>
      </c>
    </row>
    <row r="834" spans="1:12">
      <c r="A834">
        <v>832</v>
      </c>
      <c r="B834" t="s">
        <v>15888</v>
      </c>
      <c r="C834" t="s">
        <v>8110</v>
      </c>
      <c r="D834" t="s">
        <v>8117</v>
      </c>
      <c r="E834" t="s">
        <v>8112</v>
      </c>
      <c r="F834" t="s">
        <v>14138</v>
      </c>
      <c r="G834" s="1" t="s">
        <v>14536</v>
      </c>
      <c r="H834" t="s">
        <v>5440</v>
      </c>
      <c r="I834" t="s">
        <v>6274</v>
      </c>
      <c r="J834" t="s">
        <v>7174</v>
      </c>
      <c r="K834">
        <v>67</v>
      </c>
      <c r="L834" t="s">
        <v>16661</v>
      </c>
    </row>
    <row r="835" spans="1:12">
      <c r="A835">
        <v>833</v>
      </c>
      <c r="B835" t="s">
        <v>15888</v>
      </c>
      <c r="C835" t="s">
        <v>8110</v>
      </c>
      <c r="D835" t="s">
        <v>8118</v>
      </c>
      <c r="E835" t="s">
        <v>8112</v>
      </c>
      <c r="F835" t="s">
        <v>14138</v>
      </c>
      <c r="G835" s="1" t="s">
        <v>14536</v>
      </c>
      <c r="H835" t="s">
        <v>5440</v>
      </c>
      <c r="I835" t="s">
        <v>6274</v>
      </c>
      <c r="J835" t="s">
        <v>7174</v>
      </c>
      <c r="K835">
        <v>7</v>
      </c>
      <c r="L835" t="s">
        <v>16661</v>
      </c>
    </row>
    <row r="836" spans="1:12">
      <c r="A836">
        <v>834</v>
      </c>
      <c r="B836" t="s">
        <v>15888</v>
      </c>
      <c r="C836" t="s">
        <v>8110</v>
      </c>
      <c r="D836" t="s">
        <v>8119</v>
      </c>
      <c r="E836" t="s">
        <v>8112</v>
      </c>
      <c r="F836" t="s">
        <v>14138</v>
      </c>
      <c r="G836" s="1" t="s">
        <v>14536</v>
      </c>
      <c r="H836" t="s">
        <v>5440</v>
      </c>
      <c r="I836" t="s">
        <v>6274</v>
      </c>
      <c r="J836" t="s">
        <v>7174</v>
      </c>
      <c r="K836">
        <v>44</v>
      </c>
      <c r="L836" t="s">
        <v>16661</v>
      </c>
    </row>
    <row r="837" spans="1:12">
      <c r="A837">
        <v>835</v>
      </c>
      <c r="B837" t="s">
        <v>15888</v>
      </c>
      <c r="C837" t="s">
        <v>8120</v>
      </c>
      <c r="D837" t="s">
        <v>8121</v>
      </c>
      <c r="F837" t="s">
        <v>14139</v>
      </c>
      <c r="G837" t="s">
        <v>14242</v>
      </c>
      <c r="H837" t="s">
        <v>4109</v>
      </c>
      <c r="I837" t="s">
        <v>6274</v>
      </c>
      <c r="J837" t="s">
        <v>7174</v>
      </c>
      <c r="K837">
        <v>320</v>
      </c>
      <c r="L837" t="s">
        <v>16661</v>
      </c>
    </row>
    <row r="838" spans="1:12">
      <c r="A838">
        <v>836</v>
      </c>
      <c r="B838" t="s">
        <v>15888</v>
      </c>
      <c r="C838" t="s">
        <v>7496</v>
      </c>
      <c r="D838" t="s">
        <v>8122</v>
      </c>
      <c r="E838" t="s">
        <v>7498</v>
      </c>
      <c r="F838" t="s">
        <v>13829</v>
      </c>
      <c r="G838" t="s">
        <v>14268</v>
      </c>
      <c r="H838" t="s">
        <v>5213</v>
      </c>
      <c r="I838" t="s">
        <v>6274</v>
      </c>
      <c r="J838" t="s">
        <v>7174</v>
      </c>
      <c r="K838">
        <v>20</v>
      </c>
      <c r="L838" t="s">
        <v>16661</v>
      </c>
    </row>
    <row r="839" spans="1:12">
      <c r="A839">
        <v>837</v>
      </c>
      <c r="B839" t="s">
        <v>15888</v>
      </c>
      <c r="C839" t="s">
        <v>7354</v>
      </c>
      <c r="D839" t="s">
        <v>8123</v>
      </c>
      <c r="E839" t="s">
        <v>7356</v>
      </c>
      <c r="F839" t="s">
        <v>14140</v>
      </c>
      <c r="G839" t="s">
        <v>14374</v>
      </c>
      <c r="H839" t="s">
        <v>4400</v>
      </c>
      <c r="I839" t="s">
        <v>6274</v>
      </c>
      <c r="J839" t="s">
        <v>7174</v>
      </c>
      <c r="K839">
        <v>61</v>
      </c>
      <c r="L839" t="s">
        <v>16661</v>
      </c>
    </row>
    <row r="840" spans="1:12">
      <c r="A840">
        <v>838</v>
      </c>
      <c r="B840" t="s">
        <v>15888</v>
      </c>
      <c r="C840" t="s">
        <v>7354</v>
      </c>
      <c r="D840" t="s">
        <v>8124</v>
      </c>
      <c r="E840" t="s">
        <v>7356</v>
      </c>
      <c r="F840" t="s">
        <v>14140</v>
      </c>
      <c r="G840" t="s">
        <v>14301</v>
      </c>
      <c r="H840" t="s">
        <v>4400</v>
      </c>
      <c r="I840" t="s">
        <v>6274</v>
      </c>
      <c r="J840" t="s">
        <v>7174</v>
      </c>
      <c r="K840">
        <v>13</v>
      </c>
      <c r="L840" t="s">
        <v>16661</v>
      </c>
    </row>
    <row r="841" spans="1:12">
      <c r="A841">
        <v>839</v>
      </c>
      <c r="B841" t="s">
        <v>15888</v>
      </c>
      <c r="C841" t="s">
        <v>7509</v>
      </c>
      <c r="D841" t="s">
        <v>8125</v>
      </c>
      <c r="E841" t="s">
        <v>7510</v>
      </c>
      <c r="F841" t="s">
        <v>13835</v>
      </c>
      <c r="G841" t="s">
        <v>14272</v>
      </c>
      <c r="H841" t="s">
        <v>5440</v>
      </c>
      <c r="I841" t="s">
        <v>6274</v>
      </c>
      <c r="J841" t="s">
        <v>7174</v>
      </c>
      <c r="K841">
        <v>94</v>
      </c>
      <c r="L841" t="s">
        <v>16661</v>
      </c>
    </row>
    <row r="842" spans="1:12">
      <c r="A842">
        <v>840</v>
      </c>
      <c r="B842" t="s">
        <v>15888</v>
      </c>
      <c r="C842" t="s">
        <v>7509</v>
      </c>
      <c r="D842" t="s">
        <v>8126</v>
      </c>
      <c r="E842" t="s">
        <v>7510</v>
      </c>
      <c r="F842" t="s">
        <v>13835</v>
      </c>
      <c r="G842" t="s">
        <v>14272</v>
      </c>
      <c r="H842" t="s">
        <v>5440</v>
      </c>
      <c r="I842" t="s">
        <v>6274</v>
      </c>
      <c r="J842" t="s">
        <v>7174</v>
      </c>
      <c r="K842">
        <v>64</v>
      </c>
      <c r="L842" t="s">
        <v>16661</v>
      </c>
    </row>
    <row r="843" spans="1:12">
      <c r="A843">
        <v>841</v>
      </c>
      <c r="B843" t="s">
        <v>15888</v>
      </c>
      <c r="C843" t="s">
        <v>7509</v>
      </c>
      <c r="D843" t="s">
        <v>8127</v>
      </c>
      <c r="E843" t="s">
        <v>7510</v>
      </c>
      <c r="F843" t="s">
        <v>13835</v>
      </c>
      <c r="G843" t="s">
        <v>14272</v>
      </c>
      <c r="H843" t="s">
        <v>5440</v>
      </c>
      <c r="I843" t="s">
        <v>6274</v>
      </c>
      <c r="J843" t="s">
        <v>7174</v>
      </c>
      <c r="K843">
        <v>148</v>
      </c>
      <c r="L843" t="s">
        <v>16661</v>
      </c>
    </row>
    <row r="844" spans="1:12">
      <c r="A844">
        <v>842</v>
      </c>
      <c r="B844" t="s">
        <v>15888</v>
      </c>
      <c r="C844" t="s">
        <v>7354</v>
      </c>
      <c r="D844" t="s">
        <v>8128</v>
      </c>
      <c r="E844" t="s">
        <v>7356</v>
      </c>
      <c r="F844" t="s">
        <v>14141</v>
      </c>
      <c r="G844" t="s">
        <v>14381</v>
      </c>
      <c r="H844" t="s">
        <v>4400</v>
      </c>
      <c r="I844" t="s">
        <v>6274</v>
      </c>
      <c r="J844" t="s">
        <v>7174</v>
      </c>
      <c r="K844">
        <v>49</v>
      </c>
      <c r="L844" t="s">
        <v>16661</v>
      </c>
    </row>
    <row r="845" spans="1:12">
      <c r="A845">
        <v>843</v>
      </c>
      <c r="B845" t="s">
        <v>15888</v>
      </c>
      <c r="C845" t="s">
        <v>7354</v>
      </c>
      <c r="D845" t="s">
        <v>8129</v>
      </c>
      <c r="E845" t="s">
        <v>7356</v>
      </c>
      <c r="F845" t="s">
        <v>14142</v>
      </c>
      <c r="G845" t="s">
        <v>14381</v>
      </c>
      <c r="H845" t="s">
        <v>4400</v>
      </c>
      <c r="I845" t="s">
        <v>6274</v>
      </c>
      <c r="J845" t="s">
        <v>7174</v>
      </c>
      <c r="K845">
        <v>14</v>
      </c>
      <c r="L845" t="s">
        <v>16661</v>
      </c>
    </row>
    <row r="846" spans="1:12">
      <c r="A846">
        <v>844</v>
      </c>
      <c r="B846" t="s">
        <v>15888</v>
      </c>
      <c r="C846" t="s">
        <v>7354</v>
      </c>
      <c r="D846" t="s">
        <v>16944</v>
      </c>
      <c r="E846" t="s">
        <v>7356</v>
      </c>
      <c r="F846" t="s">
        <v>14143</v>
      </c>
      <c r="G846" t="s">
        <v>14301</v>
      </c>
      <c r="H846" t="s">
        <v>4400</v>
      </c>
      <c r="I846" t="s">
        <v>6274</v>
      </c>
      <c r="J846" t="s">
        <v>7174</v>
      </c>
      <c r="K846">
        <v>79</v>
      </c>
      <c r="L846" t="s">
        <v>16661</v>
      </c>
    </row>
    <row r="847" spans="1:12">
      <c r="A847">
        <v>845</v>
      </c>
      <c r="B847" t="s">
        <v>15888</v>
      </c>
      <c r="C847" t="s">
        <v>7799</v>
      </c>
      <c r="D847" t="s">
        <v>8130</v>
      </c>
      <c r="E847" t="s">
        <v>7801</v>
      </c>
      <c r="F847" t="s">
        <v>14014</v>
      </c>
      <c r="G847" t="s">
        <v>14383</v>
      </c>
      <c r="H847" t="s">
        <v>4059</v>
      </c>
      <c r="I847" t="s">
        <v>6274</v>
      </c>
      <c r="J847" t="s">
        <v>7174</v>
      </c>
      <c r="K847">
        <v>260</v>
      </c>
      <c r="L847" t="s">
        <v>16661</v>
      </c>
    </row>
    <row r="848" spans="1:12">
      <c r="A848">
        <v>846</v>
      </c>
      <c r="B848" t="s">
        <v>15888</v>
      </c>
      <c r="C848" t="s">
        <v>7799</v>
      </c>
      <c r="D848" t="s">
        <v>8131</v>
      </c>
      <c r="E848" t="s">
        <v>7801</v>
      </c>
      <c r="F848" t="s">
        <v>14014</v>
      </c>
      <c r="G848" t="s">
        <v>14384</v>
      </c>
      <c r="H848" t="s">
        <v>4059</v>
      </c>
      <c r="I848" t="s">
        <v>6274</v>
      </c>
      <c r="J848" t="s">
        <v>7174</v>
      </c>
      <c r="K848">
        <v>198</v>
      </c>
      <c r="L848" t="s">
        <v>16661</v>
      </c>
    </row>
    <row r="849" spans="1:12">
      <c r="A849">
        <v>847</v>
      </c>
      <c r="B849" t="s">
        <v>15888</v>
      </c>
      <c r="C849" t="s">
        <v>7799</v>
      </c>
      <c r="D849" t="s">
        <v>8132</v>
      </c>
      <c r="E849" t="s">
        <v>7801</v>
      </c>
      <c r="F849" t="s">
        <v>14014</v>
      </c>
      <c r="G849" s="1" t="s">
        <v>14537</v>
      </c>
      <c r="H849" t="s">
        <v>4059</v>
      </c>
      <c r="I849" t="s">
        <v>6274</v>
      </c>
      <c r="J849" t="s">
        <v>7174</v>
      </c>
      <c r="K849">
        <v>414</v>
      </c>
      <c r="L849" t="s">
        <v>16661</v>
      </c>
    </row>
    <row r="850" spans="1:12">
      <c r="A850">
        <v>848</v>
      </c>
      <c r="B850" t="s">
        <v>15888</v>
      </c>
      <c r="C850" t="s">
        <v>7799</v>
      </c>
      <c r="D850" t="s">
        <v>16945</v>
      </c>
      <c r="E850" t="s">
        <v>7801</v>
      </c>
      <c r="F850" t="s">
        <v>14014</v>
      </c>
      <c r="G850" t="s">
        <v>14385</v>
      </c>
      <c r="H850" t="s">
        <v>4059</v>
      </c>
      <c r="I850" t="s">
        <v>6274</v>
      </c>
      <c r="J850" t="s">
        <v>7174</v>
      </c>
      <c r="K850">
        <v>364</v>
      </c>
      <c r="L850" t="s">
        <v>16661</v>
      </c>
    </row>
    <row r="851" spans="1:12">
      <c r="A851">
        <v>849</v>
      </c>
      <c r="B851" t="s">
        <v>15888</v>
      </c>
      <c r="C851" t="s">
        <v>7799</v>
      </c>
      <c r="D851" t="s">
        <v>8133</v>
      </c>
      <c r="E851" t="s">
        <v>7801</v>
      </c>
      <c r="F851" t="s">
        <v>14014</v>
      </c>
      <c r="G851" t="s">
        <v>14336</v>
      </c>
      <c r="H851" t="s">
        <v>4059</v>
      </c>
      <c r="I851" t="s">
        <v>6274</v>
      </c>
      <c r="J851" t="s">
        <v>7174</v>
      </c>
      <c r="K851">
        <v>369</v>
      </c>
      <c r="L851" t="s">
        <v>16661</v>
      </c>
    </row>
    <row r="852" spans="1:12">
      <c r="A852">
        <v>850</v>
      </c>
      <c r="B852" t="s">
        <v>15888</v>
      </c>
      <c r="C852" t="s">
        <v>7383</v>
      </c>
      <c r="D852" t="s">
        <v>8134</v>
      </c>
      <c r="E852" t="s">
        <v>7385</v>
      </c>
      <c r="F852" t="s">
        <v>13805</v>
      </c>
      <c r="G852" s="1" t="s">
        <v>14483</v>
      </c>
      <c r="H852" t="s">
        <v>2362</v>
      </c>
      <c r="I852" t="s">
        <v>6274</v>
      </c>
      <c r="J852" t="s">
        <v>7174</v>
      </c>
      <c r="K852">
        <v>259</v>
      </c>
      <c r="L852" t="s">
        <v>16661</v>
      </c>
    </row>
    <row r="853" spans="1:12">
      <c r="A853">
        <v>851</v>
      </c>
      <c r="B853" t="s">
        <v>15888</v>
      </c>
      <c r="C853" t="s">
        <v>7383</v>
      </c>
      <c r="D853" t="s">
        <v>8135</v>
      </c>
      <c r="E853" t="s">
        <v>7385</v>
      </c>
      <c r="F853" t="s">
        <v>13805</v>
      </c>
      <c r="G853" s="1" t="s">
        <v>14483</v>
      </c>
      <c r="H853" t="s">
        <v>2362</v>
      </c>
      <c r="I853" t="s">
        <v>6274</v>
      </c>
      <c r="J853" t="s">
        <v>7174</v>
      </c>
      <c r="K853">
        <v>61</v>
      </c>
      <c r="L853" t="s">
        <v>16661</v>
      </c>
    </row>
    <row r="854" spans="1:12">
      <c r="A854">
        <v>852</v>
      </c>
      <c r="B854" t="s">
        <v>15888</v>
      </c>
      <c r="C854" t="s">
        <v>7380</v>
      </c>
      <c r="D854" t="s">
        <v>8136</v>
      </c>
      <c r="E854" t="s">
        <v>7382</v>
      </c>
      <c r="F854" t="s">
        <v>13804</v>
      </c>
      <c r="G854" t="s">
        <v>14248</v>
      </c>
      <c r="H854" t="s">
        <v>3961</v>
      </c>
      <c r="I854" t="s">
        <v>6274</v>
      </c>
      <c r="J854" t="s">
        <v>7174</v>
      </c>
      <c r="K854">
        <v>129</v>
      </c>
      <c r="L854" t="s">
        <v>16661</v>
      </c>
    </row>
    <row r="855" spans="1:12">
      <c r="A855">
        <v>853</v>
      </c>
      <c r="B855" t="s">
        <v>15888</v>
      </c>
      <c r="C855" t="s">
        <v>7380</v>
      </c>
      <c r="D855" t="s">
        <v>8137</v>
      </c>
      <c r="E855" t="s">
        <v>7382</v>
      </c>
      <c r="F855" t="s">
        <v>13804</v>
      </c>
      <c r="G855" t="s">
        <v>14248</v>
      </c>
      <c r="H855" t="s">
        <v>3961</v>
      </c>
      <c r="I855" t="s">
        <v>6274</v>
      </c>
      <c r="J855" t="s">
        <v>7174</v>
      </c>
      <c r="K855">
        <v>24</v>
      </c>
      <c r="L855" t="s">
        <v>16661</v>
      </c>
    </row>
    <row r="856" spans="1:12">
      <c r="A856">
        <v>854</v>
      </c>
      <c r="B856" t="s">
        <v>15888</v>
      </c>
      <c r="C856" t="s">
        <v>8138</v>
      </c>
      <c r="D856" t="s">
        <v>8139</v>
      </c>
      <c r="F856" t="s">
        <v>14144</v>
      </c>
      <c r="G856" t="s">
        <v>16946</v>
      </c>
      <c r="H856" t="s">
        <v>4087</v>
      </c>
      <c r="I856" t="s">
        <v>6274</v>
      </c>
      <c r="J856" t="s">
        <v>7174</v>
      </c>
      <c r="K856">
        <v>200</v>
      </c>
      <c r="L856" t="s">
        <v>16661</v>
      </c>
    </row>
    <row r="857" spans="1:12">
      <c r="A857">
        <v>855</v>
      </c>
      <c r="B857" t="s">
        <v>15888</v>
      </c>
      <c r="C857" t="s">
        <v>7240</v>
      </c>
      <c r="D857" t="s">
        <v>4470</v>
      </c>
      <c r="E857" t="s">
        <v>7242</v>
      </c>
      <c r="F857" t="s">
        <v>14145</v>
      </c>
      <c r="G857" t="s">
        <v>16947</v>
      </c>
      <c r="H857" t="s">
        <v>878</v>
      </c>
      <c r="I857" t="s">
        <v>7243</v>
      </c>
      <c r="K857">
        <v>445</v>
      </c>
      <c r="L857" t="s">
        <v>16661</v>
      </c>
    </row>
    <row r="858" spans="1:12">
      <c r="A858">
        <v>856</v>
      </c>
      <c r="B858" t="s">
        <v>15888</v>
      </c>
      <c r="C858" t="s">
        <v>7240</v>
      </c>
      <c r="D858" t="s">
        <v>8140</v>
      </c>
      <c r="E858" t="s">
        <v>7242</v>
      </c>
      <c r="F858" t="s">
        <v>14145</v>
      </c>
      <c r="G858" t="s">
        <v>16947</v>
      </c>
      <c r="H858" t="s">
        <v>878</v>
      </c>
      <c r="I858" t="s">
        <v>7243</v>
      </c>
      <c r="K858">
        <v>161</v>
      </c>
      <c r="L858" t="s">
        <v>16661</v>
      </c>
    </row>
    <row r="859" spans="1:12">
      <c r="A859">
        <v>857</v>
      </c>
      <c r="B859" t="s">
        <v>15888</v>
      </c>
      <c r="C859" t="s">
        <v>7240</v>
      </c>
      <c r="D859" t="s">
        <v>2428</v>
      </c>
      <c r="E859" t="s">
        <v>7242</v>
      </c>
      <c r="F859" t="s">
        <v>13869</v>
      </c>
      <c r="G859" t="s">
        <v>14386</v>
      </c>
      <c r="H859" t="s">
        <v>878</v>
      </c>
      <c r="I859" t="s">
        <v>7243</v>
      </c>
      <c r="K859">
        <v>98</v>
      </c>
      <c r="L859" t="s">
        <v>16661</v>
      </c>
    </row>
    <row r="860" spans="1:12">
      <c r="A860">
        <v>858</v>
      </c>
      <c r="B860" t="s">
        <v>15888</v>
      </c>
      <c r="C860" t="s">
        <v>7240</v>
      </c>
      <c r="D860" t="s">
        <v>8141</v>
      </c>
      <c r="E860" t="s">
        <v>7242</v>
      </c>
      <c r="F860" t="s">
        <v>13869</v>
      </c>
      <c r="G860" t="s">
        <v>16948</v>
      </c>
      <c r="H860" t="s">
        <v>878</v>
      </c>
      <c r="I860" t="s">
        <v>7243</v>
      </c>
      <c r="K860">
        <v>263</v>
      </c>
      <c r="L860" t="s">
        <v>16661</v>
      </c>
    </row>
    <row r="861" spans="1:12">
      <c r="A861">
        <v>859</v>
      </c>
      <c r="B861" t="s">
        <v>15888</v>
      </c>
      <c r="C861" t="s">
        <v>7240</v>
      </c>
      <c r="D861" t="s">
        <v>8142</v>
      </c>
      <c r="E861" t="s">
        <v>7242</v>
      </c>
      <c r="F861" t="s">
        <v>13869</v>
      </c>
      <c r="G861" s="1" t="s">
        <v>16949</v>
      </c>
      <c r="H861" t="s">
        <v>878</v>
      </c>
      <c r="I861" t="s">
        <v>7243</v>
      </c>
      <c r="K861">
        <v>56</v>
      </c>
      <c r="L861" t="s">
        <v>16661</v>
      </c>
    </row>
    <row r="862" spans="1:12">
      <c r="A862">
        <v>860</v>
      </c>
      <c r="B862" t="s">
        <v>15888</v>
      </c>
      <c r="C862" t="s">
        <v>8143</v>
      </c>
      <c r="D862" t="s">
        <v>8144</v>
      </c>
      <c r="F862" t="s">
        <v>14146</v>
      </c>
      <c r="G862" t="s">
        <v>14387</v>
      </c>
      <c r="H862" t="s">
        <v>4420</v>
      </c>
      <c r="I862" t="s">
        <v>6274</v>
      </c>
      <c r="J862" t="s">
        <v>7174</v>
      </c>
      <c r="K862">
        <v>397</v>
      </c>
      <c r="L862" t="s">
        <v>16661</v>
      </c>
    </row>
    <row r="863" spans="1:12">
      <c r="A863">
        <v>861</v>
      </c>
      <c r="B863" t="s">
        <v>15888</v>
      </c>
      <c r="C863" t="s">
        <v>8145</v>
      </c>
      <c r="D863" t="s">
        <v>8146</v>
      </c>
      <c r="F863" t="s">
        <v>14147</v>
      </c>
      <c r="G863" t="s">
        <v>14388</v>
      </c>
      <c r="H863" t="s">
        <v>4109</v>
      </c>
      <c r="I863" t="s">
        <v>6274</v>
      </c>
      <c r="J863" t="s">
        <v>7174</v>
      </c>
      <c r="K863">
        <v>340</v>
      </c>
      <c r="L863" t="s">
        <v>16661</v>
      </c>
    </row>
    <row r="864" spans="1:12">
      <c r="A864">
        <v>862</v>
      </c>
      <c r="B864" t="s">
        <v>15888</v>
      </c>
      <c r="C864" t="s">
        <v>7603</v>
      </c>
      <c r="D864" t="s">
        <v>8147</v>
      </c>
      <c r="E864" t="s">
        <v>7605</v>
      </c>
      <c r="F864" t="s">
        <v>13877</v>
      </c>
      <c r="G864" t="s">
        <v>16808</v>
      </c>
      <c r="H864" t="s">
        <v>7606</v>
      </c>
      <c r="I864" t="s">
        <v>6274</v>
      </c>
      <c r="J864" t="s">
        <v>7174</v>
      </c>
      <c r="K864">
        <v>689</v>
      </c>
      <c r="L864" t="s">
        <v>16661</v>
      </c>
    </row>
    <row r="865" spans="1:12">
      <c r="A865">
        <v>863</v>
      </c>
      <c r="B865" t="s">
        <v>15888</v>
      </c>
      <c r="C865" t="s">
        <v>7603</v>
      </c>
      <c r="D865" t="s">
        <v>8148</v>
      </c>
      <c r="E865" t="s">
        <v>7605</v>
      </c>
      <c r="F865" t="s">
        <v>13877</v>
      </c>
      <c r="G865" t="s">
        <v>16808</v>
      </c>
      <c r="H865" t="s">
        <v>7606</v>
      </c>
      <c r="I865" t="s">
        <v>6274</v>
      </c>
      <c r="J865" t="s">
        <v>7174</v>
      </c>
      <c r="K865">
        <v>382</v>
      </c>
      <c r="L865" t="s">
        <v>16661</v>
      </c>
    </row>
    <row r="866" spans="1:12">
      <c r="A866">
        <v>864</v>
      </c>
      <c r="B866" t="s">
        <v>15888</v>
      </c>
      <c r="C866" t="s">
        <v>7603</v>
      </c>
      <c r="D866" t="s">
        <v>8149</v>
      </c>
      <c r="E866" t="s">
        <v>7605</v>
      </c>
      <c r="F866" t="s">
        <v>13877</v>
      </c>
      <c r="G866" t="s">
        <v>16808</v>
      </c>
      <c r="H866" t="s">
        <v>7606</v>
      </c>
      <c r="I866" t="s">
        <v>6274</v>
      </c>
      <c r="J866" t="s">
        <v>7174</v>
      </c>
      <c r="K866">
        <v>501</v>
      </c>
      <c r="L866" t="s">
        <v>16661</v>
      </c>
    </row>
    <row r="867" spans="1:12">
      <c r="A867">
        <v>865</v>
      </c>
      <c r="B867" t="s">
        <v>15888</v>
      </c>
      <c r="C867" t="s">
        <v>8150</v>
      </c>
      <c r="D867" t="s">
        <v>8151</v>
      </c>
      <c r="F867" t="s">
        <v>14148</v>
      </c>
      <c r="G867" t="s">
        <v>14389</v>
      </c>
      <c r="H867" t="s">
        <v>2362</v>
      </c>
      <c r="I867" t="s">
        <v>6274</v>
      </c>
      <c r="J867" t="s">
        <v>7174</v>
      </c>
      <c r="K867">
        <v>248</v>
      </c>
      <c r="L867" t="s">
        <v>16661</v>
      </c>
    </row>
    <row r="868" spans="1:12">
      <c r="A868">
        <v>866</v>
      </c>
      <c r="B868" t="s">
        <v>15888</v>
      </c>
      <c r="C868" t="s">
        <v>8152</v>
      </c>
      <c r="D868" t="s">
        <v>16950</v>
      </c>
      <c r="F868" t="s">
        <v>16951</v>
      </c>
      <c r="G868" s="1" t="s">
        <v>16952</v>
      </c>
      <c r="H868" t="s">
        <v>4014</v>
      </c>
      <c r="I868" t="s">
        <v>6274</v>
      </c>
      <c r="J868" t="s">
        <v>7174</v>
      </c>
      <c r="K868">
        <v>179</v>
      </c>
      <c r="L868" t="s">
        <v>16661</v>
      </c>
    </row>
    <row r="869" spans="1:12">
      <c r="A869">
        <v>867</v>
      </c>
      <c r="B869" t="s">
        <v>15888</v>
      </c>
      <c r="C869" t="s">
        <v>7354</v>
      </c>
      <c r="D869" t="s">
        <v>8153</v>
      </c>
      <c r="E869" t="s">
        <v>7356</v>
      </c>
      <c r="F869" t="s">
        <v>14149</v>
      </c>
      <c r="G869" t="s">
        <v>14301</v>
      </c>
      <c r="H869" t="s">
        <v>4400</v>
      </c>
      <c r="I869" t="s">
        <v>6274</v>
      </c>
      <c r="J869" t="s">
        <v>7174</v>
      </c>
      <c r="K869">
        <v>54</v>
      </c>
      <c r="L869" t="s">
        <v>16661</v>
      </c>
    </row>
    <row r="870" spans="1:12">
      <c r="A870">
        <v>868</v>
      </c>
      <c r="B870" t="s">
        <v>15888</v>
      </c>
      <c r="C870" t="s">
        <v>7354</v>
      </c>
      <c r="D870" t="s">
        <v>16953</v>
      </c>
      <c r="E870" t="s">
        <v>7356</v>
      </c>
      <c r="F870" t="s">
        <v>14150</v>
      </c>
      <c r="G870" t="s">
        <v>14301</v>
      </c>
      <c r="H870" t="s">
        <v>4400</v>
      </c>
      <c r="I870" t="s">
        <v>6274</v>
      </c>
      <c r="J870" t="s">
        <v>7174</v>
      </c>
      <c r="K870">
        <v>32</v>
      </c>
      <c r="L870" t="s">
        <v>16661</v>
      </c>
    </row>
    <row r="871" spans="1:12">
      <c r="A871">
        <v>869</v>
      </c>
      <c r="B871" t="s">
        <v>15888</v>
      </c>
      <c r="C871" t="s">
        <v>7354</v>
      </c>
      <c r="D871" t="s">
        <v>16954</v>
      </c>
      <c r="E871" t="s">
        <v>7356</v>
      </c>
      <c r="F871" t="s">
        <v>14151</v>
      </c>
      <c r="G871" t="s">
        <v>14301</v>
      </c>
      <c r="H871" t="s">
        <v>4400</v>
      </c>
      <c r="I871" t="s">
        <v>6274</v>
      </c>
      <c r="J871" t="s">
        <v>7174</v>
      </c>
      <c r="K871">
        <v>27</v>
      </c>
      <c r="L871" t="s">
        <v>16661</v>
      </c>
    </row>
    <row r="872" spans="1:12">
      <c r="A872">
        <v>870</v>
      </c>
      <c r="B872" t="s">
        <v>15888</v>
      </c>
      <c r="C872" t="s">
        <v>8154</v>
      </c>
      <c r="D872" t="s">
        <v>8155</v>
      </c>
      <c r="F872" t="s">
        <v>13807</v>
      </c>
      <c r="G872" t="s">
        <v>14390</v>
      </c>
      <c r="H872" t="s">
        <v>3254</v>
      </c>
      <c r="I872" t="s">
        <v>6274</v>
      </c>
      <c r="J872" t="s">
        <v>7174</v>
      </c>
      <c r="K872">
        <v>300</v>
      </c>
      <c r="L872" t="s">
        <v>16661</v>
      </c>
    </row>
    <row r="873" spans="1:12">
      <c r="A873">
        <v>871</v>
      </c>
      <c r="B873" t="s">
        <v>15888</v>
      </c>
      <c r="C873" t="s">
        <v>8156</v>
      </c>
      <c r="D873" t="s">
        <v>8157</v>
      </c>
      <c r="F873" t="s">
        <v>14152</v>
      </c>
      <c r="G873" t="s">
        <v>14391</v>
      </c>
      <c r="H873" t="s">
        <v>5264</v>
      </c>
      <c r="I873" t="s">
        <v>6274</v>
      </c>
      <c r="J873" t="s">
        <v>7174</v>
      </c>
      <c r="K873">
        <v>350</v>
      </c>
      <c r="L873" t="s">
        <v>16661</v>
      </c>
    </row>
    <row r="874" spans="1:12">
      <c r="A874">
        <v>872</v>
      </c>
      <c r="B874" t="s">
        <v>15888</v>
      </c>
      <c r="C874" t="s">
        <v>8158</v>
      </c>
      <c r="D874" t="s">
        <v>16955</v>
      </c>
      <c r="F874" t="s">
        <v>16956</v>
      </c>
      <c r="G874" t="s">
        <v>14392</v>
      </c>
      <c r="H874" t="s">
        <v>7364</v>
      </c>
      <c r="I874" t="s">
        <v>7</v>
      </c>
      <c r="J874" t="s">
        <v>415</v>
      </c>
      <c r="K874">
        <v>700</v>
      </c>
      <c r="L874" t="s">
        <v>16661</v>
      </c>
    </row>
    <row r="875" spans="1:12">
      <c r="A875">
        <v>873</v>
      </c>
      <c r="B875" t="s">
        <v>15888</v>
      </c>
      <c r="C875" t="s">
        <v>7314</v>
      </c>
      <c r="D875" t="s">
        <v>8159</v>
      </c>
      <c r="E875" t="s">
        <v>7316</v>
      </c>
      <c r="F875" t="s">
        <v>13781</v>
      </c>
      <c r="G875" t="s">
        <v>14393</v>
      </c>
      <c r="H875" t="s">
        <v>7317</v>
      </c>
      <c r="I875" t="s">
        <v>6274</v>
      </c>
      <c r="J875" t="s">
        <v>7174</v>
      </c>
      <c r="K875">
        <v>351</v>
      </c>
      <c r="L875" t="s">
        <v>16661</v>
      </c>
    </row>
    <row r="876" spans="1:12">
      <c r="A876">
        <v>874</v>
      </c>
      <c r="B876" t="s">
        <v>15888</v>
      </c>
      <c r="C876" t="s">
        <v>7314</v>
      </c>
      <c r="D876" t="s">
        <v>8160</v>
      </c>
      <c r="E876" t="s">
        <v>7316</v>
      </c>
      <c r="F876" t="s">
        <v>13781</v>
      </c>
      <c r="G876" t="s">
        <v>16815</v>
      </c>
      <c r="H876" t="s">
        <v>7317</v>
      </c>
      <c r="I876" t="s">
        <v>6274</v>
      </c>
      <c r="J876" t="s">
        <v>7174</v>
      </c>
      <c r="K876">
        <v>341</v>
      </c>
      <c r="L876" t="s">
        <v>16661</v>
      </c>
    </row>
    <row r="877" spans="1:12">
      <c r="A877">
        <v>875</v>
      </c>
      <c r="B877" t="s">
        <v>15888</v>
      </c>
      <c r="C877" t="s">
        <v>7314</v>
      </c>
      <c r="D877" t="s">
        <v>8161</v>
      </c>
      <c r="E877" t="s">
        <v>7316</v>
      </c>
      <c r="F877" t="s">
        <v>13781</v>
      </c>
      <c r="G877" t="s">
        <v>16815</v>
      </c>
      <c r="H877" t="s">
        <v>7317</v>
      </c>
      <c r="I877" t="s">
        <v>6274</v>
      </c>
      <c r="J877" t="s">
        <v>7174</v>
      </c>
      <c r="K877">
        <v>9</v>
      </c>
      <c r="L877" t="s">
        <v>16661</v>
      </c>
    </row>
    <row r="878" spans="1:12">
      <c r="A878">
        <v>876</v>
      </c>
      <c r="B878" t="s">
        <v>15888</v>
      </c>
      <c r="C878" t="s">
        <v>7571</v>
      </c>
      <c r="D878" t="s">
        <v>8162</v>
      </c>
      <c r="E878" t="s">
        <v>7573</v>
      </c>
      <c r="F878" t="s">
        <v>13867</v>
      </c>
      <c r="G878" t="s">
        <v>14287</v>
      </c>
      <c r="H878" t="s">
        <v>5183</v>
      </c>
      <c r="I878" t="s">
        <v>6274</v>
      </c>
      <c r="J878" t="s">
        <v>7174</v>
      </c>
      <c r="K878">
        <v>150</v>
      </c>
      <c r="L878" t="s">
        <v>16661</v>
      </c>
    </row>
    <row r="879" spans="1:12">
      <c r="A879">
        <v>877</v>
      </c>
      <c r="B879" t="s">
        <v>15888</v>
      </c>
      <c r="C879" t="s">
        <v>7571</v>
      </c>
      <c r="D879" t="s">
        <v>16957</v>
      </c>
      <c r="E879" t="s">
        <v>7573</v>
      </c>
      <c r="F879" t="s">
        <v>13867</v>
      </c>
      <c r="G879" t="s">
        <v>14287</v>
      </c>
      <c r="H879" t="s">
        <v>5183</v>
      </c>
      <c r="I879" t="s">
        <v>6274</v>
      </c>
      <c r="J879" t="s">
        <v>7174</v>
      </c>
      <c r="K879">
        <v>102</v>
      </c>
      <c r="L879" t="s">
        <v>16661</v>
      </c>
    </row>
    <row r="880" spans="1:12">
      <c r="A880">
        <v>878</v>
      </c>
      <c r="B880" t="s">
        <v>15888</v>
      </c>
      <c r="C880" t="s">
        <v>7571</v>
      </c>
      <c r="D880" t="s">
        <v>8163</v>
      </c>
      <c r="E880" t="s">
        <v>7573</v>
      </c>
      <c r="F880" t="s">
        <v>13867</v>
      </c>
      <c r="G880" t="s">
        <v>14287</v>
      </c>
      <c r="H880" t="s">
        <v>5183</v>
      </c>
      <c r="I880" t="s">
        <v>6274</v>
      </c>
      <c r="J880" t="s">
        <v>7174</v>
      </c>
      <c r="K880">
        <v>49</v>
      </c>
      <c r="L880" t="s">
        <v>16661</v>
      </c>
    </row>
    <row r="881" spans="1:12">
      <c r="A881">
        <v>879</v>
      </c>
      <c r="B881" t="s">
        <v>15888</v>
      </c>
      <c r="C881" t="s">
        <v>7326</v>
      </c>
      <c r="D881" t="s">
        <v>8164</v>
      </c>
      <c r="E881" t="s">
        <v>7328</v>
      </c>
      <c r="F881" t="s">
        <v>13784</v>
      </c>
      <c r="G881" t="s">
        <v>14237</v>
      </c>
      <c r="H881" t="s">
        <v>3961</v>
      </c>
      <c r="I881" t="s">
        <v>6274</v>
      </c>
      <c r="J881" t="s">
        <v>7174</v>
      </c>
      <c r="K881">
        <v>111</v>
      </c>
      <c r="L881" t="s">
        <v>16661</v>
      </c>
    </row>
    <row r="882" spans="1:12">
      <c r="A882">
        <v>880</v>
      </c>
      <c r="B882" t="s">
        <v>15888</v>
      </c>
      <c r="C882" t="s">
        <v>7326</v>
      </c>
      <c r="D882" t="s">
        <v>16958</v>
      </c>
      <c r="E882" t="s">
        <v>7328</v>
      </c>
      <c r="F882" t="s">
        <v>13784</v>
      </c>
      <c r="G882" t="s">
        <v>14237</v>
      </c>
      <c r="H882" t="s">
        <v>3961</v>
      </c>
      <c r="I882" t="s">
        <v>6274</v>
      </c>
      <c r="J882" t="s">
        <v>7174</v>
      </c>
      <c r="K882">
        <v>125</v>
      </c>
      <c r="L882" t="s">
        <v>16661</v>
      </c>
    </row>
    <row r="883" spans="1:12">
      <c r="A883">
        <v>881</v>
      </c>
      <c r="B883" t="s">
        <v>15888</v>
      </c>
      <c r="C883" t="s">
        <v>7326</v>
      </c>
      <c r="D883" t="s">
        <v>8165</v>
      </c>
      <c r="E883" t="s">
        <v>7328</v>
      </c>
      <c r="F883" t="s">
        <v>13784</v>
      </c>
      <c r="G883" t="s">
        <v>14237</v>
      </c>
      <c r="H883" t="s">
        <v>3961</v>
      </c>
      <c r="I883" t="s">
        <v>6274</v>
      </c>
      <c r="J883" t="s">
        <v>7174</v>
      </c>
      <c r="K883">
        <v>39</v>
      </c>
      <c r="L883" t="s">
        <v>16661</v>
      </c>
    </row>
    <row r="884" spans="1:12">
      <c r="A884">
        <v>882</v>
      </c>
      <c r="B884" t="s">
        <v>15888</v>
      </c>
      <c r="C884" t="s">
        <v>7326</v>
      </c>
      <c r="D884" t="s">
        <v>8166</v>
      </c>
      <c r="E884" t="s">
        <v>7328</v>
      </c>
      <c r="F884" t="s">
        <v>13784</v>
      </c>
      <c r="G884" t="s">
        <v>14237</v>
      </c>
      <c r="H884" t="s">
        <v>3961</v>
      </c>
      <c r="I884" t="s">
        <v>6274</v>
      </c>
      <c r="J884" t="s">
        <v>7174</v>
      </c>
      <c r="K884">
        <v>136</v>
      </c>
      <c r="L884" t="s">
        <v>16661</v>
      </c>
    </row>
    <row r="885" spans="1:12">
      <c r="A885">
        <v>883</v>
      </c>
      <c r="B885" t="s">
        <v>15888</v>
      </c>
      <c r="C885" t="s">
        <v>7326</v>
      </c>
      <c r="D885" t="s">
        <v>8167</v>
      </c>
      <c r="E885" t="s">
        <v>7328</v>
      </c>
      <c r="F885" t="s">
        <v>13784</v>
      </c>
      <c r="G885" t="s">
        <v>14237</v>
      </c>
      <c r="H885" t="s">
        <v>3961</v>
      </c>
      <c r="I885" t="s">
        <v>6274</v>
      </c>
      <c r="J885" t="s">
        <v>7174</v>
      </c>
      <c r="K885">
        <v>134</v>
      </c>
      <c r="L885" t="s">
        <v>16661</v>
      </c>
    </row>
    <row r="886" spans="1:12">
      <c r="A886">
        <v>884</v>
      </c>
      <c r="B886" t="s">
        <v>15888</v>
      </c>
      <c r="C886" t="s">
        <v>7326</v>
      </c>
      <c r="D886" t="s">
        <v>8168</v>
      </c>
      <c r="E886" t="s">
        <v>7328</v>
      </c>
      <c r="F886" t="s">
        <v>13784</v>
      </c>
      <c r="G886" t="s">
        <v>14237</v>
      </c>
      <c r="H886" t="s">
        <v>3961</v>
      </c>
      <c r="I886" t="s">
        <v>6274</v>
      </c>
      <c r="J886" t="s">
        <v>7174</v>
      </c>
      <c r="K886">
        <v>7</v>
      </c>
      <c r="L886" t="s">
        <v>16661</v>
      </c>
    </row>
    <row r="887" spans="1:12">
      <c r="A887">
        <v>885</v>
      </c>
      <c r="B887" t="s">
        <v>15888</v>
      </c>
      <c r="C887" t="s">
        <v>7326</v>
      </c>
      <c r="D887" t="s">
        <v>8169</v>
      </c>
      <c r="E887" t="s">
        <v>7328</v>
      </c>
      <c r="F887" t="s">
        <v>13784</v>
      </c>
      <c r="G887" t="s">
        <v>14237</v>
      </c>
      <c r="H887" t="s">
        <v>3961</v>
      </c>
      <c r="I887" t="s">
        <v>6274</v>
      </c>
      <c r="J887" t="s">
        <v>7174</v>
      </c>
      <c r="K887">
        <v>10</v>
      </c>
      <c r="L887" t="s">
        <v>16661</v>
      </c>
    </row>
    <row r="888" spans="1:12">
      <c r="A888">
        <v>886</v>
      </c>
      <c r="B888" t="s">
        <v>15888</v>
      </c>
      <c r="C888" t="s">
        <v>8170</v>
      </c>
      <c r="D888" t="s">
        <v>8171</v>
      </c>
      <c r="F888" t="s">
        <v>14153</v>
      </c>
      <c r="G888" t="s">
        <v>14394</v>
      </c>
      <c r="H888" t="s">
        <v>4014</v>
      </c>
      <c r="I888" t="s">
        <v>6274</v>
      </c>
      <c r="J888" t="s">
        <v>7174</v>
      </c>
      <c r="K888">
        <v>1024</v>
      </c>
      <c r="L888" t="s">
        <v>16661</v>
      </c>
    </row>
    <row r="889" spans="1:12">
      <c r="A889">
        <v>887</v>
      </c>
      <c r="B889" t="s">
        <v>15888</v>
      </c>
      <c r="C889" t="s">
        <v>8172</v>
      </c>
      <c r="D889" t="s">
        <v>8173</v>
      </c>
      <c r="E889" t="s">
        <v>8174</v>
      </c>
      <c r="F889" t="s">
        <v>14154</v>
      </c>
      <c r="G889" t="s">
        <v>14242</v>
      </c>
      <c r="H889" t="s">
        <v>6391</v>
      </c>
      <c r="I889" t="s">
        <v>6274</v>
      </c>
      <c r="J889" t="s">
        <v>7174</v>
      </c>
      <c r="K889">
        <v>181</v>
      </c>
      <c r="L889" t="s">
        <v>16661</v>
      </c>
    </row>
    <row r="890" spans="1:12">
      <c r="A890">
        <v>888</v>
      </c>
      <c r="B890" t="s">
        <v>15888</v>
      </c>
      <c r="C890" t="s">
        <v>8172</v>
      </c>
      <c r="D890" t="s">
        <v>8175</v>
      </c>
      <c r="E890" t="s">
        <v>8174</v>
      </c>
      <c r="F890" t="s">
        <v>14154</v>
      </c>
      <c r="G890" t="s">
        <v>14242</v>
      </c>
      <c r="H890" t="s">
        <v>6391</v>
      </c>
      <c r="I890" t="s">
        <v>6274</v>
      </c>
      <c r="J890" t="s">
        <v>7174</v>
      </c>
      <c r="K890">
        <v>91</v>
      </c>
      <c r="L890" t="s">
        <v>16661</v>
      </c>
    </row>
    <row r="891" spans="1:12">
      <c r="A891">
        <v>889</v>
      </c>
      <c r="B891" t="s">
        <v>15888</v>
      </c>
      <c r="C891" t="s">
        <v>8176</v>
      </c>
      <c r="D891" t="s">
        <v>8177</v>
      </c>
      <c r="E891" t="s">
        <v>8178</v>
      </c>
      <c r="F891" t="s">
        <v>14155</v>
      </c>
      <c r="G891" t="s">
        <v>14395</v>
      </c>
      <c r="H891" t="s">
        <v>3982</v>
      </c>
      <c r="I891" t="s">
        <v>6274</v>
      </c>
      <c r="J891" t="s">
        <v>7174</v>
      </c>
      <c r="K891">
        <v>363</v>
      </c>
      <c r="L891" t="s">
        <v>16661</v>
      </c>
    </row>
    <row r="892" spans="1:12">
      <c r="A892">
        <v>890</v>
      </c>
      <c r="B892" t="s">
        <v>15888</v>
      </c>
      <c r="C892" t="s">
        <v>8176</v>
      </c>
      <c r="D892" t="s">
        <v>8179</v>
      </c>
      <c r="E892" t="s">
        <v>8178</v>
      </c>
      <c r="F892" t="s">
        <v>14155</v>
      </c>
      <c r="G892" t="s">
        <v>14395</v>
      </c>
      <c r="H892" t="s">
        <v>3982</v>
      </c>
      <c r="I892" t="s">
        <v>6274</v>
      </c>
      <c r="J892" t="s">
        <v>7174</v>
      </c>
      <c r="K892">
        <v>66</v>
      </c>
      <c r="L892" t="s">
        <v>16661</v>
      </c>
    </row>
    <row r="893" spans="1:12">
      <c r="A893">
        <v>891</v>
      </c>
      <c r="B893" t="s">
        <v>15888</v>
      </c>
      <c r="C893" t="s">
        <v>8176</v>
      </c>
      <c r="D893" t="s">
        <v>8180</v>
      </c>
      <c r="E893" t="s">
        <v>8178</v>
      </c>
      <c r="F893" t="s">
        <v>14155</v>
      </c>
      <c r="G893" t="s">
        <v>14395</v>
      </c>
      <c r="H893" t="s">
        <v>3982</v>
      </c>
      <c r="I893" t="s">
        <v>6274</v>
      </c>
      <c r="J893" t="s">
        <v>7174</v>
      </c>
      <c r="K893">
        <v>59</v>
      </c>
      <c r="L893" t="s">
        <v>16661</v>
      </c>
    </row>
    <row r="894" spans="1:12">
      <c r="A894">
        <v>892</v>
      </c>
      <c r="B894" t="s">
        <v>15888</v>
      </c>
      <c r="C894" t="s">
        <v>8176</v>
      </c>
      <c r="D894" t="s">
        <v>8181</v>
      </c>
      <c r="E894" t="s">
        <v>8178</v>
      </c>
      <c r="F894" t="s">
        <v>14155</v>
      </c>
      <c r="G894" t="s">
        <v>14395</v>
      </c>
      <c r="H894" t="s">
        <v>3982</v>
      </c>
      <c r="I894" t="s">
        <v>6274</v>
      </c>
      <c r="J894" t="s">
        <v>7174</v>
      </c>
      <c r="K894">
        <v>56</v>
      </c>
      <c r="L894" t="s">
        <v>16661</v>
      </c>
    </row>
    <row r="895" spans="1:12">
      <c r="A895">
        <v>893</v>
      </c>
      <c r="B895" t="s">
        <v>15888</v>
      </c>
      <c r="C895" t="s">
        <v>7200</v>
      </c>
      <c r="D895" t="s">
        <v>8182</v>
      </c>
      <c r="E895" t="s">
        <v>7202</v>
      </c>
      <c r="F895" t="s">
        <v>13722</v>
      </c>
      <c r="G895" t="s">
        <v>14206</v>
      </c>
      <c r="H895" t="s">
        <v>5810</v>
      </c>
      <c r="I895" t="s">
        <v>6274</v>
      </c>
      <c r="J895" t="s">
        <v>7174</v>
      </c>
      <c r="K895">
        <v>10</v>
      </c>
      <c r="L895" t="s">
        <v>16661</v>
      </c>
    </row>
    <row r="896" spans="1:12">
      <c r="A896">
        <v>894</v>
      </c>
      <c r="B896" t="s">
        <v>15888</v>
      </c>
      <c r="C896" t="s">
        <v>7200</v>
      </c>
      <c r="D896" t="s">
        <v>8183</v>
      </c>
      <c r="E896" t="s">
        <v>7202</v>
      </c>
      <c r="F896" t="s">
        <v>13722</v>
      </c>
      <c r="G896" t="s">
        <v>14206</v>
      </c>
      <c r="H896" t="s">
        <v>5810</v>
      </c>
      <c r="I896" t="s">
        <v>6274</v>
      </c>
      <c r="J896" t="s">
        <v>7174</v>
      </c>
      <c r="K896">
        <v>37</v>
      </c>
      <c r="L896" t="s">
        <v>16661</v>
      </c>
    </row>
    <row r="897" spans="1:12">
      <c r="A897">
        <v>895</v>
      </c>
      <c r="B897" t="s">
        <v>15888</v>
      </c>
      <c r="C897" t="s">
        <v>8184</v>
      </c>
      <c r="D897" t="s">
        <v>8185</v>
      </c>
      <c r="F897" t="s">
        <v>14156</v>
      </c>
      <c r="G897" t="s">
        <v>14396</v>
      </c>
      <c r="H897" t="s">
        <v>5219</v>
      </c>
      <c r="I897" t="s">
        <v>6274</v>
      </c>
      <c r="J897" t="s">
        <v>7174</v>
      </c>
      <c r="K897">
        <v>515</v>
      </c>
      <c r="L897" t="s">
        <v>16661</v>
      </c>
    </row>
    <row r="898" spans="1:12">
      <c r="A898">
        <v>896</v>
      </c>
      <c r="B898" t="s">
        <v>15888</v>
      </c>
      <c r="C898" t="s">
        <v>8186</v>
      </c>
      <c r="D898" t="s">
        <v>16959</v>
      </c>
      <c r="F898" t="s">
        <v>16960</v>
      </c>
      <c r="G898" t="s">
        <v>14397</v>
      </c>
      <c r="H898" t="s">
        <v>50</v>
      </c>
      <c r="I898" t="s">
        <v>6274</v>
      </c>
      <c r="J898" t="s">
        <v>7174</v>
      </c>
      <c r="K898">
        <v>289</v>
      </c>
      <c r="L898" t="s">
        <v>16661</v>
      </c>
    </row>
    <row r="899" spans="1:12">
      <c r="A899">
        <v>897</v>
      </c>
      <c r="B899" t="s">
        <v>15888</v>
      </c>
      <c r="C899" t="s">
        <v>8187</v>
      </c>
      <c r="D899" t="s">
        <v>8188</v>
      </c>
      <c r="E899" t="s">
        <v>8189</v>
      </c>
      <c r="F899" t="s">
        <v>14157</v>
      </c>
      <c r="G899" t="s">
        <v>14398</v>
      </c>
      <c r="H899" t="s">
        <v>5440</v>
      </c>
      <c r="I899" t="s">
        <v>6274</v>
      </c>
      <c r="J899" t="s">
        <v>7174</v>
      </c>
      <c r="K899">
        <v>109</v>
      </c>
      <c r="L899" t="s">
        <v>16661</v>
      </c>
    </row>
    <row r="900" spans="1:12">
      <c r="A900">
        <v>898</v>
      </c>
      <c r="B900" t="s">
        <v>15888</v>
      </c>
      <c r="C900" t="s">
        <v>8187</v>
      </c>
      <c r="D900" t="s">
        <v>8190</v>
      </c>
      <c r="E900" t="s">
        <v>8189</v>
      </c>
      <c r="F900" t="s">
        <v>14157</v>
      </c>
      <c r="G900" t="s">
        <v>14398</v>
      </c>
      <c r="H900" t="s">
        <v>5440</v>
      </c>
      <c r="I900" t="s">
        <v>6274</v>
      </c>
      <c r="J900" t="s">
        <v>7174</v>
      </c>
      <c r="K900">
        <v>146</v>
      </c>
      <c r="L900" t="s">
        <v>16661</v>
      </c>
    </row>
    <row r="901" spans="1:12">
      <c r="A901">
        <v>899</v>
      </c>
      <c r="B901" t="s">
        <v>15888</v>
      </c>
      <c r="C901" t="s">
        <v>8187</v>
      </c>
      <c r="D901" t="s">
        <v>8191</v>
      </c>
      <c r="E901" t="s">
        <v>8189</v>
      </c>
      <c r="F901" t="s">
        <v>14157</v>
      </c>
      <c r="G901" t="s">
        <v>14398</v>
      </c>
      <c r="H901" t="s">
        <v>5440</v>
      </c>
      <c r="I901" t="s">
        <v>6274</v>
      </c>
      <c r="J901" t="s">
        <v>7174</v>
      </c>
      <c r="K901">
        <v>49</v>
      </c>
      <c r="L901" t="s">
        <v>16661</v>
      </c>
    </row>
    <row r="902" spans="1:12">
      <c r="A902">
        <v>900</v>
      </c>
      <c r="B902" t="s">
        <v>15888</v>
      </c>
      <c r="C902" t="s">
        <v>8187</v>
      </c>
      <c r="D902" t="s">
        <v>8192</v>
      </c>
      <c r="E902" t="s">
        <v>8189</v>
      </c>
      <c r="F902" t="s">
        <v>14157</v>
      </c>
      <c r="G902" t="s">
        <v>14398</v>
      </c>
      <c r="H902" t="s">
        <v>5440</v>
      </c>
      <c r="I902" t="s">
        <v>6274</v>
      </c>
      <c r="J902" t="s">
        <v>7174</v>
      </c>
      <c r="K902">
        <v>58</v>
      </c>
      <c r="L902" t="s">
        <v>16661</v>
      </c>
    </row>
    <row r="903" spans="1:12">
      <c r="A903">
        <v>901</v>
      </c>
      <c r="B903" t="s">
        <v>15888</v>
      </c>
      <c r="C903" t="s">
        <v>8193</v>
      </c>
      <c r="D903" t="s">
        <v>8194</v>
      </c>
      <c r="F903" t="s">
        <v>14158</v>
      </c>
      <c r="G903" t="s">
        <v>16961</v>
      </c>
      <c r="H903" t="s">
        <v>4109</v>
      </c>
      <c r="I903" t="s">
        <v>6274</v>
      </c>
      <c r="J903" t="s">
        <v>7174</v>
      </c>
      <c r="K903">
        <v>360</v>
      </c>
      <c r="L903" t="s">
        <v>16661</v>
      </c>
    </row>
    <row r="904" spans="1:12">
      <c r="A904">
        <v>902</v>
      </c>
      <c r="B904" t="s">
        <v>15888</v>
      </c>
      <c r="C904" t="s">
        <v>8195</v>
      </c>
      <c r="D904" t="s">
        <v>8196</v>
      </c>
      <c r="F904" t="s">
        <v>14159</v>
      </c>
      <c r="G904" t="s">
        <v>14363</v>
      </c>
      <c r="H904" t="s">
        <v>50</v>
      </c>
      <c r="I904" t="s">
        <v>6274</v>
      </c>
      <c r="J904" t="s">
        <v>7174</v>
      </c>
      <c r="K904">
        <v>220</v>
      </c>
      <c r="L904" t="s">
        <v>16661</v>
      </c>
    </row>
    <row r="905" spans="1:12">
      <c r="A905">
        <v>903</v>
      </c>
      <c r="B905" t="s">
        <v>15888</v>
      </c>
      <c r="C905" t="s">
        <v>7236</v>
      </c>
      <c r="D905" t="s">
        <v>8197</v>
      </c>
      <c r="E905" t="s">
        <v>7238</v>
      </c>
      <c r="F905" t="s">
        <v>13729</v>
      </c>
      <c r="G905" s="1" t="s">
        <v>14538</v>
      </c>
      <c r="H905" t="s">
        <v>6251</v>
      </c>
      <c r="I905" t="s">
        <v>6274</v>
      </c>
      <c r="J905" t="s">
        <v>7174</v>
      </c>
      <c r="K905">
        <v>585</v>
      </c>
      <c r="L905" t="s">
        <v>16661</v>
      </c>
    </row>
    <row r="906" spans="1:12">
      <c r="A906">
        <v>904</v>
      </c>
      <c r="B906" t="s">
        <v>15888</v>
      </c>
      <c r="C906" t="s">
        <v>8198</v>
      </c>
      <c r="D906" t="s">
        <v>8199</v>
      </c>
      <c r="F906" t="s">
        <v>14160</v>
      </c>
      <c r="G906" s="1" t="s">
        <v>14539</v>
      </c>
      <c r="H906" t="s">
        <v>3989</v>
      </c>
      <c r="I906" t="s">
        <v>6274</v>
      </c>
      <c r="J906" t="s">
        <v>7174</v>
      </c>
      <c r="K906">
        <v>1062</v>
      </c>
      <c r="L906" t="s">
        <v>16661</v>
      </c>
    </row>
    <row r="907" spans="1:12">
      <c r="A907">
        <v>905</v>
      </c>
      <c r="B907" t="s">
        <v>15888</v>
      </c>
      <c r="C907" t="s">
        <v>8200</v>
      </c>
      <c r="D907" t="s">
        <v>8201</v>
      </c>
      <c r="F907" t="s">
        <v>14161</v>
      </c>
      <c r="G907" t="s">
        <v>14399</v>
      </c>
      <c r="H907" t="s">
        <v>3982</v>
      </c>
      <c r="I907" t="s">
        <v>6274</v>
      </c>
      <c r="J907" t="s">
        <v>7174</v>
      </c>
      <c r="K907">
        <v>993</v>
      </c>
      <c r="L907" t="s">
        <v>16661</v>
      </c>
    </row>
    <row r="908" spans="1:12">
      <c r="A908">
        <v>906</v>
      </c>
      <c r="B908" t="s">
        <v>15888</v>
      </c>
      <c r="C908" t="s">
        <v>8202</v>
      </c>
      <c r="D908" t="s">
        <v>8203</v>
      </c>
      <c r="E908" t="s">
        <v>8204</v>
      </c>
      <c r="F908" t="s">
        <v>14162</v>
      </c>
      <c r="G908" t="s">
        <v>14400</v>
      </c>
      <c r="H908" t="s">
        <v>3898</v>
      </c>
      <c r="I908" t="s">
        <v>6274</v>
      </c>
      <c r="J908" t="s">
        <v>7174</v>
      </c>
      <c r="K908">
        <v>495</v>
      </c>
      <c r="L908" t="s">
        <v>16661</v>
      </c>
    </row>
    <row r="909" spans="1:12">
      <c r="A909">
        <v>907</v>
      </c>
      <c r="B909" t="s">
        <v>15888</v>
      </c>
      <c r="C909" t="s">
        <v>8202</v>
      </c>
      <c r="D909" t="s">
        <v>8205</v>
      </c>
      <c r="E909" t="s">
        <v>8204</v>
      </c>
      <c r="F909" t="s">
        <v>14162</v>
      </c>
      <c r="G909" t="s">
        <v>14400</v>
      </c>
      <c r="H909" t="s">
        <v>3898</v>
      </c>
      <c r="I909" t="s">
        <v>6274</v>
      </c>
      <c r="J909" t="s">
        <v>7174</v>
      </c>
      <c r="K909">
        <v>105</v>
      </c>
      <c r="L909" t="s">
        <v>16661</v>
      </c>
    </row>
    <row r="910" spans="1:12">
      <c r="A910">
        <v>908</v>
      </c>
      <c r="B910" t="s">
        <v>15888</v>
      </c>
      <c r="C910" t="s">
        <v>8202</v>
      </c>
      <c r="D910" t="s">
        <v>8206</v>
      </c>
      <c r="E910" t="s">
        <v>8204</v>
      </c>
      <c r="F910" t="s">
        <v>14162</v>
      </c>
      <c r="G910" t="s">
        <v>14400</v>
      </c>
      <c r="H910" t="s">
        <v>3898</v>
      </c>
      <c r="I910" t="s">
        <v>6274</v>
      </c>
      <c r="J910" t="s">
        <v>7174</v>
      </c>
      <c r="K910">
        <v>64</v>
      </c>
      <c r="L910" t="s">
        <v>16661</v>
      </c>
    </row>
    <row r="911" spans="1:12">
      <c r="A911">
        <v>909</v>
      </c>
      <c r="B911" t="s">
        <v>15888</v>
      </c>
      <c r="C911" t="s">
        <v>8202</v>
      </c>
      <c r="D911" t="s">
        <v>8207</v>
      </c>
      <c r="E911" t="s">
        <v>8204</v>
      </c>
      <c r="F911" t="s">
        <v>14162</v>
      </c>
      <c r="G911" t="s">
        <v>14400</v>
      </c>
      <c r="H911" t="s">
        <v>3898</v>
      </c>
      <c r="I911" t="s">
        <v>6274</v>
      </c>
      <c r="J911" t="s">
        <v>7174</v>
      </c>
      <c r="K911">
        <v>157</v>
      </c>
      <c r="L911" t="s">
        <v>16661</v>
      </c>
    </row>
    <row r="912" spans="1:12">
      <c r="A912">
        <v>910</v>
      </c>
      <c r="B912" t="s">
        <v>15888</v>
      </c>
      <c r="C912" t="s">
        <v>8208</v>
      </c>
      <c r="D912" t="s">
        <v>8209</v>
      </c>
      <c r="F912" t="s">
        <v>14163</v>
      </c>
      <c r="G912" t="s">
        <v>14287</v>
      </c>
      <c r="H912" t="s">
        <v>4400</v>
      </c>
      <c r="I912" t="s">
        <v>6274</v>
      </c>
      <c r="J912" t="s">
        <v>7174</v>
      </c>
      <c r="K912">
        <v>261</v>
      </c>
      <c r="L912" t="s">
        <v>16661</v>
      </c>
    </row>
    <row r="913" spans="1:12">
      <c r="A913">
        <v>911</v>
      </c>
      <c r="B913" t="s">
        <v>15888</v>
      </c>
      <c r="C913" t="s">
        <v>8210</v>
      </c>
      <c r="D913" t="s">
        <v>8211</v>
      </c>
      <c r="F913" t="s">
        <v>16962</v>
      </c>
      <c r="G913" t="s">
        <v>14259</v>
      </c>
      <c r="H913" t="s">
        <v>4251</v>
      </c>
      <c r="I913" t="s">
        <v>6274</v>
      </c>
      <c r="J913" t="s">
        <v>7174</v>
      </c>
      <c r="K913">
        <v>529</v>
      </c>
      <c r="L913" t="s">
        <v>16661</v>
      </c>
    </row>
    <row r="914" spans="1:12">
      <c r="A914">
        <v>912</v>
      </c>
      <c r="B914" t="s">
        <v>15888</v>
      </c>
      <c r="C914" t="s">
        <v>7222</v>
      </c>
      <c r="D914" t="s">
        <v>8212</v>
      </c>
      <c r="E914" t="s">
        <v>7223</v>
      </c>
      <c r="F914" t="s">
        <v>13725</v>
      </c>
      <c r="G914" t="s">
        <v>14282</v>
      </c>
      <c r="H914" t="s">
        <v>3898</v>
      </c>
      <c r="I914" t="s">
        <v>6274</v>
      </c>
      <c r="J914" t="s">
        <v>7174</v>
      </c>
      <c r="K914">
        <v>74</v>
      </c>
      <c r="L914" t="s">
        <v>16661</v>
      </c>
    </row>
    <row r="915" spans="1:12">
      <c r="A915">
        <v>913</v>
      </c>
      <c r="B915" t="s">
        <v>15888</v>
      </c>
      <c r="C915" t="s">
        <v>7222</v>
      </c>
      <c r="D915" t="s">
        <v>8213</v>
      </c>
      <c r="E915" t="s">
        <v>7223</v>
      </c>
      <c r="F915" t="s">
        <v>13725</v>
      </c>
      <c r="G915" t="s">
        <v>14401</v>
      </c>
      <c r="H915" t="s">
        <v>3898</v>
      </c>
      <c r="I915" t="s">
        <v>6274</v>
      </c>
      <c r="J915" t="s">
        <v>7174</v>
      </c>
      <c r="K915">
        <v>117</v>
      </c>
      <c r="L915" t="s">
        <v>16661</v>
      </c>
    </row>
    <row r="916" spans="1:12">
      <c r="A916">
        <v>914</v>
      </c>
      <c r="B916" t="s">
        <v>15888</v>
      </c>
      <c r="C916" t="s">
        <v>7397</v>
      </c>
      <c r="D916" t="s">
        <v>8214</v>
      </c>
      <c r="E916" t="s">
        <v>7399</v>
      </c>
      <c r="F916" t="s">
        <v>13808</v>
      </c>
      <c r="G916" t="s">
        <v>14252</v>
      </c>
      <c r="H916" t="s">
        <v>2125</v>
      </c>
      <c r="I916" t="s">
        <v>6274</v>
      </c>
      <c r="J916" t="s">
        <v>7174</v>
      </c>
      <c r="K916">
        <v>747</v>
      </c>
      <c r="L916" t="s">
        <v>16661</v>
      </c>
    </row>
    <row r="917" spans="1:12">
      <c r="A917">
        <v>915</v>
      </c>
      <c r="B917" t="s">
        <v>15888</v>
      </c>
      <c r="C917" t="s">
        <v>7397</v>
      </c>
      <c r="D917" t="s">
        <v>8215</v>
      </c>
      <c r="E917" t="s">
        <v>7399</v>
      </c>
      <c r="F917" t="s">
        <v>13808</v>
      </c>
      <c r="G917" t="s">
        <v>14252</v>
      </c>
      <c r="H917" t="s">
        <v>2125</v>
      </c>
      <c r="I917" t="s">
        <v>6274</v>
      </c>
      <c r="J917" t="s">
        <v>7174</v>
      </c>
      <c r="K917">
        <v>522</v>
      </c>
      <c r="L917" t="s">
        <v>16661</v>
      </c>
    </row>
    <row r="918" spans="1:12">
      <c r="A918">
        <v>916</v>
      </c>
      <c r="B918" t="s">
        <v>15888</v>
      </c>
      <c r="C918" t="s">
        <v>7397</v>
      </c>
      <c r="D918" t="s">
        <v>8216</v>
      </c>
      <c r="E918" t="s">
        <v>7399</v>
      </c>
      <c r="F918" t="s">
        <v>13808</v>
      </c>
      <c r="G918" t="s">
        <v>14252</v>
      </c>
      <c r="H918" t="s">
        <v>2125</v>
      </c>
      <c r="I918" t="s">
        <v>6274</v>
      </c>
      <c r="J918" t="s">
        <v>7174</v>
      </c>
      <c r="K918">
        <v>113</v>
      </c>
      <c r="L918" t="s">
        <v>16661</v>
      </c>
    </row>
    <row r="919" spans="1:12">
      <c r="A919">
        <v>917</v>
      </c>
      <c r="B919" t="s">
        <v>15888</v>
      </c>
      <c r="C919" t="s">
        <v>7397</v>
      </c>
      <c r="D919" t="s">
        <v>8217</v>
      </c>
      <c r="E919" t="s">
        <v>7399</v>
      </c>
      <c r="F919" t="s">
        <v>13808</v>
      </c>
      <c r="G919" t="s">
        <v>14252</v>
      </c>
      <c r="H919" t="s">
        <v>2125</v>
      </c>
      <c r="I919" t="s">
        <v>6274</v>
      </c>
      <c r="J919" t="s">
        <v>7174</v>
      </c>
      <c r="K919">
        <v>390</v>
      </c>
      <c r="L919" t="s">
        <v>16661</v>
      </c>
    </row>
    <row r="920" spans="1:12">
      <c r="A920">
        <v>918</v>
      </c>
      <c r="B920" t="s">
        <v>15888</v>
      </c>
      <c r="C920" t="s">
        <v>7397</v>
      </c>
      <c r="D920" t="s">
        <v>8218</v>
      </c>
      <c r="E920" t="s">
        <v>7399</v>
      </c>
      <c r="F920" t="s">
        <v>13808</v>
      </c>
      <c r="G920" t="s">
        <v>14252</v>
      </c>
      <c r="H920" t="s">
        <v>2125</v>
      </c>
      <c r="I920" t="s">
        <v>6274</v>
      </c>
      <c r="J920" t="s">
        <v>7174</v>
      </c>
      <c r="K920">
        <v>147</v>
      </c>
      <c r="L920" t="s">
        <v>16661</v>
      </c>
    </row>
    <row r="921" spans="1:12">
      <c r="A921">
        <v>919</v>
      </c>
      <c r="B921" t="s">
        <v>15888</v>
      </c>
      <c r="C921" t="s">
        <v>7397</v>
      </c>
      <c r="D921" t="s">
        <v>8219</v>
      </c>
      <c r="E921" t="s">
        <v>7399</v>
      </c>
      <c r="F921" t="s">
        <v>13808</v>
      </c>
      <c r="G921" t="s">
        <v>14252</v>
      </c>
      <c r="H921" t="s">
        <v>2125</v>
      </c>
      <c r="I921" t="s">
        <v>6274</v>
      </c>
      <c r="J921" t="s">
        <v>7174</v>
      </c>
      <c r="K921">
        <v>383</v>
      </c>
      <c r="L921" t="s">
        <v>16661</v>
      </c>
    </row>
    <row r="922" spans="1:12">
      <c r="A922">
        <v>920</v>
      </c>
      <c r="B922" t="s">
        <v>15888</v>
      </c>
      <c r="C922" t="s">
        <v>7397</v>
      </c>
      <c r="D922" t="s">
        <v>8220</v>
      </c>
      <c r="E922" t="s">
        <v>7399</v>
      </c>
      <c r="F922" t="s">
        <v>13808</v>
      </c>
      <c r="G922" t="s">
        <v>14252</v>
      </c>
      <c r="H922" t="s">
        <v>2125</v>
      </c>
      <c r="I922" t="s">
        <v>6274</v>
      </c>
      <c r="J922" t="s">
        <v>7174</v>
      </c>
      <c r="K922">
        <v>53</v>
      </c>
      <c r="L922" t="s">
        <v>16661</v>
      </c>
    </row>
    <row r="923" spans="1:12">
      <c r="A923">
        <v>921</v>
      </c>
      <c r="B923" t="s">
        <v>15888</v>
      </c>
      <c r="C923" t="s">
        <v>7397</v>
      </c>
      <c r="D923" t="s">
        <v>8221</v>
      </c>
      <c r="E923" t="s">
        <v>7399</v>
      </c>
      <c r="F923" t="s">
        <v>13808</v>
      </c>
      <c r="G923" t="s">
        <v>14252</v>
      </c>
      <c r="H923" t="s">
        <v>2125</v>
      </c>
      <c r="I923" t="s">
        <v>6274</v>
      </c>
      <c r="J923" t="s">
        <v>7174</v>
      </c>
      <c r="K923">
        <v>170</v>
      </c>
      <c r="L923" t="s">
        <v>16661</v>
      </c>
    </row>
    <row r="924" spans="1:12">
      <c r="A924">
        <v>922</v>
      </c>
      <c r="B924" t="s">
        <v>15888</v>
      </c>
      <c r="C924" t="s">
        <v>7397</v>
      </c>
      <c r="D924" t="s">
        <v>8222</v>
      </c>
      <c r="E924" t="s">
        <v>7399</v>
      </c>
      <c r="F924" t="s">
        <v>13808</v>
      </c>
      <c r="G924" t="s">
        <v>14252</v>
      </c>
      <c r="H924" t="s">
        <v>2125</v>
      </c>
      <c r="I924" t="s">
        <v>6274</v>
      </c>
      <c r="J924" t="s">
        <v>7174</v>
      </c>
      <c r="K924">
        <v>72</v>
      </c>
      <c r="L924" t="s">
        <v>16661</v>
      </c>
    </row>
    <row r="925" spans="1:12">
      <c r="A925">
        <v>923</v>
      </c>
      <c r="B925" t="s">
        <v>15888</v>
      </c>
      <c r="C925" t="s">
        <v>7397</v>
      </c>
      <c r="D925" t="s">
        <v>8223</v>
      </c>
      <c r="E925" t="s">
        <v>7399</v>
      </c>
      <c r="F925" t="s">
        <v>13808</v>
      </c>
      <c r="G925" t="s">
        <v>14252</v>
      </c>
      <c r="H925" t="s">
        <v>2125</v>
      </c>
      <c r="I925" t="s">
        <v>6274</v>
      </c>
      <c r="J925" t="s">
        <v>7174</v>
      </c>
      <c r="K925">
        <v>37</v>
      </c>
      <c r="L925" t="s">
        <v>16661</v>
      </c>
    </row>
    <row r="926" spans="1:12">
      <c r="A926">
        <v>924</v>
      </c>
      <c r="B926" t="s">
        <v>15888</v>
      </c>
      <c r="C926" t="s">
        <v>7397</v>
      </c>
      <c r="D926" t="s">
        <v>8224</v>
      </c>
      <c r="E926" t="s">
        <v>7399</v>
      </c>
      <c r="F926" t="s">
        <v>13808</v>
      </c>
      <c r="G926" t="s">
        <v>14252</v>
      </c>
      <c r="H926" t="s">
        <v>2125</v>
      </c>
      <c r="I926" t="s">
        <v>6274</v>
      </c>
      <c r="J926" t="s">
        <v>7174</v>
      </c>
      <c r="K926">
        <v>25</v>
      </c>
      <c r="L926" t="s">
        <v>16661</v>
      </c>
    </row>
    <row r="927" spans="1:12">
      <c r="A927">
        <v>925</v>
      </c>
      <c r="B927" t="s">
        <v>15888</v>
      </c>
      <c r="C927" t="s">
        <v>7397</v>
      </c>
      <c r="D927" t="s">
        <v>8225</v>
      </c>
      <c r="E927" t="s">
        <v>7399</v>
      </c>
      <c r="F927" t="s">
        <v>13808</v>
      </c>
      <c r="G927" t="s">
        <v>14252</v>
      </c>
      <c r="H927" t="s">
        <v>2125</v>
      </c>
      <c r="I927" t="s">
        <v>6274</v>
      </c>
      <c r="J927" t="s">
        <v>7174</v>
      </c>
      <c r="K927">
        <v>57</v>
      </c>
      <c r="L927" t="s">
        <v>16661</v>
      </c>
    </row>
    <row r="928" spans="1:12">
      <c r="A928">
        <v>926</v>
      </c>
      <c r="B928" t="s">
        <v>15888</v>
      </c>
      <c r="C928" t="s">
        <v>7397</v>
      </c>
      <c r="D928" t="s">
        <v>16963</v>
      </c>
      <c r="E928" t="s">
        <v>7399</v>
      </c>
      <c r="F928" t="s">
        <v>13808</v>
      </c>
      <c r="G928" t="s">
        <v>14252</v>
      </c>
      <c r="H928" t="s">
        <v>2125</v>
      </c>
      <c r="I928" t="s">
        <v>6274</v>
      </c>
      <c r="J928" t="s">
        <v>7174</v>
      </c>
      <c r="K928">
        <v>61</v>
      </c>
      <c r="L928" t="s">
        <v>16661</v>
      </c>
    </row>
    <row r="929" spans="1:12">
      <c r="A929">
        <v>927</v>
      </c>
      <c r="B929" t="s">
        <v>15888</v>
      </c>
      <c r="C929" t="s">
        <v>7397</v>
      </c>
      <c r="D929" t="s">
        <v>8226</v>
      </c>
      <c r="E929" t="s">
        <v>7399</v>
      </c>
      <c r="F929" t="s">
        <v>13808</v>
      </c>
      <c r="G929" t="s">
        <v>14252</v>
      </c>
      <c r="H929" t="s">
        <v>2125</v>
      </c>
      <c r="I929" t="s">
        <v>6274</v>
      </c>
      <c r="J929" t="s">
        <v>7174</v>
      </c>
      <c r="K929">
        <v>60</v>
      </c>
      <c r="L929" t="s">
        <v>16661</v>
      </c>
    </row>
    <row r="930" spans="1:12">
      <c r="A930">
        <v>928</v>
      </c>
      <c r="B930" t="s">
        <v>15888</v>
      </c>
      <c r="C930" t="s">
        <v>7397</v>
      </c>
      <c r="D930" t="s">
        <v>8227</v>
      </c>
      <c r="E930" t="s">
        <v>7399</v>
      </c>
      <c r="F930" t="s">
        <v>13808</v>
      </c>
      <c r="G930" t="s">
        <v>14252</v>
      </c>
      <c r="H930" t="s">
        <v>2125</v>
      </c>
      <c r="I930" t="s">
        <v>6274</v>
      </c>
      <c r="J930" t="s">
        <v>7174</v>
      </c>
      <c r="K930">
        <v>21</v>
      </c>
      <c r="L930" t="s">
        <v>16661</v>
      </c>
    </row>
    <row r="931" spans="1:12">
      <c r="A931">
        <v>929</v>
      </c>
      <c r="B931" t="s">
        <v>15888</v>
      </c>
      <c r="C931" t="s">
        <v>7397</v>
      </c>
      <c r="D931" t="s">
        <v>8228</v>
      </c>
      <c r="E931" t="s">
        <v>7399</v>
      </c>
      <c r="F931" t="s">
        <v>13808</v>
      </c>
      <c r="G931" t="s">
        <v>14252</v>
      </c>
      <c r="H931" t="s">
        <v>2125</v>
      </c>
      <c r="I931" t="s">
        <v>6274</v>
      </c>
      <c r="J931" t="s">
        <v>7174</v>
      </c>
      <c r="K931">
        <v>45</v>
      </c>
      <c r="L931" t="s">
        <v>16661</v>
      </c>
    </row>
    <row r="932" spans="1:12">
      <c r="A932">
        <v>930</v>
      </c>
      <c r="B932" t="s">
        <v>15888</v>
      </c>
      <c r="C932" t="s">
        <v>7397</v>
      </c>
      <c r="D932" t="s">
        <v>8229</v>
      </c>
      <c r="E932" t="s">
        <v>7399</v>
      </c>
      <c r="F932" t="s">
        <v>13808</v>
      </c>
      <c r="G932" t="s">
        <v>14252</v>
      </c>
      <c r="H932" t="s">
        <v>2125</v>
      </c>
      <c r="I932" t="s">
        <v>6274</v>
      </c>
      <c r="J932" t="s">
        <v>7174</v>
      </c>
      <c r="K932">
        <v>57</v>
      </c>
      <c r="L932" t="s">
        <v>16661</v>
      </c>
    </row>
    <row r="933" spans="1:12">
      <c r="A933">
        <v>931</v>
      </c>
      <c r="B933" t="s">
        <v>15888</v>
      </c>
      <c r="C933" t="s">
        <v>7397</v>
      </c>
      <c r="D933" t="s">
        <v>8230</v>
      </c>
      <c r="E933" t="s">
        <v>7399</v>
      </c>
      <c r="F933" t="s">
        <v>13808</v>
      </c>
      <c r="G933" t="s">
        <v>14252</v>
      </c>
      <c r="H933" t="s">
        <v>2125</v>
      </c>
      <c r="I933" t="s">
        <v>6274</v>
      </c>
      <c r="J933" t="s">
        <v>7174</v>
      </c>
      <c r="K933">
        <v>295</v>
      </c>
      <c r="L933" t="s">
        <v>16661</v>
      </c>
    </row>
    <row r="934" spans="1:12">
      <c r="A934">
        <v>932</v>
      </c>
      <c r="B934" t="s">
        <v>15888</v>
      </c>
      <c r="C934" t="s">
        <v>7397</v>
      </c>
      <c r="D934" t="s">
        <v>8231</v>
      </c>
      <c r="E934" t="s">
        <v>7399</v>
      </c>
      <c r="F934" t="s">
        <v>13808</v>
      </c>
      <c r="G934" t="s">
        <v>14252</v>
      </c>
      <c r="H934" t="s">
        <v>2125</v>
      </c>
      <c r="I934" t="s">
        <v>6274</v>
      </c>
      <c r="J934" t="s">
        <v>7174</v>
      </c>
      <c r="K934">
        <v>90</v>
      </c>
      <c r="L934" t="s">
        <v>16661</v>
      </c>
    </row>
    <row r="935" spans="1:12">
      <c r="A935">
        <v>933</v>
      </c>
      <c r="B935" t="s">
        <v>15888</v>
      </c>
      <c r="C935" t="s">
        <v>8232</v>
      </c>
      <c r="D935" t="s">
        <v>8233</v>
      </c>
      <c r="F935" t="s">
        <v>14164</v>
      </c>
      <c r="G935" s="1" t="s">
        <v>16964</v>
      </c>
      <c r="H935" t="s">
        <v>1104</v>
      </c>
      <c r="I935" t="s">
        <v>6274</v>
      </c>
      <c r="J935" t="s">
        <v>7174</v>
      </c>
      <c r="K935">
        <v>200</v>
      </c>
      <c r="L935" t="s">
        <v>16661</v>
      </c>
    </row>
    <row r="936" spans="1:12">
      <c r="A936">
        <v>934</v>
      </c>
      <c r="B936" t="s">
        <v>15888</v>
      </c>
      <c r="C936" t="s">
        <v>7401</v>
      </c>
      <c r="D936" t="s">
        <v>8234</v>
      </c>
      <c r="E936" t="s">
        <v>16755</v>
      </c>
      <c r="F936" t="s">
        <v>16756</v>
      </c>
      <c r="G936" t="s">
        <v>14253</v>
      </c>
      <c r="H936" t="s">
        <v>3898</v>
      </c>
      <c r="I936" t="s">
        <v>6274</v>
      </c>
      <c r="J936" t="s">
        <v>7174</v>
      </c>
      <c r="K936">
        <v>237</v>
      </c>
      <c r="L936" t="s">
        <v>16661</v>
      </c>
    </row>
    <row r="937" spans="1:12">
      <c r="A937">
        <v>935</v>
      </c>
      <c r="B937" t="s">
        <v>15888</v>
      </c>
      <c r="C937" t="s">
        <v>7401</v>
      </c>
      <c r="D937" t="s">
        <v>8235</v>
      </c>
      <c r="E937" t="s">
        <v>16755</v>
      </c>
      <c r="F937" t="s">
        <v>16756</v>
      </c>
      <c r="G937" t="s">
        <v>14253</v>
      </c>
      <c r="H937" t="s">
        <v>3898</v>
      </c>
      <c r="I937" t="s">
        <v>6274</v>
      </c>
      <c r="J937" t="s">
        <v>7174</v>
      </c>
      <c r="K937">
        <v>86</v>
      </c>
      <c r="L937" t="s">
        <v>16661</v>
      </c>
    </row>
    <row r="938" spans="1:12">
      <c r="A938">
        <v>936</v>
      </c>
      <c r="B938" t="s">
        <v>15888</v>
      </c>
      <c r="C938" t="s">
        <v>7401</v>
      </c>
      <c r="D938" t="s">
        <v>8236</v>
      </c>
      <c r="E938" t="s">
        <v>16755</v>
      </c>
      <c r="F938" t="s">
        <v>16756</v>
      </c>
      <c r="G938" t="s">
        <v>14253</v>
      </c>
      <c r="H938" t="s">
        <v>3898</v>
      </c>
      <c r="I938" t="s">
        <v>6274</v>
      </c>
      <c r="J938" t="s">
        <v>7174</v>
      </c>
      <c r="K938">
        <v>18</v>
      </c>
      <c r="L938" t="s">
        <v>16661</v>
      </c>
    </row>
    <row r="939" spans="1:12">
      <c r="A939">
        <v>937</v>
      </c>
      <c r="B939" t="s">
        <v>15888</v>
      </c>
      <c r="C939" t="s">
        <v>7401</v>
      </c>
      <c r="D939" t="s">
        <v>8237</v>
      </c>
      <c r="E939" t="s">
        <v>16755</v>
      </c>
      <c r="F939" t="s">
        <v>16756</v>
      </c>
      <c r="G939" t="s">
        <v>14253</v>
      </c>
      <c r="H939" t="s">
        <v>3898</v>
      </c>
      <c r="I939" t="s">
        <v>6274</v>
      </c>
      <c r="J939" t="s">
        <v>7174</v>
      </c>
      <c r="K939">
        <v>21</v>
      </c>
      <c r="L939" t="s">
        <v>16661</v>
      </c>
    </row>
    <row r="940" spans="1:12">
      <c r="A940">
        <v>938</v>
      </c>
      <c r="B940" t="s">
        <v>15888</v>
      </c>
      <c r="C940" t="s">
        <v>7401</v>
      </c>
      <c r="D940" t="s">
        <v>8238</v>
      </c>
      <c r="E940" t="s">
        <v>16755</v>
      </c>
      <c r="F940" t="s">
        <v>16756</v>
      </c>
      <c r="G940" t="s">
        <v>14253</v>
      </c>
      <c r="H940" t="s">
        <v>3898</v>
      </c>
      <c r="I940" t="s">
        <v>6274</v>
      </c>
      <c r="J940" t="s">
        <v>7174</v>
      </c>
      <c r="K940">
        <v>147</v>
      </c>
      <c r="L940" t="s">
        <v>16661</v>
      </c>
    </row>
    <row r="941" spans="1:12">
      <c r="A941">
        <v>939</v>
      </c>
      <c r="B941" t="s">
        <v>15888</v>
      </c>
      <c r="C941" t="s">
        <v>7401</v>
      </c>
      <c r="D941" t="s">
        <v>8239</v>
      </c>
      <c r="E941" t="s">
        <v>16755</v>
      </c>
      <c r="F941" t="s">
        <v>16756</v>
      </c>
      <c r="G941" t="s">
        <v>14253</v>
      </c>
      <c r="H941" t="s">
        <v>3898</v>
      </c>
      <c r="I941" t="s">
        <v>6274</v>
      </c>
      <c r="J941" t="s">
        <v>7174</v>
      </c>
      <c r="K941">
        <v>33</v>
      </c>
      <c r="L941" t="s">
        <v>16661</v>
      </c>
    </row>
    <row r="942" spans="1:12">
      <c r="A942">
        <v>940</v>
      </c>
      <c r="B942" t="s">
        <v>15888</v>
      </c>
      <c r="C942" t="s">
        <v>7401</v>
      </c>
      <c r="D942" t="s">
        <v>8240</v>
      </c>
      <c r="E942" t="s">
        <v>16755</v>
      </c>
      <c r="F942" t="s">
        <v>16756</v>
      </c>
      <c r="G942" t="s">
        <v>14253</v>
      </c>
      <c r="H942" t="s">
        <v>3898</v>
      </c>
      <c r="I942" t="s">
        <v>6274</v>
      </c>
      <c r="J942" t="s">
        <v>7174</v>
      </c>
      <c r="K942">
        <v>48</v>
      </c>
      <c r="L942" t="s">
        <v>16661</v>
      </c>
    </row>
    <row r="943" spans="1:12">
      <c r="A943">
        <v>941</v>
      </c>
      <c r="B943" t="s">
        <v>15888</v>
      </c>
      <c r="C943" t="s">
        <v>7229</v>
      </c>
      <c r="D943" t="s">
        <v>8241</v>
      </c>
      <c r="E943" t="s">
        <v>16669</v>
      </c>
      <c r="F943" t="s">
        <v>16670</v>
      </c>
      <c r="G943" s="1" t="s">
        <v>16671</v>
      </c>
      <c r="H943" t="s">
        <v>4471</v>
      </c>
      <c r="I943" t="s">
        <v>6274</v>
      </c>
      <c r="J943" t="s">
        <v>7174</v>
      </c>
      <c r="K943">
        <v>318</v>
      </c>
      <c r="L943" t="s">
        <v>16661</v>
      </c>
    </row>
    <row r="944" spans="1:12">
      <c r="A944">
        <v>942</v>
      </c>
      <c r="B944" t="s">
        <v>15888</v>
      </c>
      <c r="C944" t="s">
        <v>7229</v>
      </c>
      <c r="D944" t="s">
        <v>16965</v>
      </c>
      <c r="E944" t="s">
        <v>16669</v>
      </c>
      <c r="F944" t="s">
        <v>16670</v>
      </c>
      <c r="G944" s="1" t="s">
        <v>16671</v>
      </c>
      <c r="H944" t="s">
        <v>4471</v>
      </c>
      <c r="I944" t="s">
        <v>6274</v>
      </c>
      <c r="J944" t="s">
        <v>7174</v>
      </c>
      <c r="K944">
        <v>31</v>
      </c>
      <c r="L944" t="s">
        <v>16661</v>
      </c>
    </row>
    <row r="945" spans="1:12">
      <c r="A945">
        <v>943</v>
      </c>
      <c r="B945" t="s">
        <v>15888</v>
      </c>
      <c r="C945" t="s">
        <v>7608</v>
      </c>
      <c r="D945" t="s">
        <v>8242</v>
      </c>
      <c r="E945" t="s">
        <v>7610</v>
      </c>
      <c r="F945" t="s">
        <v>13878</v>
      </c>
      <c r="G945" t="s">
        <v>14291</v>
      </c>
      <c r="H945" t="s">
        <v>6391</v>
      </c>
      <c r="I945" t="s">
        <v>6274</v>
      </c>
      <c r="J945" t="s">
        <v>7174</v>
      </c>
      <c r="K945">
        <v>62</v>
      </c>
      <c r="L945" t="s">
        <v>16661</v>
      </c>
    </row>
    <row r="946" spans="1:12">
      <c r="A946">
        <v>944</v>
      </c>
      <c r="B946" t="s">
        <v>15888</v>
      </c>
      <c r="C946" t="s">
        <v>7608</v>
      </c>
      <c r="D946" t="s">
        <v>8243</v>
      </c>
      <c r="E946" t="s">
        <v>7610</v>
      </c>
      <c r="F946" t="s">
        <v>13878</v>
      </c>
      <c r="G946" t="s">
        <v>14291</v>
      </c>
      <c r="H946" t="s">
        <v>6391</v>
      </c>
      <c r="I946" t="s">
        <v>6274</v>
      </c>
      <c r="J946" t="s">
        <v>7174</v>
      </c>
      <c r="K946">
        <v>20</v>
      </c>
      <c r="L946" t="s">
        <v>16661</v>
      </c>
    </row>
    <row r="947" spans="1:12">
      <c r="A947">
        <v>945</v>
      </c>
      <c r="B947" t="s">
        <v>15888</v>
      </c>
      <c r="C947" t="s">
        <v>7608</v>
      </c>
      <c r="D947" t="s">
        <v>8244</v>
      </c>
      <c r="E947" t="s">
        <v>7610</v>
      </c>
      <c r="F947" t="s">
        <v>13878</v>
      </c>
      <c r="G947" t="s">
        <v>14291</v>
      </c>
      <c r="H947" t="s">
        <v>6391</v>
      </c>
      <c r="I947" t="s">
        <v>6274</v>
      </c>
      <c r="J947" t="s">
        <v>7174</v>
      </c>
      <c r="K947">
        <v>13</v>
      </c>
      <c r="L947" t="s">
        <v>16661</v>
      </c>
    </row>
    <row r="948" spans="1:12">
      <c r="A948">
        <v>946</v>
      </c>
      <c r="B948" t="s">
        <v>15888</v>
      </c>
      <c r="C948" t="s">
        <v>7608</v>
      </c>
      <c r="D948" t="s">
        <v>16966</v>
      </c>
      <c r="E948" t="s">
        <v>7610</v>
      </c>
      <c r="F948" t="s">
        <v>13878</v>
      </c>
      <c r="G948" t="s">
        <v>14291</v>
      </c>
      <c r="H948" t="s">
        <v>6391</v>
      </c>
      <c r="I948" t="s">
        <v>6274</v>
      </c>
      <c r="J948" t="s">
        <v>7174</v>
      </c>
      <c r="K948">
        <v>19</v>
      </c>
      <c r="L948" t="s">
        <v>16661</v>
      </c>
    </row>
    <row r="949" spans="1:12">
      <c r="A949">
        <v>947</v>
      </c>
      <c r="B949" t="s">
        <v>15888</v>
      </c>
      <c r="C949" t="s">
        <v>7608</v>
      </c>
      <c r="D949" t="s">
        <v>8245</v>
      </c>
      <c r="E949" t="s">
        <v>7610</v>
      </c>
      <c r="F949" t="s">
        <v>13878</v>
      </c>
      <c r="G949" t="s">
        <v>14291</v>
      </c>
      <c r="H949" t="s">
        <v>6391</v>
      </c>
      <c r="I949" t="s">
        <v>6274</v>
      </c>
      <c r="J949" t="s">
        <v>7174</v>
      </c>
      <c r="K949">
        <v>17</v>
      </c>
      <c r="L949" t="s">
        <v>16661</v>
      </c>
    </row>
    <row r="950" spans="1:12">
      <c r="A950">
        <v>948</v>
      </c>
      <c r="B950" t="s">
        <v>15888</v>
      </c>
      <c r="C950" t="s">
        <v>7608</v>
      </c>
      <c r="D950" t="s">
        <v>8246</v>
      </c>
      <c r="E950" t="s">
        <v>7610</v>
      </c>
      <c r="F950" t="s">
        <v>13878</v>
      </c>
      <c r="G950" t="s">
        <v>14291</v>
      </c>
      <c r="H950" t="s">
        <v>6391</v>
      </c>
      <c r="I950" t="s">
        <v>6274</v>
      </c>
      <c r="J950" t="s">
        <v>7174</v>
      </c>
      <c r="K950">
        <v>11</v>
      </c>
      <c r="L950" t="s">
        <v>16661</v>
      </c>
    </row>
    <row r="951" spans="1:12">
      <c r="A951">
        <v>949</v>
      </c>
      <c r="B951" t="s">
        <v>15888</v>
      </c>
      <c r="C951" t="s">
        <v>7608</v>
      </c>
      <c r="D951" t="s">
        <v>8247</v>
      </c>
      <c r="E951" t="s">
        <v>7610</v>
      </c>
      <c r="F951" t="s">
        <v>13878</v>
      </c>
      <c r="G951" t="s">
        <v>14291</v>
      </c>
      <c r="H951" t="s">
        <v>6391</v>
      </c>
      <c r="I951" t="s">
        <v>6274</v>
      </c>
      <c r="J951" t="s">
        <v>7174</v>
      </c>
      <c r="K951">
        <v>24</v>
      </c>
      <c r="L951" t="s">
        <v>16661</v>
      </c>
    </row>
    <row r="952" spans="1:12">
      <c r="A952">
        <v>950</v>
      </c>
      <c r="B952" t="s">
        <v>15888</v>
      </c>
      <c r="C952" t="s">
        <v>7608</v>
      </c>
      <c r="D952" t="s">
        <v>8248</v>
      </c>
      <c r="E952" t="s">
        <v>7610</v>
      </c>
      <c r="F952" t="s">
        <v>13878</v>
      </c>
      <c r="G952" t="s">
        <v>14291</v>
      </c>
      <c r="H952" t="s">
        <v>6391</v>
      </c>
      <c r="I952" t="s">
        <v>6274</v>
      </c>
      <c r="J952" t="s">
        <v>7174</v>
      </c>
      <c r="K952">
        <v>15</v>
      </c>
      <c r="L952" t="s">
        <v>16661</v>
      </c>
    </row>
    <row r="953" spans="1:12">
      <c r="A953">
        <v>951</v>
      </c>
      <c r="B953" t="s">
        <v>15888</v>
      </c>
      <c r="C953" t="s">
        <v>7608</v>
      </c>
      <c r="D953" t="s">
        <v>8249</v>
      </c>
      <c r="E953" t="s">
        <v>7610</v>
      </c>
      <c r="F953" t="s">
        <v>13878</v>
      </c>
      <c r="G953" t="s">
        <v>14291</v>
      </c>
      <c r="H953" t="s">
        <v>6391</v>
      </c>
      <c r="I953" t="s">
        <v>6274</v>
      </c>
      <c r="J953" t="s">
        <v>7174</v>
      </c>
      <c r="K953">
        <v>5</v>
      </c>
      <c r="L953" t="s">
        <v>16661</v>
      </c>
    </row>
    <row r="954" spans="1:12">
      <c r="A954">
        <v>952</v>
      </c>
      <c r="B954" t="s">
        <v>15888</v>
      </c>
      <c r="C954" t="s">
        <v>8250</v>
      </c>
      <c r="D954" t="s">
        <v>8251</v>
      </c>
      <c r="F954" t="s">
        <v>14165</v>
      </c>
      <c r="G954" t="s">
        <v>16967</v>
      </c>
      <c r="H954" t="s">
        <v>3883</v>
      </c>
      <c r="I954" t="s">
        <v>6274</v>
      </c>
      <c r="J954" t="s">
        <v>7174</v>
      </c>
      <c r="K954">
        <v>297</v>
      </c>
      <c r="L954" t="s">
        <v>16661</v>
      </c>
    </row>
    <row r="955" spans="1:12">
      <c r="A955">
        <v>953</v>
      </c>
      <c r="B955" t="s">
        <v>15888</v>
      </c>
      <c r="C955" t="s">
        <v>7551</v>
      </c>
      <c r="D955" t="s">
        <v>8252</v>
      </c>
      <c r="E955" t="s">
        <v>7553</v>
      </c>
      <c r="F955" t="s">
        <v>13859</v>
      </c>
      <c r="G955" t="s">
        <v>14288</v>
      </c>
      <c r="H955" t="s">
        <v>6236</v>
      </c>
      <c r="I955" t="s">
        <v>6274</v>
      </c>
      <c r="J955" t="s">
        <v>7174</v>
      </c>
      <c r="K955">
        <v>45</v>
      </c>
      <c r="L955" t="s">
        <v>16661</v>
      </c>
    </row>
    <row r="956" spans="1:12">
      <c r="A956">
        <v>954</v>
      </c>
      <c r="B956" t="s">
        <v>15888</v>
      </c>
      <c r="C956" t="s">
        <v>7551</v>
      </c>
      <c r="D956" t="s">
        <v>8253</v>
      </c>
      <c r="E956" t="s">
        <v>7553</v>
      </c>
      <c r="F956" t="s">
        <v>13859</v>
      </c>
      <c r="G956" t="s">
        <v>14288</v>
      </c>
      <c r="H956" t="s">
        <v>6236</v>
      </c>
      <c r="I956" t="s">
        <v>6274</v>
      </c>
      <c r="J956" t="s">
        <v>7174</v>
      </c>
      <c r="K956">
        <v>108</v>
      </c>
      <c r="L956" t="s">
        <v>16661</v>
      </c>
    </row>
    <row r="957" spans="1:12">
      <c r="A957">
        <v>955</v>
      </c>
      <c r="B957" t="s">
        <v>15888</v>
      </c>
      <c r="C957" t="s">
        <v>8254</v>
      </c>
      <c r="D957" t="s">
        <v>8255</v>
      </c>
      <c r="F957" t="s">
        <v>14166</v>
      </c>
      <c r="G957" t="s">
        <v>14402</v>
      </c>
      <c r="H957" t="s">
        <v>4461</v>
      </c>
      <c r="I957" t="s">
        <v>7</v>
      </c>
      <c r="K957">
        <v>200</v>
      </c>
      <c r="L957" t="s">
        <v>16661</v>
      </c>
    </row>
    <row r="958" spans="1:12">
      <c r="A958">
        <v>956</v>
      </c>
      <c r="B958" t="s">
        <v>15888</v>
      </c>
      <c r="C958" t="s">
        <v>8256</v>
      </c>
      <c r="D958" t="s">
        <v>8257</v>
      </c>
      <c r="F958" s="1" t="s">
        <v>14540</v>
      </c>
      <c r="G958" t="s">
        <v>16968</v>
      </c>
      <c r="H958" t="s">
        <v>4349</v>
      </c>
      <c r="I958" t="s">
        <v>2469</v>
      </c>
      <c r="J958" t="s">
        <v>7437</v>
      </c>
      <c r="K958">
        <v>149</v>
      </c>
      <c r="L958" t="s">
        <v>16661</v>
      </c>
    </row>
    <row r="959" spans="1:12">
      <c r="A959">
        <v>957</v>
      </c>
      <c r="B959" t="s">
        <v>15888</v>
      </c>
      <c r="C959" t="s">
        <v>8258</v>
      </c>
      <c r="D959" t="s">
        <v>8259</v>
      </c>
      <c r="F959" t="s">
        <v>14167</v>
      </c>
      <c r="G959" t="s">
        <v>14403</v>
      </c>
      <c r="H959" t="s">
        <v>6232</v>
      </c>
      <c r="I959" t="s">
        <v>6274</v>
      </c>
      <c r="J959" t="s">
        <v>7174</v>
      </c>
      <c r="K959">
        <v>245</v>
      </c>
      <c r="L959" t="s">
        <v>16661</v>
      </c>
    </row>
    <row r="960" spans="1:12">
      <c r="A960">
        <v>958</v>
      </c>
      <c r="B960" t="s">
        <v>15888</v>
      </c>
      <c r="C960" t="s">
        <v>7409</v>
      </c>
      <c r="D960" t="s">
        <v>8260</v>
      </c>
      <c r="E960" t="s">
        <v>7411</v>
      </c>
      <c r="F960" t="s">
        <v>13811</v>
      </c>
      <c r="G960" t="s">
        <v>14255</v>
      </c>
      <c r="H960" t="s">
        <v>2362</v>
      </c>
      <c r="I960" t="s">
        <v>6274</v>
      </c>
      <c r="J960" t="s">
        <v>7174</v>
      </c>
      <c r="K960">
        <v>76</v>
      </c>
      <c r="L960" t="s">
        <v>16661</v>
      </c>
    </row>
    <row r="961" spans="1:12">
      <c r="A961">
        <v>959</v>
      </c>
      <c r="B961" t="s">
        <v>15888</v>
      </c>
      <c r="C961" t="s">
        <v>7409</v>
      </c>
      <c r="D961" t="s">
        <v>16969</v>
      </c>
      <c r="E961" t="s">
        <v>7411</v>
      </c>
      <c r="F961" t="s">
        <v>13811</v>
      </c>
      <c r="G961" t="s">
        <v>14255</v>
      </c>
      <c r="H961" t="s">
        <v>2362</v>
      </c>
      <c r="I961" t="s">
        <v>6274</v>
      </c>
      <c r="J961" t="s">
        <v>7174</v>
      </c>
      <c r="K961">
        <v>17</v>
      </c>
      <c r="L961" t="s">
        <v>16661</v>
      </c>
    </row>
    <row r="962" spans="1:12">
      <c r="A962">
        <v>960</v>
      </c>
      <c r="B962" t="s">
        <v>15888</v>
      </c>
      <c r="C962" t="s">
        <v>7409</v>
      </c>
      <c r="D962" t="s">
        <v>8261</v>
      </c>
      <c r="E962" t="s">
        <v>7411</v>
      </c>
      <c r="F962" t="s">
        <v>13811</v>
      </c>
      <c r="G962" t="s">
        <v>14255</v>
      </c>
      <c r="H962" t="s">
        <v>2362</v>
      </c>
      <c r="I962" t="s">
        <v>6274</v>
      </c>
      <c r="J962" t="s">
        <v>7174</v>
      </c>
      <c r="K962">
        <v>31</v>
      </c>
      <c r="L962" t="s">
        <v>16661</v>
      </c>
    </row>
    <row r="963" spans="1:12">
      <c r="A963">
        <v>961</v>
      </c>
      <c r="B963" t="s">
        <v>15888</v>
      </c>
      <c r="C963" t="s">
        <v>7557</v>
      </c>
      <c r="D963" t="s">
        <v>16970</v>
      </c>
      <c r="E963" t="s">
        <v>7558</v>
      </c>
      <c r="F963" t="s">
        <v>13861</v>
      </c>
      <c r="G963" t="s">
        <v>14284</v>
      </c>
      <c r="H963" t="s">
        <v>6391</v>
      </c>
      <c r="I963" t="s">
        <v>6274</v>
      </c>
      <c r="J963" t="s">
        <v>7174</v>
      </c>
      <c r="K963">
        <v>141</v>
      </c>
      <c r="L963" t="s">
        <v>16661</v>
      </c>
    </row>
    <row r="964" spans="1:12">
      <c r="A964">
        <v>962</v>
      </c>
      <c r="B964" t="s">
        <v>15888</v>
      </c>
      <c r="C964" t="s">
        <v>7557</v>
      </c>
      <c r="D964" t="s">
        <v>8262</v>
      </c>
      <c r="E964" t="s">
        <v>7558</v>
      </c>
      <c r="F964" t="s">
        <v>13861</v>
      </c>
      <c r="G964" t="s">
        <v>14284</v>
      </c>
      <c r="H964" t="s">
        <v>6391</v>
      </c>
      <c r="I964" t="s">
        <v>6274</v>
      </c>
      <c r="J964" t="s">
        <v>7174</v>
      </c>
      <c r="K964">
        <v>40</v>
      </c>
      <c r="L964" t="s">
        <v>16661</v>
      </c>
    </row>
    <row r="965" spans="1:12">
      <c r="A965">
        <v>963</v>
      </c>
      <c r="B965" t="s">
        <v>15888</v>
      </c>
      <c r="C965" t="s">
        <v>7557</v>
      </c>
      <c r="D965" t="s">
        <v>8263</v>
      </c>
      <c r="E965" t="s">
        <v>7558</v>
      </c>
      <c r="F965" t="s">
        <v>13861</v>
      </c>
      <c r="G965" t="s">
        <v>14284</v>
      </c>
      <c r="H965" t="s">
        <v>6391</v>
      </c>
      <c r="I965" t="s">
        <v>6274</v>
      </c>
      <c r="J965" t="s">
        <v>7174</v>
      </c>
      <c r="K965">
        <v>159</v>
      </c>
      <c r="L965" t="s">
        <v>16661</v>
      </c>
    </row>
    <row r="966" spans="1:12">
      <c r="A966">
        <v>964</v>
      </c>
      <c r="B966" t="s">
        <v>15888</v>
      </c>
      <c r="C966" t="s">
        <v>7557</v>
      </c>
      <c r="D966" t="s">
        <v>8264</v>
      </c>
      <c r="E966" t="s">
        <v>7558</v>
      </c>
      <c r="F966" t="s">
        <v>13861</v>
      </c>
      <c r="G966" t="s">
        <v>14284</v>
      </c>
      <c r="H966" t="s">
        <v>6391</v>
      </c>
      <c r="I966" t="s">
        <v>6274</v>
      </c>
      <c r="J966" t="s">
        <v>7174</v>
      </c>
      <c r="K966">
        <v>128</v>
      </c>
      <c r="L966" t="s">
        <v>16661</v>
      </c>
    </row>
    <row r="967" spans="1:12">
      <c r="A967">
        <v>965</v>
      </c>
      <c r="B967" t="s">
        <v>15888</v>
      </c>
      <c r="C967" t="s">
        <v>7412</v>
      </c>
      <c r="D967" t="s">
        <v>8265</v>
      </c>
      <c r="E967" t="s">
        <v>7414</v>
      </c>
      <c r="F967" t="s">
        <v>13812</v>
      </c>
      <c r="G967" t="s">
        <v>14238</v>
      </c>
      <c r="H967" t="s">
        <v>5163</v>
      </c>
      <c r="I967" t="s">
        <v>6274</v>
      </c>
      <c r="J967" t="s">
        <v>7174</v>
      </c>
      <c r="K967">
        <v>35</v>
      </c>
      <c r="L967" t="s">
        <v>16661</v>
      </c>
    </row>
    <row r="968" spans="1:12">
      <c r="A968">
        <v>966</v>
      </c>
      <c r="B968" t="s">
        <v>15888</v>
      </c>
      <c r="C968" t="s">
        <v>7412</v>
      </c>
      <c r="D968" t="s">
        <v>8266</v>
      </c>
      <c r="E968" t="s">
        <v>7414</v>
      </c>
      <c r="F968" t="s">
        <v>13812</v>
      </c>
      <c r="G968" t="s">
        <v>14238</v>
      </c>
      <c r="H968" t="s">
        <v>5163</v>
      </c>
      <c r="I968" t="s">
        <v>6274</v>
      </c>
      <c r="J968" t="s">
        <v>7174</v>
      </c>
      <c r="K968">
        <v>28</v>
      </c>
      <c r="L968" t="s">
        <v>16661</v>
      </c>
    </row>
    <row r="969" spans="1:12">
      <c r="A969">
        <v>967</v>
      </c>
      <c r="B969" t="s">
        <v>15888</v>
      </c>
      <c r="C969" t="s">
        <v>7412</v>
      </c>
      <c r="D969" t="s">
        <v>8267</v>
      </c>
      <c r="E969" t="s">
        <v>7414</v>
      </c>
      <c r="F969" t="s">
        <v>13812</v>
      </c>
      <c r="G969" t="s">
        <v>14238</v>
      </c>
      <c r="H969" t="s">
        <v>5163</v>
      </c>
      <c r="I969" t="s">
        <v>6274</v>
      </c>
      <c r="J969" t="s">
        <v>7174</v>
      </c>
      <c r="K969">
        <v>6</v>
      </c>
      <c r="L969" t="s">
        <v>16661</v>
      </c>
    </row>
    <row r="970" spans="1:12">
      <c r="A970">
        <v>968</v>
      </c>
      <c r="B970" t="s">
        <v>15888</v>
      </c>
      <c r="C970" t="s">
        <v>7412</v>
      </c>
      <c r="D970" t="s">
        <v>8268</v>
      </c>
      <c r="E970" t="s">
        <v>7414</v>
      </c>
      <c r="F970" t="s">
        <v>13812</v>
      </c>
      <c r="G970" t="s">
        <v>14238</v>
      </c>
      <c r="H970" t="s">
        <v>5163</v>
      </c>
      <c r="I970" t="s">
        <v>6274</v>
      </c>
      <c r="J970" t="s">
        <v>7174</v>
      </c>
      <c r="K970">
        <v>79</v>
      </c>
      <c r="L970" t="s">
        <v>16661</v>
      </c>
    </row>
    <row r="971" spans="1:12">
      <c r="A971">
        <v>969</v>
      </c>
      <c r="B971" t="s">
        <v>15888</v>
      </c>
      <c r="C971" t="s">
        <v>8269</v>
      </c>
      <c r="D971" t="s">
        <v>8270</v>
      </c>
      <c r="E971" t="s">
        <v>8271</v>
      </c>
      <c r="F971" t="s">
        <v>14168</v>
      </c>
      <c r="G971" s="1" t="s">
        <v>14541</v>
      </c>
      <c r="H971" t="s">
        <v>4013</v>
      </c>
      <c r="I971" t="s">
        <v>6274</v>
      </c>
      <c r="J971" t="s">
        <v>7174</v>
      </c>
      <c r="K971">
        <v>702</v>
      </c>
      <c r="L971" t="s">
        <v>16661</v>
      </c>
    </row>
    <row r="972" spans="1:12">
      <c r="A972">
        <v>970</v>
      </c>
      <c r="B972" t="s">
        <v>15888</v>
      </c>
      <c r="C972" t="s">
        <v>8269</v>
      </c>
      <c r="D972" t="s">
        <v>8272</v>
      </c>
      <c r="E972" t="s">
        <v>8271</v>
      </c>
      <c r="F972" t="s">
        <v>14168</v>
      </c>
      <c r="G972" s="1" t="s">
        <v>14541</v>
      </c>
      <c r="H972" t="s">
        <v>4013</v>
      </c>
      <c r="I972" t="s">
        <v>6274</v>
      </c>
      <c r="J972" t="s">
        <v>7174</v>
      </c>
      <c r="K972">
        <v>14</v>
      </c>
      <c r="L972" t="s">
        <v>16661</v>
      </c>
    </row>
    <row r="973" spans="1:12">
      <c r="A973">
        <v>971</v>
      </c>
      <c r="B973" t="s">
        <v>15888</v>
      </c>
      <c r="C973" t="s">
        <v>8269</v>
      </c>
      <c r="D973" t="s">
        <v>8273</v>
      </c>
      <c r="E973" t="s">
        <v>8271</v>
      </c>
      <c r="F973" t="s">
        <v>14168</v>
      </c>
      <c r="G973" s="1" t="s">
        <v>14541</v>
      </c>
      <c r="H973" t="s">
        <v>4013</v>
      </c>
      <c r="I973" t="s">
        <v>6274</v>
      </c>
      <c r="J973" t="s">
        <v>7174</v>
      </c>
      <c r="K973">
        <v>17</v>
      </c>
      <c r="L973" t="s">
        <v>16661</v>
      </c>
    </row>
    <row r="974" spans="1:12">
      <c r="A974">
        <v>972</v>
      </c>
      <c r="B974" t="s">
        <v>15888</v>
      </c>
      <c r="C974" t="s">
        <v>8269</v>
      </c>
      <c r="D974" t="s">
        <v>8274</v>
      </c>
      <c r="E974" t="s">
        <v>8271</v>
      </c>
      <c r="F974" t="s">
        <v>14168</v>
      </c>
      <c r="G974" s="1" t="s">
        <v>14541</v>
      </c>
      <c r="H974" t="s">
        <v>4013</v>
      </c>
      <c r="I974" t="s">
        <v>6274</v>
      </c>
      <c r="J974" t="s">
        <v>7174</v>
      </c>
      <c r="K974">
        <v>60</v>
      </c>
      <c r="L974" t="s">
        <v>16661</v>
      </c>
    </row>
    <row r="975" spans="1:12">
      <c r="A975">
        <v>973</v>
      </c>
      <c r="B975" t="s">
        <v>15888</v>
      </c>
      <c r="C975" t="s">
        <v>8269</v>
      </c>
      <c r="D975" t="s">
        <v>8275</v>
      </c>
      <c r="E975" t="s">
        <v>8271</v>
      </c>
      <c r="F975" t="s">
        <v>14168</v>
      </c>
      <c r="G975" s="1" t="s">
        <v>14541</v>
      </c>
      <c r="H975" t="s">
        <v>4013</v>
      </c>
      <c r="I975" t="s">
        <v>6274</v>
      </c>
      <c r="J975" t="s">
        <v>7174</v>
      </c>
      <c r="K975">
        <v>119</v>
      </c>
      <c r="L975" t="s">
        <v>16661</v>
      </c>
    </row>
    <row r="976" spans="1:12">
      <c r="A976">
        <v>974</v>
      </c>
      <c r="B976" t="s">
        <v>15888</v>
      </c>
      <c r="C976" t="s">
        <v>8269</v>
      </c>
      <c r="D976" t="s">
        <v>8276</v>
      </c>
      <c r="E976" t="s">
        <v>8271</v>
      </c>
      <c r="F976" t="s">
        <v>14168</v>
      </c>
      <c r="G976" s="1" t="s">
        <v>14541</v>
      </c>
      <c r="H976" t="s">
        <v>4013</v>
      </c>
      <c r="I976" t="s">
        <v>6274</v>
      </c>
      <c r="J976" t="s">
        <v>7174</v>
      </c>
      <c r="K976">
        <v>140</v>
      </c>
      <c r="L976" t="s">
        <v>16661</v>
      </c>
    </row>
    <row r="977" spans="1:12">
      <c r="A977">
        <v>975</v>
      </c>
      <c r="B977" t="s">
        <v>15888</v>
      </c>
      <c r="C977" t="s">
        <v>8269</v>
      </c>
      <c r="D977" t="s">
        <v>8277</v>
      </c>
      <c r="E977" t="s">
        <v>8271</v>
      </c>
      <c r="F977" t="s">
        <v>14168</v>
      </c>
      <c r="G977" s="1" t="s">
        <v>14541</v>
      </c>
      <c r="H977" t="s">
        <v>4013</v>
      </c>
      <c r="I977" t="s">
        <v>6274</v>
      </c>
      <c r="J977" t="s">
        <v>7174</v>
      </c>
      <c r="K977">
        <v>78</v>
      </c>
      <c r="L977" t="s">
        <v>16661</v>
      </c>
    </row>
    <row r="978" spans="1:12">
      <c r="A978">
        <v>976</v>
      </c>
      <c r="B978" t="s">
        <v>15888</v>
      </c>
      <c r="C978" t="s">
        <v>8269</v>
      </c>
      <c r="D978" t="s">
        <v>8278</v>
      </c>
      <c r="E978" t="s">
        <v>8271</v>
      </c>
      <c r="F978" t="s">
        <v>14168</v>
      </c>
      <c r="G978" s="1" t="s">
        <v>14541</v>
      </c>
      <c r="H978" t="s">
        <v>4013</v>
      </c>
      <c r="I978" t="s">
        <v>6274</v>
      </c>
      <c r="J978" t="s">
        <v>7174</v>
      </c>
      <c r="K978">
        <v>72</v>
      </c>
      <c r="L978" t="s">
        <v>16661</v>
      </c>
    </row>
    <row r="979" spans="1:12">
      <c r="A979">
        <v>977</v>
      </c>
      <c r="B979" t="s">
        <v>15888</v>
      </c>
      <c r="C979" t="s">
        <v>8269</v>
      </c>
      <c r="D979" t="s">
        <v>8279</v>
      </c>
      <c r="E979" t="s">
        <v>8271</v>
      </c>
      <c r="F979" t="s">
        <v>14168</v>
      </c>
      <c r="G979" s="1" t="s">
        <v>14541</v>
      </c>
      <c r="H979" t="s">
        <v>4013</v>
      </c>
      <c r="I979" t="s">
        <v>6274</v>
      </c>
      <c r="J979" t="s">
        <v>7174</v>
      </c>
      <c r="K979">
        <v>19</v>
      </c>
      <c r="L979" t="s">
        <v>16661</v>
      </c>
    </row>
    <row r="980" spans="1:12">
      <c r="A980">
        <v>978</v>
      </c>
      <c r="B980" t="s">
        <v>15888</v>
      </c>
      <c r="C980" t="s">
        <v>8280</v>
      </c>
      <c r="D980" t="s">
        <v>8281</v>
      </c>
      <c r="F980" t="s">
        <v>14169</v>
      </c>
      <c r="G980" t="s">
        <v>14404</v>
      </c>
      <c r="H980" t="s">
        <v>5219</v>
      </c>
      <c r="I980" t="s">
        <v>6274</v>
      </c>
      <c r="J980" t="s">
        <v>7174</v>
      </c>
      <c r="K980">
        <v>640</v>
      </c>
      <c r="L980" t="s">
        <v>16661</v>
      </c>
    </row>
    <row r="981" spans="1:12">
      <c r="A981">
        <v>979</v>
      </c>
      <c r="B981" t="s">
        <v>15888</v>
      </c>
      <c r="C981" t="s">
        <v>8282</v>
      </c>
      <c r="D981" t="s">
        <v>8283</v>
      </c>
      <c r="F981" t="s">
        <v>14170</v>
      </c>
      <c r="G981" t="s">
        <v>14405</v>
      </c>
      <c r="H981" t="s">
        <v>7364</v>
      </c>
      <c r="I981" t="s">
        <v>7</v>
      </c>
      <c r="J981" t="s">
        <v>6952</v>
      </c>
      <c r="K981">
        <v>75</v>
      </c>
      <c r="L981" t="s">
        <v>16661</v>
      </c>
    </row>
    <row r="982" spans="1:12">
      <c r="A982">
        <v>980</v>
      </c>
      <c r="B982" t="s">
        <v>15888</v>
      </c>
      <c r="C982" t="s">
        <v>7230</v>
      </c>
      <c r="D982" t="s">
        <v>8284</v>
      </c>
      <c r="E982" t="s">
        <v>7232</v>
      </c>
      <c r="F982" t="s">
        <v>16672</v>
      </c>
      <c r="G982" t="s">
        <v>14216</v>
      </c>
      <c r="H982" t="s">
        <v>5526</v>
      </c>
      <c r="I982" t="s">
        <v>6274</v>
      </c>
      <c r="J982" t="s">
        <v>7174</v>
      </c>
      <c r="K982">
        <v>36</v>
      </c>
      <c r="L982" t="s">
        <v>16661</v>
      </c>
    </row>
    <row r="983" spans="1:12">
      <c r="A983">
        <v>981</v>
      </c>
      <c r="B983" t="s">
        <v>15888</v>
      </c>
      <c r="C983" t="s">
        <v>7230</v>
      </c>
      <c r="D983" t="s">
        <v>8285</v>
      </c>
      <c r="E983" t="s">
        <v>7232</v>
      </c>
      <c r="F983" t="s">
        <v>16672</v>
      </c>
      <c r="G983" t="s">
        <v>14216</v>
      </c>
      <c r="H983" t="s">
        <v>5526</v>
      </c>
      <c r="I983" t="s">
        <v>6274</v>
      </c>
      <c r="J983" t="s">
        <v>7174</v>
      </c>
      <c r="K983">
        <v>18</v>
      </c>
      <c r="L983" t="s">
        <v>16661</v>
      </c>
    </row>
    <row r="984" spans="1:12">
      <c r="A984">
        <v>982</v>
      </c>
      <c r="B984" t="s">
        <v>15888</v>
      </c>
      <c r="C984" t="s">
        <v>7230</v>
      </c>
      <c r="D984" t="s">
        <v>8286</v>
      </c>
      <c r="E984" t="s">
        <v>7232</v>
      </c>
      <c r="F984" t="s">
        <v>16672</v>
      </c>
      <c r="G984" t="s">
        <v>14216</v>
      </c>
      <c r="H984" t="s">
        <v>5526</v>
      </c>
      <c r="I984" t="s">
        <v>6274</v>
      </c>
      <c r="J984" t="s">
        <v>7174</v>
      </c>
      <c r="K984">
        <v>18</v>
      </c>
      <c r="L984" t="s">
        <v>16661</v>
      </c>
    </row>
    <row r="985" spans="1:12">
      <c r="A985">
        <v>983</v>
      </c>
      <c r="B985" t="s">
        <v>15888</v>
      </c>
      <c r="C985" t="s">
        <v>7230</v>
      </c>
      <c r="D985" t="s">
        <v>8287</v>
      </c>
      <c r="E985" t="s">
        <v>7232</v>
      </c>
      <c r="F985" t="s">
        <v>16672</v>
      </c>
      <c r="G985" t="s">
        <v>14216</v>
      </c>
      <c r="H985" t="s">
        <v>5526</v>
      </c>
      <c r="I985" t="s">
        <v>6274</v>
      </c>
      <c r="J985" t="s">
        <v>7174</v>
      </c>
      <c r="K985">
        <v>59</v>
      </c>
      <c r="L985" t="s">
        <v>16661</v>
      </c>
    </row>
    <row r="986" spans="1:12">
      <c r="A986">
        <v>984</v>
      </c>
      <c r="B986" t="s">
        <v>15888</v>
      </c>
      <c r="C986" t="s">
        <v>7230</v>
      </c>
      <c r="D986" t="s">
        <v>8288</v>
      </c>
      <c r="E986" t="s">
        <v>7232</v>
      </c>
      <c r="F986" t="s">
        <v>16672</v>
      </c>
      <c r="G986" t="s">
        <v>14216</v>
      </c>
      <c r="H986" t="s">
        <v>5526</v>
      </c>
      <c r="I986" t="s">
        <v>6274</v>
      </c>
      <c r="J986" t="s">
        <v>7174</v>
      </c>
      <c r="K986">
        <v>32</v>
      </c>
      <c r="L986" t="s">
        <v>16661</v>
      </c>
    </row>
    <row r="987" spans="1:12">
      <c r="A987">
        <v>985</v>
      </c>
      <c r="B987" t="s">
        <v>15888</v>
      </c>
      <c r="C987" t="s">
        <v>7230</v>
      </c>
      <c r="D987" t="s">
        <v>16971</v>
      </c>
      <c r="E987" t="s">
        <v>7232</v>
      </c>
      <c r="F987" t="s">
        <v>16672</v>
      </c>
      <c r="G987" t="s">
        <v>14216</v>
      </c>
      <c r="H987" t="s">
        <v>5526</v>
      </c>
      <c r="I987" t="s">
        <v>6274</v>
      </c>
      <c r="J987" t="s">
        <v>7174</v>
      </c>
      <c r="K987">
        <v>205</v>
      </c>
      <c r="L987" t="s">
        <v>16661</v>
      </c>
    </row>
    <row r="988" spans="1:12">
      <c r="A988">
        <v>986</v>
      </c>
      <c r="B988" t="s">
        <v>15888</v>
      </c>
      <c r="C988" t="s">
        <v>7230</v>
      </c>
      <c r="D988" t="s">
        <v>8289</v>
      </c>
      <c r="E988" t="s">
        <v>7232</v>
      </c>
      <c r="F988" t="s">
        <v>16672</v>
      </c>
      <c r="G988" t="s">
        <v>14216</v>
      </c>
      <c r="H988" t="s">
        <v>5526</v>
      </c>
      <c r="I988" t="s">
        <v>6274</v>
      </c>
      <c r="J988" t="s">
        <v>7174</v>
      </c>
      <c r="K988">
        <v>3</v>
      </c>
      <c r="L988" t="s">
        <v>16661</v>
      </c>
    </row>
    <row r="989" spans="1:12">
      <c r="A989">
        <v>987</v>
      </c>
      <c r="B989" t="s">
        <v>15888</v>
      </c>
      <c r="C989" t="s">
        <v>7230</v>
      </c>
      <c r="D989" t="s">
        <v>8290</v>
      </c>
      <c r="E989" t="s">
        <v>7232</v>
      </c>
      <c r="F989" t="s">
        <v>16672</v>
      </c>
      <c r="G989" t="s">
        <v>14216</v>
      </c>
      <c r="H989" t="s">
        <v>5526</v>
      </c>
      <c r="I989" t="s">
        <v>6274</v>
      </c>
      <c r="J989" t="s">
        <v>7174</v>
      </c>
      <c r="K989">
        <v>30</v>
      </c>
      <c r="L989" t="s">
        <v>16661</v>
      </c>
    </row>
    <row r="990" spans="1:12">
      <c r="A990">
        <v>988</v>
      </c>
      <c r="B990" t="s">
        <v>15888</v>
      </c>
      <c r="C990" t="s">
        <v>8291</v>
      </c>
      <c r="D990" t="s">
        <v>8292</v>
      </c>
      <c r="E990" t="s">
        <v>16972</v>
      </c>
      <c r="F990" t="s">
        <v>14171</v>
      </c>
      <c r="H990" t="s">
        <v>16973</v>
      </c>
      <c r="I990" t="s">
        <v>7</v>
      </c>
      <c r="J990" t="s">
        <v>5412</v>
      </c>
      <c r="K990">
        <v>1300</v>
      </c>
      <c r="L990" t="s">
        <v>16661</v>
      </c>
    </row>
    <row r="991" spans="1:12">
      <c r="A991">
        <v>989</v>
      </c>
      <c r="B991" t="s">
        <v>15888</v>
      </c>
      <c r="C991" t="s">
        <v>8293</v>
      </c>
      <c r="D991" t="s">
        <v>8294</v>
      </c>
      <c r="F991" t="s">
        <v>14172</v>
      </c>
      <c r="G991" t="s">
        <v>14406</v>
      </c>
      <c r="H991" t="s">
        <v>4349</v>
      </c>
      <c r="I991" t="s">
        <v>2469</v>
      </c>
      <c r="J991" t="s">
        <v>7437</v>
      </c>
      <c r="K991">
        <v>270</v>
      </c>
      <c r="L991" t="s">
        <v>16661</v>
      </c>
    </row>
    <row r="992" spans="1:12">
      <c r="A992">
        <v>990</v>
      </c>
      <c r="B992" t="s">
        <v>15888</v>
      </c>
      <c r="C992" t="s">
        <v>7354</v>
      </c>
      <c r="D992" t="s">
        <v>8295</v>
      </c>
      <c r="E992" t="s">
        <v>7356</v>
      </c>
      <c r="F992" t="s">
        <v>14173</v>
      </c>
      <c r="H992" t="s">
        <v>6358</v>
      </c>
      <c r="I992" t="s">
        <v>6274</v>
      </c>
      <c r="J992" t="s">
        <v>7174</v>
      </c>
      <c r="K992">
        <v>0</v>
      </c>
      <c r="L992" t="s">
        <v>16661</v>
      </c>
    </row>
    <row r="993" spans="1:12">
      <c r="A993">
        <v>991</v>
      </c>
      <c r="B993" t="s">
        <v>15888</v>
      </c>
      <c r="C993" t="s">
        <v>8296</v>
      </c>
      <c r="D993" t="s">
        <v>8297</v>
      </c>
      <c r="F993" t="s">
        <v>14174</v>
      </c>
      <c r="G993" s="1" t="s">
        <v>14542</v>
      </c>
      <c r="H993" t="s">
        <v>4059</v>
      </c>
      <c r="I993" t="s">
        <v>6274</v>
      </c>
      <c r="J993" t="s">
        <v>7174</v>
      </c>
      <c r="K993">
        <v>460</v>
      </c>
      <c r="L993" t="s">
        <v>16661</v>
      </c>
    </row>
    <row r="994" spans="1:12">
      <c r="A994">
        <v>992</v>
      </c>
      <c r="B994" t="s">
        <v>15888</v>
      </c>
      <c r="C994" t="s">
        <v>8298</v>
      </c>
      <c r="D994" t="s">
        <v>8299</v>
      </c>
      <c r="E994" t="s">
        <v>8300</v>
      </c>
      <c r="F994" t="s">
        <v>14175</v>
      </c>
      <c r="G994" t="s">
        <v>14407</v>
      </c>
      <c r="H994" t="s">
        <v>5586</v>
      </c>
      <c r="I994" t="s">
        <v>6274</v>
      </c>
      <c r="J994" t="s">
        <v>7174</v>
      </c>
      <c r="K994">
        <v>104</v>
      </c>
      <c r="L994" t="s">
        <v>16661</v>
      </c>
    </row>
    <row r="995" spans="1:12">
      <c r="A995">
        <v>993</v>
      </c>
      <c r="B995" t="s">
        <v>15888</v>
      </c>
      <c r="C995" t="s">
        <v>8298</v>
      </c>
      <c r="D995" t="s">
        <v>8301</v>
      </c>
      <c r="E995" t="s">
        <v>8300</v>
      </c>
      <c r="F995" t="s">
        <v>14175</v>
      </c>
      <c r="G995" t="s">
        <v>14407</v>
      </c>
      <c r="H995" t="s">
        <v>5586</v>
      </c>
      <c r="I995" t="s">
        <v>6274</v>
      </c>
      <c r="J995" t="s">
        <v>7174</v>
      </c>
      <c r="K995">
        <v>95</v>
      </c>
      <c r="L995" t="s">
        <v>16661</v>
      </c>
    </row>
    <row r="996" spans="1:12">
      <c r="A996">
        <v>994</v>
      </c>
      <c r="B996" t="s">
        <v>15888</v>
      </c>
      <c r="C996" t="s">
        <v>8298</v>
      </c>
      <c r="D996" t="s">
        <v>8302</v>
      </c>
      <c r="E996" t="s">
        <v>8300</v>
      </c>
      <c r="F996" t="s">
        <v>14175</v>
      </c>
      <c r="G996" t="s">
        <v>14407</v>
      </c>
      <c r="H996" t="s">
        <v>5586</v>
      </c>
      <c r="I996" t="s">
        <v>6274</v>
      </c>
      <c r="J996" t="s">
        <v>7174</v>
      </c>
      <c r="K996">
        <v>172</v>
      </c>
      <c r="L996" t="s">
        <v>16661</v>
      </c>
    </row>
    <row r="997" spans="1:12">
      <c r="A997">
        <v>995</v>
      </c>
      <c r="B997" t="s">
        <v>15888</v>
      </c>
      <c r="C997" t="s">
        <v>8298</v>
      </c>
      <c r="D997" t="s">
        <v>8303</v>
      </c>
      <c r="E997" t="s">
        <v>8300</v>
      </c>
      <c r="F997" t="s">
        <v>14175</v>
      </c>
      <c r="G997" t="s">
        <v>14407</v>
      </c>
      <c r="H997" t="s">
        <v>5586</v>
      </c>
      <c r="I997" t="s">
        <v>6274</v>
      </c>
      <c r="J997" t="s">
        <v>7174</v>
      </c>
      <c r="K997">
        <v>41</v>
      </c>
      <c r="L997" t="s">
        <v>16661</v>
      </c>
    </row>
    <row r="998" spans="1:12">
      <c r="A998">
        <v>996</v>
      </c>
      <c r="B998" t="s">
        <v>15888</v>
      </c>
      <c r="C998" t="s">
        <v>8304</v>
      </c>
      <c r="D998" t="s">
        <v>16974</v>
      </c>
      <c r="F998" s="1" t="s">
        <v>16975</v>
      </c>
      <c r="G998" s="1" t="s">
        <v>14543</v>
      </c>
      <c r="H998" t="s">
        <v>4493</v>
      </c>
      <c r="I998" t="s">
        <v>2469</v>
      </c>
      <c r="J998" t="s">
        <v>7408</v>
      </c>
      <c r="K998">
        <v>185</v>
      </c>
      <c r="L998" t="s">
        <v>16661</v>
      </c>
    </row>
    <row r="999" spans="1:12">
      <c r="A999">
        <v>997</v>
      </c>
      <c r="B999" t="s">
        <v>15888</v>
      </c>
      <c r="C999" t="s">
        <v>8305</v>
      </c>
      <c r="D999" t="s">
        <v>8306</v>
      </c>
      <c r="E999" t="s">
        <v>8307</v>
      </c>
      <c r="F999" t="s">
        <v>14176</v>
      </c>
      <c r="G999" t="s">
        <v>14408</v>
      </c>
      <c r="H999" t="s">
        <v>6391</v>
      </c>
      <c r="I999" t="s">
        <v>6274</v>
      </c>
      <c r="J999" t="s">
        <v>7174</v>
      </c>
      <c r="K999">
        <v>620</v>
      </c>
      <c r="L999" t="s">
        <v>16661</v>
      </c>
    </row>
    <row r="1000" spans="1:12">
      <c r="A1000">
        <v>998</v>
      </c>
      <c r="B1000" t="s">
        <v>15888</v>
      </c>
      <c r="C1000" t="s">
        <v>8305</v>
      </c>
      <c r="D1000" t="s">
        <v>8308</v>
      </c>
      <c r="E1000" t="s">
        <v>8307</v>
      </c>
      <c r="F1000" t="s">
        <v>14176</v>
      </c>
      <c r="G1000" t="s">
        <v>14408</v>
      </c>
      <c r="H1000" t="s">
        <v>6391</v>
      </c>
      <c r="I1000" t="s">
        <v>6274</v>
      </c>
      <c r="J1000" t="s">
        <v>7174</v>
      </c>
      <c r="K1000">
        <v>597</v>
      </c>
      <c r="L1000" t="s">
        <v>16661</v>
      </c>
    </row>
    <row r="1001" spans="1:12">
      <c r="A1001">
        <v>999</v>
      </c>
      <c r="B1001" t="s">
        <v>15888</v>
      </c>
      <c r="C1001" t="s">
        <v>8305</v>
      </c>
      <c r="D1001" t="s">
        <v>8309</v>
      </c>
      <c r="E1001" t="s">
        <v>8307</v>
      </c>
      <c r="F1001" t="s">
        <v>14176</v>
      </c>
      <c r="G1001" t="s">
        <v>14408</v>
      </c>
      <c r="H1001" t="s">
        <v>6391</v>
      </c>
      <c r="I1001" t="s">
        <v>6274</v>
      </c>
      <c r="J1001" t="s">
        <v>7174</v>
      </c>
      <c r="K1001">
        <v>151</v>
      </c>
      <c r="L1001" t="s">
        <v>16661</v>
      </c>
    </row>
    <row r="1002" spans="1:12">
      <c r="A1002">
        <v>1000</v>
      </c>
      <c r="B1002" t="s">
        <v>15888</v>
      </c>
      <c r="C1002" t="s">
        <v>8305</v>
      </c>
      <c r="D1002" t="s">
        <v>8310</v>
      </c>
      <c r="E1002" t="s">
        <v>8307</v>
      </c>
      <c r="F1002" t="s">
        <v>14176</v>
      </c>
      <c r="G1002" t="s">
        <v>14408</v>
      </c>
      <c r="H1002" t="s">
        <v>6391</v>
      </c>
      <c r="I1002" t="s">
        <v>6274</v>
      </c>
      <c r="J1002" t="s">
        <v>7174</v>
      </c>
      <c r="K1002">
        <v>22</v>
      </c>
      <c r="L1002" t="s">
        <v>16661</v>
      </c>
    </row>
    <row r="1003" spans="1:12">
      <c r="A1003">
        <v>1001</v>
      </c>
      <c r="B1003" t="s">
        <v>15888</v>
      </c>
      <c r="C1003" t="s">
        <v>8305</v>
      </c>
      <c r="D1003" t="s">
        <v>8311</v>
      </c>
      <c r="E1003" t="s">
        <v>8307</v>
      </c>
      <c r="F1003" t="s">
        <v>14176</v>
      </c>
      <c r="G1003" t="s">
        <v>14408</v>
      </c>
      <c r="H1003" t="s">
        <v>6391</v>
      </c>
      <c r="I1003" t="s">
        <v>6274</v>
      </c>
      <c r="J1003" t="s">
        <v>7174</v>
      </c>
      <c r="K1003">
        <v>42</v>
      </c>
      <c r="L1003" t="s">
        <v>16661</v>
      </c>
    </row>
    <row r="1004" spans="1:12">
      <c r="A1004">
        <v>1002</v>
      </c>
      <c r="B1004" t="s">
        <v>15888</v>
      </c>
      <c r="C1004" t="s">
        <v>8305</v>
      </c>
      <c r="D1004" t="s">
        <v>8312</v>
      </c>
      <c r="E1004" t="s">
        <v>8307</v>
      </c>
      <c r="F1004" t="s">
        <v>14176</v>
      </c>
      <c r="G1004" t="s">
        <v>14408</v>
      </c>
      <c r="H1004" t="s">
        <v>6391</v>
      </c>
      <c r="I1004" t="s">
        <v>6274</v>
      </c>
      <c r="J1004" t="s">
        <v>7174</v>
      </c>
      <c r="K1004">
        <v>35</v>
      </c>
      <c r="L1004" t="s">
        <v>16661</v>
      </c>
    </row>
    <row r="1005" spans="1:12">
      <c r="A1005">
        <v>1003</v>
      </c>
      <c r="B1005" t="s">
        <v>15888</v>
      </c>
      <c r="C1005" t="s">
        <v>8313</v>
      </c>
      <c r="D1005" t="s">
        <v>8314</v>
      </c>
      <c r="F1005" t="s">
        <v>13819</v>
      </c>
      <c r="G1005" s="1" t="s">
        <v>14491</v>
      </c>
      <c r="H1005" t="s">
        <v>4013</v>
      </c>
      <c r="I1005" t="s">
        <v>2469</v>
      </c>
      <c r="K1005">
        <v>1166</v>
      </c>
      <c r="L1005" t="s">
        <v>16661</v>
      </c>
    </row>
    <row r="1006" spans="1:12">
      <c r="A1006">
        <v>1004</v>
      </c>
      <c r="B1006" t="s">
        <v>15888</v>
      </c>
      <c r="C1006" t="s">
        <v>7430</v>
      </c>
      <c r="D1006" t="s">
        <v>8315</v>
      </c>
      <c r="E1006" t="s">
        <v>7432</v>
      </c>
      <c r="F1006" t="s">
        <v>13815</v>
      </c>
      <c r="G1006" t="s">
        <v>14257</v>
      </c>
      <c r="H1006" t="s">
        <v>5281</v>
      </c>
      <c r="I1006" t="s">
        <v>6274</v>
      </c>
      <c r="J1006" t="s">
        <v>7174</v>
      </c>
      <c r="K1006">
        <v>373</v>
      </c>
      <c r="L1006" t="s">
        <v>16661</v>
      </c>
    </row>
    <row r="1007" spans="1:12">
      <c r="A1007">
        <v>1005</v>
      </c>
      <c r="B1007" t="s">
        <v>15888</v>
      </c>
      <c r="C1007" t="s">
        <v>7430</v>
      </c>
      <c r="D1007" t="s">
        <v>8316</v>
      </c>
      <c r="E1007" t="s">
        <v>7432</v>
      </c>
      <c r="F1007" t="s">
        <v>13815</v>
      </c>
      <c r="G1007" t="s">
        <v>14257</v>
      </c>
      <c r="H1007" t="s">
        <v>5281</v>
      </c>
      <c r="I1007" t="s">
        <v>6274</v>
      </c>
      <c r="J1007" t="s">
        <v>7174</v>
      </c>
      <c r="K1007">
        <v>55</v>
      </c>
      <c r="L1007" t="s">
        <v>16661</v>
      </c>
    </row>
    <row r="1008" spans="1:12">
      <c r="A1008">
        <v>1006</v>
      </c>
      <c r="B1008" t="s">
        <v>15888</v>
      </c>
      <c r="C1008" t="s">
        <v>7430</v>
      </c>
      <c r="D1008" t="s">
        <v>16976</v>
      </c>
      <c r="E1008" t="s">
        <v>7432</v>
      </c>
      <c r="F1008" t="s">
        <v>13815</v>
      </c>
      <c r="G1008" t="s">
        <v>14257</v>
      </c>
      <c r="H1008" t="s">
        <v>5281</v>
      </c>
      <c r="I1008" t="s">
        <v>6274</v>
      </c>
      <c r="J1008" t="s">
        <v>7174</v>
      </c>
      <c r="K1008">
        <v>109</v>
      </c>
      <c r="L1008" t="s">
        <v>16661</v>
      </c>
    </row>
    <row r="1009" spans="1:12">
      <c r="A1009">
        <v>1007</v>
      </c>
      <c r="B1009" t="s">
        <v>15888</v>
      </c>
      <c r="C1009" t="s">
        <v>7430</v>
      </c>
      <c r="D1009" t="s">
        <v>8317</v>
      </c>
      <c r="E1009" t="s">
        <v>7432</v>
      </c>
      <c r="F1009" t="s">
        <v>13815</v>
      </c>
      <c r="G1009" t="s">
        <v>14257</v>
      </c>
      <c r="H1009" t="s">
        <v>5281</v>
      </c>
      <c r="I1009" t="s">
        <v>6274</v>
      </c>
      <c r="J1009" t="s">
        <v>7174</v>
      </c>
      <c r="K1009">
        <v>32</v>
      </c>
      <c r="L1009" t="s">
        <v>16661</v>
      </c>
    </row>
    <row r="1010" spans="1:12">
      <c r="A1010">
        <v>1008</v>
      </c>
      <c r="B1010" t="s">
        <v>15888</v>
      </c>
      <c r="C1010" t="s">
        <v>7430</v>
      </c>
      <c r="D1010" t="s">
        <v>8318</v>
      </c>
      <c r="E1010" t="s">
        <v>7432</v>
      </c>
      <c r="F1010" t="s">
        <v>13815</v>
      </c>
      <c r="G1010" t="s">
        <v>14257</v>
      </c>
      <c r="H1010" t="s">
        <v>5281</v>
      </c>
      <c r="I1010" t="s">
        <v>6274</v>
      </c>
      <c r="J1010" t="s">
        <v>7174</v>
      </c>
      <c r="K1010">
        <v>23</v>
      </c>
      <c r="L1010" t="s">
        <v>16661</v>
      </c>
    </row>
    <row r="1011" spans="1:12">
      <c r="A1011">
        <v>1009</v>
      </c>
      <c r="B1011" t="s">
        <v>15888</v>
      </c>
      <c r="C1011" t="s">
        <v>7448</v>
      </c>
      <c r="D1011" t="s">
        <v>8319</v>
      </c>
      <c r="E1011" t="s">
        <v>7450</v>
      </c>
      <c r="F1011" s="1" t="s">
        <v>14544</v>
      </c>
      <c r="G1011" s="1" t="s">
        <v>14490</v>
      </c>
      <c r="H1011" t="s">
        <v>4349</v>
      </c>
      <c r="I1011" t="s">
        <v>2469</v>
      </c>
      <c r="J1011" t="s">
        <v>7437</v>
      </c>
      <c r="K1011">
        <v>31</v>
      </c>
      <c r="L1011" t="s">
        <v>16661</v>
      </c>
    </row>
    <row r="1012" spans="1:12">
      <c r="A1012">
        <v>1010</v>
      </c>
      <c r="B1012" t="s">
        <v>15888</v>
      </c>
      <c r="C1012" t="s">
        <v>8320</v>
      </c>
      <c r="D1012" t="s">
        <v>8321</v>
      </c>
      <c r="F1012" t="s">
        <v>14177</v>
      </c>
      <c r="G1012" t="s">
        <v>14409</v>
      </c>
      <c r="H1012" t="s">
        <v>2125</v>
      </c>
      <c r="I1012" t="s">
        <v>6274</v>
      </c>
      <c r="J1012" t="s">
        <v>7174</v>
      </c>
      <c r="K1012">
        <v>450</v>
      </c>
      <c r="L1012" t="s">
        <v>16661</v>
      </c>
    </row>
    <row r="1013" spans="1:12">
      <c r="A1013">
        <v>1011</v>
      </c>
      <c r="B1013" t="s">
        <v>15888</v>
      </c>
      <c r="C1013" t="s">
        <v>8322</v>
      </c>
      <c r="D1013" t="s">
        <v>8323</v>
      </c>
      <c r="F1013" t="s">
        <v>14178</v>
      </c>
      <c r="G1013" t="s">
        <v>14410</v>
      </c>
      <c r="H1013" t="s">
        <v>5626</v>
      </c>
      <c r="I1013" t="s">
        <v>6274</v>
      </c>
      <c r="J1013" t="s">
        <v>7174</v>
      </c>
      <c r="K1013">
        <v>525</v>
      </c>
      <c r="L1013" t="s">
        <v>16661</v>
      </c>
    </row>
    <row r="1014" spans="1:12">
      <c r="A1014">
        <v>1012</v>
      </c>
      <c r="B1014" t="s">
        <v>15888</v>
      </c>
      <c r="C1014" t="s">
        <v>8324</v>
      </c>
      <c r="D1014" t="s">
        <v>8325</v>
      </c>
      <c r="F1014" s="1" t="s">
        <v>14545</v>
      </c>
      <c r="H1014" t="s">
        <v>7215</v>
      </c>
      <c r="I1014" t="s">
        <v>7</v>
      </c>
      <c r="J1014" t="s">
        <v>5412</v>
      </c>
      <c r="K1014">
        <v>490</v>
      </c>
      <c r="L1014" t="s">
        <v>16661</v>
      </c>
    </row>
    <row r="1015" spans="1:12">
      <c r="A1015">
        <v>1013</v>
      </c>
      <c r="B1015" t="s">
        <v>15888</v>
      </c>
      <c r="C1015" t="s">
        <v>8326</v>
      </c>
      <c r="D1015" t="s">
        <v>8327</v>
      </c>
      <c r="F1015" t="s">
        <v>14468</v>
      </c>
      <c r="G1015" t="s">
        <v>14411</v>
      </c>
      <c r="H1015" t="s">
        <v>4349</v>
      </c>
      <c r="I1015" t="s">
        <v>2469</v>
      </c>
      <c r="J1015" t="s">
        <v>7437</v>
      </c>
      <c r="K1015">
        <v>1046</v>
      </c>
      <c r="L1015" t="s">
        <v>16661</v>
      </c>
    </row>
    <row r="1016" spans="1:12">
      <c r="A1016">
        <v>1014</v>
      </c>
      <c r="B1016" t="s">
        <v>807</v>
      </c>
      <c r="C1016" t="s">
        <v>8328</v>
      </c>
      <c r="D1016" t="s">
        <v>8329</v>
      </c>
      <c r="E1016" t="s">
        <v>8330</v>
      </c>
      <c r="F1016" t="s">
        <v>14179</v>
      </c>
      <c r="G1016" t="s">
        <v>14392</v>
      </c>
      <c r="H1016" t="s">
        <v>6562</v>
      </c>
      <c r="I1016" t="s">
        <v>7</v>
      </c>
      <c r="K1016">
        <v>175</v>
      </c>
      <c r="L1016" t="s">
        <v>16661</v>
      </c>
    </row>
    <row r="1017" spans="1:12">
      <c r="A1017">
        <v>1015</v>
      </c>
      <c r="B1017" t="s">
        <v>807</v>
      </c>
      <c r="C1017" t="s">
        <v>8328</v>
      </c>
      <c r="D1017" t="s">
        <v>8331</v>
      </c>
      <c r="E1017" t="s">
        <v>8330</v>
      </c>
      <c r="F1017" t="s">
        <v>14180</v>
      </c>
      <c r="G1017" t="s">
        <v>14392</v>
      </c>
      <c r="H1017" t="s">
        <v>6562</v>
      </c>
      <c r="I1017" t="s">
        <v>7</v>
      </c>
      <c r="K1017">
        <v>45</v>
      </c>
      <c r="L1017" t="s">
        <v>16661</v>
      </c>
    </row>
    <row r="1018" spans="1:12">
      <c r="A1018">
        <v>1016</v>
      </c>
      <c r="B1018" t="s">
        <v>807</v>
      </c>
      <c r="C1018" t="s">
        <v>8332</v>
      </c>
      <c r="D1018" t="s">
        <v>8333</v>
      </c>
      <c r="E1018" t="s">
        <v>8334</v>
      </c>
      <c r="F1018" s="1" t="s">
        <v>16977</v>
      </c>
      <c r="H1018" t="s">
        <v>5810</v>
      </c>
      <c r="I1018" t="s">
        <v>7</v>
      </c>
      <c r="J1018" t="s">
        <v>8335</v>
      </c>
      <c r="K1018">
        <v>17</v>
      </c>
      <c r="L1018" t="s">
        <v>16661</v>
      </c>
    </row>
    <row r="1019" spans="1:12">
      <c r="A1019">
        <v>1017</v>
      </c>
      <c r="B1019" t="s">
        <v>807</v>
      </c>
      <c r="C1019" t="s">
        <v>8336</v>
      </c>
      <c r="D1019" t="s">
        <v>8337</v>
      </c>
      <c r="E1019" t="s">
        <v>8338</v>
      </c>
      <c r="F1019" t="s">
        <v>16978</v>
      </c>
      <c r="H1019" t="s">
        <v>5104</v>
      </c>
      <c r="I1019" t="s">
        <v>2204</v>
      </c>
      <c r="K1019">
        <v>410</v>
      </c>
      <c r="L1019" t="s">
        <v>16661</v>
      </c>
    </row>
    <row r="1020" spans="1:12">
      <c r="A1020">
        <v>1018</v>
      </c>
      <c r="B1020" t="s">
        <v>807</v>
      </c>
      <c r="C1020" t="s">
        <v>8332</v>
      </c>
      <c r="D1020" t="s">
        <v>8339</v>
      </c>
      <c r="E1020" t="s">
        <v>8334</v>
      </c>
      <c r="F1020" s="1" t="s">
        <v>16977</v>
      </c>
      <c r="H1020" t="s">
        <v>5810</v>
      </c>
      <c r="I1020" t="s">
        <v>7</v>
      </c>
      <c r="J1020" t="s">
        <v>8335</v>
      </c>
      <c r="K1020">
        <v>183</v>
      </c>
      <c r="L1020" t="s">
        <v>16661</v>
      </c>
    </row>
    <row r="1021" spans="1:12">
      <c r="A1021">
        <v>1019</v>
      </c>
      <c r="B1021" t="s">
        <v>807</v>
      </c>
      <c r="C1021" t="s">
        <v>7172</v>
      </c>
      <c r="D1021" t="s">
        <v>8340</v>
      </c>
      <c r="E1021" t="s">
        <v>16662</v>
      </c>
      <c r="F1021" t="s">
        <v>16663</v>
      </c>
      <c r="G1021" t="s">
        <v>16667</v>
      </c>
      <c r="H1021" t="s">
        <v>5535</v>
      </c>
      <c r="I1021" t="s">
        <v>6274</v>
      </c>
      <c r="J1021" t="s">
        <v>7174</v>
      </c>
      <c r="K1021">
        <v>517</v>
      </c>
      <c r="L1021" t="s">
        <v>16661</v>
      </c>
    </row>
    <row r="1022" spans="1:12">
      <c r="A1022">
        <v>1020</v>
      </c>
      <c r="B1022" t="s">
        <v>807</v>
      </c>
      <c r="C1022" t="s">
        <v>7172</v>
      </c>
      <c r="D1022" t="s">
        <v>8341</v>
      </c>
      <c r="E1022" t="s">
        <v>16662</v>
      </c>
      <c r="F1022" t="s">
        <v>16663</v>
      </c>
      <c r="G1022" t="s">
        <v>16667</v>
      </c>
      <c r="H1022" t="s">
        <v>5535</v>
      </c>
      <c r="I1022" t="s">
        <v>6274</v>
      </c>
      <c r="J1022" t="s">
        <v>7174</v>
      </c>
      <c r="K1022">
        <v>459</v>
      </c>
      <c r="L1022" t="s">
        <v>16661</v>
      </c>
    </row>
    <row r="1023" spans="1:12">
      <c r="A1023">
        <v>1021</v>
      </c>
      <c r="B1023" t="s">
        <v>807</v>
      </c>
      <c r="C1023" t="s">
        <v>7172</v>
      </c>
      <c r="D1023" t="s">
        <v>8342</v>
      </c>
      <c r="E1023" t="s">
        <v>16662</v>
      </c>
      <c r="F1023" t="s">
        <v>16663</v>
      </c>
      <c r="G1023" t="s">
        <v>14388</v>
      </c>
      <c r="H1023" t="s">
        <v>5535</v>
      </c>
      <c r="I1023" t="s">
        <v>6274</v>
      </c>
      <c r="J1023" t="s">
        <v>7174</v>
      </c>
      <c r="K1023">
        <v>1688</v>
      </c>
      <c r="L1023" t="s">
        <v>16661</v>
      </c>
    </row>
    <row r="1024" spans="1:12">
      <c r="A1024">
        <v>1022</v>
      </c>
      <c r="B1024" t="s">
        <v>807</v>
      </c>
      <c r="C1024" t="s">
        <v>7172</v>
      </c>
      <c r="D1024" t="s">
        <v>8343</v>
      </c>
      <c r="E1024" t="s">
        <v>16662</v>
      </c>
      <c r="F1024" t="s">
        <v>16663</v>
      </c>
      <c r="G1024" t="s">
        <v>14412</v>
      </c>
      <c r="H1024" t="s">
        <v>5535</v>
      </c>
      <c r="I1024" t="s">
        <v>6274</v>
      </c>
      <c r="J1024" t="s">
        <v>7174</v>
      </c>
      <c r="K1024">
        <v>522</v>
      </c>
      <c r="L1024" t="s">
        <v>16661</v>
      </c>
    </row>
    <row r="1025" spans="1:12">
      <c r="A1025">
        <v>1023</v>
      </c>
      <c r="B1025" t="s">
        <v>807</v>
      </c>
      <c r="C1025" t="s">
        <v>7172</v>
      </c>
      <c r="D1025" t="s">
        <v>8344</v>
      </c>
      <c r="E1025" t="s">
        <v>16662</v>
      </c>
      <c r="F1025" t="s">
        <v>16663</v>
      </c>
      <c r="G1025" t="s">
        <v>14413</v>
      </c>
      <c r="H1025" t="s">
        <v>5535</v>
      </c>
      <c r="I1025" t="s">
        <v>6274</v>
      </c>
      <c r="J1025" t="s">
        <v>7174</v>
      </c>
      <c r="K1025">
        <v>90</v>
      </c>
      <c r="L1025" t="s">
        <v>16661</v>
      </c>
    </row>
    <row r="1026" spans="1:12">
      <c r="A1026">
        <v>1024</v>
      </c>
      <c r="B1026" t="s">
        <v>807</v>
      </c>
      <c r="C1026" t="s">
        <v>7172</v>
      </c>
      <c r="D1026" t="s">
        <v>8345</v>
      </c>
      <c r="E1026" t="s">
        <v>16662</v>
      </c>
      <c r="F1026" t="s">
        <v>16663</v>
      </c>
      <c r="G1026" t="s">
        <v>16667</v>
      </c>
      <c r="H1026" t="s">
        <v>5535</v>
      </c>
      <c r="I1026" t="s">
        <v>6274</v>
      </c>
      <c r="J1026" t="s">
        <v>7174</v>
      </c>
      <c r="K1026">
        <v>79</v>
      </c>
      <c r="L1026" t="s">
        <v>16661</v>
      </c>
    </row>
    <row r="1027" spans="1:12">
      <c r="A1027">
        <v>1025</v>
      </c>
      <c r="B1027" t="s">
        <v>807</v>
      </c>
      <c r="C1027" t="s">
        <v>7349</v>
      </c>
      <c r="D1027" t="s">
        <v>8346</v>
      </c>
      <c r="E1027" t="s">
        <v>7351</v>
      </c>
      <c r="F1027" t="s">
        <v>13797</v>
      </c>
      <c r="G1027" t="s">
        <v>14242</v>
      </c>
      <c r="H1027" t="s">
        <v>3975</v>
      </c>
      <c r="I1027" t="s">
        <v>6274</v>
      </c>
      <c r="J1027" t="s">
        <v>7174</v>
      </c>
      <c r="K1027">
        <v>31</v>
      </c>
      <c r="L1027" t="s">
        <v>16661</v>
      </c>
    </row>
    <row r="1028" spans="1:12">
      <c r="A1028">
        <v>1026</v>
      </c>
      <c r="B1028" t="s">
        <v>807</v>
      </c>
      <c r="C1028" t="s">
        <v>8347</v>
      </c>
      <c r="D1028" t="s">
        <v>8348</v>
      </c>
      <c r="E1028" t="s">
        <v>16979</v>
      </c>
      <c r="F1028" s="1" t="s">
        <v>14548</v>
      </c>
      <c r="H1028" t="s">
        <v>7180</v>
      </c>
      <c r="I1028" t="s">
        <v>7</v>
      </c>
      <c r="K1028">
        <v>800</v>
      </c>
      <c r="L1028" t="s">
        <v>16661</v>
      </c>
    </row>
    <row r="1029" spans="1:12">
      <c r="A1029">
        <v>1027</v>
      </c>
      <c r="B1029" t="s">
        <v>807</v>
      </c>
      <c r="C1029" t="s">
        <v>8349</v>
      </c>
      <c r="D1029" t="s">
        <v>3745</v>
      </c>
      <c r="F1029" t="s">
        <v>14181</v>
      </c>
      <c r="H1029" t="s">
        <v>6562</v>
      </c>
      <c r="I1029" t="s">
        <v>7</v>
      </c>
      <c r="K1029">
        <v>1240</v>
      </c>
      <c r="L1029" t="s">
        <v>16661</v>
      </c>
    </row>
    <row r="1030" spans="1:12">
      <c r="A1030">
        <v>1028</v>
      </c>
      <c r="B1030" t="s">
        <v>807</v>
      </c>
      <c r="C1030" t="s">
        <v>7354</v>
      </c>
      <c r="D1030" t="s">
        <v>8350</v>
      </c>
      <c r="E1030" t="s">
        <v>7356</v>
      </c>
      <c r="F1030" t="s">
        <v>14182</v>
      </c>
      <c r="G1030" t="s">
        <v>14371</v>
      </c>
      <c r="H1030" t="s">
        <v>4400</v>
      </c>
      <c r="I1030" t="s">
        <v>6274</v>
      </c>
      <c r="J1030" t="s">
        <v>7174</v>
      </c>
      <c r="K1030">
        <v>44</v>
      </c>
      <c r="L1030" t="s">
        <v>16661</v>
      </c>
    </row>
    <row r="1031" spans="1:12">
      <c r="A1031">
        <v>1029</v>
      </c>
      <c r="B1031" t="s">
        <v>807</v>
      </c>
      <c r="C1031" t="s">
        <v>8351</v>
      </c>
      <c r="D1031" t="s">
        <v>8352</v>
      </c>
      <c r="F1031" s="1" t="s">
        <v>14547</v>
      </c>
      <c r="H1031" t="s">
        <v>4344</v>
      </c>
      <c r="I1031" t="s">
        <v>2469</v>
      </c>
      <c r="K1031">
        <v>1529</v>
      </c>
      <c r="L1031" t="s">
        <v>16661</v>
      </c>
    </row>
    <row r="1032" spans="1:12">
      <c r="A1032">
        <v>1030</v>
      </c>
      <c r="B1032" t="s">
        <v>807</v>
      </c>
      <c r="C1032" t="s">
        <v>8353</v>
      </c>
      <c r="D1032" t="s">
        <v>8354</v>
      </c>
      <c r="F1032" s="1" t="s">
        <v>14549</v>
      </c>
      <c r="G1032" t="s">
        <v>14414</v>
      </c>
      <c r="H1032" t="s">
        <v>4109</v>
      </c>
      <c r="I1032" t="s">
        <v>6274</v>
      </c>
      <c r="J1032" t="s">
        <v>7174</v>
      </c>
      <c r="K1032">
        <v>2700</v>
      </c>
      <c r="L1032" t="s">
        <v>16661</v>
      </c>
    </row>
    <row r="1033" spans="1:12">
      <c r="A1033">
        <v>1031</v>
      </c>
      <c r="B1033" t="s">
        <v>807</v>
      </c>
      <c r="C1033" t="s">
        <v>7246</v>
      </c>
      <c r="D1033" t="s">
        <v>8355</v>
      </c>
      <c r="E1033" t="s">
        <v>8356</v>
      </c>
      <c r="F1033" t="s">
        <v>14183</v>
      </c>
      <c r="G1033" t="s">
        <v>14415</v>
      </c>
      <c r="H1033" t="s">
        <v>5497</v>
      </c>
      <c r="I1033" t="s">
        <v>2469</v>
      </c>
      <c r="J1033" t="s">
        <v>7249</v>
      </c>
      <c r="K1033">
        <v>440</v>
      </c>
      <c r="L1033" t="s">
        <v>16661</v>
      </c>
    </row>
    <row r="1034" spans="1:12">
      <c r="A1034">
        <v>1032</v>
      </c>
      <c r="B1034" t="s">
        <v>807</v>
      </c>
      <c r="C1034" t="s">
        <v>8357</v>
      </c>
      <c r="D1034" t="s">
        <v>8358</v>
      </c>
      <c r="F1034" t="s">
        <v>14184</v>
      </c>
      <c r="G1034" s="1" t="s">
        <v>14546</v>
      </c>
      <c r="H1034" t="s">
        <v>6879</v>
      </c>
      <c r="I1034" t="s">
        <v>6274</v>
      </c>
      <c r="J1034" t="s">
        <v>7174</v>
      </c>
      <c r="K1034">
        <v>3533</v>
      </c>
      <c r="L1034" t="s">
        <v>16661</v>
      </c>
    </row>
    <row r="1035" spans="1:12">
      <c r="A1035">
        <v>1033</v>
      </c>
      <c r="B1035" t="s">
        <v>807</v>
      </c>
      <c r="C1035" t="s">
        <v>8359</v>
      </c>
      <c r="D1035" t="s">
        <v>8360</v>
      </c>
      <c r="F1035" t="s">
        <v>14185</v>
      </c>
      <c r="G1035" t="s">
        <v>14416</v>
      </c>
      <c r="H1035" t="s">
        <v>3892</v>
      </c>
      <c r="I1035" t="s">
        <v>7</v>
      </c>
      <c r="J1035" t="s">
        <v>7661</v>
      </c>
      <c r="K1035">
        <v>1000</v>
      </c>
      <c r="L1035" t="s">
        <v>16661</v>
      </c>
    </row>
    <row r="1036" spans="1:12">
      <c r="A1036">
        <v>1034</v>
      </c>
      <c r="B1036" t="s">
        <v>807</v>
      </c>
      <c r="C1036" t="s">
        <v>8361</v>
      </c>
      <c r="D1036" t="s">
        <v>8362</v>
      </c>
      <c r="F1036" s="1" t="s">
        <v>14550</v>
      </c>
      <c r="H1036" t="s">
        <v>7364</v>
      </c>
      <c r="I1036" t="s">
        <v>7</v>
      </c>
      <c r="K1036">
        <v>6870</v>
      </c>
      <c r="L1036" t="s">
        <v>16661</v>
      </c>
    </row>
    <row r="1037" spans="1:12">
      <c r="A1037">
        <v>1035</v>
      </c>
      <c r="B1037" t="s">
        <v>841</v>
      </c>
      <c r="C1037" t="s">
        <v>8363</v>
      </c>
      <c r="D1037" t="s">
        <v>8364</v>
      </c>
      <c r="F1037" t="s">
        <v>14186</v>
      </c>
      <c r="G1037" t="s">
        <v>14417</v>
      </c>
      <c r="H1037" t="s">
        <v>4013</v>
      </c>
      <c r="I1037" t="s">
        <v>7</v>
      </c>
      <c r="J1037" t="s">
        <v>7085</v>
      </c>
      <c r="K1037">
        <v>150</v>
      </c>
      <c r="L1037" t="s">
        <v>16661</v>
      </c>
    </row>
    <row r="1038" spans="1:12">
      <c r="A1038">
        <v>1036</v>
      </c>
      <c r="B1038" t="s">
        <v>841</v>
      </c>
      <c r="C1038" t="s">
        <v>8365</v>
      </c>
      <c r="D1038" t="s">
        <v>8366</v>
      </c>
      <c r="E1038" t="s">
        <v>16980</v>
      </c>
      <c r="F1038" s="1" t="s">
        <v>14551</v>
      </c>
      <c r="G1038" t="s">
        <v>14418</v>
      </c>
      <c r="H1038" t="s">
        <v>4013</v>
      </c>
      <c r="I1038" t="s">
        <v>7</v>
      </c>
      <c r="J1038" t="s">
        <v>7085</v>
      </c>
      <c r="K1038">
        <v>47</v>
      </c>
      <c r="L1038" t="s">
        <v>16661</v>
      </c>
    </row>
    <row r="1039" spans="1:12">
      <c r="A1039">
        <v>1037</v>
      </c>
      <c r="B1039" t="s">
        <v>841</v>
      </c>
      <c r="C1039" t="s">
        <v>8365</v>
      </c>
      <c r="D1039" t="s">
        <v>16981</v>
      </c>
      <c r="E1039" t="s">
        <v>16980</v>
      </c>
      <c r="F1039" s="1" t="s">
        <v>14551</v>
      </c>
      <c r="G1039" t="s">
        <v>14418</v>
      </c>
      <c r="H1039" t="s">
        <v>4013</v>
      </c>
      <c r="I1039" t="s">
        <v>7</v>
      </c>
      <c r="J1039" t="s">
        <v>7085</v>
      </c>
      <c r="K1039">
        <v>38</v>
      </c>
      <c r="L1039" t="s">
        <v>16661</v>
      </c>
    </row>
    <row r="1040" spans="1:12">
      <c r="A1040">
        <v>1038</v>
      </c>
      <c r="B1040" t="s">
        <v>841</v>
      </c>
      <c r="C1040" t="s">
        <v>7253</v>
      </c>
      <c r="D1040" t="s">
        <v>3754</v>
      </c>
      <c r="E1040" t="s">
        <v>16692</v>
      </c>
      <c r="F1040" t="s">
        <v>14065</v>
      </c>
      <c r="G1040" t="s">
        <v>16677</v>
      </c>
      <c r="H1040" t="s">
        <v>5167</v>
      </c>
      <c r="I1040" t="s">
        <v>7255</v>
      </c>
      <c r="J1040" t="s">
        <v>7256</v>
      </c>
      <c r="K1040">
        <v>53</v>
      </c>
      <c r="L1040" t="s">
        <v>16661</v>
      </c>
    </row>
    <row r="1041" spans="1:12">
      <c r="A1041">
        <v>1039</v>
      </c>
      <c r="B1041" t="s">
        <v>841</v>
      </c>
      <c r="C1041" t="s">
        <v>7349</v>
      </c>
      <c r="D1041" t="s">
        <v>8367</v>
      </c>
      <c r="E1041" t="s">
        <v>7351</v>
      </c>
      <c r="F1041" t="s">
        <v>13797</v>
      </c>
      <c r="G1041" t="s">
        <v>14242</v>
      </c>
      <c r="H1041" t="s">
        <v>3975</v>
      </c>
      <c r="I1041" t="s">
        <v>6274</v>
      </c>
      <c r="J1041" t="s">
        <v>7174</v>
      </c>
      <c r="K1041">
        <v>9</v>
      </c>
      <c r="L1041" t="s">
        <v>16661</v>
      </c>
    </row>
    <row r="1042" spans="1:12">
      <c r="A1042">
        <v>1040</v>
      </c>
      <c r="B1042" t="s">
        <v>841</v>
      </c>
      <c r="C1042" t="s">
        <v>7253</v>
      </c>
      <c r="D1042" t="s">
        <v>8368</v>
      </c>
      <c r="E1042" t="s">
        <v>16745</v>
      </c>
      <c r="F1042" t="s">
        <v>13735</v>
      </c>
      <c r="G1042" t="s">
        <v>14227</v>
      </c>
      <c r="H1042" t="s">
        <v>5167</v>
      </c>
      <c r="I1042" t="s">
        <v>7255</v>
      </c>
      <c r="J1042" t="s">
        <v>7256</v>
      </c>
      <c r="K1042">
        <v>6</v>
      </c>
      <c r="L1042" t="s">
        <v>16661</v>
      </c>
    </row>
    <row r="1043" spans="1:12">
      <c r="A1043">
        <v>1041</v>
      </c>
      <c r="B1043" t="s">
        <v>841</v>
      </c>
      <c r="C1043" t="s">
        <v>7253</v>
      </c>
      <c r="D1043" t="s">
        <v>8369</v>
      </c>
      <c r="E1043" t="s">
        <v>16727</v>
      </c>
      <c r="F1043" t="s">
        <v>16982</v>
      </c>
      <c r="G1043" t="s">
        <v>14232</v>
      </c>
      <c r="H1043" t="s">
        <v>5167</v>
      </c>
      <c r="I1043" t="s">
        <v>7255</v>
      </c>
      <c r="J1043" t="s">
        <v>7256</v>
      </c>
      <c r="K1043">
        <v>10</v>
      </c>
      <c r="L1043" t="s">
        <v>16661</v>
      </c>
    </row>
    <row r="1044" spans="1:12">
      <c r="A1044">
        <v>1042</v>
      </c>
      <c r="B1044" t="s">
        <v>841</v>
      </c>
      <c r="C1044" t="s">
        <v>7253</v>
      </c>
      <c r="D1044" t="s">
        <v>8370</v>
      </c>
      <c r="E1044" t="s">
        <v>16868</v>
      </c>
      <c r="F1044" t="s">
        <v>14187</v>
      </c>
      <c r="G1044" t="s">
        <v>14233</v>
      </c>
      <c r="H1044" t="s">
        <v>5167</v>
      </c>
      <c r="I1044" t="s">
        <v>7255</v>
      </c>
      <c r="J1044" t="s">
        <v>7256</v>
      </c>
      <c r="K1044">
        <v>35</v>
      </c>
      <c r="L1044" t="s">
        <v>16661</v>
      </c>
    </row>
    <row r="1045" spans="1:12">
      <c r="A1045">
        <v>1043</v>
      </c>
      <c r="B1045" t="s">
        <v>841</v>
      </c>
      <c r="C1045" t="s">
        <v>7253</v>
      </c>
      <c r="D1045" t="s">
        <v>2027</v>
      </c>
      <c r="E1045" t="s">
        <v>16873</v>
      </c>
      <c r="F1045" t="s">
        <v>13855</v>
      </c>
      <c r="G1045" t="s">
        <v>16677</v>
      </c>
      <c r="H1045" t="s">
        <v>5167</v>
      </c>
      <c r="I1045" t="s">
        <v>7255</v>
      </c>
      <c r="J1045" t="s">
        <v>7256</v>
      </c>
      <c r="K1045">
        <v>40</v>
      </c>
      <c r="L1045" t="s">
        <v>16661</v>
      </c>
    </row>
    <row r="1046" spans="1:12">
      <c r="A1046">
        <v>1044</v>
      </c>
      <c r="B1046" t="s">
        <v>841</v>
      </c>
      <c r="C1046" t="s">
        <v>7534</v>
      </c>
      <c r="D1046" t="s">
        <v>2027</v>
      </c>
      <c r="E1046" t="s">
        <v>7536</v>
      </c>
      <c r="F1046" t="s">
        <v>13854</v>
      </c>
      <c r="G1046" t="s">
        <v>14279</v>
      </c>
      <c r="H1046" t="s">
        <v>5129</v>
      </c>
      <c r="I1046" t="s">
        <v>6274</v>
      </c>
      <c r="J1046" t="s">
        <v>7174</v>
      </c>
      <c r="K1046">
        <v>41</v>
      </c>
      <c r="L1046" t="s">
        <v>16661</v>
      </c>
    </row>
    <row r="1047" spans="1:12">
      <c r="A1047">
        <v>1045</v>
      </c>
      <c r="B1047" t="s">
        <v>841</v>
      </c>
      <c r="C1047" t="s">
        <v>7354</v>
      </c>
      <c r="D1047" t="s">
        <v>8371</v>
      </c>
      <c r="E1047" t="s">
        <v>7356</v>
      </c>
      <c r="F1047" t="s">
        <v>14187</v>
      </c>
      <c r="G1047" t="s">
        <v>14243</v>
      </c>
      <c r="H1047" t="s">
        <v>4400</v>
      </c>
      <c r="I1047" t="s">
        <v>6274</v>
      </c>
      <c r="J1047" t="s">
        <v>7174</v>
      </c>
      <c r="K1047">
        <v>39</v>
      </c>
      <c r="L1047" t="s">
        <v>16661</v>
      </c>
    </row>
    <row r="1048" spans="1:12">
      <c r="A1048">
        <v>1046</v>
      </c>
      <c r="B1048" t="s">
        <v>841</v>
      </c>
      <c r="C1048" t="s">
        <v>7236</v>
      </c>
      <c r="D1048" t="s">
        <v>8372</v>
      </c>
      <c r="E1048" t="s">
        <v>7238</v>
      </c>
      <c r="F1048" t="s">
        <v>13729</v>
      </c>
      <c r="G1048" s="1" t="s">
        <v>16983</v>
      </c>
      <c r="H1048" t="s">
        <v>6251</v>
      </c>
      <c r="I1048" t="s">
        <v>6274</v>
      </c>
      <c r="J1048" t="s">
        <v>7174</v>
      </c>
      <c r="K1048">
        <v>2512</v>
      </c>
      <c r="L1048" t="s">
        <v>16661</v>
      </c>
    </row>
    <row r="1049" spans="1:12">
      <c r="A1049">
        <v>1047</v>
      </c>
      <c r="B1049" t="s">
        <v>841</v>
      </c>
      <c r="C1049" t="s">
        <v>8373</v>
      </c>
      <c r="D1049" t="s">
        <v>8374</v>
      </c>
      <c r="E1049" t="s">
        <v>8375</v>
      </c>
      <c r="F1049" t="s">
        <v>16984</v>
      </c>
      <c r="G1049" t="s">
        <v>14419</v>
      </c>
      <c r="H1049" t="s">
        <v>4013</v>
      </c>
      <c r="I1049" t="s">
        <v>7</v>
      </c>
      <c r="J1049" t="s">
        <v>7085</v>
      </c>
      <c r="K1049">
        <v>119</v>
      </c>
      <c r="L1049" t="s">
        <v>16661</v>
      </c>
    </row>
    <row r="1050" spans="1:12">
      <c r="A1050">
        <v>1048</v>
      </c>
      <c r="B1050" t="s">
        <v>841</v>
      </c>
      <c r="C1050" t="s">
        <v>8373</v>
      </c>
      <c r="D1050" t="s">
        <v>8376</v>
      </c>
      <c r="E1050" t="s">
        <v>8375</v>
      </c>
      <c r="F1050" t="s">
        <v>16984</v>
      </c>
      <c r="G1050" t="s">
        <v>14419</v>
      </c>
      <c r="H1050" t="s">
        <v>4013</v>
      </c>
      <c r="I1050" t="s">
        <v>7</v>
      </c>
      <c r="J1050" t="s">
        <v>7085</v>
      </c>
      <c r="K1050">
        <v>31</v>
      </c>
      <c r="L1050" t="s">
        <v>16661</v>
      </c>
    </row>
    <row r="1051" spans="1:12">
      <c r="A1051">
        <v>1049</v>
      </c>
      <c r="B1051" t="s">
        <v>841</v>
      </c>
      <c r="C1051" t="s">
        <v>8377</v>
      </c>
      <c r="D1051" t="s">
        <v>8378</v>
      </c>
      <c r="E1051" t="s">
        <v>16985</v>
      </c>
      <c r="F1051" s="1" t="s">
        <v>14552</v>
      </c>
      <c r="H1051" t="s">
        <v>6358</v>
      </c>
      <c r="I1051" t="s">
        <v>7</v>
      </c>
      <c r="K1051">
        <v>800</v>
      </c>
      <c r="L1051" t="s">
        <v>16661</v>
      </c>
    </row>
    <row r="1052" spans="1:12">
      <c r="A1052">
        <v>1050</v>
      </c>
      <c r="B1052" t="s">
        <v>841</v>
      </c>
      <c r="C1052" t="s">
        <v>7311</v>
      </c>
      <c r="D1052" t="s">
        <v>8379</v>
      </c>
      <c r="E1052" t="s">
        <v>7313</v>
      </c>
      <c r="F1052" t="s">
        <v>13780</v>
      </c>
      <c r="G1052" t="s">
        <v>14234</v>
      </c>
      <c r="H1052" t="s">
        <v>5219</v>
      </c>
      <c r="I1052" t="s">
        <v>6274</v>
      </c>
      <c r="J1052" t="s">
        <v>7174</v>
      </c>
      <c r="K1052">
        <v>56</v>
      </c>
      <c r="L1052" t="s">
        <v>16661</v>
      </c>
    </row>
    <row r="1053" spans="1:12">
      <c r="A1053">
        <v>1051</v>
      </c>
      <c r="B1053" t="s">
        <v>841</v>
      </c>
      <c r="C1053" t="s">
        <v>7240</v>
      </c>
      <c r="D1053" t="s">
        <v>8380</v>
      </c>
      <c r="E1053" t="s">
        <v>7242</v>
      </c>
      <c r="F1053" t="s">
        <v>13869</v>
      </c>
      <c r="G1053" t="s">
        <v>14270</v>
      </c>
      <c r="H1053" t="s">
        <v>878</v>
      </c>
      <c r="I1053" t="s">
        <v>7243</v>
      </c>
      <c r="K1053">
        <v>10</v>
      </c>
      <c r="L1053" t="s">
        <v>16661</v>
      </c>
    </row>
    <row r="1054" spans="1:12">
      <c r="A1054">
        <v>1052</v>
      </c>
      <c r="B1054" t="s">
        <v>841</v>
      </c>
      <c r="C1054" t="s">
        <v>7240</v>
      </c>
      <c r="D1054" t="s">
        <v>8381</v>
      </c>
      <c r="E1054" t="s">
        <v>7242</v>
      </c>
      <c r="F1054" t="s">
        <v>13869</v>
      </c>
      <c r="G1054" t="s">
        <v>14270</v>
      </c>
      <c r="H1054" t="s">
        <v>878</v>
      </c>
      <c r="I1054" t="s">
        <v>7243</v>
      </c>
      <c r="K1054">
        <v>8</v>
      </c>
      <c r="L1054" t="s">
        <v>16661</v>
      </c>
    </row>
    <row r="1055" spans="1:12">
      <c r="A1055">
        <v>1053</v>
      </c>
      <c r="B1055" t="s">
        <v>841</v>
      </c>
      <c r="C1055" t="s">
        <v>7314</v>
      </c>
      <c r="D1055" t="s">
        <v>16986</v>
      </c>
      <c r="E1055" t="s">
        <v>7316</v>
      </c>
      <c r="F1055" t="s">
        <v>13781</v>
      </c>
      <c r="G1055" t="s">
        <v>16815</v>
      </c>
      <c r="H1055" t="s">
        <v>7317</v>
      </c>
      <c r="I1055" t="s">
        <v>6274</v>
      </c>
      <c r="J1055" t="s">
        <v>7174</v>
      </c>
      <c r="K1055">
        <v>76</v>
      </c>
      <c r="L1055" t="s">
        <v>16661</v>
      </c>
    </row>
    <row r="1056" spans="1:12">
      <c r="A1056">
        <v>1054</v>
      </c>
      <c r="B1056" t="s">
        <v>841</v>
      </c>
      <c r="C1056" t="s">
        <v>7314</v>
      </c>
      <c r="D1056" t="s">
        <v>16987</v>
      </c>
      <c r="E1056" t="s">
        <v>7316</v>
      </c>
      <c r="F1056" t="s">
        <v>13781</v>
      </c>
      <c r="G1056" t="s">
        <v>16815</v>
      </c>
      <c r="H1056" t="s">
        <v>7317</v>
      </c>
      <c r="I1056" t="s">
        <v>6274</v>
      </c>
      <c r="J1056" t="s">
        <v>7174</v>
      </c>
      <c r="K1056">
        <v>50</v>
      </c>
      <c r="L1056" t="s">
        <v>16661</v>
      </c>
    </row>
    <row r="1057" spans="1:12">
      <c r="A1057">
        <v>1055</v>
      </c>
      <c r="B1057" t="s">
        <v>841</v>
      </c>
      <c r="C1057" t="s">
        <v>7314</v>
      </c>
      <c r="D1057" t="s">
        <v>16988</v>
      </c>
      <c r="E1057" t="s">
        <v>7316</v>
      </c>
      <c r="F1057" t="s">
        <v>13781</v>
      </c>
      <c r="G1057" t="s">
        <v>16815</v>
      </c>
      <c r="H1057" t="s">
        <v>7317</v>
      </c>
      <c r="I1057" t="s">
        <v>6274</v>
      </c>
      <c r="J1057" t="s">
        <v>7174</v>
      </c>
      <c r="K1057">
        <v>42</v>
      </c>
      <c r="L1057" t="s">
        <v>16661</v>
      </c>
    </row>
    <row r="1058" spans="1:12">
      <c r="A1058">
        <v>1056</v>
      </c>
      <c r="B1058" t="s">
        <v>841</v>
      </c>
      <c r="C1058" t="s">
        <v>8382</v>
      </c>
      <c r="D1058" t="s">
        <v>8383</v>
      </c>
      <c r="F1058" t="s">
        <v>14188</v>
      </c>
      <c r="G1058" t="s">
        <v>14420</v>
      </c>
      <c r="H1058" t="s">
        <v>5264</v>
      </c>
      <c r="I1058" t="s">
        <v>7</v>
      </c>
      <c r="J1058" t="s">
        <v>7085</v>
      </c>
      <c r="K1058">
        <v>170</v>
      </c>
      <c r="L1058" t="s">
        <v>16661</v>
      </c>
    </row>
    <row r="1059" spans="1:12">
      <c r="A1059">
        <v>1057</v>
      </c>
      <c r="B1059" t="s">
        <v>841</v>
      </c>
      <c r="C1059" t="s">
        <v>8176</v>
      </c>
      <c r="D1059" t="s">
        <v>8384</v>
      </c>
      <c r="E1059" t="s">
        <v>8178</v>
      </c>
      <c r="F1059" t="s">
        <v>14155</v>
      </c>
      <c r="G1059" t="s">
        <v>14395</v>
      </c>
      <c r="H1059" t="s">
        <v>3982</v>
      </c>
      <c r="I1059" t="s">
        <v>6274</v>
      </c>
      <c r="J1059" t="s">
        <v>7174</v>
      </c>
      <c r="K1059">
        <v>4</v>
      </c>
      <c r="L1059" t="s">
        <v>16661</v>
      </c>
    </row>
    <row r="1060" spans="1:12">
      <c r="A1060">
        <v>1058</v>
      </c>
      <c r="B1060" t="s">
        <v>841</v>
      </c>
      <c r="C1060" t="s">
        <v>7397</v>
      </c>
      <c r="D1060" t="s">
        <v>8385</v>
      </c>
      <c r="E1060" t="s">
        <v>7399</v>
      </c>
      <c r="F1060" t="s">
        <v>13808</v>
      </c>
      <c r="G1060" t="s">
        <v>14252</v>
      </c>
      <c r="H1060" t="s">
        <v>2125</v>
      </c>
      <c r="I1060" t="s">
        <v>6274</v>
      </c>
      <c r="J1060" t="s">
        <v>7174</v>
      </c>
      <c r="K1060">
        <v>659</v>
      </c>
      <c r="L1060" t="s">
        <v>16661</v>
      </c>
    </row>
    <row r="1061" spans="1:12">
      <c r="A1061">
        <v>1059</v>
      </c>
      <c r="B1061" t="s">
        <v>841</v>
      </c>
      <c r="C1061" t="s">
        <v>7397</v>
      </c>
      <c r="D1061" t="s">
        <v>8386</v>
      </c>
      <c r="E1061" t="s">
        <v>7399</v>
      </c>
      <c r="F1061" t="s">
        <v>13808</v>
      </c>
      <c r="G1061" t="s">
        <v>14252</v>
      </c>
      <c r="H1061" t="s">
        <v>2125</v>
      </c>
      <c r="I1061" t="s">
        <v>6274</v>
      </c>
      <c r="J1061" t="s">
        <v>7174</v>
      </c>
      <c r="K1061">
        <v>25</v>
      </c>
      <c r="L1061" t="s">
        <v>16661</v>
      </c>
    </row>
    <row r="1062" spans="1:12">
      <c r="A1062">
        <v>1060</v>
      </c>
      <c r="B1062" t="s">
        <v>841</v>
      </c>
      <c r="C1062" t="s">
        <v>7401</v>
      </c>
      <c r="D1062" t="s">
        <v>8387</v>
      </c>
      <c r="E1062" t="s">
        <v>16755</v>
      </c>
      <c r="F1062" t="s">
        <v>16756</v>
      </c>
      <c r="G1062" t="s">
        <v>14253</v>
      </c>
      <c r="H1062" t="s">
        <v>3898</v>
      </c>
      <c r="I1062" t="s">
        <v>6274</v>
      </c>
      <c r="J1062" t="s">
        <v>7174</v>
      </c>
      <c r="K1062">
        <v>54</v>
      </c>
      <c r="L1062" t="s">
        <v>16661</v>
      </c>
    </row>
    <row r="1063" spans="1:12">
      <c r="A1063">
        <v>1061</v>
      </c>
      <c r="B1063" t="s">
        <v>841</v>
      </c>
      <c r="C1063" t="s">
        <v>7401</v>
      </c>
      <c r="D1063" t="s">
        <v>8388</v>
      </c>
      <c r="E1063" t="s">
        <v>16755</v>
      </c>
      <c r="F1063" t="s">
        <v>16756</v>
      </c>
      <c r="G1063" t="s">
        <v>14253</v>
      </c>
      <c r="H1063" t="s">
        <v>3898</v>
      </c>
      <c r="I1063" t="s">
        <v>6274</v>
      </c>
      <c r="J1063" t="s">
        <v>7174</v>
      </c>
      <c r="K1063">
        <v>31</v>
      </c>
      <c r="L1063" t="s">
        <v>16661</v>
      </c>
    </row>
    <row r="1064" spans="1:12">
      <c r="A1064">
        <v>1062</v>
      </c>
      <c r="B1064" t="s">
        <v>841</v>
      </c>
      <c r="C1064" t="s">
        <v>8298</v>
      </c>
      <c r="D1064" t="s">
        <v>8389</v>
      </c>
      <c r="E1064" t="s">
        <v>8300</v>
      </c>
      <c r="F1064" t="s">
        <v>14175</v>
      </c>
      <c r="G1064" t="s">
        <v>14407</v>
      </c>
      <c r="H1064" t="s">
        <v>5586</v>
      </c>
      <c r="I1064" t="s">
        <v>6274</v>
      </c>
      <c r="J1064" t="s">
        <v>7174</v>
      </c>
      <c r="K1064">
        <v>21</v>
      </c>
      <c r="L1064" t="s">
        <v>16661</v>
      </c>
    </row>
    <row r="1065" spans="1:12">
      <c r="A1065">
        <v>1063</v>
      </c>
      <c r="B1065" t="s">
        <v>841</v>
      </c>
      <c r="C1065" t="s">
        <v>8390</v>
      </c>
      <c r="D1065" t="s">
        <v>8391</v>
      </c>
      <c r="F1065" t="s">
        <v>14189</v>
      </c>
      <c r="G1065" t="s">
        <v>14421</v>
      </c>
      <c r="H1065" t="s">
        <v>6358</v>
      </c>
      <c r="I1065" t="s">
        <v>7</v>
      </c>
      <c r="J1065" t="s">
        <v>844</v>
      </c>
      <c r="K1065">
        <v>300</v>
      </c>
      <c r="L1065" t="s">
        <v>16661</v>
      </c>
    </row>
    <row r="1066" spans="1:12">
      <c r="A1066">
        <v>1064</v>
      </c>
      <c r="B1066" t="s">
        <v>851</v>
      </c>
      <c r="C1066" t="s">
        <v>8392</v>
      </c>
      <c r="D1066" t="s">
        <v>8393</v>
      </c>
      <c r="F1066" t="s">
        <v>13902</v>
      </c>
      <c r="G1066" t="s">
        <v>14422</v>
      </c>
      <c r="H1066" t="s">
        <v>6251</v>
      </c>
      <c r="I1066" t="s">
        <v>7</v>
      </c>
      <c r="J1066" t="s">
        <v>415</v>
      </c>
      <c r="K1066">
        <v>350</v>
      </c>
      <c r="L1066" t="s">
        <v>16661</v>
      </c>
    </row>
    <row r="1067" spans="1:12">
      <c r="A1067">
        <v>1065</v>
      </c>
      <c r="B1067" t="s">
        <v>851</v>
      </c>
      <c r="C1067" t="s">
        <v>7253</v>
      </c>
      <c r="D1067" t="s">
        <v>8394</v>
      </c>
      <c r="E1067" t="s">
        <v>16743</v>
      </c>
      <c r="F1067" t="s">
        <v>14190</v>
      </c>
      <c r="G1067" t="s">
        <v>14225</v>
      </c>
      <c r="H1067" t="s">
        <v>5167</v>
      </c>
      <c r="I1067" t="s">
        <v>7255</v>
      </c>
      <c r="J1067" t="s">
        <v>7256</v>
      </c>
      <c r="K1067">
        <v>35</v>
      </c>
      <c r="L1067" t="s">
        <v>16661</v>
      </c>
    </row>
    <row r="1068" spans="1:12">
      <c r="A1068">
        <v>1066</v>
      </c>
      <c r="B1068" t="s">
        <v>851</v>
      </c>
      <c r="C1068" t="s">
        <v>7534</v>
      </c>
      <c r="D1068" t="s">
        <v>8395</v>
      </c>
      <c r="E1068" t="s">
        <v>7536</v>
      </c>
      <c r="F1068" t="s">
        <v>13854</v>
      </c>
      <c r="G1068" t="s">
        <v>14279</v>
      </c>
      <c r="H1068" t="s">
        <v>5129</v>
      </c>
      <c r="I1068" t="s">
        <v>6274</v>
      </c>
      <c r="J1068" t="s">
        <v>7174</v>
      </c>
      <c r="K1068">
        <v>146</v>
      </c>
      <c r="L1068" t="s">
        <v>16661</v>
      </c>
    </row>
    <row r="1069" spans="1:12">
      <c r="A1069">
        <v>1067</v>
      </c>
      <c r="B1069" t="s">
        <v>851</v>
      </c>
      <c r="C1069" t="s">
        <v>7236</v>
      </c>
      <c r="D1069" t="s">
        <v>8396</v>
      </c>
      <c r="E1069" t="s">
        <v>7238</v>
      </c>
      <c r="F1069" t="s">
        <v>13729</v>
      </c>
      <c r="G1069" s="1" t="s">
        <v>14553</v>
      </c>
      <c r="H1069" t="s">
        <v>6251</v>
      </c>
      <c r="I1069" t="s">
        <v>6274</v>
      </c>
      <c r="J1069" t="s">
        <v>7174</v>
      </c>
      <c r="K1069">
        <v>160</v>
      </c>
      <c r="L1069" t="s">
        <v>16661</v>
      </c>
    </row>
    <row r="1070" spans="1:12">
      <c r="A1070">
        <v>1068</v>
      </c>
      <c r="B1070" t="s">
        <v>851</v>
      </c>
      <c r="C1070" t="s">
        <v>7534</v>
      </c>
      <c r="D1070" t="s">
        <v>8397</v>
      </c>
      <c r="E1070" t="s">
        <v>7536</v>
      </c>
      <c r="F1070" t="s">
        <v>13854</v>
      </c>
      <c r="G1070" t="s">
        <v>14279</v>
      </c>
      <c r="H1070" t="s">
        <v>5129</v>
      </c>
      <c r="I1070" t="s">
        <v>6274</v>
      </c>
      <c r="J1070" t="s">
        <v>7174</v>
      </c>
      <c r="K1070">
        <v>64</v>
      </c>
      <c r="L1070" t="s">
        <v>16661</v>
      </c>
    </row>
    <row r="1071" spans="1:12">
      <c r="A1071">
        <v>1069</v>
      </c>
      <c r="B1071" t="s">
        <v>851</v>
      </c>
      <c r="C1071" t="s">
        <v>8398</v>
      </c>
      <c r="D1071" t="s">
        <v>8399</v>
      </c>
      <c r="F1071" t="s">
        <v>14191</v>
      </c>
      <c r="G1071" t="s">
        <v>16989</v>
      </c>
      <c r="H1071" t="s">
        <v>5586</v>
      </c>
      <c r="I1071" t="s">
        <v>6274</v>
      </c>
      <c r="J1071" t="s">
        <v>7174</v>
      </c>
      <c r="K1071">
        <v>424</v>
      </c>
      <c r="L1071" t="s">
        <v>16661</v>
      </c>
    </row>
    <row r="1072" spans="1:12">
      <c r="A1072">
        <v>1070</v>
      </c>
      <c r="B1072" t="s">
        <v>851</v>
      </c>
      <c r="C1072" t="s">
        <v>8400</v>
      </c>
      <c r="D1072" t="s">
        <v>8401</v>
      </c>
      <c r="F1072" t="s">
        <v>14192</v>
      </c>
      <c r="G1072" s="1" t="s">
        <v>14554</v>
      </c>
      <c r="H1072" t="s">
        <v>6251</v>
      </c>
      <c r="I1072" t="s">
        <v>7</v>
      </c>
      <c r="J1072" t="s">
        <v>415</v>
      </c>
      <c r="K1072">
        <v>600</v>
      </c>
      <c r="L1072" t="s">
        <v>16661</v>
      </c>
    </row>
    <row r="1073" spans="1:12">
      <c r="A1073">
        <v>1071</v>
      </c>
      <c r="B1073" t="s">
        <v>851</v>
      </c>
      <c r="C1073" t="s">
        <v>7809</v>
      </c>
      <c r="D1073" t="s">
        <v>8402</v>
      </c>
      <c r="E1073" t="s">
        <v>7811</v>
      </c>
      <c r="F1073" t="s">
        <v>14017</v>
      </c>
      <c r="G1073" t="s">
        <v>14322</v>
      </c>
      <c r="H1073" t="s">
        <v>4420</v>
      </c>
      <c r="I1073" t="s">
        <v>6274</v>
      </c>
      <c r="J1073" t="s">
        <v>7174</v>
      </c>
      <c r="K1073">
        <v>47</v>
      </c>
      <c r="L1073" t="s">
        <v>16661</v>
      </c>
    </row>
    <row r="1074" spans="1:12">
      <c r="A1074">
        <v>1072</v>
      </c>
      <c r="B1074" t="s">
        <v>851</v>
      </c>
      <c r="C1074" t="s">
        <v>8403</v>
      </c>
      <c r="D1074" t="s">
        <v>8404</v>
      </c>
      <c r="F1074" t="s">
        <v>14193</v>
      </c>
      <c r="G1074" s="1" t="s">
        <v>14555</v>
      </c>
      <c r="H1074" t="s">
        <v>5461</v>
      </c>
      <c r="I1074" t="s">
        <v>6274</v>
      </c>
      <c r="J1074" t="s">
        <v>7174</v>
      </c>
      <c r="K1074">
        <v>400</v>
      </c>
      <c r="L1074" t="s">
        <v>16661</v>
      </c>
    </row>
    <row r="1075" spans="1:12">
      <c r="A1075">
        <v>1073</v>
      </c>
      <c r="B1075" t="s">
        <v>851</v>
      </c>
      <c r="C1075" t="s">
        <v>8269</v>
      </c>
      <c r="D1075" t="s">
        <v>8405</v>
      </c>
      <c r="E1075" t="s">
        <v>8271</v>
      </c>
      <c r="F1075" t="s">
        <v>14168</v>
      </c>
      <c r="G1075" s="1" t="s">
        <v>14541</v>
      </c>
      <c r="H1075" t="s">
        <v>4013</v>
      </c>
      <c r="I1075" t="s">
        <v>6274</v>
      </c>
      <c r="J1075" t="s">
        <v>7174</v>
      </c>
      <c r="K1075">
        <v>96</v>
      </c>
      <c r="L1075" t="s">
        <v>16661</v>
      </c>
    </row>
    <row r="1076" spans="1:12">
      <c r="A1076">
        <v>1074</v>
      </c>
      <c r="B1076" t="s">
        <v>851</v>
      </c>
      <c r="C1076" t="s">
        <v>8269</v>
      </c>
      <c r="D1076" t="s">
        <v>8406</v>
      </c>
      <c r="E1076" t="s">
        <v>8271</v>
      </c>
      <c r="F1076" t="s">
        <v>14168</v>
      </c>
      <c r="G1076" s="1" t="s">
        <v>14541</v>
      </c>
      <c r="H1076" t="s">
        <v>4013</v>
      </c>
      <c r="I1076" t="s">
        <v>6274</v>
      </c>
      <c r="J1076" t="s">
        <v>7174</v>
      </c>
      <c r="K1076">
        <v>50</v>
      </c>
      <c r="L1076" t="s">
        <v>16661</v>
      </c>
    </row>
    <row r="1077" spans="1:12">
      <c r="A1077">
        <v>1075</v>
      </c>
      <c r="B1077" t="s">
        <v>851</v>
      </c>
      <c r="C1077" t="s">
        <v>8269</v>
      </c>
      <c r="D1077" t="s">
        <v>8407</v>
      </c>
      <c r="E1077" t="s">
        <v>8271</v>
      </c>
      <c r="F1077" t="s">
        <v>14168</v>
      </c>
      <c r="G1077" s="1" t="s">
        <v>14541</v>
      </c>
      <c r="H1077" t="s">
        <v>4013</v>
      </c>
      <c r="I1077" t="s">
        <v>6274</v>
      </c>
      <c r="J1077" t="s">
        <v>7174</v>
      </c>
      <c r="K1077">
        <v>19</v>
      </c>
      <c r="L1077" t="s">
        <v>16661</v>
      </c>
    </row>
    <row r="1078" spans="1:12">
      <c r="A1078">
        <v>1076</v>
      </c>
      <c r="B1078" t="s">
        <v>851</v>
      </c>
      <c r="C1078" t="s">
        <v>8269</v>
      </c>
      <c r="D1078" t="s">
        <v>8408</v>
      </c>
      <c r="E1078" t="s">
        <v>8271</v>
      </c>
      <c r="F1078" t="s">
        <v>14168</v>
      </c>
      <c r="G1078" s="1" t="s">
        <v>14541</v>
      </c>
      <c r="H1078" t="s">
        <v>4013</v>
      </c>
      <c r="I1078" t="s">
        <v>6274</v>
      </c>
      <c r="J1078" t="s">
        <v>7174</v>
      </c>
      <c r="K1078">
        <v>25</v>
      </c>
      <c r="L1078" t="s">
        <v>16661</v>
      </c>
    </row>
    <row r="1079" spans="1:12">
      <c r="A1079">
        <v>1077</v>
      </c>
      <c r="B1079" t="s">
        <v>851</v>
      </c>
      <c r="C1079" t="s">
        <v>8409</v>
      </c>
      <c r="D1079" t="s">
        <v>8410</v>
      </c>
      <c r="F1079" t="s">
        <v>13715</v>
      </c>
      <c r="G1079" t="s">
        <v>14423</v>
      </c>
      <c r="H1079" t="s">
        <v>5264</v>
      </c>
      <c r="I1079" t="s">
        <v>7</v>
      </c>
      <c r="J1079" t="s">
        <v>7085</v>
      </c>
      <c r="K1079">
        <v>80</v>
      </c>
      <c r="L1079" t="s">
        <v>16661</v>
      </c>
    </row>
    <row r="1080" spans="1:12">
      <c r="A1080">
        <v>1078</v>
      </c>
      <c r="B1080" t="s">
        <v>855</v>
      </c>
      <c r="C1080" t="s">
        <v>8411</v>
      </c>
      <c r="D1080" t="s">
        <v>16990</v>
      </c>
      <c r="F1080" t="s">
        <v>14194</v>
      </c>
      <c r="G1080" t="s">
        <v>14424</v>
      </c>
      <c r="H1080" t="s">
        <v>3147</v>
      </c>
      <c r="I1080" t="s">
        <v>7</v>
      </c>
      <c r="J1080" t="s">
        <v>8412</v>
      </c>
      <c r="K1080">
        <v>200</v>
      </c>
      <c r="L1080" t="s">
        <v>16661</v>
      </c>
    </row>
    <row r="1081" spans="1:12">
      <c r="A1081">
        <v>1079</v>
      </c>
      <c r="B1081" t="s">
        <v>855</v>
      </c>
      <c r="C1081" t="s">
        <v>7799</v>
      </c>
      <c r="D1081" t="s">
        <v>8413</v>
      </c>
      <c r="E1081" t="s">
        <v>7801</v>
      </c>
      <c r="F1081" t="s">
        <v>14014</v>
      </c>
      <c r="G1081" t="s">
        <v>14336</v>
      </c>
      <c r="H1081" t="s">
        <v>4059</v>
      </c>
      <c r="I1081" t="s">
        <v>6274</v>
      </c>
      <c r="J1081" t="s">
        <v>7174</v>
      </c>
      <c r="K1081">
        <v>184</v>
      </c>
      <c r="L1081" t="s">
        <v>16661</v>
      </c>
    </row>
    <row r="1082" spans="1:12">
      <c r="A1082">
        <v>1080</v>
      </c>
      <c r="B1082" t="s">
        <v>855</v>
      </c>
      <c r="C1082" t="s">
        <v>7799</v>
      </c>
      <c r="D1082" t="s">
        <v>8414</v>
      </c>
      <c r="E1082" t="s">
        <v>7801</v>
      </c>
      <c r="F1082" t="s">
        <v>14014</v>
      </c>
      <c r="G1082" t="s">
        <v>14336</v>
      </c>
      <c r="H1082" t="s">
        <v>4059</v>
      </c>
      <c r="I1082" t="s">
        <v>6274</v>
      </c>
      <c r="J1082" t="s">
        <v>7174</v>
      </c>
      <c r="K1082">
        <v>65</v>
      </c>
      <c r="L1082" t="s">
        <v>16661</v>
      </c>
    </row>
    <row r="1083" spans="1:12">
      <c r="A1083">
        <v>1081</v>
      </c>
      <c r="B1083" t="s">
        <v>855</v>
      </c>
      <c r="C1083" t="s">
        <v>7799</v>
      </c>
      <c r="D1083" t="s">
        <v>8415</v>
      </c>
      <c r="E1083" t="s">
        <v>7801</v>
      </c>
      <c r="F1083" t="s">
        <v>14014</v>
      </c>
      <c r="G1083" t="s">
        <v>14320</v>
      </c>
      <c r="H1083" t="s">
        <v>4059</v>
      </c>
      <c r="I1083" t="s">
        <v>6274</v>
      </c>
      <c r="J1083" t="s">
        <v>7174</v>
      </c>
      <c r="K1083">
        <v>74</v>
      </c>
      <c r="L1083" t="s">
        <v>16661</v>
      </c>
    </row>
    <row r="1084" spans="1:12">
      <c r="A1084">
        <v>1082</v>
      </c>
      <c r="B1084" t="s">
        <v>855</v>
      </c>
      <c r="C1084" t="s">
        <v>8416</v>
      </c>
      <c r="D1084" t="s">
        <v>8417</v>
      </c>
      <c r="F1084" t="s">
        <v>14195</v>
      </c>
      <c r="G1084" t="s">
        <v>14425</v>
      </c>
      <c r="H1084" t="s">
        <v>3147</v>
      </c>
      <c r="I1084" t="s">
        <v>7</v>
      </c>
      <c r="J1084" t="s">
        <v>8412</v>
      </c>
      <c r="K1084">
        <v>230</v>
      </c>
      <c r="L1084" t="s">
        <v>16661</v>
      </c>
    </row>
    <row r="1085" spans="1:12">
      <c r="A1085">
        <v>1083</v>
      </c>
      <c r="B1085" t="s">
        <v>855</v>
      </c>
      <c r="C1085" t="s">
        <v>7809</v>
      </c>
      <c r="D1085" t="s">
        <v>8418</v>
      </c>
      <c r="E1085" t="s">
        <v>7811</v>
      </c>
      <c r="F1085" t="s">
        <v>14017</v>
      </c>
      <c r="G1085" t="s">
        <v>14322</v>
      </c>
      <c r="H1085" t="s">
        <v>4420</v>
      </c>
      <c r="I1085" t="s">
        <v>6274</v>
      </c>
      <c r="J1085" t="s">
        <v>7174</v>
      </c>
      <c r="K1085">
        <v>67</v>
      </c>
      <c r="L1085" t="s">
        <v>16661</v>
      </c>
    </row>
    <row r="1086" spans="1:12">
      <c r="A1086">
        <v>1084</v>
      </c>
      <c r="B1086" t="s">
        <v>855</v>
      </c>
      <c r="C1086" t="s">
        <v>7809</v>
      </c>
      <c r="D1086" t="s">
        <v>8419</v>
      </c>
      <c r="E1086" t="s">
        <v>7811</v>
      </c>
      <c r="F1086" t="s">
        <v>14017</v>
      </c>
      <c r="G1086" t="s">
        <v>14322</v>
      </c>
      <c r="H1086" t="s">
        <v>4420</v>
      </c>
      <c r="I1086" t="s">
        <v>6274</v>
      </c>
      <c r="J1086" t="s">
        <v>7174</v>
      </c>
      <c r="K1086">
        <v>78</v>
      </c>
      <c r="L1086" t="s">
        <v>16661</v>
      </c>
    </row>
    <row r="1087" spans="1:12">
      <c r="A1087">
        <v>1085</v>
      </c>
      <c r="B1087" t="s">
        <v>855</v>
      </c>
      <c r="C1087" t="s">
        <v>7809</v>
      </c>
      <c r="D1087" t="s">
        <v>8420</v>
      </c>
      <c r="E1087" t="s">
        <v>7811</v>
      </c>
      <c r="F1087" t="s">
        <v>14017</v>
      </c>
      <c r="G1087" t="s">
        <v>14322</v>
      </c>
      <c r="H1087" t="s">
        <v>4420</v>
      </c>
      <c r="I1087" t="s">
        <v>6274</v>
      </c>
      <c r="J1087" t="s">
        <v>7174</v>
      </c>
      <c r="K1087">
        <v>25</v>
      </c>
      <c r="L1087" t="s">
        <v>16661</v>
      </c>
    </row>
    <row r="1088" spans="1:12">
      <c r="A1088">
        <v>1086</v>
      </c>
      <c r="B1088" t="s">
        <v>855</v>
      </c>
      <c r="C1088" t="s">
        <v>7314</v>
      </c>
      <c r="D1088" t="s">
        <v>8421</v>
      </c>
      <c r="E1088" t="s">
        <v>7316</v>
      </c>
      <c r="F1088" t="s">
        <v>13781</v>
      </c>
      <c r="G1088" t="s">
        <v>14426</v>
      </c>
      <c r="H1088" t="s">
        <v>7317</v>
      </c>
      <c r="I1088" t="s">
        <v>6274</v>
      </c>
      <c r="J1088" t="s">
        <v>7174</v>
      </c>
      <c r="K1088">
        <v>744</v>
      </c>
      <c r="L1088" t="s">
        <v>16661</v>
      </c>
    </row>
    <row r="1089" spans="1:12">
      <c r="A1089">
        <v>1087</v>
      </c>
      <c r="B1089" t="s">
        <v>855</v>
      </c>
      <c r="C1089" t="s">
        <v>7314</v>
      </c>
      <c r="D1089" t="s">
        <v>8422</v>
      </c>
      <c r="E1089" t="s">
        <v>7316</v>
      </c>
      <c r="F1089" t="s">
        <v>13781</v>
      </c>
      <c r="G1089" s="1" t="s">
        <v>14556</v>
      </c>
      <c r="H1089" t="s">
        <v>7317</v>
      </c>
      <c r="I1089" t="s">
        <v>6274</v>
      </c>
      <c r="J1089" t="s">
        <v>7174</v>
      </c>
      <c r="K1089">
        <v>602</v>
      </c>
      <c r="L1089" t="s">
        <v>16661</v>
      </c>
    </row>
    <row r="1090" spans="1:12">
      <c r="A1090">
        <v>1088</v>
      </c>
      <c r="B1090" t="s">
        <v>855</v>
      </c>
      <c r="C1090" t="s">
        <v>7314</v>
      </c>
      <c r="D1090" t="s">
        <v>8423</v>
      </c>
      <c r="E1090" t="s">
        <v>7316</v>
      </c>
      <c r="F1090" t="s">
        <v>13781</v>
      </c>
      <c r="G1090" t="s">
        <v>14427</v>
      </c>
      <c r="H1090" t="s">
        <v>7317</v>
      </c>
      <c r="I1090" t="s">
        <v>6274</v>
      </c>
      <c r="J1090" t="s">
        <v>7174</v>
      </c>
      <c r="K1090">
        <v>177</v>
      </c>
      <c r="L1090" t="s">
        <v>16661</v>
      </c>
    </row>
    <row r="1091" spans="1:12">
      <c r="A1091">
        <v>1089</v>
      </c>
      <c r="B1091" t="s">
        <v>855</v>
      </c>
      <c r="C1091" t="s">
        <v>7314</v>
      </c>
      <c r="D1091" t="s">
        <v>8424</v>
      </c>
      <c r="E1091" t="s">
        <v>7316</v>
      </c>
      <c r="F1091" t="s">
        <v>13781</v>
      </c>
      <c r="G1091" t="s">
        <v>14427</v>
      </c>
      <c r="H1091" t="s">
        <v>7317</v>
      </c>
      <c r="I1091" t="s">
        <v>6274</v>
      </c>
      <c r="J1091" t="s">
        <v>7174</v>
      </c>
      <c r="K1091">
        <v>140</v>
      </c>
      <c r="L1091" t="s">
        <v>16661</v>
      </c>
    </row>
    <row r="1092" spans="1:12">
      <c r="A1092">
        <v>1090</v>
      </c>
      <c r="B1092" t="s">
        <v>855</v>
      </c>
      <c r="C1092" t="s">
        <v>7314</v>
      </c>
      <c r="D1092" t="s">
        <v>8425</v>
      </c>
      <c r="E1092" t="s">
        <v>7316</v>
      </c>
      <c r="F1092" t="s">
        <v>13781</v>
      </c>
      <c r="G1092" t="s">
        <v>14428</v>
      </c>
      <c r="H1092" t="s">
        <v>7317</v>
      </c>
      <c r="I1092" t="s">
        <v>6274</v>
      </c>
      <c r="J1092" t="s">
        <v>7174</v>
      </c>
      <c r="K1092">
        <v>209</v>
      </c>
      <c r="L1092" t="s">
        <v>16661</v>
      </c>
    </row>
    <row r="1093" spans="1:12">
      <c r="A1093">
        <v>1091</v>
      </c>
      <c r="B1093" t="s">
        <v>855</v>
      </c>
      <c r="C1093" t="s">
        <v>7314</v>
      </c>
      <c r="D1093" t="s">
        <v>8426</v>
      </c>
      <c r="E1093" t="s">
        <v>7316</v>
      </c>
      <c r="F1093" t="s">
        <v>13781</v>
      </c>
      <c r="G1093" t="s">
        <v>14429</v>
      </c>
      <c r="H1093" t="s">
        <v>7317</v>
      </c>
      <c r="I1093" t="s">
        <v>6274</v>
      </c>
      <c r="J1093" t="s">
        <v>7174</v>
      </c>
      <c r="K1093">
        <v>196</v>
      </c>
      <c r="L1093" t="s">
        <v>16661</v>
      </c>
    </row>
    <row r="1094" spans="1:12">
      <c r="A1094">
        <v>1092</v>
      </c>
      <c r="B1094" t="s">
        <v>855</v>
      </c>
      <c r="C1094" t="s">
        <v>7314</v>
      </c>
      <c r="D1094" t="s">
        <v>8427</v>
      </c>
      <c r="E1094" t="s">
        <v>7316</v>
      </c>
      <c r="F1094" t="s">
        <v>13781</v>
      </c>
      <c r="G1094" t="s">
        <v>14430</v>
      </c>
      <c r="H1094" t="s">
        <v>7317</v>
      </c>
      <c r="I1094" t="s">
        <v>6274</v>
      </c>
      <c r="J1094" t="s">
        <v>7174</v>
      </c>
      <c r="K1094">
        <v>955</v>
      </c>
      <c r="L1094" t="s">
        <v>16661</v>
      </c>
    </row>
    <row r="1095" spans="1:12">
      <c r="A1095">
        <v>1093</v>
      </c>
      <c r="B1095" t="s">
        <v>855</v>
      </c>
      <c r="C1095" t="s">
        <v>7314</v>
      </c>
      <c r="D1095" t="s">
        <v>8428</v>
      </c>
      <c r="E1095" t="s">
        <v>7316</v>
      </c>
      <c r="F1095" t="s">
        <v>13781</v>
      </c>
      <c r="G1095" t="s">
        <v>16991</v>
      </c>
      <c r="H1095" t="s">
        <v>7317</v>
      </c>
      <c r="I1095" t="s">
        <v>6274</v>
      </c>
      <c r="J1095" t="s">
        <v>7174</v>
      </c>
      <c r="K1095">
        <v>1024</v>
      </c>
      <c r="L1095" t="s">
        <v>16661</v>
      </c>
    </row>
    <row r="1096" spans="1:12">
      <c r="A1096">
        <v>1094</v>
      </c>
      <c r="B1096" t="s">
        <v>855</v>
      </c>
      <c r="C1096" t="s">
        <v>7314</v>
      </c>
      <c r="D1096" t="s">
        <v>8429</v>
      </c>
      <c r="E1096" t="s">
        <v>7316</v>
      </c>
      <c r="F1096" t="s">
        <v>13781</v>
      </c>
      <c r="G1096" t="s">
        <v>16815</v>
      </c>
      <c r="H1096" t="s">
        <v>7317</v>
      </c>
      <c r="I1096" t="s">
        <v>6274</v>
      </c>
      <c r="J1096" t="s">
        <v>7174</v>
      </c>
      <c r="K1096">
        <v>46</v>
      </c>
      <c r="L1096" t="s">
        <v>16661</v>
      </c>
    </row>
    <row r="1097" spans="1:12">
      <c r="A1097">
        <v>1095</v>
      </c>
      <c r="B1097" t="s">
        <v>855</v>
      </c>
      <c r="C1097" t="s">
        <v>8187</v>
      </c>
      <c r="D1097" t="s">
        <v>8430</v>
      </c>
      <c r="E1097" t="s">
        <v>8189</v>
      </c>
      <c r="F1097" t="s">
        <v>14157</v>
      </c>
      <c r="G1097" t="s">
        <v>14398</v>
      </c>
      <c r="H1097" t="s">
        <v>5440</v>
      </c>
      <c r="I1097" t="s">
        <v>6274</v>
      </c>
      <c r="J1097" t="s">
        <v>7174</v>
      </c>
      <c r="K1097">
        <v>108</v>
      </c>
      <c r="L1097" t="s">
        <v>16661</v>
      </c>
    </row>
    <row r="1098" spans="1:12">
      <c r="A1098">
        <v>1096</v>
      </c>
      <c r="B1098" t="s">
        <v>855</v>
      </c>
      <c r="C1098" t="s">
        <v>8187</v>
      </c>
      <c r="D1098" t="s">
        <v>8431</v>
      </c>
      <c r="E1098" t="s">
        <v>8189</v>
      </c>
      <c r="F1098" t="s">
        <v>14157</v>
      </c>
      <c r="G1098" t="s">
        <v>14398</v>
      </c>
      <c r="H1098" t="s">
        <v>5440</v>
      </c>
      <c r="I1098" t="s">
        <v>6274</v>
      </c>
      <c r="J1098" t="s">
        <v>7174</v>
      </c>
      <c r="K1098">
        <v>22</v>
      </c>
      <c r="L1098" t="s">
        <v>16661</v>
      </c>
    </row>
    <row r="1099" spans="1:12">
      <c r="A1099">
        <v>1097</v>
      </c>
      <c r="B1099" t="s">
        <v>855</v>
      </c>
      <c r="C1099" t="s">
        <v>8432</v>
      </c>
      <c r="D1099" t="s">
        <v>8433</v>
      </c>
      <c r="F1099" t="s">
        <v>14157</v>
      </c>
      <c r="G1099" s="1" t="s">
        <v>14557</v>
      </c>
      <c r="H1099" t="s">
        <v>3147</v>
      </c>
      <c r="I1099" t="s">
        <v>7</v>
      </c>
      <c r="J1099" t="s">
        <v>8412</v>
      </c>
      <c r="K1099">
        <v>200</v>
      </c>
      <c r="L1099" t="s">
        <v>16661</v>
      </c>
    </row>
    <row r="1100" spans="1:12">
      <c r="A1100">
        <v>1098</v>
      </c>
      <c r="B1100" t="s">
        <v>855</v>
      </c>
      <c r="C1100" t="s">
        <v>8434</v>
      </c>
      <c r="D1100" t="s">
        <v>8435</v>
      </c>
      <c r="F1100" t="s">
        <v>14196</v>
      </c>
      <c r="G1100" s="1" t="s">
        <v>14558</v>
      </c>
      <c r="H1100" t="s">
        <v>3147</v>
      </c>
      <c r="I1100" t="s">
        <v>7</v>
      </c>
      <c r="J1100" t="s">
        <v>8412</v>
      </c>
      <c r="K1100">
        <v>200</v>
      </c>
      <c r="L1100" t="s">
        <v>16661</v>
      </c>
    </row>
    <row r="1101" spans="1:12">
      <c r="A1101">
        <v>1099</v>
      </c>
      <c r="B1101" t="s">
        <v>855</v>
      </c>
      <c r="C1101" t="s">
        <v>7557</v>
      </c>
      <c r="D1101" t="s">
        <v>8436</v>
      </c>
      <c r="E1101" t="s">
        <v>7558</v>
      </c>
      <c r="F1101" t="s">
        <v>13861</v>
      </c>
      <c r="G1101" t="s">
        <v>14284</v>
      </c>
      <c r="H1101" t="s">
        <v>6391</v>
      </c>
      <c r="I1101" t="s">
        <v>6274</v>
      </c>
      <c r="J1101" t="s">
        <v>7174</v>
      </c>
      <c r="K1101">
        <v>14</v>
      </c>
      <c r="L1101" t="s">
        <v>16661</v>
      </c>
    </row>
    <row r="1102" spans="1:12">
      <c r="A1102">
        <v>1100</v>
      </c>
      <c r="B1102" t="s">
        <v>855</v>
      </c>
      <c r="C1102" t="s">
        <v>8269</v>
      </c>
      <c r="D1102" t="s">
        <v>8437</v>
      </c>
      <c r="E1102" t="s">
        <v>8271</v>
      </c>
      <c r="F1102" t="s">
        <v>14168</v>
      </c>
      <c r="G1102" s="1" t="s">
        <v>14541</v>
      </c>
      <c r="H1102" t="s">
        <v>4013</v>
      </c>
      <c r="I1102" t="s">
        <v>6274</v>
      </c>
      <c r="J1102" t="s">
        <v>7174</v>
      </c>
      <c r="K1102">
        <v>20</v>
      </c>
      <c r="L1102" t="s">
        <v>16661</v>
      </c>
    </row>
    <row r="1103" spans="1:12">
      <c r="A1103">
        <v>1101</v>
      </c>
      <c r="B1103" t="s">
        <v>855</v>
      </c>
      <c r="C1103" t="s">
        <v>8269</v>
      </c>
      <c r="D1103" t="s">
        <v>8438</v>
      </c>
      <c r="E1103" t="s">
        <v>8271</v>
      </c>
      <c r="F1103" t="s">
        <v>14168</v>
      </c>
      <c r="G1103" s="1" t="s">
        <v>14541</v>
      </c>
      <c r="H1103" t="s">
        <v>4013</v>
      </c>
      <c r="I1103" t="s">
        <v>6274</v>
      </c>
      <c r="J1103" t="s">
        <v>7174</v>
      </c>
      <c r="K1103">
        <v>22</v>
      </c>
      <c r="L1103" t="s">
        <v>16661</v>
      </c>
    </row>
    <row r="1104" spans="1:12">
      <c r="A1104">
        <v>1102</v>
      </c>
      <c r="B1104" t="s">
        <v>855</v>
      </c>
      <c r="C1104" t="s">
        <v>8269</v>
      </c>
      <c r="D1104" t="s">
        <v>8439</v>
      </c>
      <c r="E1104" t="s">
        <v>8271</v>
      </c>
      <c r="F1104" t="s">
        <v>14168</v>
      </c>
      <c r="G1104" s="1" t="s">
        <v>14541</v>
      </c>
      <c r="H1104" t="s">
        <v>4013</v>
      </c>
      <c r="I1104" t="s">
        <v>6274</v>
      </c>
      <c r="J1104" t="s">
        <v>7174</v>
      </c>
      <c r="K1104">
        <v>25</v>
      </c>
      <c r="L1104" t="s">
        <v>16661</v>
      </c>
    </row>
    <row r="1105" spans="1:12">
      <c r="A1105">
        <v>1103</v>
      </c>
      <c r="B1105" t="s">
        <v>855</v>
      </c>
      <c r="C1105" t="s">
        <v>8269</v>
      </c>
      <c r="D1105" t="s">
        <v>8440</v>
      </c>
      <c r="E1105" t="s">
        <v>8271</v>
      </c>
      <c r="F1105" t="s">
        <v>14168</v>
      </c>
      <c r="G1105" s="1" t="s">
        <v>14541</v>
      </c>
      <c r="H1105" t="s">
        <v>4013</v>
      </c>
      <c r="I1105" t="s">
        <v>6274</v>
      </c>
      <c r="J1105" t="s">
        <v>7174</v>
      </c>
      <c r="K1105">
        <v>4</v>
      </c>
      <c r="L1105" t="s">
        <v>16661</v>
      </c>
    </row>
    <row r="1106" spans="1:12">
      <c r="A1106">
        <v>1104</v>
      </c>
      <c r="B1106" t="s">
        <v>855</v>
      </c>
      <c r="C1106" t="s">
        <v>8441</v>
      </c>
      <c r="D1106" t="s">
        <v>8442</v>
      </c>
      <c r="F1106" s="1" t="s">
        <v>16992</v>
      </c>
      <c r="H1106" t="s">
        <v>4209</v>
      </c>
      <c r="I1106" t="s">
        <v>8443</v>
      </c>
      <c r="K1106">
        <v>11750</v>
      </c>
      <c r="L1106" t="s">
        <v>16661</v>
      </c>
    </row>
  </sheetData>
  <mergeCells count="1">
    <mergeCell ref="A1:L1"/>
  </mergeCells>
  <phoneticPr fontId="4"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767"/>
  <sheetViews>
    <sheetView topLeftCell="A1272" zoomScale="200" workbookViewId="0">
      <selection activeCell="F1461" sqref="F1461"/>
    </sheetView>
  </sheetViews>
  <sheetFormatPr defaultColWidth="9" defaultRowHeight="15.7"/>
  <cols>
    <col min="1" max="1" width="9" style="1"/>
    <col min="2" max="2" width="16.4375" style="1" customWidth="1"/>
    <col min="3" max="3" width="23.5625" style="1" customWidth="1"/>
    <col min="4" max="4" width="22.4375" style="1" customWidth="1"/>
    <col min="5" max="5" width="29.5625" style="1" customWidth="1"/>
    <col min="6" max="6" width="33.125" style="4" customWidth="1"/>
    <col min="7" max="7" width="27.4375" style="5" customWidth="1"/>
    <col min="8" max="8" width="15.875" style="1" customWidth="1"/>
    <col min="9" max="9" width="15.4375" style="1" customWidth="1"/>
    <col min="10" max="10" width="25.875" style="1" customWidth="1"/>
    <col min="11" max="11" width="11" style="6" bestFit="1" customWidth="1"/>
    <col min="12" max="12" width="12.5625" style="1" bestFit="1" customWidth="1"/>
    <col min="13" max="16384" width="9" style="1"/>
  </cols>
  <sheetData>
    <row r="1" spans="1:12" s="12" customFormat="1" ht="16.7">
      <c r="A1" s="43" t="s">
        <v>16993</v>
      </c>
      <c r="B1" s="43"/>
      <c r="C1" s="43"/>
      <c r="D1" s="43"/>
      <c r="E1" s="43"/>
      <c r="F1" s="43"/>
      <c r="G1" s="43"/>
      <c r="H1" s="43"/>
      <c r="I1" s="43"/>
      <c r="J1" s="43"/>
      <c r="K1" s="43"/>
    </row>
    <row r="2" spans="1:12" s="12" customFormat="1">
      <c r="A2" s="13" t="s">
        <v>15820</v>
      </c>
      <c r="B2" s="13" t="s">
        <v>15821</v>
      </c>
      <c r="C2" s="13" t="s">
        <v>15822</v>
      </c>
      <c r="D2" s="13" t="s">
        <v>15823</v>
      </c>
      <c r="E2" s="13" t="s">
        <v>15824</v>
      </c>
      <c r="F2" s="13" t="s">
        <v>15825</v>
      </c>
      <c r="G2" s="13" t="s">
        <v>15826</v>
      </c>
      <c r="H2" s="13" t="s">
        <v>0</v>
      </c>
      <c r="I2" s="13" t="s">
        <v>1</v>
      </c>
      <c r="J2" s="13" t="s">
        <v>15827</v>
      </c>
      <c r="K2" s="14" t="s">
        <v>15828</v>
      </c>
      <c r="L2" s="13" t="s">
        <v>15829</v>
      </c>
    </row>
    <row r="3" spans="1:12">
      <c r="A3" s="1">
        <v>1</v>
      </c>
      <c r="B3" s="7" t="s">
        <v>400</v>
      </c>
      <c r="C3" s="8" t="s">
        <v>8444</v>
      </c>
      <c r="D3" s="9" t="s">
        <v>4230</v>
      </c>
      <c r="E3" s="7" t="s">
        <v>16994</v>
      </c>
      <c r="F3" s="4" t="s">
        <v>16995</v>
      </c>
      <c r="G3" s="4" t="s">
        <v>16996</v>
      </c>
      <c r="H3" s="7" t="s">
        <v>50</v>
      </c>
      <c r="I3" s="7" t="s">
        <v>6274</v>
      </c>
      <c r="J3" s="7" t="s">
        <v>7174</v>
      </c>
      <c r="K3" s="11">
        <v>25</v>
      </c>
      <c r="L3" s="7" t="s">
        <v>16997</v>
      </c>
    </row>
    <row r="4" spans="1:12">
      <c r="A4" s="1">
        <v>2</v>
      </c>
      <c r="B4" s="7" t="s">
        <v>400</v>
      </c>
      <c r="C4" s="8" t="s">
        <v>8444</v>
      </c>
      <c r="D4" s="9" t="s">
        <v>8445</v>
      </c>
      <c r="E4" s="7" t="s">
        <v>16994</v>
      </c>
      <c r="F4" s="4" t="s">
        <v>16995</v>
      </c>
      <c r="G4" s="4" t="s">
        <v>16996</v>
      </c>
      <c r="H4" s="7" t="s">
        <v>50</v>
      </c>
      <c r="I4" s="7" t="s">
        <v>6274</v>
      </c>
      <c r="J4" s="7" t="s">
        <v>7174</v>
      </c>
      <c r="K4" s="11">
        <v>60</v>
      </c>
      <c r="L4" s="7" t="s">
        <v>16997</v>
      </c>
    </row>
    <row r="5" spans="1:12">
      <c r="A5" s="1">
        <v>3</v>
      </c>
      <c r="B5" s="7" t="s">
        <v>43</v>
      </c>
      <c r="C5" s="8" t="s">
        <v>8444</v>
      </c>
      <c r="D5" s="9" t="s">
        <v>8446</v>
      </c>
      <c r="E5" s="7" t="s">
        <v>16994</v>
      </c>
      <c r="F5" s="4" t="s">
        <v>16995</v>
      </c>
      <c r="G5" s="4" t="s">
        <v>16996</v>
      </c>
      <c r="H5" s="7" t="s">
        <v>50</v>
      </c>
      <c r="I5" s="7" t="s">
        <v>6274</v>
      </c>
      <c r="J5" s="7" t="s">
        <v>7174</v>
      </c>
      <c r="K5" s="11">
        <v>10</v>
      </c>
      <c r="L5" s="7" t="s">
        <v>16997</v>
      </c>
    </row>
    <row r="6" spans="1:12">
      <c r="A6" s="1">
        <v>4</v>
      </c>
      <c r="B6" s="7" t="s">
        <v>43</v>
      </c>
      <c r="C6" s="8" t="s">
        <v>8444</v>
      </c>
      <c r="D6" s="9" t="s">
        <v>8447</v>
      </c>
      <c r="E6" s="7" t="s">
        <v>16994</v>
      </c>
      <c r="F6" s="4" t="s">
        <v>16995</v>
      </c>
      <c r="G6" s="4" t="s">
        <v>16996</v>
      </c>
      <c r="H6" s="7" t="s">
        <v>50</v>
      </c>
      <c r="I6" s="7" t="s">
        <v>6274</v>
      </c>
      <c r="J6" s="7" t="s">
        <v>7174</v>
      </c>
      <c r="K6" s="11">
        <v>1</v>
      </c>
      <c r="L6" s="7" t="s">
        <v>16997</v>
      </c>
    </row>
    <row r="7" spans="1:12">
      <c r="A7" s="1">
        <v>5</v>
      </c>
      <c r="B7" s="7" t="s">
        <v>15888</v>
      </c>
      <c r="C7" s="8" t="s">
        <v>8444</v>
      </c>
      <c r="D7" s="9" t="s">
        <v>8448</v>
      </c>
      <c r="E7" s="7" t="s">
        <v>16994</v>
      </c>
      <c r="F7" s="4" t="s">
        <v>16995</v>
      </c>
      <c r="G7" s="4" t="s">
        <v>16996</v>
      </c>
      <c r="H7" s="7" t="s">
        <v>50</v>
      </c>
      <c r="I7" s="7" t="s">
        <v>6274</v>
      </c>
      <c r="J7" s="7" t="s">
        <v>7174</v>
      </c>
      <c r="K7" s="11">
        <v>1</v>
      </c>
      <c r="L7" s="7" t="s">
        <v>16997</v>
      </c>
    </row>
    <row r="8" spans="1:12">
      <c r="A8" s="1">
        <v>6</v>
      </c>
      <c r="B8" s="7" t="s">
        <v>400</v>
      </c>
      <c r="C8" s="8" t="s">
        <v>8444</v>
      </c>
      <c r="D8" s="9" t="s">
        <v>8449</v>
      </c>
      <c r="E8" s="7" t="s">
        <v>16994</v>
      </c>
      <c r="F8" s="4" t="s">
        <v>16995</v>
      </c>
      <c r="G8" s="4" t="s">
        <v>16996</v>
      </c>
      <c r="H8" s="7" t="s">
        <v>50</v>
      </c>
      <c r="I8" s="7" t="s">
        <v>6274</v>
      </c>
      <c r="J8" s="7" t="s">
        <v>7174</v>
      </c>
      <c r="K8" s="11">
        <v>8</v>
      </c>
      <c r="L8" s="7" t="s">
        <v>16997</v>
      </c>
    </row>
    <row r="9" spans="1:12">
      <c r="A9" s="1">
        <v>7</v>
      </c>
      <c r="B9" s="7" t="s">
        <v>320</v>
      </c>
      <c r="C9" s="8" t="s">
        <v>8444</v>
      </c>
      <c r="D9" s="9" t="s">
        <v>8450</v>
      </c>
      <c r="E9" s="7" t="s">
        <v>16994</v>
      </c>
      <c r="F9" s="4" t="s">
        <v>16995</v>
      </c>
      <c r="G9" s="4" t="s">
        <v>16996</v>
      </c>
      <c r="H9" s="7" t="s">
        <v>50</v>
      </c>
      <c r="I9" s="7" t="s">
        <v>6274</v>
      </c>
      <c r="J9" s="7" t="s">
        <v>7174</v>
      </c>
      <c r="K9" s="11">
        <v>27</v>
      </c>
      <c r="L9" s="7" t="s">
        <v>16997</v>
      </c>
    </row>
    <row r="10" spans="1:12">
      <c r="A10" s="1">
        <v>8</v>
      </c>
      <c r="B10" s="7" t="s">
        <v>400</v>
      </c>
      <c r="C10" s="8" t="s">
        <v>8444</v>
      </c>
      <c r="D10" s="9" t="s">
        <v>8451</v>
      </c>
      <c r="E10" s="7" t="s">
        <v>16994</v>
      </c>
      <c r="F10" s="4" t="s">
        <v>16995</v>
      </c>
      <c r="G10" s="4" t="s">
        <v>16996</v>
      </c>
      <c r="H10" s="7" t="s">
        <v>50</v>
      </c>
      <c r="I10" s="7" t="s">
        <v>6274</v>
      </c>
      <c r="J10" s="7" t="s">
        <v>7174</v>
      </c>
      <c r="K10" s="11">
        <v>33</v>
      </c>
      <c r="L10" s="7" t="s">
        <v>16997</v>
      </c>
    </row>
    <row r="11" spans="1:12">
      <c r="A11" s="1">
        <v>9</v>
      </c>
      <c r="B11" s="7" t="s">
        <v>248</v>
      </c>
      <c r="C11" s="8" t="s">
        <v>8444</v>
      </c>
      <c r="D11" s="9" t="s">
        <v>8452</v>
      </c>
      <c r="E11" s="7" t="s">
        <v>16994</v>
      </c>
      <c r="F11" s="4" t="s">
        <v>16995</v>
      </c>
      <c r="G11" s="4" t="s">
        <v>16996</v>
      </c>
      <c r="H11" s="7" t="s">
        <v>50</v>
      </c>
      <c r="I11" s="7" t="s">
        <v>6274</v>
      </c>
      <c r="J11" s="7" t="s">
        <v>7174</v>
      </c>
      <c r="K11" s="11">
        <v>5</v>
      </c>
      <c r="L11" s="7" t="s">
        <v>16997</v>
      </c>
    </row>
    <row r="12" spans="1:12">
      <c r="A12" s="1">
        <v>10</v>
      </c>
      <c r="B12" s="7" t="s">
        <v>320</v>
      </c>
      <c r="C12" s="8" t="s">
        <v>8444</v>
      </c>
      <c r="D12" s="9" t="s">
        <v>8453</v>
      </c>
      <c r="E12" s="7" t="s">
        <v>16994</v>
      </c>
      <c r="F12" s="4" t="s">
        <v>16995</v>
      </c>
      <c r="G12" s="4" t="s">
        <v>16996</v>
      </c>
      <c r="H12" s="7" t="s">
        <v>50</v>
      </c>
      <c r="I12" s="7" t="s">
        <v>6274</v>
      </c>
      <c r="J12" s="7" t="s">
        <v>7174</v>
      </c>
      <c r="K12" s="11">
        <v>26</v>
      </c>
      <c r="L12" s="7" t="s">
        <v>16997</v>
      </c>
    </row>
    <row r="13" spans="1:12">
      <c r="A13" s="1">
        <v>11</v>
      </c>
      <c r="B13" s="7" t="s">
        <v>3071</v>
      </c>
      <c r="C13" s="8" t="s">
        <v>8444</v>
      </c>
      <c r="D13" s="9" t="s">
        <v>16998</v>
      </c>
      <c r="E13" s="7" t="s">
        <v>16994</v>
      </c>
      <c r="F13" s="4" t="s">
        <v>16995</v>
      </c>
      <c r="G13" s="4" t="s">
        <v>16996</v>
      </c>
      <c r="H13" s="7" t="s">
        <v>50</v>
      </c>
      <c r="I13" s="7" t="s">
        <v>6274</v>
      </c>
      <c r="J13" s="7" t="s">
        <v>7174</v>
      </c>
      <c r="K13" s="11">
        <v>9</v>
      </c>
      <c r="L13" s="7" t="s">
        <v>16997</v>
      </c>
    </row>
    <row r="14" spans="1:12">
      <c r="A14" s="1">
        <v>12</v>
      </c>
      <c r="B14" s="7" t="s">
        <v>193</v>
      </c>
      <c r="C14" s="8" t="s">
        <v>8444</v>
      </c>
      <c r="D14" s="9" t="s">
        <v>8454</v>
      </c>
      <c r="E14" s="7" t="s">
        <v>16994</v>
      </c>
      <c r="F14" s="4" t="s">
        <v>16995</v>
      </c>
      <c r="G14" s="4" t="s">
        <v>15406</v>
      </c>
      <c r="H14" s="7" t="s">
        <v>50</v>
      </c>
      <c r="I14" s="7" t="s">
        <v>6274</v>
      </c>
      <c r="J14" s="7" t="s">
        <v>7174</v>
      </c>
      <c r="K14" s="11">
        <v>54</v>
      </c>
      <c r="L14" s="7" t="s">
        <v>16997</v>
      </c>
    </row>
    <row r="15" spans="1:12">
      <c r="A15" s="1">
        <v>13</v>
      </c>
      <c r="B15" s="7" t="s">
        <v>248</v>
      </c>
      <c r="C15" s="8" t="s">
        <v>8444</v>
      </c>
      <c r="D15" s="9" t="s">
        <v>8455</v>
      </c>
      <c r="E15" s="7" t="s">
        <v>16994</v>
      </c>
      <c r="F15" s="4" t="s">
        <v>16995</v>
      </c>
      <c r="G15" s="4" t="s">
        <v>15406</v>
      </c>
      <c r="H15" s="7" t="s">
        <v>50</v>
      </c>
      <c r="I15" s="7" t="s">
        <v>6274</v>
      </c>
      <c r="J15" s="7" t="s">
        <v>7174</v>
      </c>
      <c r="K15" s="11">
        <v>48</v>
      </c>
      <c r="L15" s="7" t="s">
        <v>16997</v>
      </c>
    </row>
    <row r="16" spans="1:12">
      <c r="A16" s="1">
        <v>14</v>
      </c>
      <c r="B16" s="7" t="s">
        <v>248</v>
      </c>
      <c r="C16" s="8" t="s">
        <v>8444</v>
      </c>
      <c r="D16" s="9" t="s">
        <v>8456</v>
      </c>
      <c r="E16" s="7" t="s">
        <v>16994</v>
      </c>
      <c r="F16" s="4" t="s">
        <v>16995</v>
      </c>
      <c r="G16" s="4" t="s">
        <v>15406</v>
      </c>
      <c r="H16" s="7" t="s">
        <v>50</v>
      </c>
      <c r="I16" s="7" t="s">
        <v>6274</v>
      </c>
      <c r="J16" s="7" t="s">
        <v>7174</v>
      </c>
      <c r="K16" s="11">
        <v>17</v>
      </c>
      <c r="L16" s="7" t="s">
        <v>16997</v>
      </c>
    </row>
    <row r="17" spans="1:12">
      <c r="A17" s="1">
        <v>15</v>
      </c>
      <c r="B17" s="7" t="s">
        <v>248</v>
      </c>
      <c r="C17" s="8" t="s">
        <v>8444</v>
      </c>
      <c r="D17" s="9" t="s">
        <v>8457</v>
      </c>
      <c r="E17" s="7" t="s">
        <v>16994</v>
      </c>
      <c r="F17" s="4" t="s">
        <v>16995</v>
      </c>
      <c r="G17" s="4" t="s">
        <v>15406</v>
      </c>
      <c r="H17" s="7" t="s">
        <v>50</v>
      </c>
      <c r="I17" s="7" t="s">
        <v>6274</v>
      </c>
      <c r="J17" s="7" t="s">
        <v>7174</v>
      </c>
      <c r="K17" s="11">
        <v>3</v>
      </c>
      <c r="L17" s="7" t="s">
        <v>16997</v>
      </c>
    </row>
    <row r="18" spans="1:12">
      <c r="A18" s="1">
        <v>16</v>
      </c>
      <c r="B18" s="7" t="s">
        <v>248</v>
      </c>
      <c r="C18" s="8" t="s">
        <v>8444</v>
      </c>
      <c r="D18" s="9" t="s">
        <v>8458</v>
      </c>
      <c r="E18" s="7" t="s">
        <v>16994</v>
      </c>
      <c r="F18" s="4" t="s">
        <v>16995</v>
      </c>
      <c r="G18" s="4" t="s">
        <v>15406</v>
      </c>
      <c r="H18" s="7" t="s">
        <v>50</v>
      </c>
      <c r="I18" s="7" t="s">
        <v>6274</v>
      </c>
      <c r="J18" s="7" t="s">
        <v>7174</v>
      </c>
      <c r="K18" s="11">
        <v>2</v>
      </c>
      <c r="L18" s="7" t="s">
        <v>16997</v>
      </c>
    </row>
    <row r="19" spans="1:12">
      <c r="A19" s="1">
        <v>17</v>
      </c>
      <c r="B19" s="7" t="s">
        <v>1539</v>
      </c>
      <c r="C19" s="8" t="s">
        <v>8444</v>
      </c>
      <c r="D19" s="9" t="s">
        <v>8459</v>
      </c>
      <c r="E19" s="7" t="s">
        <v>16994</v>
      </c>
      <c r="F19" s="4" t="s">
        <v>16995</v>
      </c>
      <c r="G19" s="4" t="s">
        <v>15406</v>
      </c>
      <c r="H19" s="7" t="s">
        <v>50</v>
      </c>
      <c r="I19" s="7" t="s">
        <v>6274</v>
      </c>
      <c r="J19" s="7" t="s">
        <v>7174</v>
      </c>
      <c r="K19" s="11">
        <v>9</v>
      </c>
      <c r="L19" s="7" t="s">
        <v>16997</v>
      </c>
    </row>
    <row r="20" spans="1:12">
      <c r="A20" s="1">
        <v>18</v>
      </c>
      <c r="B20" s="7" t="s">
        <v>193</v>
      </c>
      <c r="C20" s="8" t="s">
        <v>8444</v>
      </c>
      <c r="D20" s="9" t="s">
        <v>8460</v>
      </c>
      <c r="E20" s="7" t="s">
        <v>16994</v>
      </c>
      <c r="F20" s="4" t="s">
        <v>16995</v>
      </c>
      <c r="G20" s="4" t="s">
        <v>15406</v>
      </c>
      <c r="H20" s="7" t="s">
        <v>50</v>
      </c>
      <c r="I20" s="7" t="s">
        <v>6274</v>
      </c>
      <c r="J20" s="7" t="s">
        <v>7174</v>
      </c>
      <c r="K20" s="11">
        <v>4</v>
      </c>
      <c r="L20" s="7" t="s">
        <v>16997</v>
      </c>
    </row>
    <row r="21" spans="1:12">
      <c r="A21" s="1">
        <v>19</v>
      </c>
      <c r="B21" s="7" t="s">
        <v>382</v>
      </c>
      <c r="C21" s="8" t="s">
        <v>8444</v>
      </c>
      <c r="D21" s="9" t="s">
        <v>8461</v>
      </c>
      <c r="E21" s="7" t="s">
        <v>16994</v>
      </c>
      <c r="F21" s="4" t="s">
        <v>16995</v>
      </c>
      <c r="G21" s="4" t="s">
        <v>15406</v>
      </c>
      <c r="H21" s="7" t="s">
        <v>50</v>
      </c>
      <c r="I21" s="7" t="s">
        <v>6274</v>
      </c>
      <c r="J21" s="7" t="s">
        <v>7174</v>
      </c>
      <c r="K21" s="11">
        <v>106</v>
      </c>
      <c r="L21" s="7" t="s">
        <v>16997</v>
      </c>
    </row>
    <row r="22" spans="1:12">
      <c r="A22" s="1">
        <v>20</v>
      </c>
      <c r="B22" s="7" t="s">
        <v>382</v>
      </c>
      <c r="C22" s="8" t="s">
        <v>8444</v>
      </c>
      <c r="D22" s="9" t="s">
        <v>16999</v>
      </c>
      <c r="E22" s="7" t="s">
        <v>16994</v>
      </c>
      <c r="F22" s="4" t="s">
        <v>16995</v>
      </c>
      <c r="G22" s="4" t="s">
        <v>17000</v>
      </c>
      <c r="H22" s="7" t="s">
        <v>50</v>
      </c>
      <c r="I22" s="7" t="s">
        <v>6274</v>
      </c>
      <c r="J22" s="7" t="s">
        <v>7174</v>
      </c>
      <c r="K22" s="11">
        <v>15</v>
      </c>
      <c r="L22" s="7" t="s">
        <v>16997</v>
      </c>
    </row>
    <row r="23" spans="1:12">
      <c r="A23" s="1">
        <v>21</v>
      </c>
      <c r="B23" s="7" t="s">
        <v>382</v>
      </c>
      <c r="C23" s="8" t="s">
        <v>8444</v>
      </c>
      <c r="D23" s="9" t="s">
        <v>8462</v>
      </c>
      <c r="E23" s="7" t="s">
        <v>16994</v>
      </c>
      <c r="F23" s="4" t="s">
        <v>16995</v>
      </c>
      <c r="G23" s="4" t="s">
        <v>15407</v>
      </c>
      <c r="H23" s="7" t="s">
        <v>50</v>
      </c>
      <c r="I23" s="7" t="s">
        <v>6274</v>
      </c>
      <c r="J23" s="7" t="s">
        <v>7174</v>
      </c>
      <c r="K23" s="11">
        <v>43</v>
      </c>
      <c r="L23" s="7" t="s">
        <v>16997</v>
      </c>
    </row>
    <row r="24" spans="1:12">
      <c r="A24" s="1">
        <v>22</v>
      </c>
      <c r="B24" s="7" t="s">
        <v>320</v>
      </c>
      <c r="C24" s="8" t="s">
        <v>8444</v>
      </c>
      <c r="D24" s="9" t="s">
        <v>325</v>
      </c>
      <c r="E24" s="7" t="s">
        <v>16994</v>
      </c>
      <c r="F24" s="4" t="s">
        <v>16995</v>
      </c>
      <c r="G24" s="4" t="s">
        <v>15720</v>
      </c>
      <c r="H24" s="7" t="s">
        <v>50</v>
      </c>
      <c r="I24" s="7" t="s">
        <v>6274</v>
      </c>
      <c r="J24" s="7" t="s">
        <v>7174</v>
      </c>
      <c r="K24" s="11">
        <v>2036</v>
      </c>
      <c r="L24" s="7" t="s">
        <v>16997</v>
      </c>
    </row>
    <row r="25" spans="1:12">
      <c r="A25" s="1">
        <v>23</v>
      </c>
      <c r="B25" s="7" t="s">
        <v>320</v>
      </c>
      <c r="C25" s="8" t="s">
        <v>8444</v>
      </c>
      <c r="D25" s="9" t="s">
        <v>327</v>
      </c>
      <c r="E25" s="7" t="s">
        <v>16994</v>
      </c>
      <c r="F25" s="4" t="s">
        <v>16995</v>
      </c>
      <c r="G25" s="4" t="s">
        <v>15408</v>
      </c>
      <c r="H25" s="7" t="s">
        <v>50</v>
      </c>
      <c r="I25" s="7" t="s">
        <v>6274</v>
      </c>
      <c r="J25" s="7" t="s">
        <v>7174</v>
      </c>
      <c r="K25" s="11">
        <v>954</v>
      </c>
      <c r="L25" s="7" t="s">
        <v>16997</v>
      </c>
    </row>
    <row r="26" spans="1:12">
      <c r="A26" s="1">
        <v>24</v>
      </c>
      <c r="B26" s="7" t="s">
        <v>2</v>
      </c>
      <c r="C26" s="8" t="s">
        <v>8444</v>
      </c>
      <c r="D26" s="9" t="s">
        <v>1171</v>
      </c>
      <c r="E26" s="7" t="s">
        <v>16994</v>
      </c>
      <c r="F26" s="4" t="s">
        <v>16995</v>
      </c>
      <c r="G26" s="4" t="s">
        <v>15719</v>
      </c>
      <c r="H26" s="7" t="s">
        <v>50</v>
      </c>
      <c r="I26" s="7" t="s">
        <v>6274</v>
      </c>
      <c r="J26" s="7" t="s">
        <v>7174</v>
      </c>
      <c r="K26" s="11">
        <v>137</v>
      </c>
      <c r="L26" s="7" t="s">
        <v>16997</v>
      </c>
    </row>
    <row r="27" spans="1:12">
      <c r="A27" s="1">
        <v>25</v>
      </c>
      <c r="B27" s="7" t="s">
        <v>15998</v>
      </c>
      <c r="C27" s="8" t="s">
        <v>8444</v>
      </c>
      <c r="D27" s="9" t="s">
        <v>8463</v>
      </c>
      <c r="E27" s="7" t="s">
        <v>16994</v>
      </c>
      <c r="F27" s="4" t="s">
        <v>16995</v>
      </c>
      <c r="G27" s="4" t="s">
        <v>15718</v>
      </c>
      <c r="H27" s="7" t="s">
        <v>50</v>
      </c>
      <c r="I27" s="7" t="s">
        <v>6274</v>
      </c>
      <c r="J27" s="7" t="s">
        <v>7174</v>
      </c>
      <c r="K27" s="11">
        <v>51</v>
      </c>
      <c r="L27" s="7" t="s">
        <v>16997</v>
      </c>
    </row>
    <row r="28" spans="1:12">
      <c r="A28" s="1">
        <v>26</v>
      </c>
      <c r="B28" s="7" t="s">
        <v>15998</v>
      </c>
      <c r="C28" s="8" t="s">
        <v>8444</v>
      </c>
      <c r="D28" s="9" t="s">
        <v>8464</v>
      </c>
      <c r="E28" s="7" t="s">
        <v>16994</v>
      </c>
      <c r="F28" s="4" t="s">
        <v>16995</v>
      </c>
      <c r="G28" s="4" t="s">
        <v>15718</v>
      </c>
      <c r="H28" s="7" t="s">
        <v>50</v>
      </c>
      <c r="I28" s="7" t="s">
        <v>6274</v>
      </c>
      <c r="J28" s="7" t="s">
        <v>7174</v>
      </c>
      <c r="K28" s="11">
        <v>46</v>
      </c>
      <c r="L28" s="7" t="s">
        <v>16997</v>
      </c>
    </row>
    <row r="29" spans="1:12">
      <c r="A29" s="1">
        <v>27</v>
      </c>
      <c r="B29" s="7" t="s">
        <v>15998</v>
      </c>
      <c r="C29" s="8" t="s">
        <v>8444</v>
      </c>
      <c r="D29" s="9" t="s">
        <v>8465</v>
      </c>
      <c r="E29" s="7" t="s">
        <v>16994</v>
      </c>
      <c r="F29" s="4" t="s">
        <v>16995</v>
      </c>
      <c r="G29" s="4" t="s">
        <v>15409</v>
      </c>
      <c r="H29" s="7" t="s">
        <v>50</v>
      </c>
      <c r="I29" s="7" t="s">
        <v>6274</v>
      </c>
      <c r="J29" s="7" t="s">
        <v>7174</v>
      </c>
      <c r="K29" s="11">
        <v>41</v>
      </c>
      <c r="L29" s="7" t="s">
        <v>16997</v>
      </c>
    </row>
    <row r="30" spans="1:12">
      <c r="A30" s="1">
        <v>28</v>
      </c>
      <c r="B30" s="7" t="s">
        <v>15888</v>
      </c>
      <c r="C30" s="8" t="s">
        <v>8444</v>
      </c>
      <c r="D30" s="9" t="s">
        <v>8466</v>
      </c>
      <c r="E30" s="7" t="s">
        <v>16994</v>
      </c>
      <c r="F30" s="4" t="s">
        <v>16995</v>
      </c>
      <c r="G30" s="4" t="s">
        <v>17001</v>
      </c>
      <c r="H30" s="7" t="s">
        <v>50</v>
      </c>
      <c r="I30" s="7" t="s">
        <v>6274</v>
      </c>
      <c r="J30" s="7" t="s">
        <v>7174</v>
      </c>
      <c r="K30" s="11">
        <v>593</v>
      </c>
      <c r="L30" s="7" t="s">
        <v>16997</v>
      </c>
    </row>
    <row r="31" spans="1:12">
      <c r="A31" s="1">
        <v>29</v>
      </c>
      <c r="B31" s="7" t="s">
        <v>15888</v>
      </c>
      <c r="C31" s="8" t="s">
        <v>8444</v>
      </c>
      <c r="D31" s="9" t="s">
        <v>17002</v>
      </c>
      <c r="E31" s="7" t="s">
        <v>16994</v>
      </c>
      <c r="F31" s="4" t="s">
        <v>16995</v>
      </c>
      <c r="G31" s="4" t="s">
        <v>17003</v>
      </c>
      <c r="H31" s="7" t="s">
        <v>50</v>
      </c>
      <c r="I31" s="7" t="s">
        <v>6274</v>
      </c>
      <c r="J31" s="7" t="s">
        <v>7174</v>
      </c>
      <c r="K31" s="11">
        <v>136</v>
      </c>
      <c r="L31" s="7" t="s">
        <v>16997</v>
      </c>
    </row>
    <row r="32" spans="1:12">
      <c r="A32" s="1">
        <v>30</v>
      </c>
      <c r="B32" s="7" t="s">
        <v>454</v>
      </c>
      <c r="C32" s="8" t="s">
        <v>8467</v>
      </c>
      <c r="D32" s="9" t="s">
        <v>8468</v>
      </c>
      <c r="E32" s="7" t="s">
        <v>8469</v>
      </c>
      <c r="F32" s="4" t="s">
        <v>14559</v>
      </c>
      <c r="G32" s="4" t="s">
        <v>15410</v>
      </c>
      <c r="H32" s="7" t="s">
        <v>5213</v>
      </c>
      <c r="I32" s="7" t="s">
        <v>6274</v>
      </c>
      <c r="J32" s="7" t="s">
        <v>8470</v>
      </c>
      <c r="K32" s="11">
        <v>154</v>
      </c>
      <c r="L32" s="7" t="s">
        <v>16997</v>
      </c>
    </row>
    <row r="33" spans="1:12">
      <c r="A33" s="1">
        <v>31</v>
      </c>
      <c r="B33" s="7" t="s">
        <v>454</v>
      </c>
      <c r="C33" s="8" t="s">
        <v>8467</v>
      </c>
      <c r="D33" s="9" t="s">
        <v>913</v>
      </c>
      <c r="E33" s="7" t="s">
        <v>8469</v>
      </c>
      <c r="F33" s="4" t="s">
        <v>14559</v>
      </c>
      <c r="G33" s="4" t="s">
        <v>15411</v>
      </c>
      <c r="H33" s="7" t="s">
        <v>5213</v>
      </c>
      <c r="I33" s="7" t="s">
        <v>6274</v>
      </c>
      <c r="J33" s="7" t="s">
        <v>8470</v>
      </c>
      <c r="K33" s="11">
        <v>112</v>
      </c>
      <c r="L33" s="7" t="s">
        <v>16997</v>
      </c>
    </row>
    <row r="34" spans="1:12">
      <c r="A34" s="1">
        <v>32</v>
      </c>
      <c r="B34" s="7" t="s">
        <v>698</v>
      </c>
      <c r="C34" s="8" t="s">
        <v>8471</v>
      </c>
      <c r="D34" s="9" t="s">
        <v>8472</v>
      </c>
      <c r="E34" s="7"/>
      <c r="F34" s="4" t="s">
        <v>15610</v>
      </c>
      <c r="G34" s="4" t="s">
        <v>15721</v>
      </c>
      <c r="H34" s="7" t="s">
        <v>7215</v>
      </c>
      <c r="I34" s="7" t="s">
        <v>6274</v>
      </c>
      <c r="J34" s="7" t="s">
        <v>17004</v>
      </c>
      <c r="K34" s="11">
        <v>265</v>
      </c>
      <c r="L34" s="7" t="s">
        <v>16997</v>
      </c>
    </row>
    <row r="35" spans="1:12">
      <c r="A35" s="1">
        <v>33</v>
      </c>
      <c r="B35" s="7" t="s">
        <v>698</v>
      </c>
      <c r="C35" s="8" t="s">
        <v>8473</v>
      </c>
      <c r="D35" s="9" t="s">
        <v>8474</v>
      </c>
      <c r="E35" s="7" t="s">
        <v>8475</v>
      </c>
      <c r="F35" s="4" t="s">
        <v>15610</v>
      </c>
      <c r="G35" s="4" t="s">
        <v>15412</v>
      </c>
      <c r="H35" s="7" t="s">
        <v>6139</v>
      </c>
      <c r="I35" s="7" t="s">
        <v>6274</v>
      </c>
      <c r="J35" s="7" t="s">
        <v>17004</v>
      </c>
      <c r="K35" s="11">
        <v>499</v>
      </c>
      <c r="L35" s="7" t="s">
        <v>16997</v>
      </c>
    </row>
    <row r="36" spans="1:12">
      <c r="A36" s="1">
        <v>34</v>
      </c>
      <c r="B36" s="7" t="s">
        <v>698</v>
      </c>
      <c r="C36" s="8" t="s">
        <v>8473</v>
      </c>
      <c r="D36" s="9" t="s">
        <v>8476</v>
      </c>
      <c r="E36" s="7" t="s">
        <v>8475</v>
      </c>
      <c r="F36" s="4" t="s">
        <v>15610</v>
      </c>
      <c r="G36" s="4" t="s">
        <v>15412</v>
      </c>
      <c r="H36" s="7" t="s">
        <v>6139</v>
      </c>
      <c r="I36" s="7" t="s">
        <v>6274</v>
      </c>
      <c r="J36" s="7" t="s">
        <v>17004</v>
      </c>
      <c r="K36" s="11">
        <v>74</v>
      </c>
      <c r="L36" s="7" t="s">
        <v>16997</v>
      </c>
    </row>
    <row r="37" spans="1:12">
      <c r="A37" s="1">
        <v>35</v>
      </c>
      <c r="B37" s="7" t="s">
        <v>454</v>
      </c>
      <c r="C37" s="8" t="s">
        <v>8477</v>
      </c>
      <c r="D37" s="9" t="s">
        <v>8478</v>
      </c>
      <c r="E37" s="7" t="s">
        <v>8479</v>
      </c>
      <c r="F37" s="4" t="s">
        <v>14559</v>
      </c>
      <c r="G37" s="4" t="s">
        <v>15410</v>
      </c>
      <c r="H37" s="7" t="s">
        <v>6298</v>
      </c>
      <c r="I37" s="7" t="s">
        <v>6274</v>
      </c>
      <c r="J37" s="7" t="s">
        <v>8470</v>
      </c>
      <c r="K37" s="11">
        <v>226</v>
      </c>
      <c r="L37" s="7" t="s">
        <v>16997</v>
      </c>
    </row>
    <row r="38" spans="1:12">
      <c r="A38" s="1">
        <v>36</v>
      </c>
      <c r="B38" s="7" t="s">
        <v>454</v>
      </c>
      <c r="C38" s="8" t="s">
        <v>8477</v>
      </c>
      <c r="D38" s="9" t="s">
        <v>8480</v>
      </c>
      <c r="E38" s="7" t="s">
        <v>8479</v>
      </c>
      <c r="F38" s="4" t="s">
        <v>14559</v>
      </c>
      <c r="G38" s="4" t="s">
        <v>15411</v>
      </c>
      <c r="H38" s="7" t="s">
        <v>6298</v>
      </c>
      <c r="I38" s="7" t="s">
        <v>6274</v>
      </c>
      <c r="J38" s="7" t="s">
        <v>8470</v>
      </c>
      <c r="K38" s="11">
        <v>37</v>
      </c>
      <c r="L38" s="7" t="s">
        <v>16997</v>
      </c>
    </row>
    <row r="39" spans="1:12">
      <c r="A39" s="1">
        <v>37</v>
      </c>
      <c r="B39" s="7" t="s">
        <v>677</v>
      </c>
      <c r="C39" s="8" t="s">
        <v>8481</v>
      </c>
      <c r="D39" s="9" t="s">
        <v>7912</v>
      </c>
      <c r="E39" s="7"/>
      <c r="F39" s="4" t="s">
        <v>14560</v>
      </c>
      <c r="G39" s="4" t="s">
        <v>15413</v>
      </c>
      <c r="H39" s="7" t="s">
        <v>7218</v>
      </c>
      <c r="I39" s="7" t="s">
        <v>6274</v>
      </c>
      <c r="J39" s="7" t="s">
        <v>8470</v>
      </c>
      <c r="K39" s="11">
        <v>438</v>
      </c>
      <c r="L39" s="7" t="s">
        <v>16997</v>
      </c>
    </row>
    <row r="40" spans="1:12">
      <c r="A40" s="1">
        <v>38</v>
      </c>
      <c r="B40" s="7" t="s">
        <v>15888</v>
      </c>
      <c r="C40" s="8" t="s">
        <v>8482</v>
      </c>
      <c r="D40" s="9" t="s">
        <v>8483</v>
      </c>
      <c r="E40" s="7" t="s">
        <v>8484</v>
      </c>
      <c r="F40" s="4" t="s">
        <v>14560</v>
      </c>
      <c r="G40" s="4" t="s">
        <v>15411</v>
      </c>
      <c r="H40" s="7" t="s">
        <v>6298</v>
      </c>
      <c r="I40" s="7" t="s">
        <v>6274</v>
      </c>
      <c r="J40" s="7" t="s">
        <v>8470</v>
      </c>
      <c r="K40" s="11">
        <v>87</v>
      </c>
      <c r="L40" s="7" t="s">
        <v>16997</v>
      </c>
    </row>
    <row r="41" spans="1:12">
      <c r="A41" s="1">
        <v>39</v>
      </c>
      <c r="B41" s="7" t="s">
        <v>674</v>
      </c>
      <c r="C41" s="8" t="s">
        <v>8482</v>
      </c>
      <c r="D41" s="9" t="s">
        <v>8485</v>
      </c>
      <c r="E41" s="7" t="s">
        <v>8484</v>
      </c>
      <c r="F41" s="4" t="s">
        <v>14560</v>
      </c>
      <c r="G41" s="4" t="s">
        <v>15410</v>
      </c>
      <c r="H41" s="7" t="s">
        <v>6298</v>
      </c>
      <c r="I41" s="7" t="s">
        <v>6274</v>
      </c>
      <c r="J41" s="7" t="s">
        <v>8470</v>
      </c>
      <c r="K41" s="11">
        <v>108</v>
      </c>
      <c r="L41" s="7" t="s">
        <v>16997</v>
      </c>
    </row>
    <row r="42" spans="1:12">
      <c r="A42" s="1">
        <v>40</v>
      </c>
      <c r="B42" s="7" t="s">
        <v>320</v>
      </c>
      <c r="C42" s="8" t="s">
        <v>8486</v>
      </c>
      <c r="D42" s="9" t="s">
        <v>8487</v>
      </c>
      <c r="E42" s="7"/>
      <c r="F42" s="4" t="s">
        <v>14561</v>
      </c>
      <c r="G42" s="4" t="s">
        <v>17005</v>
      </c>
      <c r="H42" s="7" t="s">
        <v>4514</v>
      </c>
      <c r="I42" s="7" t="s">
        <v>6274</v>
      </c>
      <c r="J42" s="7" t="s">
        <v>8470</v>
      </c>
      <c r="K42" s="11">
        <v>208</v>
      </c>
      <c r="L42" s="7" t="s">
        <v>16997</v>
      </c>
    </row>
    <row r="43" spans="1:12">
      <c r="A43" s="1">
        <v>41</v>
      </c>
      <c r="B43" s="7" t="s">
        <v>15888</v>
      </c>
      <c r="C43" s="8" t="s">
        <v>8489</v>
      </c>
      <c r="D43" s="9" t="s">
        <v>752</v>
      </c>
      <c r="E43" s="7"/>
      <c r="F43" s="4" t="s">
        <v>14562</v>
      </c>
      <c r="G43" s="4" t="s">
        <v>15414</v>
      </c>
      <c r="H43" s="7" t="s">
        <v>218</v>
      </c>
      <c r="I43" s="7" t="s">
        <v>6274</v>
      </c>
      <c r="J43" s="7" t="s">
        <v>7174</v>
      </c>
      <c r="K43" s="11">
        <v>228</v>
      </c>
      <c r="L43" s="7" t="s">
        <v>16997</v>
      </c>
    </row>
    <row r="44" spans="1:12">
      <c r="A44" s="1">
        <v>42</v>
      </c>
      <c r="B44" s="7" t="s">
        <v>15888</v>
      </c>
      <c r="C44" s="8" t="s">
        <v>8490</v>
      </c>
      <c r="D44" s="9" t="s">
        <v>6944</v>
      </c>
      <c r="E44" s="7"/>
      <c r="F44" s="4" t="s">
        <v>14563</v>
      </c>
      <c r="G44" s="4" t="s">
        <v>17006</v>
      </c>
      <c r="H44" s="7" t="s">
        <v>50</v>
      </c>
      <c r="I44" s="7" t="s">
        <v>6274</v>
      </c>
      <c r="J44" s="7" t="s">
        <v>7174</v>
      </c>
      <c r="K44" s="11">
        <v>490</v>
      </c>
      <c r="L44" s="7" t="s">
        <v>16997</v>
      </c>
    </row>
    <row r="45" spans="1:12">
      <c r="A45" s="1">
        <v>43</v>
      </c>
      <c r="B45" s="7" t="s">
        <v>1539</v>
      </c>
      <c r="C45" s="8" t="s">
        <v>8491</v>
      </c>
      <c r="D45" s="9" t="s">
        <v>8492</v>
      </c>
      <c r="E45" s="7"/>
      <c r="F45" s="4" t="s">
        <v>15611</v>
      </c>
      <c r="G45" s="4" t="s">
        <v>15415</v>
      </c>
      <c r="H45" s="7" t="s">
        <v>3892</v>
      </c>
      <c r="I45" s="7" t="s">
        <v>6274</v>
      </c>
      <c r="J45" s="7" t="s">
        <v>7174</v>
      </c>
      <c r="K45" s="11">
        <v>248</v>
      </c>
      <c r="L45" s="7" t="s">
        <v>16997</v>
      </c>
    </row>
    <row r="46" spans="1:12">
      <c r="A46" s="1">
        <v>44</v>
      </c>
      <c r="B46" s="7" t="s">
        <v>841</v>
      </c>
      <c r="C46" s="8" t="s">
        <v>8493</v>
      </c>
      <c r="D46" s="9" t="s">
        <v>8494</v>
      </c>
      <c r="E46" s="7"/>
      <c r="F46" s="4" t="s">
        <v>14564</v>
      </c>
      <c r="G46" s="4" t="s">
        <v>15416</v>
      </c>
      <c r="H46" s="7" t="s">
        <v>5142</v>
      </c>
      <c r="I46" s="7" t="s">
        <v>6274</v>
      </c>
      <c r="J46" s="7"/>
      <c r="K46" s="11">
        <v>160</v>
      </c>
      <c r="L46" s="7" t="s">
        <v>16997</v>
      </c>
    </row>
    <row r="47" spans="1:12">
      <c r="A47" s="1">
        <v>45</v>
      </c>
      <c r="B47" s="7" t="s">
        <v>79</v>
      </c>
      <c r="C47" s="8" t="s">
        <v>8495</v>
      </c>
      <c r="D47" s="9" t="s">
        <v>8496</v>
      </c>
      <c r="E47" s="7"/>
      <c r="F47" s="4" t="s">
        <v>14559</v>
      </c>
      <c r="G47" s="4" t="s">
        <v>15417</v>
      </c>
      <c r="H47" s="7" t="s">
        <v>4514</v>
      </c>
      <c r="I47" s="7" t="s">
        <v>6274</v>
      </c>
      <c r="J47" s="7" t="s">
        <v>8470</v>
      </c>
      <c r="K47" s="11">
        <v>392</v>
      </c>
      <c r="L47" s="7" t="s">
        <v>16997</v>
      </c>
    </row>
    <row r="48" spans="1:12">
      <c r="A48" s="1">
        <v>46</v>
      </c>
      <c r="B48" s="7" t="s">
        <v>1539</v>
      </c>
      <c r="C48" s="8" t="s">
        <v>8497</v>
      </c>
      <c r="D48" s="9" t="s">
        <v>8498</v>
      </c>
      <c r="E48" s="7"/>
      <c r="F48" s="4" t="s">
        <v>17007</v>
      </c>
      <c r="G48" s="4"/>
      <c r="H48" s="7" t="s">
        <v>5635</v>
      </c>
      <c r="I48" s="7" t="s">
        <v>6274</v>
      </c>
      <c r="J48" s="7"/>
      <c r="K48" s="11">
        <v>275</v>
      </c>
      <c r="L48" s="7" t="s">
        <v>16997</v>
      </c>
    </row>
    <row r="49" spans="1:12">
      <c r="A49" s="1">
        <v>47</v>
      </c>
      <c r="B49" s="7" t="s">
        <v>15888</v>
      </c>
      <c r="C49" s="8" t="s">
        <v>8499</v>
      </c>
      <c r="D49" s="9" t="s">
        <v>8500</v>
      </c>
      <c r="E49" s="7" t="s">
        <v>8501</v>
      </c>
      <c r="F49" s="10" t="s">
        <v>14565</v>
      </c>
      <c r="G49" s="4" t="s">
        <v>15418</v>
      </c>
      <c r="H49" s="7" t="s">
        <v>8488</v>
      </c>
      <c r="I49" s="7" t="s">
        <v>6274</v>
      </c>
      <c r="J49" s="7" t="s">
        <v>7174</v>
      </c>
      <c r="K49" s="11">
        <v>83</v>
      </c>
      <c r="L49" s="7" t="s">
        <v>16997</v>
      </c>
    </row>
    <row r="50" spans="1:12">
      <c r="A50" s="1">
        <v>48</v>
      </c>
      <c r="B50" s="7" t="s">
        <v>15888</v>
      </c>
      <c r="C50" s="8" t="s">
        <v>8499</v>
      </c>
      <c r="D50" s="9" t="s">
        <v>8502</v>
      </c>
      <c r="E50" s="7" t="s">
        <v>8501</v>
      </c>
      <c r="F50" s="4" t="s">
        <v>14566</v>
      </c>
      <c r="G50" s="4" t="s">
        <v>15418</v>
      </c>
      <c r="H50" s="7" t="s">
        <v>8488</v>
      </c>
      <c r="I50" s="7" t="s">
        <v>6274</v>
      </c>
      <c r="J50" s="7" t="s">
        <v>7174</v>
      </c>
      <c r="K50" s="11">
        <v>130</v>
      </c>
      <c r="L50" s="7" t="s">
        <v>16997</v>
      </c>
    </row>
    <row r="51" spans="1:12">
      <c r="A51" s="1">
        <v>49</v>
      </c>
      <c r="B51" s="7" t="s">
        <v>15888</v>
      </c>
      <c r="C51" s="8" t="s">
        <v>8499</v>
      </c>
      <c r="D51" s="9" t="s">
        <v>8503</v>
      </c>
      <c r="E51" s="7" t="s">
        <v>8501</v>
      </c>
      <c r="F51" s="4" t="s">
        <v>14567</v>
      </c>
      <c r="G51" s="4" t="s">
        <v>15418</v>
      </c>
      <c r="H51" s="7" t="s">
        <v>8488</v>
      </c>
      <c r="I51" s="7" t="s">
        <v>6274</v>
      </c>
      <c r="J51" s="7" t="s">
        <v>7174</v>
      </c>
      <c r="K51" s="11">
        <v>36</v>
      </c>
      <c r="L51" s="7" t="s">
        <v>16997</v>
      </c>
    </row>
    <row r="52" spans="1:12">
      <c r="A52" s="1">
        <v>50</v>
      </c>
      <c r="B52" s="7" t="s">
        <v>15888</v>
      </c>
      <c r="C52" s="8" t="s">
        <v>8499</v>
      </c>
      <c r="D52" s="9" t="s">
        <v>8504</v>
      </c>
      <c r="E52" s="7" t="s">
        <v>8501</v>
      </c>
      <c r="F52" s="4" t="s">
        <v>17008</v>
      </c>
      <c r="G52" s="4" t="s">
        <v>15418</v>
      </c>
      <c r="H52" s="7" t="s">
        <v>8488</v>
      </c>
      <c r="I52" s="7" t="s">
        <v>6274</v>
      </c>
      <c r="J52" s="7" t="s">
        <v>7174</v>
      </c>
      <c r="K52" s="11">
        <v>33</v>
      </c>
      <c r="L52" s="7" t="s">
        <v>16997</v>
      </c>
    </row>
    <row r="53" spans="1:12">
      <c r="A53" s="1">
        <v>51</v>
      </c>
      <c r="B53" s="7" t="s">
        <v>15888</v>
      </c>
      <c r="C53" s="8" t="s">
        <v>8499</v>
      </c>
      <c r="D53" s="9" t="s">
        <v>8505</v>
      </c>
      <c r="E53" s="7" t="s">
        <v>8501</v>
      </c>
      <c r="F53" s="4" t="s">
        <v>14568</v>
      </c>
      <c r="G53" s="4" t="s">
        <v>15418</v>
      </c>
      <c r="H53" s="7" t="s">
        <v>8488</v>
      </c>
      <c r="I53" s="7" t="s">
        <v>6274</v>
      </c>
      <c r="J53" s="7" t="s">
        <v>7174</v>
      </c>
      <c r="K53" s="11">
        <v>21</v>
      </c>
      <c r="L53" s="7" t="s">
        <v>16997</v>
      </c>
    </row>
    <row r="54" spans="1:12">
      <c r="A54" s="1">
        <v>52</v>
      </c>
      <c r="B54" s="7" t="s">
        <v>15888</v>
      </c>
      <c r="C54" s="8" t="s">
        <v>8499</v>
      </c>
      <c r="D54" s="9" t="s">
        <v>8506</v>
      </c>
      <c r="E54" s="7" t="s">
        <v>8501</v>
      </c>
      <c r="F54" s="4" t="s">
        <v>14569</v>
      </c>
      <c r="G54" s="4" t="s">
        <v>15418</v>
      </c>
      <c r="H54" s="7" t="s">
        <v>8488</v>
      </c>
      <c r="I54" s="7" t="s">
        <v>6274</v>
      </c>
      <c r="J54" s="7" t="s">
        <v>7174</v>
      </c>
      <c r="K54" s="11">
        <v>20</v>
      </c>
      <c r="L54" s="7" t="s">
        <v>16997</v>
      </c>
    </row>
    <row r="55" spans="1:12">
      <c r="A55" s="1">
        <v>53</v>
      </c>
      <c r="B55" s="7" t="s">
        <v>15888</v>
      </c>
      <c r="C55" s="8" t="s">
        <v>8499</v>
      </c>
      <c r="D55" s="9" t="s">
        <v>17009</v>
      </c>
      <c r="E55" s="7" t="s">
        <v>8501</v>
      </c>
      <c r="F55" s="4" t="s">
        <v>14570</v>
      </c>
      <c r="G55" s="4" t="s">
        <v>15418</v>
      </c>
      <c r="H55" s="7" t="s">
        <v>8488</v>
      </c>
      <c r="I55" s="7" t="s">
        <v>6274</v>
      </c>
      <c r="J55" s="7" t="s">
        <v>7174</v>
      </c>
      <c r="K55" s="11">
        <v>18</v>
      </c>
      <c r="L55" s="7" t="s">
        <v>16997</v>
      </c>
    </row>
    <row r="56" spans="1:12">
      <c r="A56" s="1">
        <v>54</v>
      </c>
      <c r="B56" s="7" t="s">
        <v>17</v>
      </c>
      <c r="C56" s="8" t="s">
        <v>8507</v>
      </c>
      <c r="D56" s="9" t="s">
        <v>8508</v>
      </c>
      <c r="E56" s="7" t="s">
        <v>8509</v>
      </c>
      <c r="F56" s="4" t="s">
        <v>14571</v>
      </c>
      <c r="G56" s="4" t="s">
        <v>15412</v>
      </c>
      <c r="H56" s="7" t="s">
        <v>7252</v>
      </c>
      <c r="I56" s="7" t="s">
        <v>6274</v>
      </c>
      <c r="J56" s="7" t="s">
        <v>7174</v>
      </c>
      <c r="K56" s="11">
        <v>23</v>
      </c>
      <c r="L56" s="7" t="s">
        <v>16997</v>
      </c>
    </row>
    <row r="57" spans="1:12">
      <c r="A57" s="1">
        <v>55</v>
      </c>
      <c r="B57" s="7" t="s">
        <v>1235</v>
      </c>
      <c r="C57" s="8" t="s">
        <v>8507</v>
      </c>
      <c r="D57" s="9" t="s">
        <v>8510</v>
      </c>
      <c r="E57" s="7" t="s">
        <v>8509</v>
      </c>
      <c r="F57" s="4" t="s">
        <v>14571</v>
      </c>
      <c r="G57" s="4" t="s">
        <v>15412</v>
      </c>
      <c r="H57" s="7" t="s">
        <v>7252</v>
      </c>
      <c r="I57" s="7" t="s">
        <v>6274</v>
      </c>
      <c r="J57" s="7" t="s">
        <v>7174</v>
      </c>
      <c r="K57" s="11">
        <v>82</v>
      </c>
      <c r="L57" s="7" t="s">
        <v>16997</v>
      </c>
    </row>
    <row r="58" spans="1:12">
      <c r="A58" s="1">
        <v>56</v>
      </c>
      <c r="B58" s="7" t="s">
        <v>102</v>
      </c>
      <c r="C58" s="8" t="s">
        <v>8507</v>
      </c>
      <c r="D58" s="9" t="s">
        <v>8511</v>
      </c>
      <c r="E58" s="7" t="s">
        <v>8509</v>
      </c>
      <c r="F58" s="4" t="s">
        <v>14571</v>
      </c>
      <c r="G58" s="4" t="s">
        <v>15412</v>
      </c>
      <c r="H58" s="7" t="s">
        <v>7252</v>
      </c>
      <c r="I58" s="7" t="s">
        <v>6274</v>
      </c>
      <c r="J58" s="7" t="s">
        <v>7174</v>
      </c>
      <c r="K58" s="11">
        <v>225</v>
      </c>
      <c r="L58" s="7" t="s">
        <v>16997</v>
      </c>
    </row>
    <row r="59" spans="1:12">
      <c r="A59" s="1">
        <v>57</v>
      </c>
      <c r="B59" s="7" t="s">
        <v>102</v>
      </c>
      <c r="C59" s="8" t="s">
        <v>8507</v>
      </c>
      <c r="D59" s="9" t="s">
        <v>8512</v>
      </c>
      <c r="E59" s="7" t="s">
        <v>8509</v>
      </c>
      <c r="F59" s="4" t="s">
        <v>14571</v>
      </c>
      <c r="G59" s="4" t="s">
        <v>15412</v>
      </c>
      <c r="H59" s="7" t="s">
        <v>7252</v>
      </c>
      <c r="I59" s="7" t="s">
        <v>6274</v>
      </c>
      <c r="J59" s="7" t="s">
        <v>7174</v>
      </c>
      <c r="K59" s="11">
        <v>24</v>
      </c>
      <c r="L59" s="7" t="s">
        <v>16997</v>
      </c>
    </row>
    <row r="60" spans="1:12">
      <c r="A60" s="1">
        <v>58</v>
      </c>
      <c r="B60" s="7" t="s">
        <v>454</v>
      </c>
      <c r="C60" s="8" t="s">
        <v>8507</v>
      </c>
      <c r="D60" s="9" t="s">
        <v>8513</v>
      </c>
      <c r="E60" s="7" t="s">
        <v>8509</v>
      </c>
      <c r="F60" s="4" t="s">
        <v>14571</v>
      </c>
      <c r="G60" s="4" t="s">
        <v>15412</v>
      </c>
      <c r="H60" s="7" t="s">
        <v>7252</v>
      </c>
      <c r="I60" s="7" t="s">
        <v>6274</v>
      </c>
      <c r="J60" s="7" t="s">
        <v>7174</v>
      </c>
      <c r="K60" s="11">
        <v>12</v>
      </c>
      <c r="L60" s="7" t="s">
        <v>16997</v>
      </c>
    </row>
    <row r="61" spans="1:12">
      <c r="A61" s="1">
        <v>59</v>
      </c>
      <c r="B61" s="7" t="s">
        <v>15888</v>
      </c>
      <c r="C61" s="8" t="s">
        <v>8507</v>
      </c>
      <c r="D61" s="9" t="s">
        <v>8514</v>
      </c>
      <c r="E61" s="7" t="s">
        <v>8509</v>
      </c>
      <c r="F61" s="4" t="s">
        <v>14571</v>
      </c>
      <c r="G61" s="4" t="s">
        <v>15412</v>
      </c>
      <c r="H61" s="7" t="s">
        <v>7252</v>
      </c>
      <c r="I61" s="7" t="s">
        <v>6274</v>
      </c>
      <c r="J61" s="7" t="s">
        <v>7174</v>
      </c>
      <c r="K61" s="11">
        <v>3</v>
      </c>
      <c r="L61" s="7" t="s">
        <v>16997</v>
      </c>
    </row>
    <row r="62" spans="1:12">
      <c r="A62" s="1">
        <v>60</v>
      </c>
      <c r="B62" s="7" t="s">
        <v>15888</v>
      </c>
      <c r="C62" s="8" t="s">
        <v>8507</v>
      </c>
      <c r="D62" s="9" t="s">
        <v>8515</v>
      </c>
      <c r="E62" s="7" t="s">
        <v>8509</v>
      </c>
      <c r="F62" s="4" t="s">
        <v>14571</v>
      </c>
      <c r="G62" s="4" t="s">
        <v>15412</v>
      </c>
      <c r="H62" s="7" t="s">
        <v>7252</v>
      </c>
      <c r="I62" s="7" t="s">
        <v>6274</v>
      </c>
      <c r="J62" s="7" t="s">
        <v>7174</v>
      </c>
      <c r="K62" s="11">
        <v>8</v>
      </c>
      <c r="L62" s="7" t="s">
        <v>16997</v>
      </c>
    </row>
    <row r="63" spans="1:12">
      <c r="A63" s="1">
        <v>61</v>
      </c>
      <c r="B63" s="7" t="s">
        <v>15888</v>
      </c>
      <c r="C63" s="8" t="s">
        <v>8507</v>
      </c>
      <c r="D63" s="9" t="s">
        <v>8516</v>
      </c>
      <c r="E63" s="7" t="s">
        <v>8509</v>
      </c>
      <c r="F63" s="4" t="s">
        <v>14571</v>
      </c>
      <c r="G63" s="4" t="s">
        <v>15412</v>
      </c>
      <c r="H63" s="7" t="s">
        <v>7252</v>
      </c>
      <c r="I63" s="7" t="s">
        <v>6274</v>
      </c>
      <c r="J63" s="7" t="s">
        <v>7174</v>
      </c>
      <c r="K63" s="11">
        <v>7</v>
      </c>
      <c r="L63" s="7" t="s">
        <v>16997</v>
      </c>
    </row>
    <row r="64" spans="1:12">
      <c r="A64" s="1">
        <v>62</v>
      </c>
      <c r="B64" s="7" t="s">
        <v>841</v>
      </c>
      <c r="C64" s="8" t="s">
        <v>8507</v>
      </c>
      <c r="D64" s="9" t="s">
        <v>8517</v>
      </c>
      <c r="E64" s="7" t="s">
        <v>8509</v>
      </c>
      <c r="F64" s="4" t="s">
        <v>14571</v>
      </c>
      <c r="G64" s="4" t="s">
        <v>15412</v>
      </c>
      <c r="H64" s="7" t="s">
        <v>7252</v>
      </c>
      <c r="I64" s="7" t="s">
        <v>6274</v>
      </c>
      <c r="J64" s="7" t="s">
        <v>7174</v>
      </c>
      <c r="K64" s="11">
        <v>69</v>
      </c>
      <c r="L64" s="7" t="s">
        <v>16997</v>
      </c>
    </row>
    <row r="65" spans="1:12">
      <c r="A65" s="1">
        <v>63</v>
      </c>
      <c r="B65" s="7" t="s">
        <v>841</v>
      </c>
      <c r="C65" s="8" t="s">
        <v>8507</v>
      </c>
      <c r="D65" s="9" t="s">
        <v>8518</v>
      </c>
      <c r="E65" s="7" t="s">
        <v>8509</v>
      </c>
      <c r="F65" s="4" t="s">
        <v>14571</v>
      </c>
      <c r="G65" s="4" t="s">
        <v>15412</v>
      </c>
      <c r="H65" s="7" t="s">
        <v>7252</v>
      </c>
      <c r="I65" s="7" t="s">
        <v>6274</v>
      </c>
      <c r="J65" s="7" t="s">
        <v>7174</v>
      </c>
      <c r="K65" s="11">
        <v>70</v>
      </c>
      <c r="L65" s="7" t="s">
        <v>16997</v>
      </c>
    </row>
    <row r="66" spans="1:12">
      <c r="A66" s="1">
        <v>64</v>
      </c>
      <c r="B66" s="7" t="s">
        <v>677</v>
      </c>
      <c r="C66" s="8" t="s">
        <v>8507</v>
      </c>
      <c r="D66" s="9" t="s">
        <v>8519</v>
      </c>
      <c r="E66" s="7" t="s">
        <v>8509</v>
      </c>
      <c r="F66" s="4" t="s">
        <v>14571</v>
      </c>
      <c r="G66" s="4" t="s">
        <v>15412</v>
      </c>
      <c r="H66" s="7" t="s">
        <v>7252</v>
      </c>
      <c r="I66" s="7" t="s">
        <v>6274</v>
      </c>
      <c r="J66" s="7" t="s">
        <v>7174</v>
      </c>
      <c r="K66" s="11">
        <v>15</v>
      </c>
      <c r="L66" s="7" t="s">
        <v>16997</v>
      </c>
    </row>
    <row r="67" spans="1:12">
      <c r="A67" s="1">
        <v>65</v>
      </c>
      <c r="B67" s="7" t="s">
        <v>15888</v>
      </c>
      <c r="C67" s="8" t="s">
        <v>8520</v>
      </c>
      <c r="D67" s="9" t="s">
        <v>8521</v>
      </c>
      <c r="E67" s="7" t="s">
        <v>8522</v>
      </c>
      <c r="F67" s="4" t="s">
        <v>14572</v>
      </c>
      <c r="G67" s="4" t="s">
        <v>15419</v>
      </c>
      <c r="H67" s="7" t="s">
        <v>8523</v>
      </c>
      <c r="I67" s="7" t="s">
        <v>6274</v>
      </c>
      <c r="J67" s="7" t="s">
        <v>7174</v>
      </c>
      <c r="K67" s="11">
        <v>212</v>
      </c>
      <c r="L67" s="7" t="s">
        <v>16997</v>
      </c>
    </row>
    <row r="68" spans="1:12">
      <c r="A68" s="1">
        <v>66</v>
      </c>
      <c r="B68" s="7" t="s">
        <v>851</v>
      </c>
      <c r="C68" s="8" t="s">
        <v>8520</v>
      </c>
      <c r="D68" s="9" t="s">
        <v>8524</v>
      </c>
      <c r="E68" s="7" t="s">
        <v>8522</v>
      </c>
      <c r="F68" s="4" t="s">
        <v>14572</v>
      </c>
      <c r="G68" s="4" t="s">
        <v>15419</v>
      </c>
      <c r="H68" s="7" t="s">
        <v>8523</v>
      </c>
      <c r="I68" s="7" t="s">
        <v>6274</v>
      </c>
      <c r="J68" s="7" t="s">
        <v>7174</v>
      </c>
      <c r="K68" s="11">
        <v>14</v>
      </c>
      <c r="L68" s="7" t="s">
        <v>16997</v>
      </c>
    </row>
    <row r="69" spans="1:12">
      <c r="A69" s="1">
        <v>67</v>
      </c>
      <c r="B69" s="7" t="s">
        <v>15888</v>
      </c>
      <c r="C69" s="8" t="s">
        <v>8520</v>
      </c>
      <c r="D69" s="9" t="s">
        <v>8525</v>
      </c>
      <c r="E69" s="7" t="s">
        <v>8522</v>
      </c>
      <c r="F69" s="4" t="s">
        <v>14572</v>
      </c>
      <c r="G69" s="4" t="s">
        <v>15419</v>
      </c>
      <c r="H69" s="7" t="s">
        <v>8523</v>
      </c>
      <c r="I69" s="7" t="s">
        <v>6274</v>
      </c>
      <c r="J69" s="7" t="s">
        <v>7174</v>
      </c>
      <c r="K69" s="11">
        <v>6</v>
      </c>
      <c r="L69" s="7" t="s">
        <v>16997</v>
      </c>
    </row>
    <row r="70" spans="1:12">
      <c r="A70" s="1">
        <v>68</v>
      </c>
      <c r="B70" s="7" t="s">
        <v>15888</v>
      </c>
      <c r="C70" s="8" t="s">
        <v>8520</v>
      </c>
      <c r="D70" s="9" t="s">
        <v>8526</v>
      </c>
      <c r="E70" s="7" t="s">
        <v>8522</v>
      </c>
      <c r="F70" s="4" t="s">
        <v>14572</v>
      </c>
      <c r="G70" s="4" t="s">
        <v>15419</v>
      </c>
      <c r="H70" s="7" t="s">
        <v>8523</v>
      </c>
      <c r="I70" s="7" t="s">
        <v>6274</v>
      </c>
      <c r="J70" s="7" t="s">
        <v>7174</v>
      </c>
      <c r="K70" s="11">
        <v>6</v>
      </c>
      <c r="L70" s="7" t="s">
        <v>16997</v>
      </c>
    </row>
    <row r="71" spans="1:12">
      <c r="A71" s="1">
        <v>69</v>
      </c>
      <c r="B71" s="7" t="s">
        <v>841</v>
      </c>
      <c r="C71" s="8" t="s">
        <v>8520</v>
      </c>
      <c r="D71" s="9" t="s">
        <v>8527</v>
      </c>
      <c r="E71" s="7" t="s">
        <v>8522</v>
      </c>
      <c r="F71" s="4" t="s">
        <v>14572</v>
      </c>
      <c r="G71" s="4" t="s">
        <v>15419</v>
      </c>
      <c r="H71" s="7" t="s">
        <v>8523</v>
      </c>
      <c r="I71" s="7" t="s">
        <v>6274</v>
      </c>
      <c r="J71" s="7" t="s">
        <v>7174</v>
      </c>
      <c r="K71" s="11">
        <v>218</v>
      </c>
      <c r="L71" s="7" t="s">
        <v>16997</v>
      </c>
    </row>
    <row r="72" spans="1:12">
      <c r="A72" s="1">
        <v>70</v>
      </c>
      <c r="B72" s="7" t="s">
        <v>15888</v>
      </c>
      <c r="C72" s="8" t="s">
        <v>8520</v>
      </c>
      <c r="D72" s="9" t="s">
        <v>8528</v>
      </c>
      <c r="E72" s="7" t="s">
        <v>8522</v>
      </c>
      <c r="F72" s="4" t="s">
        <v>14572</v>
      </c>
      <c r="G72" s="4" t="s">
        <v>15419</v>
      </c>
      <c r="H72" s="7" t="s">
        <v>8523</v>
      </c>
      <c r="I72" s="7" t="s">
        <v>6274</v>
      </c>
      <c r="J72" s="7" t="s">
        <v>7174</v>
      </c>
      <c r="K72" s="11">
        <v>31</v>
      </c>
      <c r="L72" s="7" t="s">
        <v>16997</v>
      </c>
    </row>
    <row r="73" spans="1:12">
      <c r="A73" s="1">
        <v>71</v>
      </c>
      <c r="B73" s="7" t="s">
        <v>15888</v>
      </c>
      <c r="C73" s="8" t="s">
        <v>8520</v>
      </c>
      <c r="D73" s="9" t="s">
        <v>8529</v>
      </c>
      <c r="E73" s="7" t="s">
        <v>8522</v>
      </c>
      <c r="F73" s="4" t="s">
        <v>14572</v>
      </c>
      <c r="G73" s="4" t="s">
        <v>15419</v>
      </c>
      <c r="H73" s="7" t="s">
        <v>8523</v>
      </c>
      <c r="I73" s="7" t="s">
        <v>6274</v>
      </c>
      <c r="J73" s="7" t="s">
        <v>7174</v>
      </c>
      <c r="K73" s="11">
        <v>33</v>
      </c>
      <c r="L73" s="7" t="s">
        <v>16997</v>
      </c>
    </row>
    <row r="74" spans="1:12">
      <c r="A74" s="1">
        <v>72</v>
      </c>
      <c r="B74" s="7" t="s">
        <v>248</v>
      </c>
      <c r="C74" s="8" t="s">
        <v>8530</v>
      </c>
      <c r="D74" s="9" t="s">
        <v>8531</v>
      </c>
      <c r="E74" s="7"/>
      <c r="F74" s="4" t="s">
        <v>17010</v>
      </c>
      <c r="G74" s="4" t="s">
        <v>15420</v>
      </c>
      <c r="H74" s="7" t="s">
        <v>218</v>
      </c>
      <c r="I74" s="7" t="s">
        <v>6274</v>
      </c>
      <c r="J74" s="7" t="s">
        <v>7174</v>
      </c>
      <c r="K74" s="11">
        <v>180</v>
      </c>
      <c r="L74" s="7" t="s">
        <v>16997</v>
      </c>
    </row>
    <row r="75" spans="1:12">
      <c r="A75" s="1">
        <v>73</v>
      </c>
      <c r="B75" s="7" t="s">
        <v>320</v>
      </c>
      <c r="C75" s="8" t="s">
        <v>8532</v>
      </c>
      <c r="D75" s="9" t="s">
        <v>8533</v>
      </c>
      <c r="E75" s="7"/>
      <c r="F75" s="4" t="s">
        <v>14561</v>
      </c>
      <c r="G75" s="4" t="s">
        <v>15421</v>
      </c>
      <c r="H75" s="7" t="s">
        <v>6256</v>
      </c>
      <c r="I75" s="7" t="s">
        <v>6274</v>
      </c>
      <c r="J75" s="7" t="s">
        <v>8470</v>
      </c>
      <c r="K75" s="11">
        <v>250</v>
      </c>
      <c r="L75" s="7" t="s">
        <v>16997</v>
      </c>
    </row>
    <row r="76" spans="1:12">
      <c r="A76" s="1">
        <v>74</v>
      </c>
      <c r="B76" s="7" t="s">
        <v>15888</v>
      </c>
      <c r="C76" s="8" t="s">
        <v>8534</v>
      </c>
      <c r="D76" s="9" t="s">
        <v>8535</v>
      </c>
      <c r="E76" s="7" t="s">
        <v>8536</v>
      </c>
      <c r="F76" s="4" t="s">
        <v>14573</v>
      </c>
      <c r="G76" s="4" t="s">
        <v>15422</v>
      </c>
      <c r="H76" s="7" t="s">
        <v>7317</v>
      </c>
      <c r="I76" s="7" t="s">
        <v>6274</v>
      </c>
      <c r="J76" s="7" t="s">
        <v>8537</v>
      </c>
      <c r="K76" s="11">
        <v>860</v>
      </c>
      <c r="L76" s="7" t="s">
        <v>16997</v>
      </c>
    </row>
    <row r="77" spans="1:12">
      <c r="A77" s="1">
        <v>75</v>
      </c>
      <c r="B77" s="7" t="s">
        <v>15888</v>
      </c>
      <c r="C77" s="8" t="s">
        <v>8538</v>
      </c>
      <c r="D77" s="9" t="s">
        <v>8539</v>
      </c>
      <c r="E77" s="7" t="s">
        <v>8540</v>
      </c>
      <c r="F77" s="4" t="s">
        <v>14574</v>
      </c>
      <c r="G77" s="4" t="s">
        <v>15423</v>
      </c>
      <c r="H77" s="7" t="s">
        <v>5626</v>
      </c>
      <c r="I77" s="7" t="s">
        <v>6274</v>
      </c>
      <c r="J77" s="7" t="s">
        <v>7174</v>
      </c>
      <c r="K77" s="11">
        <v>236</v>
      </c>
      <c r="L77" s="7" t="s">
        <v>16997</v>
      </c>
    </row>
    <row r="78" spans="1:12">
      <c r="A78" s="1">
        <v>76</v>
      </c>
      <c r="B78" s="7" t="s">
        <v>454</v>
      </c>
      <c r="C78" s="8" t="s">
        <v>8538</v>
      </c>
      <c r="D78" s="9" t="s">
        <v>8541</v>
      </c>
      <c r="E78" s="7" t="s">
        <v>8540</v>
      </c>
      <c r="F78" s="4" t="s">
        <v>14574</v>
      </c>
      <c r="G78" s="4" t="s">
        <v>15423</v>
      </c>
      <c r="H78" s="7" t="s">
        <v>5626</v>
      </c>
      <c r="I78" s="7" t="s">
        <v>6274</v>
      </c>
      <c r="J78" s="7" t="s">
        <v>7174</v>
      </c>
      <c r="K78" s="11">
        <v>60</v>
      </c>
      <c r="L78" s="7" t="s">
        <v>16997</v>
      </c>
    </row>
    <row r="79" spans="1:12">
      <c r="A79" s="1">
        <v>77</v>
      </c>
      <c r="B79" s="7" t="s">
        <v>454</v>
      </c>
      <c r="C79" s="8" t="s">
        <v>8538</v>
      </c>
      <c r="D79" s="9" t="s">
        <v>8542</v>
      </c>
      <c r="E79" s="7" t="s">
        <v>8540</v>
      </c>
      <c r="F79" s="4" t="s">
        <v>14574</v>
      </c>
      <c r="G79" s="4" t="s">
        <v>15423</v>
      </c>
      <c r="H79" s="7" t="s">
        <v>5626</v>
      </c>
      <c r="I79" s="7" t="s">
        <v>6274</v>
      </c>
      <c r="J79" s="7" t="s">
        <v>7174</v>
      </c>
      <c r="K79" s="11">
        <v>20</v>
      </c>
      <c r="L79" s="7" t="s">
        <v>16997</v>
      </c>
    </row>
    <row r="80" spans="1:12">
      <c r="A80" s="1">
        <v>78</v>
      </c>
      <c r="B80" s="7" t="s">
        <v>248</v>
      </c>
      <c r="C80" s="8" t="s">
        <v>8538</v>
      </c>
      <c r="D80" s="9" t="s">
        <v>8543</v>
      </c>
      <c r="E80" s="7" t="s">
        <v>8540</v>
      </c>
      <c r="F80" s="4" t="s">
        <v>14574</v>
      </c>
      <c r="G80" s="4" t="s">
        <v>15423</v>
      </c>
      <c r="H80" s="7" t="s">
        <v>5626</v>
      </c>
      <c r="I80" s="7" t="s">
        <v>6274</v>
      </c>
      <c r="J80" s="7" t="s">
        <v>7174</v>
      </c>
      <c r="K80" s="11">
        <v>9</v>
      </c>
      <c r="L80" s="7" t="s">
        <v>16997</v>
      </c>
    </row>
    <row r="81" spans="1:12">
      <c r="A81" s="1">
        <v>79</v>
      </c>
      <c r="B81" s="7" t="s">
        <v>15888</v>
      </c>
      <c r="C81" s="8" t="s">
        <v>8538</v>
      </c>
      <c r="D81" s="9" t="s">
        <v>8544</v>
      </c>
      <c r="E81" s="7" t="s">
        <v>8540</v>
      </c>
      <c r="F81" s="4" t="s">
        <v>14574</v>
      </c>
      <c r="G81" s="4" t="s">
        <v>15423</v>
      </c>
      <c r="H81" s="7" t="s">
        <v>5626</v>
      </c>
      <c r="I81" s="7" t="s">
        <v>6274</v>
      </c>
      <c r="J81" s="7" t="s">
        <v>7174</v>
      </c>
      <c r="K81" s="11">
        <v>42</v>
      </c>
      <c r="L81" s="7" t="s">
        <v>16997</v>
      </c>
    </row>
    <row r="82" spans="1:12">
      <c r="A82" s="1">
        <v>80</v>
      </c>
      <c r="B82" s="7" t="s">
        <v>15888</v>
      </c>
      <c r="C82" s="8" t="s">
        <v>8538</v>
      </c>
      <c r="D82" s="9" t="s">
        <v>8545</v>
      </c>
      <c r="E82" s="7" t="s">
        <v>8540</v>
      </c>
      <c r="F82" s="4" t="s">
        <v>14574</v>
      </c>
      <c r="G82" s="4" t="s">
        <v>15423</v>
      </c>
      <c r="H82" s="7" t="s">
        <v>5626</v>
      </c>
      <c r="I82" s="7" t="s">
        <v>6274</v>
      </c>
      <c r="J82" s="7" t="s">
        <v>7174</v>
      </c>
      <c r="K82" s="11">
        <v>53</v>
      </c>
      <c r="L82" s="7" t="s">
        <v>16997</v>
      </c>
    </row>
    <row r="83" spans="1:12">
      <c r="A83" s="1">
        <v>81</v>
      </c>
      <c r="B83" s="7" t="s">
        <v>15888</v>
      </c>
      <c r="C83" s="8" t="s">
        <v>8546</v>
      </c>
      <c r="D83" s="9" t="s">
        <v>8547</v>
      </c>
      <c r="E83" s="7"/>
      <c r="F83" s="4" t="s">
        <v>14575</v>
      </c>
      <c r="G83" s="4" t="s">
        <v>15424</v>
      </c>
      <c r="H83" s="7" t="s">
        <v>50</v>
      </c>
      <c r="I83" s="7" t="s">
        <v>6274</v>
      </c>
      <c r="J83" s="7" t="s">
        <v>7174</v>
      </c>
      <c r="K83" s="11">
        <v>300</v>
      </c>
      <c r="L83" s="7" t="s">
        <v>16997</v>
      </c>
    </row>
    <row r="84" spans="1:12">
      <c r="A84" s="1">
        <v>82</v>
      </c>
      <c r="B84" s="7" t="s">
        <v>92</v>
      </c>
      <c r="C84" s="8" t="s">
        <v>8548</v>
      </c>
      <c r="D84" s="9" t="s">
        <v>8549</v>
      </c>
      <c r="E84" s="7" t="s">
        <v>8550</v>
      </c>
      <c r="F84" s="4" t="s">
        <v>12857</v>
      </c>
      <c r="G84" s="4" t="s">
        <v>15425</v>
      </c>
      <c r="H84" s="7" t="s">
        <v>5535</v>
      </c>
      <c r="I84" s="7" t="s">
        <v>6274</v>
      </c>
      <c r="J84" s="7" t="s">
        <v>7174</v>
      </c>
      <c r="K84" s="11">
        <v>717</v>
      </c>
      <c r="L84" s="7" t="s">
        <v>16997</v>
      </c>
    </row>
    <row r="85" spans="1:12">
      <c r="A85" s="1">
        <v>83</v>
      </c>
      <c r="B85" s="7" t="s">
        <v>6595</v>
      </c>
      <c r="C85" s="8" t="s">
        <v>8548</v>
      </c>
      <c r="D85" s="9" t="s">
        <v>6597</v>
      </c>
      <c r="E85" s="7" t="s">
        <v>8550</v>
      </c>
      <c r="F85" s="4" t="s">
        <v>12857</v>
      </c>
      <c r="G85" s="4" t="s">
        <v>15426</v>
      </c>
      <c r="H85" s="7" t="s">
        <v>5535</v>
      </c>
      <c r="I85" s="7" t="s">
        <v>6274</v>
      </c>
      <c r="J85" s="7" t="s">
        <v>7174</v>
      </c>
      <c r="K85" s="11">
        <v>521</v>
      </c>
      <c r="L85" s="7" t="s">
        <v>16997</v>
      </c>
    </row>
    <row r="86" spans="1:12">
      <c r="A86" s="1">
        <v>84</v>
      </c>
      <c r="B86" s="7" t="s">
        <v>6595</v>
      </c>
      <c r="C86" s="8" t="s">
        <v>8548</v>
      </c>
      <c r="D86" s="9" t="s">
        <v>8551</v>
      </c>
      <c r="E86" s="7" t="s">
        <v>8550</v>
      </c>
      <c r="F86" s="4" t="s">
        <v>12857</v>
      </c>
      <c r="G86" s="4" t="s">
        <v>15426</v>
      </c>
      <c r="H86" s="7" t="s">
        <v>5535</v>
      </c>
      <c r="I86" s="7" t="s">
        <v>6274</v>
      </c>
      <c r="J86" s="7" t="s">
        <v>7174</v>
      </c>
      <c r="K86" s="11">
        <v>139</v>
      </c>
      <c r="L86" s="7" t="s">
        <v>16997</v>
      </c>
    </row>
    <row r="87" spans="1:12">
      <c r="A87" s="1">
        <v>85</v>
      </c>
      <c r="B87" s="7" t="s">
        <v>92</v>
      </c>
      <c r="C87" s="8" t="s">
        <v>8548</v>
      </c>
      <c r="D87" s="9" t="s">
        <v>8552</v>
      </c>
      <c r="E87" s="7" t="s">
        <v>8550</v>
      </c>
      <c r="F87" s="4" t="s">
        <v>12857</v>
      </c>
      <c r="G87" s="4" t="s">
        <v>15427</v>
      </c>
      <c r="H87" s="7" t="s">
        <v>5535</v>
      </c>
      <c r="I87" s="7" t="s">
        <v>6274</v>
      </c>
      <c r="J87" s="7" t="s">
        <v>7174</v>
      </c>
      <c r="K87" s="11">
        <v>283</v>
      </c>
      <c r="L87" s="7" t="s">
        <v>16997</v>
      </c>
    </row>
    <row r="88" spans="1:12">
      <c r="A88" s="1">
        <v>86</v>
      </c>
      <c r="B88" s="7" t="s">
        <v>454</v>
      </c>
      <c r="C88" s="8" t="s">
        <v>8548</v>
      </c>
      <c r="D88" s="9" t="s">
        <v>655</v>
      </c>
      <c r="E88" s="7" t="s">
        <v>8550</v>
      </c>
      <c r="F88" s="4" t="s">
        <v>12857</v>
      </c>
      <c r="G88" s="4" t="s">
        <v>15425</v>
      </c>
      <c r="H88" s="7" t="s">
        <v>5535</v>
      </c>
      <c r="I88" s="7" t="s">
        <v>6274</v>
      </c>
      <c r="J88" s="7" t="s">
        <v>7174</v>
      </c>
      <c r="K88" s="11">
        <v>95</v>
      </c>
      <c r="L88" s="7" t="s">
        <v>16997</v>
      </c>
    </row>
    <row r="89" spans="1:12">
      <c r="A89" s="1">
        <v>87</v>
      </c>
      <c r="B89" s="7" t="s">
        <v>92</v>
      </c>
      <c r="C89" s="8" t="s">
        <v>8548</v>
      </c>
      <c r="D89" s="9" t="s">
        <v>8553</v>
      </c>
      <c r="E89" s="7" t="s">
        <v>8550</v>
      </c>
      <c r="F89" s="4" t="s">
        <v>12857</v>
      </c>
      <c r="G89" s="4" t="s">
        <v>15427</v>
      </c>
      <c r="H89" s="7" t="s">
        <v>5535</v>
      </c>
      <c r="I89" s="7" t="s">
        <v>6274</v>
      </c>
      <c r="J89" s="7" t="s">
        <v>7174</v>
      </c>
      <c r="K89" s="11">
        <v>146</v>
      </c>
      <c r="L89" s="7" t="s">
        <v>16997</v>
      </c>
    </row>
    <row r="90" spans="1:12">
      <c r="A90" s="1">
        <v>88</v>
      </c>
      <c r="B90" s="7" t="s">
        <v>102</v>
      </c>
      <c r="C90" s="8" t="s">
        <v>8548</v>
      </c>
      <c r="D90" s="9" t="s">
        <v>8554</v>
      </c>
      <c r="E90" s="7" t="s">
        <v>8550</v>
      </c>
      <c r="F90" s="4" t="s">
        <v>12857</v>
      </c>
      <c r="G90" s="4" t="s">
        <v>15428</v>
      </c>
      <c r="H90" s="7" t="s">
        <v>5535</v>
      </c>
      <c r="I90" s="7" t="s">
        <v>6274</v>
      </c>
      <c r="J90" s="7" t="s">
        <v>7174</v>
      </c>
      <c r="K90" s="11">
        <v>303</v>
      </c>
      <c r="L90" s="7" t="s">
        <v>16997</v>
      </c>
    </row>
    <row r="91" spans="1:12">
      <c r="A91" s="1">
        <v>89</v>
      </c>
      <c r="B91" s="7" t="s">
        <v>454</v>
      </c>
      <c r="C91" s="8" t="s">
        <v>8548</v>
      </c>
      <c r="D91" s="9" t="s">
        <v>8555</v>
      </c>
      <c r="E91" s="7" t="s">
        <v>8550</v>
      </c>
      <c r="F91" s="4" t="s">
        <v>12857</v>
      </c>
      <c r="G91" s="4" t="s">
        <v>15429</v>
      </c>
      <c r="H91" s="7" t="s">
        <v>5535</v>
      </c>
      <c r="I91" s="7" t="s">
        <v>6274</v>
      </c>
      <c r="J91" s="7" t="s">
        <v>7174</v>
      </c>
      <c r="K91" s="11">
        <v>425</v>
      </c>
      <c r="L91" s="7" t="s">
        <v>16997</v>
      </c>
    </row>
    <row r="92" spans="1:12">
      <c r="A92" s="1">
        <v>90</v>
      </c>
      <c r="B92" s="7" t="s">
        <v>454</v>
      </c>
      <c r="C92" s="8" t="s">
        <v>8548</v>
      </c>
      <c r="D92" s="9" t="s">
        <v>8556</v>
      </c>
      <c r="E92" s="7" t="s">
        <v>8550</v>
      </c>
      <c r="F92" s="4" t="s">
        <v>12857</v>
      </c>
      <c r="G92" s="4" t="s">
        <v>15430</v>
      </c>
      <c r="H92" s="7" t="s">
        <v>5535</v>
      </c>
      <c r="I92" s="7" t="s">
        <v>6274</v>
      </c>
      <c r="J92" s="7" t="s">
        <v>7174</v>
      </c>
      <c r="K92" s="11">
        <v>498</v>
      </c>
      <c r="L92" s="7" t="s">
        <v>16997</v>
      </c>
    </row>
    <row r="93" spans="1:12">
      <c r="A93" s="1">
        <v>91</v>
      </c>
      <c r="B93" s="7" t="s">
        <v>15888</v>
      </c>
      <c r="C93" s="8" t="s">
        <v>8548</v>
      </c>
      <c r="D93" s="9" t="s">
        <v>8557</v>
      </c>
      <c r="E93" s="7" t="s">
        <v>8550</v>
      </c>
      <c r="F93" s="4" t="s">
        <v>12857</v>
      </c>
      <c r="G93" s="4" t="s">
        <v>17011</v>
      </c>
      <c r="H93" s="7" t="s">
        <v>5535</v>
      </c>
      <c r="I93" s="7" t="s">
        <v>6274</v>
      </c>
      <c r="J93" s="7" t="s">
        <v>7174</v>
      </c>
      <c r="K93" s="11">
        <v>105</v>
      </c>
      <c r="L93" s="7" t="s">
        <v>16997</v>
      </c>
    </row>
    <row r="94" spans="1:12">
      <c r="A94" s="1">
        <v>92</v>
      </c>
      <c r="B94" s="7" t="s">
        <v>15888</v>
      </c>
      <c r="C94" s="8" t="s">
        <v>8548</v>
      </c>
      <c r="D94" s="9" t="s">
        <v>8558</v>
      </c>
      <c r="E94" s="7" t="s">
        <v>8550</v>
      </c>
      <c r="F94" s="4" t="s">
        <v>12857</v>
      </c>
      <c r="G94" s="4" t="s">
        <v>17011</v>
      </c>
      <c r="H94" s="7" t="s">
        <v>5535</v>
      </c>
      <c r="I94" s="7" t="s">
        <v>6274</v>
      </c>
      <c r="J94" s="7" t="s">
        <v>7174</v>
      </c>
      <c r="K94" s="11">
        <v>63</v>
      </c>
      <c r="L94" s="7" t="s">
        <v>16997</v>
      </c>
    </row>
    <row r="95" spans="1:12">
      <c r="A95" s="1">
        <v>93</v>
      </c>
      <c r="B95" s="7" t="s">
        <v>454</v>
      </c>
      <c r="C95" s="8" t="s">
        <v>8548</v>
      </c>
      <c r="D95" s="9" t="s">
        <v>651</v>
      </c>
      <c r="E95" s="7" t="s">
        <v>8550</v>
      </c>
      <c r="F95" s="4" t="s">
        <v>12857</v>
      </c>
      <c r="G95" s="4" t="s">
        <v>15427</v>
      </c>
      <c r="H95" s="7" t="s">
        <v>5535</v>
      </c>
      <c r="I95" s="7" t="s">
        <v>6274</v>
      </c>
      <c r="J95" s="7" t="s">
        <v>7174</v>
      </c>
      <c r="K95" s="11">
        <v>122</v>
      </c>
      <c r="L95" s="7" t="s">
        <v>16997</v>
      </c>
    </row>
    <row r="96" spans="1:12">
      <c r="A96" s="1">
        <v>94</v>
      </c>
      <c r="B96" s="7" t="s">
        <v>15888</v>
      </c>
      <c r="C96" s="8" t="s">
        <v>8548</v>
      </c>
      <c r="D96" s="9" t="s">
        <v>8559</v>
      </c>
      <c r="E96" s="7" t="s">
        <v>8550</v>
      </c>
      <c r="F96" s="4" t="s">
        <v>12857</v>
      </c>
      <c r="G96" s="4" t="s">
        <v>17012</v>
      </c>
      <c r="H96" s="7" t="s">
        <v>5535</v>
      </c>
      <c r="I96" s="7" t="s">
        <v>6274</v>
      </c>
      <c r="J96" s="7" t="s">
        <v>7174</v>
      </c>
      <c r="K96" s="11">
        <v>928</v>
      </c>
      <c r="L96" s="7" t="s">
        <v>16997</v>
      </c>
    </row>
    <row r="97" spans="1:12">
      <c r="A97" s="1">
        <v>95</v>
      </c>
      <c r="B97" s="7" t="s">
        <v>15888</v>
      </c>
      <c r="C97" s="8" t="s">
        <v>8548</v>
      </c>
      <c r="D97" s="9" t="s">
        <v>8560</v>
      </c>
      <c r="E97" s="7" t="s">
        <v>8550</v>
      </c>
      <c r="F97" s="4" t="s">
        <v>12857</v>
      </c>
      <c r="G97" s="4" t="s">
        <v>15431</v>
      </c>
      <c r="H97" s="7" t="s">
        <v>5535</v>
      </c>
      <c r="I97" s="7" t="s">
        <v>6274</v>
      </c>
      <c r="J97" s="7" t="s">
        <v>7174</v>
      </c>
      <c r="K97" s="11">
        <v>521</v>
      </c>
      <c r="L97" s="7" t="s">
        <v>16997</v>
      </c>
    </row>
    <row r="98" spans="1:12">
      <c r="A98" s="1">
        <v>96</v>
      </c>
      <c r="B98" s="7" t="s">
        <v>851</v>
      </c>
      <c r="C98" s="8" t="s">
        <v>8548</v>
      </c>
      <c r="D98" s="9" t="s">
        <v>8561</v>
      </c>
      <c r="E98" s="7" t="s">
        <v>8550</v>
      </c>
      <c r="F98" s="4" t="s">
        <v>12857</v>
      </c>
      <c r="G98" s="4" t="s">
        <v>15431</v>
      </c>
      <c r="H98" s="7" t="s">
        <v>5535</v>
      </c>
      <c r="I98" s="7" t="s">
        <v>6274</v>
      </c>
      <c r="J98" s="7" t="s">
        <v>7174</v>
      </c>
      <c r="K98" s="11">
        <v>40</v>
      </c>
      <c r="L98" s="7" t="s">
        <v>16997</v>
      </c>
    </row>
    <row r="99" spans="1:12">
      <c r="A99" s="1">
        <v>97</v>
      </c>
      <c r="B99" s="7" t="s">
        <v>15888</v>
      </c>
      <c r="C99" s="8" t="s">
        <v>8548</v>
      </c>
      <c r="D99" s="9" t="s">
        <v>8562</v>
      </c>
      <c r="E99" s="7" t="s">
        <v>8550</v>
      </c>
      <c r="F99" s="4" t="s">
        <v>12857</v>
      </c>
      <c r="G99" s="4" t="s">
        <v>15431</v>
      </c>
      <c r="H99" s="7" t="s">
        <v>5535</v>
      </c>
      <c r="I99" s="7" t="s">
        <v>6274</v>
      </c>
      <c r="J99" s="7" t="s">
        <v>7174</v>
      </c>
      <c r="K99" s="11">
        <v>203</v>
      </c>
      <c r="L99" s="7" t="s">
        <v>16997</v>
      </c>
    </row>
    <row r="100" spans="1:12">
      <c r="A100" s="1">
        <v>98</v>
      </c>
      <c r="B100" s="7" t="s">
        <v>454</v>
      </c>
      <c r="C100" s="8" t="s">
        <v>8548</v>
      </c>
      <c r="D100" s="9" t="s">
        <v>8563</v>
      </c>
      <c r="E100" s="7" t="s">
        <v>8550</v>
      </c>
      <c r="F100" s="4" t="s">
        <v>12857</v>
      </c>
      <c r="G100" s="4" t="s">
        <v>17013</v>
      </c>
      <c r="H100" s="7" t="s">
        <v>5535</v>
      </c>
      <c r="I100" s="7" t="s">
        <v>6274</v>
      </c>
      <c r="J100" s="7" t="s">
        <v>7174</v>
      </c>
      <c r="K100" s="11">
        <v>141</v>
      </c>
      <c r="L100" s="7" t="s">
        <v>16997</v>
      </c>
    </row>
    <row r="101" spans="1:12">
      <c r="A101" s="1">
        <v>99</v>
      </c>
      <c r="B101" s="7" t="s">
        <v>79</v>
      </c>
      <c r="C101" s="8" t="s">
        <v>8548</v>
      </c>
      <c r="D101" s="9" t="s">
        <v>8564</v>
      </c>
      <c r="E101" s="7" t="s">
        <v>8550</v>
      </c>
      <c r="F101" s="4" t="s">
        <v>12857</v>
      </c>
      <c r="G101" s="4" t="s">
        <v>17013</v>
      </c>
      <c r="H101" s="7" t="s">
        <v>5535</v>
      </c>
      <c r="I101" s="7" t="s">
        <v>6274</v>
      </c>
      <c r="J101" s="7" t="s">
        <v>7174</v>
      </c>
      <c r="K101" s="11">
        <v>39</v>
      </c>
      <c r="L101" s="7" t="s">
        <v>16997</v>
      </c>
    </row>
    <row r="102" spans="1:12">
      <c r="A102" s="1">
        <v>100</v>
      </c>
      <c r="B102" s="7" t="s">
        <v>807</v>
      </c>
      <c r="C102" s="8" t="s">
        <v>8548</v>
      </c>
      <c r="D102" s="9" t="s">
        <v>8565</v>
      </c>
      <c r="E102" s="7" t="s">
        <v>8550</v>
      </c>
      <c r="F102" s="4" t="s">
        <v>12857</v>
      </c>
      <c r="G102" s="4" t="s">
        <v>15432</v>
      </c>
      <c r="H102" s="7" t="s">
        <v>5535</v>
      </c>
      <c r="I102" s="7" t="s">
        <v>6274</v>
      </c>
      <c r="J102" s="7" t="s">
        <v>7174</v>
      </c>
      <c r="K102" s="11">
        <v>33</v>
      </c>
      <c r="L102" s="7" t="s">
        <v>16997</v>
      </c>
    </row>
    <row r="103" spans="1:12">
      <c r="A103" s="1">
        <v>101</v>
      </c>
      <c r="B103" s="7" t="s">
        <v>92</v>
      </c>
      <c r="C103" s="8" t="s">
        <v>8548</v>
      </c>
      <c r="D103" s="9" t="s">
        <v>8566</v>
      </c>
      <c r="E103" s="7" t="s">
        <v>8550</v>
      </c>
      <c r="F103" s="4" t="s">
        <v>12857</v>
      </c>
      <c r="G103" s="4" t="s">
        <v>15433</v>
      </c>
      <c r="H103" s="7" t="s">
        <v>5535</v>
      </c>
      <c r="I103" s="7" t="s">
        <v>6274</v>
      </c>
      <c r="J103" s="7" t="s">
        <v>7174</v>
      </c>
      <c r="K103" s="11">
        <v>14</v>
      </c>
      <c r="L103" s="7" t="s">
        <v>16997</v>
      </c>
    </row>
    <row r="104" spans="1:12">
      <c r="A104" s="1">
        <v>102</v>
      </c>
      <c r="B104" s="7" t="s">
        <v>454</v>
      </c>
      <c r="C104" s="8" t="s">
        <v>8548</v>
      </c>
      <c r="D104" s="9" t="s">
        <v>645</v>
      </c>
      <c r="E104" s="7" t="s">
        <v>8550</v>
      </c>
      <c r="F104" s="4" t="s">
        <v>12857</v>
      </c>
      <c r="G104" s="4" t="s">
        <v>15434</v>
      </c>
      <c r="H104" s="7" t="s">
        <v>5535</v>
      </c>
      <c r="I104" s="7" t="s">
        <v>6274</v>
      </c>
      <c r="J104" s="7" t="s">
        <v>7174</v>
      </c>
      <c r="K104" s="11">
        <v>1283</v>
      </c>
      <c r="L104" s="7" t="s">
        <v>16997</v>
      </c>
    </row>
    <row r="105" spans="1:12">
      <c r="A105" s="1">
        <v>103</v>
      </c>
      <c r="B105" s="7" t="s">
        <v>677</v>
      </c>
      <c r="C105" s="8" t="s">
        <v>8548</v>
      </c>
      <c r="D105" s="9" t="s">
        <v>8567</v>
      </c>
      <c r="E105" s="7" t="s">
        <v>8550</v>
      </c>
      <c r="F105" s="4" t="s">
        <v>12857</v>
      </c>
      <c r="G105" s="4" t="s">
        <v>15435</v>
      </c>
      <c r="H105" s="7" t="s">
        <v>5535</v>
      </c>
      <c r="I105" s="7" t="s">
        <v>6274</v>
      </c>
      <c r="J105" s="7" t="s">
        <v>7174</v>
      </c>
      <c r="K105" s="11">
        <v>287</v>
      </c>
      <c r="L105" s="7" t="s">
        <v>16997</v>
      </c>
    </row>
    <row r="106" spans="1:12">
      <c r="A106" s="1">
        <v>104</v>
      </c>
      <c r="B106" s="7" t="s">
        <v>677</v>
      </c>
      <c r="C106" s="8" t="s">
        <v>8548</v>
      </c>
      <c r="D106" s="9" t="s">
        <v>8568</v>
      </c>
      <c r="E106" s="7" t="s">
        <v>8550</v>
      </c>
      <c r="F106" s="4" t="s">
        <v>12857</v>
      </c>
      <c r="G106" s="4" t="s">
        <v>15435</v>
      </c>
      <c r="H106" s="7" t="s">
        <v>5535</v>
      </c>
      <c r="I106" s="7" t="s">
        <v>6274</v>
      </c>
      <c r="J106" s="7" t="s">
        <v>7174</v>
      </c>
      <c r="K106" s="11">
        <v>297</v>
      </c>
      <c r="L106" s="7" t="s">
        <v>16997</v>
      </c>
    </row>
    <row r="107" spans="1:12">
      <c r="A107" s="1">
        <v>105</v>
      </c>
      <c r="B107" s="7" t="s">
        <v>677</v>
      </c>
      <c r="C107" s="8" t="s">
        <v>8548</v>
      </c>
      <c r="D107" s="9" t="s">
        <v>8569</v>
      </c>
      <c r="E107" s="7" t="s">
        <v>8550</v>
      </c>
      <c r="F107" s="4" t="s">
        <v>12857</v>
      </c>
      <c r="G107" s="4" t="s">
        <v>15436</v>
      </c>
      <c r="H107" s="7" t="s">
        <v>5535</v>
      </c>
      <c r="I107" s="7" t="s">
        <v>6274</v>
      </c>
      <c r="J107" s="7" t="s">
        <v>7174</v>
      </c>
      <c r="K107" s="11">
        <v>80</v>
      </c>
      <c r="L107" s="7" t="s">
        <v>16997</v>
      </c>
    </row>
    <row r="108" spans="1:12">
      <c r="A108" s="1">
        <v>106</v>
      </c>
      <c r="B108" s="7" t="s">
        <v>454</v>
      </c>
      <c r="C108" s="8" t="s">
        <v>8548</v>
      </c>
      <c r="D108" s="9" t="s">
        <v>8570</v>
      </c>
      <c r="E108" s="7" t="s">
        <v>8550</v>
      </c>
      <c r="F108" s="4" t="s">
        <v>14576</v>
      </c>
      <c r="G108" s="4" t="s">
        <v>15436</v>
      </c>
      <c r="H108" s="7" t="s">
        <v>5535</v>
      </c>
      <c r="I108" s="7" t="s">
        <v>6274</v>
      </c>
      <c r="J108" s="7" t="s">
        <v>7174</v>
      </c>
      <c r="K108" s="11">
        <v>104</v>
      </c>
      <c r="L108" s="7" t="s">
        <v>16997</v>
      </c>
    </row>
    <row r="109" spans="1:12">
      <c r="A109" s="1">
        <v>107</v>
      </c>
      <c r="B109" s="7" t="s">
        <v>320</v>
      </c>
      <c r="C109" s="8" t="s">
        <v>8548</v>
      </c>
      <c r="D109" s="9" t="s">
        <v>8571</v>
      </c>
      <c r="E109" s="7" t="s">
        <v>8550</v>
      </c>
      <c r="F109" s="4" t="s">
        <v>12857</v>
      </c>
      <c r="G109" s="4" t="s">
        <v>15437</v>
      </c>
      <c r="H109" s="7" t="s">
        <v>5535</v>
      </c>
      <c r="I109" s="7" t="s">
        <v>6274</v>
      </c>
      <c r="J109" s="7" t="s">
        <v>7174</v>
      </c>
      <c r="K109" s="11">
        <v>289</v>
      </c>
      <c r="L109" s="7" t="s">
        <v>16997</v>
      </c>
    </row>
    <row r="110" spans="1:12">
      <c r="A110" s="1">
        <v>108</v>
      </c>
      <c r="B110" s="7" t="s">
        <v>15888</v>
      </c>
      <c r="C110" s="8" t="s">
        <v>8548</v>
      </c>
      <c r="D110" s="9" t="s">
        <v>8572</v>
      </c>
      <c r="E110" s="7" t="s">
        <v>8550</v>
      </c>
      <c r="F110" s="4" t="s">
        <v>12857</v>
      </c>
      <c r="G110" s="4" t="s">
        <v>15722</v>
      </c>
      <c r="H110" s="7" t="s">
        <v>5535</v>
      </c>
      <c r="I110" s="7" t="s">
        <v>6274</v>
      </c>
      <c r="J110" s="7" t="s">
        <v>7174</v>
      </c>
      <c r="K110" s="11">
        <v>655</v>
      </c>
      <c r="L110" s="7" t="s">
        <v>16997</v>
      </c>
    </row>
    <row r="111" spans="1:12">
      <c r="A111" s="1">
        <v>109</v>
      </c>
      <c r="B111" s="7" t="s">
        <v>15888</v>
      </c>
      <c r="C111" s="8" t="s">
        <v>8548</v>
      </c>
      <c r="D111" s="9" t="s">
        <v>8573</v>
      </c>
      <c r="E111" s="7" t="s">
        <v>8550</v>
      </c>
      <c r="F111" s="4" t="s">
        <v>12857</v>
      </c>
      <c r="G111" s="4" t="s">
        <v>15427</v>
      </c>
      <c r="H111" s="7" t="s">
        <v>5535</v>
      </c>
      <c r="I111" s="7" t="s">
        <v>6274</v>
      </c>
      <c r="J111" s="7" t="s">
        <v>7174</v>
      </c>
      <c r="K111" s="11">
        <v>30</v>
      </c>
      <c r="L111" s="7" t="s">
        <v>16997</v>
      </c>
    </row>
    <row r="112" spans="1:12">
      <c r="A112" s="1">
        <v>110</v>
      </c>
      <c r="B112" s="7" t="s">
        <v>15888</v>
      </c>
      <c r="C112" s="8" t="s">
        <v>8548</v>
      </c>
      <c r="D112" s="9" t="s">
        <v>8574</v>
      </c>
      <c r="E112" s="7" t="s">
        <v>8550</v>
      </c>
      <c r="F112" s="4" t="s">
        <v>12857</v>
      </c>
      <c r="G112" s="4" t="s">
        <v>15427</v>
      </c>
      <c r="H112" s="7" t="s">
        <v>5535</v>
      </c>
      <c r="I112" s="7" t="s">
        <v>6274</v>
      </c>
      <c r="J112" s="7" t="s">
        <v>7174</v>
      </c>
      <c r="K112" s="11">
        <v>11</v>
      </c>
      <c r="L112" s="7" t="s">
        <v>16997</v>
      </c>
    </row>
    <row r="113" spans="1:12">
      <c r="A113" s="1">
        <v>111</v>
      </c>
      <c r="B113" s="7" t="s">
        <v>1588</v>
      </c>
      <c r="C113" s="8" t="s">
        <v>8548</v>
      </c>
      <c r="D113" s="9" t="s">
        <v>8575</v>
      </c>
      <c r="E113" s="7" t="s">
        <v>8550</v>
      </c>
      <c r="F113" s="4" t="s">
        <v>12857</v>
      </c>
      <c r="G113" s="4" t="s">
        <v>15427</v>
      </c>
      <c r="H113" s="7" t="s">
        <v>5535</v>
      </c>
      <c r="I113" s="7" t="s">
        <v>6274</v>
      </c>
      <c r="J113" s="7" t="s">
        <v>7174</v>
      </c>
      <c r="K113" s="11">
        <v>5</v>
      </c>
      <c r="L113" s="7" t="s">
        <v>16997</v>
      </c>
    </row>
    <row r="114" spans="1:12">
      <c r="A114" s="1">
        <v>112</v>
      </c>
      <c r="B114" s="7" t="s">
        <v>807</v>
      </c>
      <c r="C114" s="8" t="s">
        <v>8548</v>
      </c>
      <c r="D114" s="9" t="s">
        <v>8576</v>
      </c>
      <c r="E114" s="7" t="s">
        <v>8550</v>
      </c>
      <c r="F114" s="4" t="s">
        <v>12857</v>
      </c>
      <c r="G114" s="4" t="s">
        <v>15427</v>
      </c>
      <c r="H114" s="7" t="s">
        <v>5535</v>
      </c>
      <c r="I114" s="7" t="s">
        <v>6274</v>
      </c>
      <c r="J114" s="7" t="s">
        <v>7174</v>
      </c>
      <c r="K114" s="11">
        <v>42</v>
      </c>
      <c r="L114" s="7" t="s">
        <v>16997</v>
      </c>
    </row>
    <row r="115" spans="1:12">
      <c r="A115" s="1">
        <v>113</v>
      </c>
      <c r="B115" s="7" t="s">
        <v>855</v>
      </c>
      <c r="C115" s="8" t="s">
        <v>8548</v>
      </c>
      <c r="D115" s="9" t="s">
        <v>8577</v>
      </c>
      <c r="E115" s="7" t="s">
        <v>8550</v>
      </c>
      <c r="F115" s="4" t="s">
        <v>12857</v>
      </c>
      <c r="G115" s="4" t="s">
        <v>15427</v>
      </c>
      <c r="H115" s="7" t="s">
        <v>5535</v>
      </c>
      <c r="I115" s="7" t="s">
        <v>6274</v>
      </c>
      <c r="J115" s="7" t="s">
        <v>7174</v>
      </c>
      <c r="K115" s="11">
        <v>18</v>
      </c>
      <c r="L115" s="7" t="s">
        <v>16997</v>
      </c>
    </row>
    <row r="116" spans="1:12">
      <c r="A116" s="1">
        <v>114</v>
      </c>
      <c r="B116" s="7" t="s">
        <v>855</v>
      </c>
      <c r="C116" s="8" t="s">
        <v>8548</v>
      </c>
      <c r="D116" s="9" t="s">
        <v>8578</v>
      </c>
      <c r="E116" s="7" t="s">
        <v>8550</v>
      </c>
      <c r="F116" s="4" t="s">
        <v>12857</v>
      </c>
      <c r="G116" s="4" t="s">
        <v>15427</v>
      </c>
      <c r="H116" s="7" t="s">
        <v>5535</v>
      </c>
      <c r="I116" s="7" t="s">
        <v>6274</v>
      </c>
      <c r="J116" s="7" t="s">
        <v>7174</v>
      </c>
      <c r="K116" s="11">
        <v>18</v>
      </c>
      <c r="L116" s="7" t="s">
        <v>16997</v>
      </c>
    </row>
    <row r="117" spans="1:12">
      <c r="A117" s="1">
        <v>115</v>
      </c>
      <c r="B117" s="7" t="s">
        <v>724</v>
      </c>
      <c r="C117" s="8" t="s">
        <v>8548</v>
      </c>
      <c r="D117" s="9" t="s">
        <v>8579</v>
      </c>
      <c r="E117" s="7" t="s">
        <v>8550</v>
      </c>
      <c r="F117" s="4" t="s">
        <v>12857</v>
      </c>
      <c r="G117" s="4" t="s">
        <v>15427</v>
      </c>
      <c r="H117" s="7" t="s">
        <v>5535</v>
      </c>
      <c r="I117" s="7" t="s">
        <v>6274</v>
      </c>
      <c r="J117" s="7" t="s">
        <v>7174</v>
      </c>
      <c r="K117" s="11">
        <v>14</v>
      </c>
      <c r="L117" s="7" t="s">
        <v>16997</v>
      </c>
    </row>
    <row r="118" spans="1:12">
      <c r="A118" s="1">
        <v>116</v>
      </c>
      <c r="B118" s="7" t="s">
        <v>698</v>
      </c>
      <c r="C118" s="8" t="s">
        <v>8548</v>
      </c>
      <c r="D118" s="9" t="s">
        <v>2511</v>
      </c>
      <c r="E118" s="7" t="s">
        <v>8550</v>
      </c>
      <c r="F118" s="4" t="s">
        <v>12857</v>
      </c>
      <c r="G118" s="4" t="s">
        <v>15427</v>
      </c>
      <c r="H118" s="7" t="s">
        <v>5535</v>
      </c>
      <c r="I118" s="7" t="s">
        <v>6274</v>
      </c>
      <c r="J118" s="7" t="s">
        <v>7174</v>
      </c>
      <c r="K118" s="11">
        <v>44</v>
      </c>
      <c r="L118" s="7" t="s">
        <v>16997</v>
      </c>
    </row>
    <row r="119" spans="1:12">
      <c r="A119" s="1">
        <v>117</v>
      </c>
      <c r="B119" s="7" t="s">
        <v>15888</v>
      </c>
      <c r="C119" s="8" t="s">
        <v>8548</v>
      </c>
      <c r="D119" s="9" t="s">
        <v>8580</v>
      </c>
      <c r="E119" s="7" t="s">
        <v>8550</v>
      </c>
      <c r="F119" s="4" t="s">
        <v>12857</v>
      </c>
      <c r="G119" s="4" t="s">
        <v>15438</v>
      </c>
      <c r="H119" s="7" t="s">
        <v>5535</v>
      </c>
      <c r="I119" s="7" t="s">
        <v>6274</v>
      </c>
      <c r="J119" s="7" t="s">
        <v>7174</v>
      </c>
      <c r="K119" s="11">
        <v>62</v>
      </c>
      <c r="L119" s="7" t="s">
        <v>16997</v>
      </c>
    </row>
    <row r="120" spans="1:12">
      <c r="A120" s="1">
        <v>118</v>
      </c>
      <c r="B120" s="7" t="s">
        <v>2426</v>
      </c>
      <c r="C120" s="8" t="s">
        <v>8548</v>
      </c>
      <c r="D120" s="9" t="s">
        <v>8581</v>
      </c>
      <c r="E120" s="7" t="s">
        <v>8550</v>
      </c>
      <c r="F120" s="4" t="s">
        <v>12857</v>
      </c>
      <c r="G120" s="4" t="s">
        <v>15427</v>
      </c>
      <c r="H120" s="7" t="s">
        <v>5535</v>
      </c>
      <c r="I120" s="7" t="s">
        <v>6274</v>
      </c>
      <c r="J120" s="7" t="s">
        <v>7174</v>
      </c>
      <c r="K120" s="11">
        <v>32</v>
      </c>
      <c r="L120" s="7" t="s">
        <v>16997</v>
      </c>
    </row>
    <row r="121" spans="1:12">
      <c r="A121" s="1">
        <v>119</v>
      </c>
      <c r="B121" s="7" t="s">
        <v>2426</v>
      </c>
      <c r="C121" s="8" t="s">
        <v>8548</v>
      </c>
      <c r="D121" s="9" t="s">
        <v>8582</v>
      </c>
      <c r="E121" s="7" t="s">
        <v>8550</v>
      </c>
      <c r="F121" s="4" t="s">
        <v>12857</v>
      </c>
      <c r="G121" s="4" t="s">
        <v>15427</v>
      </c>
      <c r="H121" s="7" t="s">
        <v>5535</v>
      </c>
      <c r="I121" s="7" t="s">
        <v>6274</v>
      </c>
      <c r="J121" s="7" t="s">
        <v>7174</v>
      </c>
      <c r="K121" s="11">
        <v>25</v>
      </c>
      <c r="L121" s="7" t="s">
        <v>16997</v>
      </c>
    </row>
    <row r="122" spans="1:12">
      <c r="A122" s="1">
        <v>120</v>
      </c>
      <c r="B122" s="7" t="s">
        <v>2426</v>
      </c>
      <c r="C122" s="8" t="s">
        <v>8548</v>
      </c>
      <c r="D122" s="9" t="s">
        <v>8583</v>
      </c>
      <c r="E122" s="7" t="s">
        <v>8550</v>
      </c>
      <c r="F122" s="4" t="s">
        <v>12857</v>
      </c>
      <c r="G122" s="4" t="s">
        <v>15427</v>
      </c>
      <c r="H122" s="7" t="s">
        <v>5535</v>
      </c>
      <c r="I122" s="7" t="s">
        <v>6274</v>
      </c>
      <c r="J122" s="7" t="s">
        <v>7174</v>
      </c>
      <c r="K122" s="11">
        <v>18</v>
      </c>
      <c r="L122" s="7" t="s">
        <v>16997</v>
      </c>
    </row>
    <row r="123" spans="1:12">
      <c r="A123" s="1">
        <v>121</v>
      </c>
      <c r="B123" s="7" t="s">
        <v>2426</v>
      </c>
      <c r="C123" s="8" t="s">
        <v>8548</v>
      </c>
      <c r="D123" s="9" t="s">
        <v>17014</v>
      </c>
      <c r="E123" s="7" t="s">
        <v>8550</v>
      </c>
      <c r="F123" s="4" t="s">
        <v>12857</v>
      </c>
      <c r="G123" s="4" t="s">
        <v>15427</v>
      </c>
      <c r="H123" s="7" t="s">
        <v>5535</v>
      </c>
      <c r="I123" s="7" t="s">
        <v>6274</v>
      </c>
      <c r="J123" s="7" t="s">
        <v>7174</v>
      </c>
      <c r="K123" s="11">
        <v>68</v>
      </c>
      <c r="L123" s="7" t="s">
        <v>16997</v>
      </c>
    </row>
    <row r="124" spans="1:12">
      <c r="A124" s="1">
        <v>122</v>
      </c>
      <c r="B124" s="7" t="s">
        <v>454</v>
      </c>
      <c r="C124" s="8" t="s">
        <v>8548</v>
      </c>
      <c r="D124" s="9" t="s">
        <v>8584</v>
      </c>
      <c r="E124" s="7" t="s">
        <v>8550</v>
      </c>
      <c r="F124" s="4" t="s">
        <v>12857</v>
      </c>
      <c r="G124" s="4" t="s">
        <v>15439</v>
      </c>
      <c r="H124" s="7" t="s">
        <v>5535</v>
      </c>
      <c r="I124" s="7" t="s">
        <v>6274</v>
      </c>
      <c r="J124" s="7" t="s">
        <v>7174</v>
      </c>
      <c r="K124" s="11">
        <v>16</v>
      </c>
      <c r="L124" s="7" t="s">
        <v>16997</v>
      </c>
    </row>
    <row r="125" spans="1:12">
      <c r="A125" s="1">
        <v>123</v>
      </c>
      <c r="B125" s="7" t="s">
        <v>398</v>
      </c>
      <c r="C125" s="8" t="s">
        <v>8548</v>
      </c>
      <c r="D125" s="9" t="s">
        <v>8585</v>
      </c>
      <c r="E125" s="7" t="s">
        <v>8550</v>
      </c>
      <c r="F125" s="4" t="s">
        <v>12857</v>
      </c>
      <c r="G125" s="4" t="s">
        <v>15427</v>
      </c>
      <c r="H125" s="7" t="s">
        <v>5535</v>
      </c>
      <c r="I125" s="7" t="s">
        <v>6274</v>
      </c>
      <c r="J125" s="7" t="s">
        <v>7174</v>
      </c>
      <c r="K125" s="11">
        <v>18</v>
      </c>
      <c r="L125" s="7" t="s">
        <v>16997</v>
      </c>
    </row>
    <row r="126" spans="1:12">
      <c r="A126" s="1">
        <v>124</v>
      </c>
      <c r="B126" s="7" t="s">
        <v>15888</v>
      </c>
      <c r="C126" s="8" t="s">
        <v>8548</v>
      </c>
      <c r="D126" s="9" t="s">
        <v>8586</v>
      </c>
      <c r="E126" s="7" t="s">
        <v>8550</v>
      </c>
      <c r="F126" s="4" t="s">
        <v>11876</v>
      </c>
      <c r="G126" s="4" t="s">
        <v>15427</v>
      </c>
      <c r="H126" s="7" t="s">
        <v>5535</v>
      </c>
      <c r="I126" s="7" t="s">
        <v>6274</v>
      </c>
      <c r="J126" s="7" t="s">
        <v>7174</v>
      </c>
      <c r="K126" s="11">
        <v>30</v>
      </c>
      <c r="L126" s="7" t="s">
        <v>16997</v>
      </c>
    </row>
    <row r="127" spans="1:12">
      <c r="A127" s="1">
        <v>125</v>
      </c>
      <c r="B127" s="7" t="s">
        <v>15888</v>
      </c>
      <c r="C127" s="8" t="s">
        <v>8548</v>
      </c>
      <c r="D127" s="9" t="s">
        <v>8587</v>
      </c>
      <c r="E127" s="7" t="s">
        <v>8550</v>
      </c>
      <c r="F127" s="4" t="s">
        <v>11876</v>
      </c>
      <c r="G127" s="4" t="s">
        <v>15427</v>
      </c>
      <c r="H127" s="7" t="s">
        <v>5535</v>
      </c>
      <c r="I127" s="7" t="s">
        <v>6274</v>
      </c>
      <c r="J127" s="7" t="s">
        <v>7174</v>
      </c>
      <c r="K127" s="11">
        <v>12</v>
      </c>
      <c r="L127" s="7" t="s">
        <v>16997</v>
      </c>
    </row>
    <row r="128" spans="1:12">
      <c r="A128" s="1">
        <v>126</v>
      </c>
      <c r="B128" s="7" t="s">
        <v>15888</v>
      </c>
      <c r="C128" s="8" t="s">
        <v>8548</v>
      </c>
      <c r="D128" s="9" t="s">
        <v>8588</v>
      </c>
      <c r="E128" s="7" t="s">
        <v>8550</v>
      </c>
      <c r="F128" s="4" t="s">
        <v>14577</v>
      </c>
      <c r="G128" s="4" t="s">
        <v>15427</v>
      </c>
      <c r="H128" s="7" t="s">
        <v>5535</v>
      </c>
      <c r="I128" s="7" t="s">
        <v>6274</v>
      </c>
      <c r="J128" s="7" t="s">
        <v>7174</v>
      </c>
      <c r="K128" s="11">
        <v>14</v>
      </c>
      <c r="L128" s="7" t="s">
        <v>16997</v>
      </c>
    </row>
    <row r="129" spans="1:12">
      <c r="A129" s="1">
        <v>127</v>
      </c>
      <c r="B129" s="7" t="s">
        <v>15888</v>
      </c>
      <c r="C129" s="8" t="s">
        <v>8548</v>
      </c>
      <c r="D129" s="9" t="s">
        <v>8589</v>
      </c>
      <c r="E129" s="7" t="s">
        <v>8550</v>
      </c>
      <c r="F129" s="10" t="s">
        <v>15612</v>
      </c>
      <c r="G129" s="4"/>
      <c r="H129" s="7" t="s">
        <v>5535</v>
      </c>
      <c r="I129" s="7" t="s">
        <v>6274</v>
      </c>
      <c r="J129" s="7" t="s">
        <v>7174</v>
      </c>
      <c r="K129" s="11">
        <v>22</v>
      </c>
      <c r="L129" s="7" t="s">
        <v>16997</v>
      </c>
    </row>
    <row r="130" spans="1:12">
      <c r="A130" s="1">
        <v>128</v>
      </c>
      <c r="B130" s="7" t="s">
        <v>320</v>
      </c>
      <c r="C130" s="8" t="s">
        <v>8548</v>
      </c>
      <c r="D130" s="9" t="s">
        <v>8590</v>
      </c>
      <c r="E130" s="7" t="s">
        <v>8550</v>
      </c>
      <c r="F130" s="4" t="s">
        <v>14578</v>
      </c>
      <c r="G130" s="4" t="s">
        <v>15433</v>
      </c>
      <c r="H130" s="7" t="s">
        <v>5535</v>
      </c>
      <c r="I130" s="7" t="s">
        <v>6274</v>
      </c>
      <c r="J130" s="7" t="s">
        <v>7174</v>
      </c>
      <c r="K130" s="11">
        <v>23</v>
      </c>
      <c r="L130" s="7" t="s">
        <v>16997</v>
      </c>
    </row>
    <row r="131" spans="1:12">
      <c r="A131" s="1">
        <v>129</v>
      </c>
      <c r="B131" s="7" t="s">
        <v>320</v>
      </c>
      <c r="C131" s="8" t="s">
        <v>8548</v>
      </c>
      <c r="D131" s="9" t="s">
        <v>8591</v>
      </c>
      <c r="E131" s="7" t="s">
        <v>8550</v>
      </c>
      <c r="F131" s="4" t="s">
        <v>15613</v>
      </c>
      <c r="G131" s="4"/>
      <c r="H131" s="7" t="s">
        <v>5535</v>
      </c>
      <c r="I131" s="7" t="s">
        <v>6274</v>
      </c>
      <c r="J131" s="7" t="s">
        <v>7174</v>
      </c>
      <c r="K131" s="11">
        <v>17</v>
      </c>
      <c r="L131" s="7" t="s">
        <v>16997</v>
      </c>
    </row>
    <row r="132" spans="1:12">
      <c r="A132" s="1">
        <v>130</v>
      </c>
      <c r="B132" s="7" t="s">
        <v>398</v>
      </c>
      <c r="C132" s="8" t="s">
        <v>8548</v>
      </c>
      <c r="D132" s="9" t="s">
        <v>8592</v>
      </c>
      <c r="E132" s="7" t="s">
        <v>8550</v>
      </c>
      <c r="F132" s="10" t="s">
        <v>15615</v>
      </c>
      <c r="G132" s="4"/>
      <c r="H132" s="7" t="s">
        <v>5535</v>
      </c>
      <c r="I132" s="7" t="s">
        <v>6274</v>
      </c>
      <c r="J132" s="7" t="s">
        <v>7174</v>
      </c>
      <c r="K132" s="11">
        <v>142</v>
      </c>
      <c r="L132" s="7" t="s">
        <v>16997</v>
      </c>
    </row>
    <row r="133" spans="1:12">
      <c r="A133" s="1">
        <v>131</v>
      </c>
      <c r="B133" s="7" t="s">
        <v>382</v>
      </c>
      <c r="C133" s="8" t="s">
        <v>8593</v>
      </c>
      <c r="D133" s="9" t="s">
        <v>17015</v>
      </c>
      <c r="E133" s="7"/>
      <c r="F133" s="4" t="s">
        <v>14579</v>
      </c>
      <c r="G133" s="4" t="s">
        <v>15440</v>
      </c>
      <c r="H133" s="7" t="s">
        <v>3928</v>
      </c>
      <c r="I133" s="7" t="s">
        <v>8443</v>
      </c>
      <c r="J133" s="7" t="s">
        <v>8594</v>
      </c>
      <c r="K133" s="11">
        <v>480</v>
      </c>
      <c r="L133" s="7" t="s">
        <v>16997</v>
      </c>
    </row>
    <row r="134" spans="1:12">
      <c r="A134" s="1">
        <v>132</v>
      </c>
      <c r="B134" s="7" t="s">
        <v>15888</v>
      </c>
      <c r="C134" s="8" t="s">
        <v>8595</v>
      </c>
      <c r="D134" s="9" t="s">
        <v>8596</v>
      </c>
      <c r="E134" s="7"/>
      <c r="F134" s="4" t="s">
        <v>14580</v>
      </c>
      <c r="G134" s="4" t="s">
        <v>15441</v>
      </c>
      <c r="H134" s="7" t="s">
        <v>6391</v>
      </c>
      <c r="I134" s="7" t="s">
        <v>8443</v>
      </c>
      <c r="J134" s="7" t="s">
        <v>8594</v>
      </c>
      <c r="K134" s="11">
        <v>1000</v>
      </c>
      <c r="L134" s="7" t="s">
        <v>16997</v>
      </c>
    </row>
    <row r="135" spans="1:12">
      <c r="A135" s="1">
        <v>133</v>
      </c>
      <c r="B135" s="7" t="s">
        <v>15888</v>
      </c>
      <c r="C135" s="8" t="s">
        <v>8597</v>
      </c>
      <c r="D135" s="9" t="s">
        <v>8598</v>
      </c>
      <c r="E135" s="7"/>
      <c r="F135" s="4" t="s">
        <v>14581</v>
      </c>
      <c r="G135" s="4" t="s">
        <v>17016</v>
      </c>
      <c r="H135" s="7" t="s">
        <v>6612</v>
      </c>
      <c r="I135" s="7" t="s">
        <v>8443</v>
      </c>
      <c r="J135" s="7" t="s">
        <v>8594</v>
      </c>
      <c r="K135" s="11">
        <v>1100</v>
      </c>
      <c r="L135" s="7" t="s">
        <v>16997</v>
      </c>
    </row>
    <row r="136" spans="1:12">
      <c r="A136" s="1">
        <v>134</v>
      </c>
      <c r="B136" s="7" t="s">
        <v>724</v>
      </c>
      <c r="C136" s="8" t="s">
        <v>8599</v>
      </c>
      <c r="D136" s="9" t="s">
        <v>8600</v>
      </c>
      <c r="E136" s="7"/>
      <c r="F136" s="4" t="s">
        <v>14582</v>
      </c>
      <c r="G136" s="4" t="s">
        <v>15442</v>
      </c>
      <c r="H136" s="7" t="s">
        <v>5134</v>
      </c>
      <c r="I136" s="7" t="s">
        <v>8443</v>
      </c>
      <c r="J136" s="7"/>
      <c r="K136" s="11">
        <v>380</v>
      </c>
      <c r="L136" s="7" t="s">
        <v>16997</v>
      </c>
    </row>
    <row r="137" spans="1:12">
      <c r="A137" s="1">
        <v>135</v>
      </c>
      <c r="B137" s="7" t="s">
        <v>320</v>
      </c>
      <c r="C137" s="8" t="s">
        <v>8601</v>
      </c>
      <c r="D137" s="9" t="s">
        <v>8602</v>
      </c>
      <c r="E137" s="7"/>
      <c r="F137" s="4" t="s">
        <v>15614</v>
      </c>
      <c r="G137" s="4"/>
      <c r="H137" s="7" t="s">
        <v>5142</v>
      </c>
      <c r="I137" s="7" t="s">
        <v>8443</v>
      </c>
      <c r="J137" s="7" t="s">
        <v>8594</v>
      </c>
      <c r="K137" s="11">
        <v>367</v>
      </c>
      <c r="L137" s="7" t="s">
        <v>16997</v>
      </c>
    </row>
    <row r="138" spans="1:12">
      <c r="A138" s="1">
        <v>136</v>
      </c>
      <c r="B138" s="7" t="s">
        <v>382</v>
      </c>
      <c r="C138" s="8" t="s">
        <v>8603</v>
      </c>
      <c r="D138" s="9" t="s">
        <v>8604</v>
      </c>
      <c r="E138" s="7" t="s">
        <v>8605</v>
      </c>
      <c r="F138" s="4" t="s">
        <v>17017</v>
      </c>
      <c r="G138" s="4" t="s">
        <v>15443</v>
      </c>
      <c r="H138" s="7" t="s">
        <v>5129</v>
      </c>
      <c r="I138" s="7" t="s">
        <v>8443</v>
      </c>
      <c r="J138" s="7" t="s">
        <v>8594</v>
      </c>
      <c r="K138" s="11">
        <v>16</v>
      </c>
      <c r="L138" s="7" t="s">
        <v>16997</v>
      </c>
    </row>
    <row r="139" spans="1:12">
      <c r="A139" s="1">
        <v>137</v>
      </c>
      <c r="B139" s="7" t="s">
        <v>382</v>
      </c>
      <c r="C139" s="8" t="s">
        <v>8603</v>
      </c>
      <c r="D139" s="9" t="s">
        <v>8606</v>
      </c>
      <c r="E139" s="7" t="s">
        <v>8605</v>
      </c>
      <c r="F139" s="4" t="s">
        <v>14583</v>
      </c>
      <c r="G139" s="4" t="s">
        <v>15443</v>
      </c>
      <c r="H139" s="7" t="s">
        <v>5129</v>
      </c>
      <c r="I139" s="7" t="s">
        <v>8443</v>
      </c>
      <c r="J139" s="7" t="s">
        <v>8594</v>
      </c>
      <c r="K139" s="11">
        <v>127</v>
      </c>
      <c r="L139" s="7" t="s">
        <v>16997</v>
      </c>
    </row>
    <row r="140" spans="1:12">
      <c r="A140" s="1">
        <v>138</v>
      </c>
      <c r="B140" s="7" t="s">
        <v>382</v>
      </c>
      <c r="C140" s="8" t="s">
        <v>8603</v>
      </c>
      <c r="D140" s="9" t="s">
        <v>8607</v>
      </c>
      <c r="E140" s="7" t="s">
        <v>8605</v>
      </c>
      <c r="F140" s="4" t="s">
        <v>14584</v>
      </c>
      <c r="G140" s="4" t="s">
        <v>15443</v>
      </c>
      <c r="H140" s="7" t="s">
        <v>5129</v>
      </c>
      <c r="I140" s="7" t="s">
        <v>8443</v>
      </c>
      <c r="J140" s="7" t="s">
        <v>8594</v>
      </c>
      <c r="K140" s="11">
        <v>176</v>
      </c>
      <c r="L140" s="7" t="s">
        <v>16997</v>
      </c>
    </row>
    <row r="141" spans="1:12">
      <c r="A141" s="1">
        <v>139</v>
      </c>
      <c r="B141" s="7" t="s">
        <v>382</v>
      </c>
      <c r="C141" s="8" t="s">
        <v>8603</v>
      </c>
      <c r="D141" s="9" t="s">
        <v>17018</v>
      </c>
      <c r="E141" s="7" t="s">
        <v>8605</v>
      </c>
      <c r="F141" s="4" t="s">
        <v>17019</v>
      </c>
      <c r="G141" s="4" t="s">
        <v>15443</v>
      </c>
      <c r="H141" s="7" t="s">
        <v>5129</v>
      </c>
      <c r="I141" s="7" t="s">
        <v>8443</v>
      </c>
      <c r="J141" s="7" t="s">
        <v>8594</v>
      </c>
      <c r="K141" s="11">
        <v>63</v>
      </c>
      <c r="L141" s="7" t="s">
        <v>16997</v>
      </c>
    </row>
    <row r="142" spans="1:12">
      <c r="A142" s="1">
        <v>140</v>
      </c>
      <c r="B142" s="7" t="s">
        <v>15888</v>
      </c>
      <c r="C142" s="8" t="s">
        <v>8603</v>
      </c>
      <c r="D142" s="9" t="s">
        <v>8608</v>
      </c>
      <c r="E142" s="7" t="s">
        <v>8605</v>
      </c>
      <c r="F142" s="4" t="s">
        <v>14585</v>
      </c>
      <c r="G142" s="4" t="s">
        <v>15443</v>
      </c>
      <c r="H142" s="7" t="s">
        <v>5129</v>
      </c>
      <c r="I142" s="7" t="s">
        <v>8443</v>
      </c>
      <c r="J142" s="7" t="s">
        <v>8594</v>
      </c>
      <c r="K142" s="11">
        <v>46</v>
      </c>
      <c r="L142" s="7" t="s">
        <v>16997</v>
      </c>
    </row>
    <row r="143" spans="1:12">
      <c r="A143" s="1">
        <v>141</v>
      </c>
      <c r="B143" s="7" t="s">
        <v>454</v>
      </c>
      <c r="C143" s="8" t="s">
        <v>8609</v>
      </c>
      <c r="D143" s="9" t="s">
        <v>8610</v>
      </c>
      <c r="E143" s="7" t="s">
        <v>8611</v>
      </c>
      <c r="F143" s="4" t="s">
        <v>14586</v>
      </c>
      <c r="G143" s="4" t="s">
        <v>15444</v>
      </c>
      <c r="H143" s="7" t="s">
        <v>5163</v>
      </c>
      <c r="I143" s="7" t="s">
        <v>8443</v>
      </c>
      <c r="J143" s="7" t="s">
        <v>17020</v>
      </c>
      <c r="K143" s="11">
        <v>381</v>
      </c>
      <c r="L143" s="7" t="s">
        <v>16997</v>
      </c>
    </row>
    <row r="144" spans="1:12">
      <c r="A144" s="1">
        <v>142</v>
      </c>
      <c r="B144" s="7" t="s">
        <v>454</v>
      </c>
      <c r="C144" s="8" t="s">
        <v>8609</v>
      </c>
      <c r="D144" s="9" t="s">
        <v>8612</v>
      </c>
      <c r="E144" s="7" t="s">
        <v>8611</v>
      </c>
      <c r="F144" s="4" t="s">
        <v>14586</v>
      </c>
      <c r="G144" s="4" t="s">
        <v>15444</v>
      </c>
      <c r="H144" s="7" t="s">
        <v>5163</v>
      </c>
      <c r="I144" s="7" t="s">
        <v>8443</v>
      </c>
      <c r="J144" s="7" t="s">
        <v>17020</v>
      </c>
      <c r="K144" s="11">
        <v>166</v>
      </c>
      <c r="L144" s="7" t="s">
        <v>16997</v>
      </c>
    </row>
    <row r="145" spans="1:12">
      <c r="A145" s="1">
        <v>143</v>
      </c>
      <c r="B145" s="7" t="s">
        <v>1140</v>
      </c>
      <c r="C145" s="8" t="s">
        <v>8609</v>
      </c>
      <c r="D145" s="9" t="s">
        <v>8613</v>
      </c>
      <c r="E145" s="7" t="s">
        <v>8611</v>
      </c>
      <c r="F145" s="4" t="s">
        <v>14586</v>
      </c>
      <c r="G145" s="4" t="s">
        <v>15444</v>
      </c>
      <c r="H145" s="7" t="s">
        <v>5163</v>
      </c>
      <c r="I145" s="7" t="s">
        <v>8443</v>
      </c>
      <c r="J145" s="7" t="s">
        <v>17020</v>
      </c>
      <c r="K145" s="11">
        <v>27</v>
      </c>
      <c r="L145" s="7" t="s">
        <v>16997</v>
      </c>
    </row>
    <row r="146" spans="1:12">
      <c r="A146" s="1">
        <v>144</v>
      </c>
      <c r="B146" s="7" t="s">
        <v>454</v>
      </c>
      <c r="C146" s="8" t="s">
        <v>8609</v>
      </c>
      <c r="D146" s="9" t="s">
        <v>8614</v>
      </c>
      <c r="E146" s="7" t="s">
        <v>8611</v>
      </c>
      <c r="F146" s="4" t="s">
        <v>14586</v>
      </c>
      <c r="G146" s="4" t="s">
        <v>15444</v>
      </c>
      <c r="H146" s="7" t="s">
        <v>5163</v>
      </c>
      <c r="I146" s="7" t="s">
        <v>8443</v>
      </c>
      <c r="J146" s="7" t="s">
        <v>17020</v>
      </c>
      <c r="K146" s="11">
        <v>27</v>
      </c>
      <c r="L146" s="7" t="s">
        <v>16997</v>
      </c>
    </row>
    <row r="147" spans="1:12">
      <c r="A147" s="1">
        <v>145</v>
      </c>
      <c r="B147" s="7" t="s">
        <v>15888</v>
      </c>
      <c r="C147" s="8" t="s">
        <v>8609</v>
      </c>
      <c r="D147" s="9" t="s">
        <v>8615</v>
      </c>
      <c r="E147" s="7" t="s">
        <v>8611</v>
      </c>
      <c r="F147" s="4" t="s">
        <v>14586</v>
      </c>
      <c r="G147" s="4" t="s">
        <v>15444</v>
      </c>
      <c r="H147" s="7" t="s">
        <v>5163</v>
      </c>
      <c r="I147" s="7" t="s">
        <v>8443</v>
      </c>
      <c r="J147" s="7" t="s">
        <v>17020</v>
      </c>
      <c r="K147" s="11">
        <v>98</v>
      </c>
      <c r="L147" s="7" t="s">
        <v>16997</v>
      </c>
    </row>
    <row r="148" spans="1:12">
      <c r="A148" s="1">
        <v>146</v>
      </c>
      <c r="B148" s="7" t="s">
        <v>15888</v>
      </c>
      <c r="C148" s="8" t="s">
        <v>8609</v>
      </c>
      <c r="D148" s="9" t="s">
        <v>8616</v>
      </c>
      <c r="E148" s="7" t="s">
        <v>8611</v>
      </c>
      <c r="F148" s="4" t="s">
        <v>14586</v>
      </c>
      <c r="G148" s="4" t="s">
        <v>15444</v>
      </c>
      <c r="H148" s="7" t="s">
        <v>5163</v>
      </c>
      <c r="I148" s="7" t="s">
        <v>8443</v>
      </c>
      <c r="J148" s="7" t="s">
        <v>17020</v>
      </c>
      <c r="K148" s="11">
        <v>54</v>
      </c>
      <c r="L148" s="7" t="s">
        <v>16997</v>
      </c>
    </row>
    <row r="149" spans="1:12">
      <c r="A149" s="1">
        <v>147</v>
      </c>
      <c r="B149" s="7" t="s">
        <v>248</v>
      </c>
      <c r="C149" s="8" t="s">
        <v>8609</v>
      </c>
      <c r="D149" s="9" t="s">
        <v>17021</v>
      </c>
      <c r="E149" s="7" t="s">
        <v>8611</v>
      </c>
      <c r="F149" s="4" t="s">
        <v>14586</v>
      </c>
      <c r="G149" s="4" t="s">
        <v>15444</v>
      </c>
      <c r="H149" s="7" t="s">
        <v>5163</v>
      </c>
      <c r="I149" s="7" t="s">
        <v>8443</v>
      </c>
      <c r="J149" s="7" t="s">
        <v>17020</v>
      </c>
      <c r="K149" s="11">
        <v>27</v>
      </c>
      <c r="L149" s="7" t="s">
        <v>16997</v>
      </c>
    </row>
    <row r="150" spans="1:12">
      <c r="A150" s="1">
        <v>148</v>
      </c>
      <c r="B150" s="7" t="s">
        <v>434</v>
      </c>
      <c r="C150" s="8" t="s">
        <v>8617</v>
      </c>
      <c r="D150" s="9" t="s">
        <v>8618</v>
      </c>
      <c r="E150" s="7"/>
      <c r="F150" s="4" t="s">
        <v>15648</v>
      </c>
      <c r="G150" s="4"/>
      <c r="H150" s="7" t="s">
        <v>6139</v>
      </c>
      <c r="I150" s="7" t="s">
        <v>8443</v>
      </c>
      <c r="J150" s="7"/>
      <c r="K150" s="11">
        <v>490</v>
      </c>
      <c r="L150" s="7" t="s">
        <v>16997</v>
      </c>
    </row>
    <row r="151" spans="1:12">
      <c r="A151" s="1">
        <v>149</v>
      </c>
      <c r="B151" s="7" t="s">
        <v>15888</v>
      </c>
      <c r="C151" s="8" t="s">
        <v>8619</v>
      </c>
      <c r="D151" s="9" t="s">
        <v>8620</v>
      </c>
      <c r="E151" s="7"/>
      <c r="F151" s="4" t="s">
        <v>14587</v>
      </c>
      <c r="G151" s="4" t="s">
        <v>17022</v>
      </c>
      <c r="H151" s="7" t="s">
        <v>7364</v>
      </c>
      <c r="I151" s="7" t="s">
        <v>7</v>
      </c>
      <c r="J151" s="7" t="s">
        <v>6952</v>
      </c>
      <c r="K151" s="11">
        <v>70</v>
      </c>
      <c r="L151" s="7" t="s">
        <v>16997</v>
      </c>
    </row>
    <row r="152" spans="1:12">
      <c r="A152" s="1">
        <v>150</v>
      </c>
      <c r="B152" s="7" t="s">
        <v>15888</v>
      </c>
      <c r="C152" s="8" t="s">
        <v>8621</v>
      </c>
      <c r="D152" s="9" t="s">
        <v>17023</v>
      </c>
      <c r="E152" s="7" t="s">
        <v>8622</v>
      </c>
      <c r="F152" s="4" t="s">
        <v>14588</v>
      </c>
      <c r="G152" s="4" t="s">
        <v>15723</v>
      </c>
      <c r="H152" s="7" t="s">
        <v>7364</v>
      </c>
      <c r="I152" s="7" t="s">
        <v>7</v>
      </c>
      <c r="J152" s="7" t="s">
        <v>6952</v>
      </c>
      <c r="K152" s="11">
        <v>83</v>
      </c>
      <c r="L152" s="7" t="s">
        <v>16997</v>
      </c>
    </row>
    <row r="153" spans="1:12">
      <c r="A153" s="1">
        <v>151</v>
      </c>
      <c r="B153" s="7" t="s">
        <v>15888</v>
      </c>
      <c r="C153" s="8" t="s">
        <v>8623</v>
      </c>
      <c r="D153" s="9" t="s">
        <v>17024</v>
      </c>
      <c r="E153" s="7" t="s">
        <v>8622</v>
      </c>
      <c r="F153" s="4" t="s">
        <v>14588</v>
      </c>
      <c r="G153" s="4" t="s">
        <v>15723</v>
      </c>
      <c r="H153" s="7" t="s">
        <v>7364</v>
      </c>
      <c r="I153" s="7" t="s">
        <v>7</v>
      </c>
      <c r="J153" s="7" t="s">
        <v>6952</v>
      </c>
      <c r="K153" s="11">
        <v>40</v>
      </c>
      <c r="L153" s="7" t="s">
        <v>16997</v>
      </c>
    </row>
    <row r="154" spans="1:12">
      <c r="A154" s="1">
        <v>152</v>
      </c>
      <c r="B154" s="7" t="s">
        <v>15888</v>
      </c>
      <c r="C154" s="8" t="s">
        <v>8624</v>
      </c>
      <c r="D154" s="9" t="s">
        <v>8625</v>
      </c>
      <c r="E154" s="7" t="s">
        <v>8622</v>
      </c>
      <c r="F154" s="4" t="s">
        <v>14588</v>
      </c>
      <c r="G154" s="4" t="s">
        <v>15723</v>
      </c>
      <c r="H154" s="7" t="s">
        <v>7364</v>
      </c>
      <c r="I154" s="7" t="s">
        <v>7</v>
      </c>
      <c r="J154" s="7" t="s">
        <v>6952</v>
      </c>
      <c r="K154" s="11">
        <v>48</v>
      </c>
      <c r="L154" s="7" t="s">
        <v>16997</v>
      </c>
    </row>
    <row r="155" spans="1:12">
      <c r="A155" s="1">
        <v>153</v>
      </c>
      <c r="B155" s="7" t="s">
        <v>15888</v>
      </c>
      <c r="C155" s="8" t="s">
        <v>8626</v>
      </c>
      <c r="D155" s="9" t="s">
        <v>17025</v>
      </c>
      <c r="E155" s="7" t="s">
        <v>8622</v>
      </c>
      <c r="F155" s="4" t="s">
        <v>14588</v>
      </c>
      <c r="G155" s="4" t="s">
        <v>15723</v>
      </c>
      <c r="H155" s="7" t="s">
        <v>7364</v>
      </c>
      <c r="I155" s="7" t="s">
        <v>7</v>
      </c>
      <c r="J155" s="7" t="s">
        <v>6952</v>
      </c>
      <c r="K155" s="11">
        <v>54</v>
      </c>
      <c r="L155" s="7" t="s">
        <v>16997</v>
      </c>
    </row>
    <row r="156" spans="1:12">
      <c r="A156" s="1">
        <v>154</v>
      </c>
      <c r="B156" s="7" t="s">
        <v>15888</v>
      </c>
      <c r="C156" s="8" t="s">
        <v>8627</v>
      </c>
      <c r="D156" s="9" t="s">
        <v>8628</v>
      </c>
      <c r="E156" s="7" t="s">
        <v>8622</v>
      </c>
      <c r="F156" s="4" t="s">
        <v>14588</v>
      </c>
      <c r="G156" s="4" t="s">
        <v>15723</v>
      </c>
      <c r="H156" s="7" t="s">
        <v>7364</v>
      </c>
      <c r="I156" s="7" t="s">
        <v>7</v>
      </c>
      <c r="J156" s="7" t="s">
        <v>6952</v>
      </c>
      <c r="K156" s="11">
        <v>28</v>
      </c>
      <c r="L156" s="7" t="s">
        <v>16997</v>
      </c>
    </row>
    <row r="157" spans="1:12">
      <c r="A157" s="1">
        <v>155</v>
      </c>
      <c r="B157" s="7" t="s">
        <v>15888</v>
      </c>
      <c r="C157" s="8" t="s">
        <v>8629</v>
      </c>
      <c r="D157" s="9" t="s">
        <v>8630</v>
      </c>
      <c r="E157" s="7" t="s">
        <v>8622</v>
      </c>
      <c r="F157" s="4" t="s">
        <v>14588</v>
      </c>
      <c r="G157" s="4" t="s">
        <v>15723</v>
      </c>
      <c r="H157" s="7" t="s">
        <v>7364</v>
      </c>
      <c r="I157" s="7" t="s">
        <v>7</v>
      </c>
      <c r="J157" s="7" t="s">
        <v>6952</v>
      </c>
      <c r="K157" s="11">
        <v>25</v>
      </c>
      <c r="L157" s="7" t="s">
        <v>16997</v>
      </c>
    </row>
    <row r="158" spans="1:12">
      <c r="A158" s="1">
        <v>156</v>
      </c>
      <c r="B158" s="7" t="s">
        <v>2426</v>
      </c>
      <c r="C158" s="8" t="s">
        <v>8631</v>
      </c>
      <c r="D158" s="9" t="s">
        <v>8632</v>
      </c>
      <c r="E158" s="7"/>
      <c r="F158" s="4" t="s">
        <v>14589</v>
      </c>
      <c r="G158" s="4" t="s">
        <v>17026</v>
      </c>
      <c r="H158" s="7" t="s">
        <v>5129</v>
      </c>
      <c r="I158" s="7" t="s">
        <v>6252</v>
      </c>
      <c r="J158" s="7" t="s">
        <v>8633</v>
      </c>
      <c r="K158" s="11">
        <v>9000</v>
      </c>
      <c r="L158" s="7" t="s">
        <v>16997</v>
      </c>
    </row>
    <row r="159" spans="1:12">
      <c r="A159" s="1">
        <v>157</v>
      </c>
      <c r="B159" s="7" t="s">
        <v>382</v>
      </c>
      <c r="C159" s="8" t="s">
        <v>8634</v>
      </c>
      <c r="D159" s="9" t="s">
        <v>17027</v>
      </c>
      <c r="E159" s="7" t="s">
        <v>17028</v>
      </c>
      <c r="F159" s="4" t="s">
        <v>15616</v>
      </c>
      <c r="G159" s="4"/>
      <c r="H159" s="7" t="s">
        <v>7252</v>
      </c>
      <c r="I159" s="7" t="s">
        <v>7</v>
      </c>
      <c r="J159" s="7"/>
      <c r="K159" s="11">
        <v>107</v>
      </c>
      <c r="L159" s="7" t="s">
        <v>16997</v>
      </c>
    </row>
    <row r="160" spans="1:12">
      <c r="A160" s="1">
        <v>158</v>
      </c>
      <c r="B160" s="7" t="s">
        <v>1539</v>
      </c>
      <c r="C160" s="8" t="s">
        <v>8634</v>
      </c>
      <c r="D160" s="9" t="s">
        <v>8635</v>
      </c>
      <c r="E160" s="7" t="s">
        <v>17028</v>
      </c>
      <c r="F160" s="4" t="s">
        <v>15616</v>
      </c>
      <c r="G160" s="4"/>
      <c r="H160" s="7" t="s">
        <v>7252</v>
      </c>
      <c r="I160" s="7" t="s">
        <v>7</v>
      </c>
      <c r="J160" s="7"/>
      <c r="K160" s="11">
        <v>231</v>
      </c>
      <c r="L160" s="7" t="s">
        <v>16997</v>
      </c>
    </row>
    <row r="161" spans="1:12">
      <c r="A161" s="1">
        <v>159</v>
      </c>
      <c r="B161" s="7" t="s">
        <v>454</v>
      </c>
      <c r="C161" s="8" t="s">
        <v>8636</v>
      </c>
      <c r="D161" s="9" t="s">
        <v>7808</v>
      </c>
      <c r="E161" s="7"/>
      <c r="F161" s="4" t="s">
        <v>14590</v>
      </c>
      <c r="G161" s="4" t="s">
        <v>15724</v>
      </c>
      <c r="H161" s="7" t="s">
        <v>8637</v>
      </c>
      <c r="I161" s="7" t="s">
        <v>7</v>
      </c>
      <c r="J161" s="7"/>
      <c r="K161" s="11">
        <v>300</v>
      </c>
      <c r="L161" s="7" t="s">
        <v>16997</v>
      </c>
    </row>
    <row r="162" spans="1:12">
      <c r="A162" s="1">
        <v>160</v>
      </c>
      <c r="B162" s="7" t="s">
        <v>1577</v>
      </c>
      <c r="C162" s="8" t="s">
        <v>8638</v>
      </c>
      <c r="D162" s="9" t="s">
        <v>8639</v>
      </c>
      <c r="E162" s="7"/>
      <c r="F162" s="4" t="s">
        <v>14591</v>
      </c>
      <c r="G162" s="4" t="s">
        <v>15725</v>
      </c>
      <c r="H162" s="7" t="s">
        <v>7252</v>
      </c>
      <c r="I162" s="7" t="s">
        <v>7</v>
      </c>
      <c r="J162" s="7"/>
      <c r="K162" s="11">
        <v>190</v>
      </c>
      <c r="L162" s="7" t="s">
        <v>16997</v>
      </c>
    </row>
    <row r="163" spans="1:12">
      <c r="A163" s="1">
        <v>161</v>
      </c>
      <c r="B163" s="7" t="s">
        <v>1539</v>
      </c>
      <c r="C163" s="8" t="s">
        <v>8640</v>
      </c>
      <c r="D163" s="9" t="s">
        <v>8641</v>
      </c>
      <c r="E163" s="7" t="s">
        <v>17029</v>
      </c>
      <c r="F163" s="4" t="s">
        <v>15617</v>
      </c>
      <c r="G163" s="4"/>
      <c r="H163" s="7" t="s">
        <v>4215</v>
      </c>
      <c r="I163" s="7" t="s">
        <v>7</v>
      </c>
      <c r="J163" s="7" t="s">
        <v>8642</v>
      </c>
      <c r="K163" s="11">
        <v>1320</v>
      </c>
      <c r="L163" s="7" t="s">
        <v>16997</v>
      </c>
    </row>
    <row r="164" spans="1:12">
      <c r="A164" s="1">
        <v>162</v>
      </c>
      <c r="B164" s="7" t="s">
        <v>698</v>
      </c>
      <c r="C164" s="8" t="s">
        <v>8643</v>
      </c>
      <c r="D164" s="9" t="s">
        <v>8644</v>
      </c>
      <c r="E164" s="7"/>
      <c r="F164" s="4" t="s">
        <v>14592</v>
      </c>
      <c r="G164" s="4" t="s">
        <v>15445</v>
      </c>
      <c r="H164" s="7" t="s">
        <v>4215</v>
      </c>
      <c r="I164" s="7" t="s">
        <v>7</v>
      </c>
      <c r="J164" s="7"/>
      <c r="K164" s="11">
        <v>210</v>
      </c>
      <c r="L164" s="7" t="s">
        <v>16997</v>
      </c>
    </row>
    <row r="165" spans="1:12">
      <c r="A165" s="1">
        <v>163</v>
      </c>
      <c r="B165" s="7" t="s">
        <v>724</v>
      </c>
      <c r="C165" s="8" t="s">
        <v>8645</v>
      </c>
      <c r="D165" s="9" t="s">
        <v>8646</v>
      </c>
      <c r="E165" s="7" t="s">
        <v>17030</v>
      </c>
      <c r="F165" s="4" t="s">
        <v>14593</v>
      </c>
      <c r="G165" s="4" t="s">
        <v>17031</v>
      </c>
      <c r="H165" s="7" t="s">
        <v>8647</v>
      </c>
      <c r="I165" s="7" t="s">
        <v>7</v>
      </c>
      <c r="J165" s="7" t="s">
        <v>727</v>
      </c>
      <c r="K165" s="11">
        <v>490</v>
      </c>
      <c r="L165" s="7" t="s">
        <v>16997</v>
      </c>
    </row>
    <row r="166" spans="1:12">
      <c r="A166" s="1">
        <v>164</v>
      </c>
      <c r="B166" s="7" t="s">
        <v>110</v>
      </c>
      <c r="C166" s="8" t="s">
        <v>8648</v>
      </c>
      <c r="D166" s="9" t="s">
        <v>8649</v>
      </c>
      <c r="E166" s="7" t="s">
        <v>17032</v>
      </c>
      <c r="F166" s="4" t="s">
        <v>15618</v>
      </c>
      <c r="G166" s="4"/>
      <c r="H166" s="7" t="s">
        <v>4215</v>
      </c>
      <c r="I166" s="7" t="s">
        <v>7</v>
      </c>
      <c r="J166" s="7" t="s">
        <v>2177</v>
      </c>
      <c r="K166" s="11">
        <v>426</v>
      </c>
      <c r="L166" s="7" t="s">
        <v>16997</v>
      </c>
    </row>
    <row r="167" spans="1:12">
      <c r="A167" s="1">
        <v>165</v>
      </c>
      <c r="B167" s="7" t="s">
        <v>1539</v>
      </c>
      <c r="C167" s="8" t="s">
        <v>8650</v>
      </c>
      <c r="D167" s="9" t="s">
        <v>8651</v>
      </c>
      <c r="E167" s="7" t="s">
        <v>17033</v>
      </c>
      <c r="F167" s="4" t="s">
        <v>15623</v>
      </c>
      <c r="G167" s="4"/>
      <c r="H167" s="7" t="s">
        <v>8637</v>
      </c>
      <c r="I167" s="7" t="s">
        <v>7</v>
      </c>
      <c r="J167" s="7"/>
      <c r="K167" s="11">
        <v>607</v>
      </c>
      <c r="L167" s="7" t="s">
        <v>16997</v>
      </c>
    </row>
    <row r="168" spans="1:12">
      <c r="A168" s="1">
        <v>166</v>
      </c>
      <c r="B168" s="7" t="s">
        <v>15888</v>
      </c>
      <c r="C168" s="8" t="s">
        <v>8652</v>
      </c>
      <c r="D168" s="9" t="s">
        <v>17034</v>
      </c>
      <c r="E168" s="7" t="s">
        <v>17035</v>
      </c>
      <c r="F168" s="4" t="s">
        <v>16061</v>
      </c>
      <c r="G168" s="4" t="s">
        <v>15446</v>
      </c>
      <c r="H168" s="7" t="s">
        <v>8647</v>
      </c>
      <c r="I168" s="7" t="s">
        <v>7</v>
      </c>
      <c r="J168" s="7" t="s">
        <v>433</v>
      </c>
      <c r="K168" s="11">
        <v>600</v>
      </c>
      <c r="L168" s="7" t="s">
        <v>16997</v>
      </c>
    </row>
    <row r="169" spans="1:12">
      <c r="A169" s="1">
        <v>167</v>
      </c>
      <c r="B169" s="7" t="s">
        <v>2</v>
      </c>
      <c r="C169" s="8" t="s">
        <v>8653</v>
      </c>
      <c r="D169" s="9" t="s">
        <v>8654</v>
      </c>
      <c r="E169" s="7" t="s">
        <v>17036</v>
      </c>
      <c r="F169" s="4" t="s">
        <v>14594</v>
      </c>
      <c r="G169" s="4" t="s">
        <v>15447</v>
      </c>
      <c r="H169" s="7" t="s">
        <v>8647</v>
      </c>
      <c r="I169" s="7" t="s">
        <v>7</v>
      </c>
      <c r="J169" s="7" t="s">
        <v>9</v>
      </c>
      <c r="K169" s="11">
        <v>528</v>
      </c>
      <c r="L169" s="7" t="s">
        <v>16997</v>
      </c>
    </row>
    <row r="170" spans="1:12">
      <c r="A170" s="1">
        <v>168</v>
      </c>
      <c r="B170" s="7" t="s">
        <v>454</v>
      </c>
      <c r="C170" s="8" t="s">
        <v>8655</v>
      </c>
      <c r="D170" s="9" t="s">
        <v>8656</v>
      </c>
      <c r="E170" s="7"/>
      <c r="F170" s="4" t="s">
        <v>14595</v>
      </c>
      <c r="G170" s="4" t="s">
        <v>15448</v>
      </c>
      <c r="H170" s="7" t="s">
        <v>8637</v>
      </c>
      <c r="I170" s="7" t="s">
        <v>7</v>
      </c>
      <c r="J170" s="7" t="s">
        <v>258</v>
      </c>
      <c r="K170" s="11">
        <v>235</v>
      </c>
      <c r="L170" s="7" t="s">
        <v>16997</v>
      </c>
    </row>
    <row r="171" spans="1:12">
      <c r="A171" s="1">
        <v>169</v>
      </c>
      <c r="B171" s="7" t="s">
        <v>454</v>
      </c>
      <c r="C171" s="8" t="s">
        <v>8658</v>
      </c>
      <c r="D171" s="9" t="s">
        <v>8659</v>
      </c>
      <c r="E171" s="7" t="s">
        <v>17037</v>
      </c>
      <c r="F171" s="4" t="s">
        <v>14596</v>
      </c>
      <c r="G171" s="4" t="s">
        <v>15449</v>
      </c>
      <c r="H171" s="7" t="s">
        <v>8660</v>
      </c>
      <c r="I171" s="7" t="s">
        <v>7</v>
      </c>
      <c r="J171" s="7" t="s">
        <v>258</v>
      </c>
      <c r="K171" s="11">
        <v>463</v>
      </c>
      <c r="L171" s="7" t="s">
        <v>16997</v>
      </c>
    </row>
    <row r="172" spans="1:12">
      <c r="A172" s="1">
        <v>170</v>
      </c>
      <c r="B172" s="7" t="s">
        <v>454</v>
      </c>
      <c r="C172" s="8" t="s">
        <v>8661</v>
      </c>
      <c r="D172" s="9" t="s">
        <v>8662</v>
      </c>
      <c r="E172" s="7"/>
      <c r="F172" s="4" t="s">
        <v>15619</v>
      </c>
      <c r="G172" s="4"/>
      <c r="H172" s="7" t="s">
        <v>8660</v>
      </c>
      <c r="I172" s="7" t="s">
        <v>7</v>
      </c>
      <c r="J172" s="7" t="s">
        <v>8663</v>
      </c>
      <c r="K172" s="11">
        <v>315</v>
      </c>
      <c r="L172" s="7" t="s">
        <v>16997</v>
      </c>
    </row>
    <row r="173" spans="1:12">
      <c r="A173" s="1">
        <v>171</v>
      </c>
      <c r="B173" s="7" t="s">
        <v>320</v>
      </c>
      <c r="C173" s="8" t="s">
        <v>8664</v>
      </c>
      <c r="D173" s="9" t="s">
        <v>8665</v>
      </c>
      <c r="E173" s="7"/>
      <c r="F173" s="4" t="s">
        <v>17038</v>
      </c>
      <c r="G173" s="4" t="s">
        <v>15450</v>
      </c>
      <c r="H173" s="7" t="s">
        <v>8523</v>
      </c>
      <c r="I173" s="7" t="s">
        <v>7</v>
      </c>
      <c r="J173" s="7" t="s">
        <v>5265</v>
      </c>
      <c r="K173" s="11">
        <v>340</v>
      </c>
      <c r="L173" s="7" t="s">
        <v>16997</v>
      </c>
    </row>
    <row r="174" spans="1:12">
      <c r="A174" s="1">
        <v>172</v>
      </c>
      <c r="B174" s="7" t="s">
        <v>454</v>
      </c>
      <c r="C174" s="8" t="s">
        <v>8666</v>
      </c>
      <c r="D174" s="9" t="s">
        <v>8667</v>
      </c>
      <c r="E174" s="7" t="s">
        <v>17039</v>
      </c>
      <c r="F174" s="4" t="s">
        <v>15624</v>
      </c>
      <c r="G174" s="4"/>
      <c r="H174" s="7" t="s">
        <v>7252</v>
      </c>
      <c r="I174" s="7" t="s">
        <v>7</v>
      </c>
      <c r="J174" s="7"/>
      <c r="K174" s="11">
        <v>977</v>
      </c>
      <c r="L174" s="7" t="s">
        <v>16997</v>
      </c>
    </row>
    <row r="175" spans="1:12">
      <c r="A175" s="1">
        <v>173</v>
      </c>
      <c r="B175" s="7" t="s">
        <v>454</v>
      </c>
      <c r="C175" s="8" t="s">
        <v>8668</v>
      </c>
      <c r="D175" s="9" t="s">
        <v>7301</v>
      </c>
      <c r="E175" s="7"/>
      <c r="F175" s="4" t="s">
        <v>14597</v>
      </c>
      <c r="G175" s="4" t="s">
        <v>15451</v>
      </c>
      <c r="H175" s="7" t="s">
        <v>8660</v>
      </c>
      <c r="I175" s="7" t="s">
        <v>7</v>
      </c>
      <c r="J175" s="7" t="s">
        <v>258</v>
      </c>
      <c r="K175" s="11">
        <v>133</v>
      </c>
      <c r="L175" s="7" t="s">
        <v>16997</v>
      </c>
    </row>
    <row r="176" spans="1:12">
      <c r="A176" s="1">
        <v>174</v>
      </c>
      <c r="B176" s="7" t="s">
        <v>677</v>
      </c>
      <c r="C176" s="8" t="s">
        <v>8669</v>
      </c>
      <c r="D176" s="9" t="s">
        <v>2470</v>
      </c>
      <c r="E176" s="7"/>
      <c r="F176" s="4" t="s">
        <v>14598</v>
      </c>
      <c r="G176" s="4" t="s">
        <v>17040</v>
      </c>
      <c r="H176" s="7" t="s">
        <v>4215</v>
      </c>
      <c r="I176" s="7" t="s">
        <v>7</v>
      </c>
      <c r="J176" s="7" t="s">
        <v>7542</v>
      </c>
      <c r="K176" s="11">
        <v>340</v>
      </c>
      <c r="L176" s="7" t="s">
        <v>16997</v>
      </c>
    </row>
    <row r="177" spans="1:12">
      <c r="A177" s="1">
        <v>175</v>
      </c>
      <c r="B177" s="7" t="s">
        <v>15888</v>
      </c>
      <c r="C177" s="8" t="s">
        <v>8670</v>
      </c>
      <c r="D177" s="9" t="s">
        <v>8671</v>
      </c>
      <c r="E177" s="7" t="s">
        <v>17041</v>
      </c>
      <c r="F177" s="4" t="s">
        <v>15620</v>
      </c>
      <c r="G177" s="4"/>
      <c r="H177" s="7" t="s">
        <v>8488</v>
      </c>
      <c r="I177" s="7" t="s">
        <v>7</v>
      </c>
      <c r="J177" s="7"/>
      <c r="K177" s="11">
        <v>1000</v>
      </c>
      <c r="L177" s="7" t="s">
        <v>16997</v>
      </c>
    </row>
    <row r="178" spans="1:12">
      <c r="A178" s="1">
        <v>176</v>
      </c>
      <c r="B178" s="7" t="s">
        <v>320</v>
      </c>
      <c r="C178" s="8" t="s">
        <v>8672</v>
      </c>
      <c r="D178" s="9" t="s">
        <v>8673</v>
      </c>
      <c r="E178" s="7" t="s">
        <v>17042</v>
      </c>
      <c r="F178" s="10" t="s">
        <v>15625</v>
      </c>
      <c r="G178" s="4" t="s">
        <v>15452</v>
      </c>
      <c r="H178" s="7" t="s">
        <v>4215</v>
      </c>
      <c r="I178" s="7" t="s">
        <v>7</v>
      </c>
      <c r="J178" s="7"/>
      <c r="K178" s="11">
        <v>700</v>
      </c>
      <c r="L178" s="7" t="s">
        <v>16997</v>
      </c>
    </row>
    <row r="179" spans="1:12">
      <c r="A179" s="1">
        <v>177</v>
      </c>
      <c r="B179" s="7" t="s">
        <v>698</v>
      </c>
      <c r="C179" s="8" t="s">
        <v>8674</v>
      </c>
      <c r="D179" s="9" t="s">
        <v>17043</v>
      </c>
      <c r="E179" s="7"/>
      <c r="F179" s="4" t="s">
        <v>15621</v>
      </c>
      <c r="G179" s="4"/>
      <c r="H179" s="7" t="s">
        <v>8488</v>
      </c>
      <c r="I179" s="7" t="s">
        <v>7</v>
      </c>
      <c r="J179" s="7"/>
      <c r="K179" s="11">
        <v>180</v>
      </c>
      <c r="L179" s="7" t="s">
        <v>16997</v>
      </c>
    </row>
    <row r="180" spans="1:12">
      <c r="A180" s="1">
        <v>178</v>
      </c>
      <c r="B180" s="7" t="s">
        <v>398</v>
      </c>
      <c r="C180" s="8" t="s">
        <v>8675</v>
      </c>
      <c r="D180" s="9" t="s">
        <v>8676</v>
      </c>
      <c r="E180" s="7"/>
      <c r="F180" s="4" t="s">
        <v>14599</v>
      </c>
      <c r="G180" s="4" t="s">
        <v>15453</v>
      </c>
      <c r="H180" s="7" t="s">
        <v>8660</v>
      </c>
      <c r="I180" s="7" t="s">
        <v>7</v>
      </c>
      <c r="J180" s="7" t="s">
        <v>844</v>
      </c>
      <c r="K180" s="11">
        <v>330</v>
      </c>
      <c r="L180" s="7" t="s">
        <v>16997</v>
      </c>
    </row>
    <row r="181" spans="1:12">
      <c r="A181" s="1">
        <v>179</v>
      </c>
      <c r="B181" s="7" t="s">
        <v>102</v>
      </c>
      <c r="C181" s="8" t="s">
        <v>8677</v>
      </c>
      <c r="D181" s="9" t="s">
        <v>8678</v>
      </c>
      <c r="E181" s="7"/>
      <c r="F181" s="4" t="s">
        <v>14600</v>
      </c>
      <c r="G181" s="4" t="s">
        <v>15726</v>
      </c>
      <c r="H181" s="7" t="s">
        <v>8637</v>
      </c>
      <c r="I181" s="7" t="s">
        <v>7</v>
      </c>
      <c r="J181" s="7" t="s">
        <v>5135</v>
      </c>
      <c r="K181" s="11">
        <v>170</v>
      </c>
      <c r="L181" s="7" t="s">
        <v>16997</v>
      </c>
    </row>
    <row r="182" spans="1:12">
      <c r="A182" s="1">
        <v>180</v>
      </c>
      <c r="B182" s="7" t="s">
        <v>855</v>
      </c>
      <c r="C182" s="8" t="s">
        <v>8679</v>
      </c>
      <c r="D182" s="9" t="s">
        <v>8680</v>
      </c>
      <c r="E182" s="7" t="s">
        <v>17044</v>
      </c>
      <c r="F182" s="4" t="s">
        <v>15622</v>
      </c>
      <c r="G182" s="4"/>
      <c r="H182" s="7" t="s">
        <v>8523</v>
      </c>
      <c r="I182" s="7" t="s">
        <v>7</v>
      </c>
      <c r="J182" s="7"/>
      <c r="K182" s="11">
        <v>1200</v>
      </c>
      <c r="L182" s="7" t="s">
        <v>16997</v>
      </c>
    </row>
    <row r="183" spans="1:12">
      <c r="A183" s="1">
        <v>181</v>
      </c>
      <c r="B183" s="7" t="s">
        <v>62</v>
      </c>
      <c r="C183" s="8" t="s">
        <v>8682</v>
      </c>
      <c r="D183" s="9" t="s">
        <v>8683</v>
      </c>
      <c r="E183" s="7" t="s">
        <v>17045</v>
      </c>
      <c r="F183" s="4" t="s">
        <v>17046</v>
      </c>
      <c r="G183" s="4" t="s">
        <v>15454</v>
      </c>
      <c r="H183" s="7" t="s">
        <v>8647</v>
      </c>
      <c r="I183" s="7" t="s">
        <v>7</v>
      </c>
      <c r="J183" s="7"/>
      <c r="K183" s="11">
        <v>128</v>
      </c>
      <c r="L183" s="7" t="s">
        <v>16997</v>
      </c>
    </row>
    <row r="184" spans="1:12">
      <c r="A184" s="1">
        <v>182</v>
      </c>
      <c r="B184" s="7" t="s">
        <v>62</v>
      </c>
      <c r="C184" s="8" t="s">
        <v>8682</v>
      </c>
      <c r="D184" s="9" t="s">
        <v>8683</v>
      </c>
      <c r="E184" s="7" t="s">
        <v>17045</v>
      </c>
      <c r="F184" s="4" t="s">
        <v>14601</v>
      </c>
      <c r="G184" s="4" t="s">
        <v>15454</v>
      </c>
      <c r="H184" s="7" t="s">
        <v>8647</v>
      </c>
      <c r="I184" s="7" t="s">
        <v>7</v>
      </c>
      <c r="J184" s="7"/>
      <c r="K184" s="11">
        <v>272</v>
      </c>
      <c r="L184" s="7" t="s">
        <v>16997</v>
      </c>
    </row>
    <row r="185" spans="1:12">
      <c r="A185" s="1">
        <v>183</v>
      </c>
      <c r="B185" s="7" t="s">
        <v>15888</v>
      </c>
      <c r="C185" s="8" t="s">
        <v>8684</v>
      </c>
      <c r="D185" s="9" t="s">
        <v>8685</v>
      </c>
      <c r="E185" s="7"/>
      <c r="F185" s="4" t="s">
        <v>17047</v>
      </c>
      <c r="G185" s="4" t="s">
        <v>15455</v>
      </c>
      <c r="H185" s="7" t="s">
        <v>8523</v>
      </c>
      <c r="I185" s="7" t="s">
        <v>7</v>
      </c>
      <c r="J185" s="7" t="s">
        <v>415</v>
      </c>
      <c r="K185" s="11">
        <v>230</v>
      </c>
      <c r="L185" s="7" t="s">
        <v>16997</v>
      </c>
    </row>
    <row r="186" spans="1:12">
      <c r="A186" s="1">
        <v>184</v>
      </c>
      <c r="B186" s="7" t="s">
        <v>17</v>
      </c>
      <c r="C186" s="8" t="s">
        <v>8686</v>
      </c>
      <c r="D186" s="9" t="s">
        <v>8687</v>
      </c>
      <c r="E186" s="7"/>
      <c r="F186" s="4" t="s">
        <v>14602</v>
      </c>
      <c r="G186" s="10" t="s">
        <v>17048</v>
      </c>
      <c r="H186" s="7" t="s">
        <v>8523</v>
      </c>
      <c r="I186" s="7" t="s">
        <v>7</v>
      </c>
      <c r="J186" s="7" t="s">
        <v>6952</v>
      </c>
      <c r="K186" s="11">
        <v>200</v>
      </c>
      <c r="L186" s="7" t="s">
        <v>16997</v>
      </c>
    </row>
    <row r="187" spans="1:12">
      <c r="A187" s="1">
        <v>185</v>
      </c>
      <c r="B187" s="7" t="s">
        <v>2</v>
      </c>
      <c r="C187" s="8" t="s">
        <v>8688</v>
      </c>
      <c r="D187" s="9" t="s">
        <v>17049</v>
      </c>
      <c r="E187" s="7"/>
      <c r="F187" s="4" t="s">
        <v>14603</v>
      </c>
      <c r="G187" s="4" t="s">
        <v>15456</v>
      </c>
      <c r="H187" s="7" t="s">
        <v>8637</v>
      </c>
      <c r="I187" s="7" t="s">
        <v>7</v>
      </c>
      <c r="J187" s="7" t="s">
        <v>17050</v>
      </c>
      <c r="K187" s="11">
        <v>325</v>
      </c>
      <c r="L187" s="7" t="s">
        <v>16997</v>
      </c>
    </row>
    <row r="188" spans="1:12">
      <c r="A188" s="1">
        <v>186</v>
      </c>
      <c r="B188" s="7" t="s">
        <v>400</v>
      </c>
      <c r="C188" s="8" t="s">
        <v>8689</v>
      </c>
      <c r="D188" s="9" t="s">
        <v>8690</v>
      </c>
      <c r="E188" s="7" t="s">
        <v>8691</v>
      </c>
      <c r="F188" s="4" t="s">
        <v>14604</v>
      </c>
      <c r="G188" s="4" t="s">
        <v>15457</v>
      </c>
      <c r="H188" s="7" t="s">
        <v>8488</v>
      </c>
      <c r="I188" s="7" t="s">
        <v>7</v>
      </c>
      <c r="J188" s="7" t="s">
        <v>17050</v>
      </c>
      <c r="K188" s="11">
        <v>159</v>
      </c>
      <c r="L188" s="7" t="s">
        <v>16997</v>
      </c>
    </row>
    <row r="189" spans="1:12">
      <c r="A189" s="1">
        <v>187</v>
      </c>
      <c r="B189" s="7" t="s">
        <v>400</v>
      </c>
      <c r="C189" s="8" t="s">
        <v>8689</v>
      </c>
      <c r="D189" s="9" t="s">
        <v>8692</v>
      </c>
      <c r="E189" s="7" t="s">
        <v>8691</v>
      </c>
      <c r="F189" s="4" t="s">
        <v>14605</v>
      </c>
      <c r="G189" s="4" t="s">
        <v>15458</v>
      </c>
      <c r="H189" s="7" t="s">
        <v>8488</v>
      </c>
      <c r="I189" s="7" t="s">
        <v>7</v>
      </c>
      <c r="J189" s="7" t="s">
        <v>17050</v>
      </c>
      <c r="K189" s="11">
        <v>125</v>
      </c>
      <c r="L189" s="7" t="s">
        <v>16997</v>
      </c>
    </row>
    <row r="190" spans="1:12">
      <c r="A190" s="1">
        <v>188</v>
      </c>
      <c r="B190" s="7" t="s">
        <v>400</v>
      </c>
      <c r="C190" s="8" t="s">
        <v>8693</v>
      </c>
      <c r="D190" s="9" t="s">
        <v>8694</v>
      </c>
      <c r="E190" s="7"/>
      <c r="F190" s="4" t="s">
        <v>14606</v>
      </c>
      <c r="G190" s="4" t="s">
        <v>15458</v>
      </c>
      <c r="H190" s="7" t="s">
        <v>8637</v>
      </c>
      <c r="I190" s="7" t="s">
        <v>7</v>
      </c>
      <c r="J190" s="7" t="s">
        <v>17050</v>
      </c>
      <c r="K190" s="11">
        <v>290</v>
      </c>
      <c r="L190" s="7" t="s">
        <v>16997</v>
      </c>
    </row>
    <row r="191" spans="1:12">
      <c r="A191" s="1">
        <v>189</v>
      </c>
      <c r="B191" s="7" t="s">
        <v>677</v>
      </c>
      <c r="C191" s="8" t="s">
        <v>8695</v>
      </c>
      <c r="D191" s="9" t="s">
        <v>8696</v>
      </c>
      <c r="E191" s="7" t="s">
        <v>17051</v>
      </c>
      <c r="F191" s="4" t="s">
        <v>15626</v>
      </c>
      <c r="G191" s="4"/>
      <c r="H191" s="7" t="s">
        <v>4215</v>
      </c>
      <c r="I191" s="7" t="s">
        <v>7</v>
      </c>
      <c r="J191" s="7"/>
      <c r="K191" s="11">
        <v>1145</v>
      </c>
      <c r="L191" s="7" t="s">
        <v>16997</v>
      </c>
    </row>
    <row r="192" spans="1:12">
      <c r="A192" s="1">
        <v>190</v>
      </c>
      <c r="B192" s="7" t="s">
        <v>15888</v>
      </c>
      <c r="C192" s="8" t="s">
        <v>8697</v>
      </c>
      <c r="D192" s="9" t="s">
        <v>8698</v>
      </c>
      <c r="E192" s="7"/>
      <c r="F192" s="4" t="s">
        <v>15627</v>
      </c>
      <c r="G192" s="4"/>
      <c r="H192" s="7" t="s">
        <v>8647</v>
      </c>
      <c r="I192" s="7" t="s">
        <v>7</v>
      </c>
      <c r="J192" s="7" t="s">
        <v>5412</v>
      </c>
      <c r="K192" s="11">
        <v>293</v>
      </c>
      <c r="L192" s="7" t="s">
        <v>16997</v>
      </c>
    </row>
    <row r="193" spans="1:12">
      <c r="A193" s="1">
        <v>191</v>
      </c>
      <c r="B193" s="7" t="s">
        <v>2426</v>
      </c>
      <c r="C193" s="8" t="s">
        <v>8699</v>
      </c>
      <c r="D193" s="9" t="s">
        <v>8700</v>
      </c>
      <c r="E193" s="7" t="s">
        <v>17052</v>
      </c>
      <c r="F193" s="4" t="s">
        <v>17053</v>
      </c>
      <c r="G193" s="4" t="s">
        <v>15459</v>
      </c>
      <c r="H193" s="7" t="s">
        <v>8637</v>
      </c>
      <c r="I193" s="7" t="s">
        <v>7</v>
      </c>
      <c r="J193" s="7"/>
      <c r="K193" s="11">
        <v>580</v>
      </c>
      <c r="L193" s="7" t="s">
        <v>16997</v>
      </c>
    </row>
    <row r="194" spans="1:12">
      <c r="A194" s="1">
        <v>192</v>
      </c>
      <c r="B194" s="7" t="s">
        <v>15888</v>
      </c>
      <c r="C194" s="8" t="s">
        <v>8701</v>
      </c>
      <c r="D194" s="9" t="s">
        <v>8702</v>
      </c>
      <c r="E194" s="7"/>
      <c r="F194" s="4" t="s">
        <v>14607</v>
      </c>
      <c r="G194" s="4" t="s">
        <v>15460</v>
      </c>
      <c r="H194" s="7" t="s">
        <v>8660</v>
      </c>
      <c r="I194" s="7" t="s">
        <v>7</v>
      </c>
      <c r="J194" s="7" t="s">
        <v>415</v>
      </c>
      <c r="K194" s="11">
        <v>1368</v>
      </c>
      <c r="L194" s="7" t="s">
        <v>16997</v>
      </c>
    </row>
    <row r="195" spans="1:12">
      <c r="A195" s="1">
        <v>193</v>
      </c>
      <c r="B195" s="7" t="s">
        <v>43</v>
      </c>
      <c r="C195" s="8" t="s">
        <v>8703</v>
      </c>
      <c r="D195" s="9" t="s">
        <v>8704</v>
      </c>
      <c r="E195" s="7" t="s">
        <v>17054</v>
      </c>
      <c r="F195" s="4" t="s">
        <v>14608</v>
      </c>
      <c r="G195" s="4" t="s">
        <v>15461</v>
      </c>
      <c r="H195" s="7" t="s">
        <v>8647</v>
      </c>
      <c r="I195" s="7" t="s">
        <v>7</v>
      </c>
      <c r="J195" s="7" t="s">
        <v>8705</v>
      </c>
      <c r="K195" s="11">
        <v>510</v>
      </c>
      <c r="L195" s="7" t="s">
        <v>16997</v>
      </c>
    </row>
    <row r="196" spans="1:12">
      <c r="A196" s="1">
        <v>194</v>
      </c>
      <c r="B196" s="7" t="s">
        <v>724</v>
      </c>
      <c r="C196" s="8" t="s">
        <v>8706</v>
      </c>
      <c r="D196" s="9" t="s">
        <v>8707</v>
      </c>
      <c r="E196" s="7"/>
      <c r="F196" s="4" t="s">
        <v>14609</v>
      </c>
      <c r="G196" s="4" t="s">
        <v>15462</v>
      </c>
      <c r="H196" s="7" t="s">
        <v>8647</v>
      </c>
      <c r="I196" s="7" t="s">
        <v>7</v>
      </c>
      <c r="J196" s="7" t="s">
        <v>727</v>
      </c>
      <c r="K196" s="11">
        <v>95</v>
      </c>
      <c r="L196" s="7" t="s">
        <v>16997</v>
      </c>
    </row>
    <row r="197" spans="1:12">
      <c r="A197" s="1">
        <v>195</v>
      </c>
      <c r="B197" s="7" t="s">
        <v>851</v>
      </c>
      <c r="C197" s="8" t="s">
        <v>8708</v>
      </c>
      <c r="D197" s="9" t="s">
        <v>8709</v>
      </c>
      <c r="E197" s="7"/>
      <c r="F197" s="4" t="s">
        <v>14610</v>
      </c>
      <c r="G197" s="4" t="s">
        <v>15463</v>
      </c>
      <c r="H197" s="7" t="s">
        <v>8647</v>
      </c>
      <c r="I197" s="7" t="s">
        <v>7</v>
      </c>
      <c r="J197" s="7" t="s">
        <v>415</v>
      </c>
      <c r="K197" s="11">
        <v>160</v>
      </c>
      <c r="L197" s="7" t="s">
        <v>16997</v>
      </c>
    </row>
    <row r="198" spans="1:12">
      <c r="A198" s="1">
        <v>196</v>
      </c>
      <c r="B198" s="7" t="s">
        <v>400</v>
      </c>
      <c r="C198" s="8" t="s">
        <v>8710</v>
      </c>
      <c r="D198" s="9" t="s">
        <v>8711</v>
      </c>
      <c r="E198" s="7" t="s">
        <v>8712</v>
      </c>
      <c r="F198" s="4" t="s">
        <v>16347</v>
      </c>
      <c r="G198" s="4" t="s">
        <v>15464</v>
      </c>
      <c r="H198" s="7" t="s">
        <v>8713</v>
      </c>
      <c r="I198" s="7" t="s">
        <v>7</v>
      </c>
      <c r="J198" s="7" t="s">
        <v>2114</v>
      </c>
      <c r="K198" s="11">
        <v>214</v>
      </c>
      <c r="L198" s="7" t="s">
        <v>16997</v>
      </c>
    </row>
    <row r="199" spans="1:12">
      <c r="A199" s="1">
        <v>197</v>
      </c>
      <c r="B199" s="7" t="s">
        <v>357</v>
      </c>
      <c r="C199" s="8" t="s">
        <v>8710</v>
      </c>
      <c r="D199" s="9" t="s">
        <v>8714</v>
      </c>
      <c r="E199" s="7" t="s">
        <v>8712</v>
      </c>
      <c r="F199" s="4" t="s">
        <v>16347</v>
      </c>
      <c r="G199" s="4" t="s">
        <v>15464</v>
      </c>
      <c r="H199" s="7" t="s">
        <v>8715</v>
      </c>
      <c r="I199" s="7" t="s">
        <v>7</v>
      </c>
      <c r="J199" s="7" t="s">
        <v>2114</v>
      </c>
      <c r="K199" s="11">
        <v>36</v>
      </c>
      <c r="L199" s="7" t="s">
        <v>16997</v>
      </c>
    </row>
    <row r="200" spans="1:12">
      <c r="A200" s="1">
        <v>198</v>
      </c>
      <c r="B200" s="7" t="s">
        <v>677</v>
      </c>
      <c r="C200" s="8" t="s">
        <v>8716</v>
      </c>
      <c r="D200" s="9" t="s">
        <v>8717</v>
      </c>
      <c r="E200" s="7"/>
      <c r="F200" s="4" t="s">
        <v>14611</v>
      </c>
      <c r="G200" s="4" t="s">
        <v>15465</v>
      </c>
      <c r="H200" s="7" t="s">
        <v>8647</v>
      </c>
      <c r="I200" s="7" t="s">
        <v>7</v>
      </c>
      <c r="J200" s="7" t="s">
        <v>687</v>
      </c>
      <c r="K200" s="11">
        <v>160</v>
      </c>
      <c r="L200" s="7" t="s">
        <v>16997</v>
      </c>
    </row>
    <row r="201" spans="1:12">
      <c r="A201" s="1">
        <v>199</v>
      </c>
      <c r="B201" s="7" t="s">
        <v>92</v>
      </c>
      <c r="C201" s="8" t="s">
        <v>8718</v>
      </c>
      <c r="D201" s="9" t="s">
        <v>8719</v>
      </c>
      <c r="E201" s="7" t="s">
        <v>17055</v>
      </c>
      <c r="F201" s="4" t="s">
        <v>14612</v>
      </c>
      <c r="G201" s="4" t="s">
        <v>15466</v>
      </c>
      <c r="H201" s="7" t="s">
        <v>7252</v>
      </c>
      <c r="I201" s="7" t="s">
        <v>7</v>
      </c>
      <c r="J201" s="7" t="s">
        <v>5135</v>
      </c>
      <c r="K201" s="11">
        <v>1200</v>
      </c>
      <c r="L201" s="7" t="s">
        <v>16997</v>
      </c>
    </row>
    <row r="202" spans="1:12">
      <c r="A202" s="1">
        <v>200</v>
      </c>
      <c r="B202" s="7" t="s">
        <v>724</v>
      </c>
      <c r="C202" s="8" t="s">
        <v>8720</v>
      </c>
      <c r="D202" s="9" t="s">
        <v>8721</v>
      </c>
      <c r="E202" s="7"/>
      <c r="F202" s="4" t="s">
        <v>14613</v>
      </c>
      <c r="G202" s="4" t="s">
        <v>17056</v>
      </c>
      <c r="H202" s="7" t="s">
        <v>8488</v>
      </c>
      <c r="I202" s="7" t="s">
        <v>7</v>
      </c>
      <c r="J202" s="7" t="s">
        <v>6846</v>
      </c>
      <c r="K202" s="11">
        <v>548</v>
      </c>
      <c r="L202" s="7" t="s">
        <v>16997</v>
      </c>
    </row>
    <row r="203" spans="1:12">
      <c r="A203" s="1">
        <v>201</v>
      </c>
      <c r="B203" s="7" t="s">
        <v>1588</v>
      </c>
      <c r="C203" s="8" t="s">
        <v>8722</v>
      </c>
      <c r="D203" s="9" t="s">
        <v>8723</v>
      </c>
      <c r="E203" s="7"/>
      <c r="F203" s="4" t="s">
        <v>14614</v>
      </c>
      <c r="G203" s="4" t="s">
        <v>15467</v>
      </c>
      <c r="H203" s="7" t="s">
        <v>8637</v>
      </c>
      <c r="I203" s="7" t="s">
        <v>7</v>
      </c>
      <c r="J203" s="7"/>
      <c r="K203" s="11">
        <v>150</v>
      </c>
      <c r="L203" s="7" t="s">
        <v>16997</v>
      </c>
    </row>
    <row r="204" spans="1:12">
      <c r="A204" s="1">
        <v>202</v>
      </c>
      <c r="B204" s="7" t="s">
        <v>1534</v>
      </c>
      <c r="C204" s="8" t="s">
        <v>8724</v>
      </c>
      <c r="D204" s="9" t="s">
        <v>8725</v>
      </c>
      <c r="E204" s="7"/>
      <c r="F204" s="4" t="s">
        <v>15628</v>
      </c>
      <c r="G204" s="4"/>
      <c r="H204" s="7" t="s">
        <v>8660</v>
      </c>
      <c r="I204" s="7" t="s">
        <v>7</v>
      </c>
      <c r="J204" s="7" t="s">
        <v>8726</v>
      </c>
      <c r="K204" s="11">
        <v>330</v>
      </c>
      <c r="L204" s="7" t="s">
        <v>16997</v>
      </c>
    </row>
    <row r="205" spans="1:12">
      <c r="A205" s="1">
        <v>203</v>
      </c>
      <c r="B205" s="7" t="s">
        <v>398</v>
      </c>
      <c r="C205" s="8" t="s">
        <v>8727</v>
      </c>
      <c r="D205" s="9" t="s">
        <v>8728</v>
      </c>
      <c r="E205" s="7"/>
      <c r="F205" s="4" t="s">
        <v>14615</v>
      </c>
      <c r="G205" s="4" t="s">
        <v>17057</v>
      </c>
      <c r="H205" s="7" t="s">
        <v>8523</v>
      </c>
      <c r="I205" s="7" t="s">
        <v>7</v>
      </c>
      <c r="J205" s="7" t="s">
        <v>2177</v>
      </c>
      <c r="K205" s="11">
        <v>241</v>
      </c>
      <c r="L205" s="7" t="s">
        <v>16997</v>
      </c>
    </row>
    <row r="206" spans="1:12">
      <c r="A206" s="1">
        <v>204</v>
      </c>
      <c r="B206" s="7" t="s">
        <v>15888</v>
      </c>
      <c r="C206" s="8" t="s">
        <v>8729</v>
      </c>
      <c r="D206" s="9" t="s">
        <v>17058</v>
      </c>
      <c r="E206" s="7"/>
      <c r="F206" s="4" t="s">
        <v>16469</v>
      </c>
      <c r="G206" s="4" t="s">
        <v>15468</v>
      </c>
      <c r="H206" s="7" t="s">
        <v>8637</v>
      </c>
      <c r="I206" s="7" t="s">
        <v>7</v>
      </c>
      <c r="J206" s="7" t="s">
        <v>415</v>
      </c>
      <c r="K206" s="11">
        <v>1660</v>
      </c>
      <c r="L206" s="7" t="s">
        <v>16997</v>
      </c>
    </row>
    <row r="207" spans="1:12">
      <c r="A207" s="1">
        <v>205</v>
      </c>
      <c r="B207" s="7" t="s">
        <v>62</v>
      </c>
      <c r="C207" s="8" t="s">
        <v>8730</v>
      </c>
      <c r="D207" s="9" t="s">
        <v>8731</v>
      </c>
      <c r="E207" s="7"/>
      <c r="F207" s="4" t="s">
        <v>14616</v>
      </c>
      <c r="G207" s="4" t="s">
        <v>15469</v>
      </c>
      <c r="H207" s="7" t="s">
        <v>8637</v>
      </c>
      <c r="I207" s="7" t="s">
        <v>7</v>
      </c>
      <c r="J207" s="7" t="s">
        <v>8705</v>
      </c>
      <c r="K207" s="11">
        <v>330</v>
      </c>
      <c r="L207" s="7" t="s">
        <v>16997</v>
      </c>
    </row>
    <row r="208" spans="1:12">
      <c r="A208" s="1">
        <v>206</v>
      </c>
      <c r="B208" s="7" t="s">
        <v>1534</v>
      </c>
      <c r="C208" s="8" t="s">
        <v>8732</v>
      </c>
      <c r="D208" s="9" t="s">
        <v>8733</v>
      </c>
      <c r="E208" s="7"/>
      <c r="F208" s="4" t="s">
        <v>17059</v>
      </c>
      <c r="G208" s="4" t="s">
        <v>15470</v>
      </c>
      <c r="H208" s="7" t="s">
        <v>8637</v>
      </c>
      <c r="I208" s="7" t="s">
        <v>7</v>
      </c>
      <c r="J208" s="7" t="s">
        <v>6952</v>
      </c>
      <c r="K208" s="11">
        <v>265</v>
      </c>
      <c r="L208" s="7" t="s">
        <v>16997</v>
      </c>
    </row>
    <row r="209" spans="1:12">
      <c r="A209" s="1">
        <v>207</v>
      </c>
      <c r="B209" s="7" t="s">
        <v>724</v>
      </c>
      <c r="C209" s="8" t="s">
        <v>8734</v>
      </c>
      <c r="D209" s="9" t="s">
        <v>8735</v>
      </c>
      <c r="E209" s="7" t="s">
        <v>17060</v>
      </c>
      <c r="F209" s="4" t="s">
        <v>14617</v>
      </c>
      <c r="G209" s="4" t="s">
        <v>17061</v>
      </c>
      <c r="H209" s="7" t="s">
        <v>7252</v>
      </c>
      <c r="I209" s="7" t="s">
        <v>7</v>
      </c>
      <c r="J209" s="7" t="s">
        <v>8736</v>
      </c>
      <c r="K209" s="11">
        <v>2582</v>
      </c>
      <c r="L209" s="7" t="s">
        <v>16997</v>
      </c>
    </row>
    <row r="210" spans="1:12">
      <c r="A210" s="1">
        <v>208</v>
      </c>
      <c r="B210" s="7" t="s">
        <v>26</v>
      </c>
      <c r="C210" s="8" t="s">
        <v>8737</v>
      </c>
      <c r="D210" s="9" t="s">
        <v>8738</v>
      </c>
      <c r="E210" s="7" t="s">
        <v>8739</v>
      </c>
      <c r="F210" s="4" t="s">
        <v>14618</v>
      </c>
      <c r="G210" s="4" t="s">
        <v>15471</v>
      </c>
      <c r="H210" s="7" t="s">
        <v>8647</v>
      </c>
      <c r="I210" s="7" t="s">
        <v>7</v>
      </c>
      <c r="J210" s="7"/>
      <c r="K210" s="11">
        <v>442</v>
      </c>
      <c r="L210" s="7" t="s">
        <v>16997</v>
      </c>
    </row>
    <row r="211" spans="1:12">
      <c r="A211" s="1">
        <v>209</v>
      </c>
      <c r="B211" s="7" t="s">
        <v>26</v>
      </c>
      <c r="C211" s="8" t="s">
        <v>8737</v>
      </c>
      <c r="D211" s="9" t="s">
        <v>8740</v>
      </c>
      <c r="E211" s="7" t="s">
        <v>8739</v>
      </c>
      <c r="F211" s="4" t="s">
        <v>14618</v>
      </c>
      <c r="G211" s="4" t="s">
        <v>15471</v>
      </c>
      <c r="H211" s="7" t="s">
        <v>8647</v>
      </c>
      <c r="I211" s="7" t="s">
        <v>7</v>
      </c>
      <c r="J211" s="7"/>
      <c r="K211" s="11">
        <v>147</v>
      </c>
      <c r="L211" s="7" t="s">
        <v>16997</v>
      </c>
    </row>
    <row r="212" spans="1:12">
      <c r="A212" s="1">
        <v>210</v>
      </c>
      <c r="B212" s="7" t="s">
        <v>102</v>
      </c>
      <c r="C212" s="8" t="s">
        <v>8741</v>
      </c>
      <c r="D212" s="9" t="s">
        <v>8742</v>
      </c>
      <c r="E212" s="7" t="s">
        <v>8743</v>
      </c>
      <c r="F212" s="4" t="s">
        <v>14619</v>
      </c>
      <c r="G212" s="4" t="s">
        <v>15472</v>
      </c>
      <c r="H212" s="7" t="s">
        <v>8647</v>
      </c>
      <c r="I212" s="7" t="s">
        <v>7</v>
      </c>
      <c r="J212" s="7"/>
      <c r="K212" s="11">
        <v>760</v>
      </c>
      <c r="L212" s="7" t="s">
        <v>16997</v>
      </c>
    </row>
    <row r="213" spans="1:12">
      <c r="A213" s="1">
        <v>211</v>
      </c>
      <c r="B213" s="7" t="s">
        <v>15998</v>
      </c>
      <c r="C213" s="8" t="s">
        <v>8744</v>
      </c>
      <c r="D213" s="9" t="s">
        <v>8745</v>
      </c>
      <c r="E213" s="7" t="s">
        <v>8746</v>
      </c>
      <c r="F213" s="4" t="s">
        <v>15629</v>
      </c>
      <c r="G213" s="4" t="s">
        <v>15473</v>
      </c>
      <c r="H213" s="7" t="s">
        <v>7252</v>
      </c>
      <c r="I213" s="7" t="s">
        <v>7</v>
      </c>
      <c r="J213" s="7"/>
      <c r="K213" s="11">
        <v>48</v>
      </c>
      <c r="L213" s="7" t="s">
        <v>16997</v>
      </c>
    </row>
    <row r="214" spans="1:12">
      <c r="A214" s="1">
        <v>212</v>
      </c>
      <c r="B214" s="7" t="s">
        <v>15998</v>
      </c>
      <c r="C214" s="8" t="s">
        <v>8744</v>
      </c>
      <c r="D214" s="9" t="s">
        <v>8748</v>
      </c>
      <c r="E214" s="7" t="s">
        <v>8746</v>
      </c>
      <c r="F214" s="4" t="s">
        <v>15629</v>
      </c>
      <c r="G214" s="4" t="s">
        <v>15473</v>
      </c>
      <c r="H214" s="7" t="s">
        <v>7252</v>
      </c>
      <c r="I214" s="7" t="s">
        <v>7</v>
      </c>
      <c r="J214" s="7"/>
      <c r="K214" s="11">
        <v>103</v>
      </c>
      <c r="L214" s="7" t="s">
        <v>16997</v>
      </c>
    </row>
    <row r="215" spans="1:12">
      <c r="A215" s="1">
        <v>213</v>
      </c>
      <c r="B215" s="7" t="s">
        <v>15998</v>
      </c>
      <c r="C215" s="8" t="s">
        <v>8744</v>
      </c>
      <c r="D215" s="9" t="s">
        <v>8749</v>
      </c>
      <c r="E215" s="7" t="s">
        <v>8746</v>
      </c>
      <c r="F215" s="4" t="s">
        <v>15629</v>
      </c>
      <c r="G215" s="4" t="s">
        <v>15473</v>
      </c>
      <c r="H215" s="7" t="s">
        <v>7252</v>
      </c>
      <c r="I215" s="7" t="s">
        <v>7</v>
      </c>
      <c r="J215" s="7"/>
      <c r="K215" s="11">
        <v>8</v>
      </c>
      <c r="L215" s="7" t="s">
        <v>16997</v>
      </c>
    </row>
    <row r="216" spans="1:12">
      <c r="A216" s="1">
        <v>214</v>
      </c>
      <c r="B216" s="7" t="s">
        <v>15998</v>
      </c>
      <c r="C216" s="8" t="s">
        <v>8744</v>
      </c>
      <c r="D216" s="9" t="s">
        <v>8750</v>
      </c>
      <c r="E216" s="7" t="s">
        <v>8746</v>
      </c>
      <c r="F216" s="4" t="s">
        <v>15629</v>
      </c>
      <c r="G216" s="4" t="s">
        <v>15473</v>
      </c>
      <c r="H216" s="7" t="s">
        <v>7252</v>
      </c>
      <c r="I216" s="7" t="s">
        <v>7</v>
      </c>
      <c r="J216" s="7"/>
      <c r="K216" s="11">
        <v>29</v>
      </c>
      <c r="L216" s="7" t="s">
        <v>16997</v>
      </c>
    </row>
    <row r="217" spans="1:12">
      <c r="A217" s="1">
        <v>215</v>
      </c>
      <c r="B217" s="7" t="s">
        <v>15998</v>
      </c>
      <c r="C217" s="8" t="s">
        <v>8744</v>
      </c>
      <c r="D217" s="9" t="s">
        <v>8751</v>
      </c>
      <c r="E217" s="7" t="s">
        <v>8746</v>
      </c>
      <c r="F217" s="4" t="s">
        <v>15629</v>
      </c>
      <c r="G217" s="4" t="s">
        <v>15473</v>
      </c>
      <c r="H217" s="7" t="s">
        <v>7252</v>
      </c>
      <c r="I217" s="7" t="s">
        <v>7</v>
      </c>
      <c r="J217" s="7"/>
      <c r="K217" s="11">
        <v>49</v>
      </c>
      <c r="L217" s="7" t="s">
        <v>16997</v>
      </c>
    </row>
    <row r="218" spans="1:12">
      <c r="A218" s="1">
        <v>216</v>
      </c>
      <c r="B218" s="7" t="s">
        <v>15998</v>
      </c>
      <c r="C218" s="8" t="s">
        <v>8744</v>
      </c>
      <c r="D218" s="9" t="s">
        <v>8752</v>
      </c>
      <c r="E218" s="7" t="s">
        <v>8746</v>
      </c>
      <c r="F218" s="4" t="s">
        <v>15629</v>
      </c>
      <c r="G218" s="4" t="s">
        <v>15473</v>
      </c>
      <c r="H218" s="7" t="s">
        <v>7252</v>
      </c>
      <c r="I218" s="7" t="s">
        <v>7</v>
      </c>
      <c r="J218" s="7"/>
      <c r="K218" s="11">
        <v>16</v>
      </c>
      <c r="L218" s="7" t="s">
        <v>16997</v>
      </c>
    </row>
    <row r="219" spans="1:12">
      <c r="A219" s="1">
        <v>217</v>
      </c>
      <c r="B219" s="7" t="s">
        <v>15998</v>
      </c>
      <c r="C219" s="8" t="s">
        <v>8744</v>
      </c>
      <c r="D219" s="9" t="s">
        <v>8753</v>
      </c>
      <c r="E219" s="7" t="s">
        <v>8746</v>
      </c>
      <c r="F219" s="4" t="s">
        <v>14620</v>
      </c>
      <c r="G219" s="4" t="s">
        <v>15473</v>
      </c>
      <c r="H219" s="7" t="s">
        <v>7252</v>
      </c>
      <c r="I219" s="7" t="s">
        <v>7</v>
      </c>
      <c r="J219" s="7"/>
      <c r="K219" s="11">
        <v>29</v>
      </c>
      <c r="L219" s="7" t="s">
        <v>16997</v>
      </c>
    </row>
    <row r="220" spans="1:12">
      <c r="A220" s="1">
        <v>218</v>
      </c>
      <c r="B220" s="7" t="s">
        <v>15998</v>
      </c>
      <c r="C220" s="8" t="s">
        <v>8744</v>
      </c>
      <c r="D220" s="9" t="s">
        <v>8754</v>
      </c>
      <c r="E220" s="7" t="s">
        <v>8746</v>
      </c>
      <c r="F220" s="4" t="s">
        <v>14621</v>
      </c>
      <c r="G220" s="4" t="s">
        <v>15473</v>
      </c>
      <c r="H220" s="7" t="s">
        <v>7252</v>
      </c>
      <c r="I220" s="7" t="s">
        <v>7</v>
      </c>
      <c r="J220" s="7"/>
      <c r="K220" s="11">
        <v>25</v>
      </c>
      <c r="L220" s="7" t="s">
        <v>16997</v>
      </c>
    </row>
    <row r="221" spans="1:12">
      <c r="A221" s="1">
        <v>219</v>
      </c>
      <c r="B221" s="7" t="s">
        <v>15998</v>
      </c>
      <c r="C221" s="8" t="s">
        <v>8744</v>
      </c>
      <c r="D221" s="9" t="s">
        <v>8755</v>
      </c>
      <c r="E221" s="7" t="s">
        <v>8746</v>
      </c>
      <c r="F221" s="4" t="s">
        <v>15629</v>
      </c>
      <c r="G221" s="4" t="s">
        <v>15473</v>
      </c>
      <c r="H221" s="7" t="s">
        <v>7252</v>
      </c>
      <c r="I221" s="7" t="s">
        <v>7</v>
      </c>
      <c r="J221" s="7"/>
      <c r="K221" s="11">
        <v>12</v>
      </c>
      <c r="L221" s="7" t="s">
        <v>16997</v>
      </c>
    </row>
    <row r="222" spans="1:12">
      <c r="A222" s="1">
        <v>220</v>
      </c>
      <c r="B222" s="7" t="s">
        <v>15998</v>
      </c>
      <c r="C222" s="8" t="s">
        <v>8744</v>
      </c>
      <c r="D222" s="9" t="s">
        <v>8756</v>
      </c>
      <c r="E222" s="7" t="s">
        <v>8746</v>
      </c>
      <c r="F222" s="4" t="s">
        <v>15629</v>
      </c>
      <c r="G222" s="4" t="s">
        <v>15473</v>
      </c>
      <c r="H222" s="7" t="s">
        <v>7252</v>
      </c>
      <c r="I222" s="7" t="s">
        <v>7</v>
      </c>
      <c r="J222" s="7"/>
      <c r="K222" s="11">
        <v>31</v>
      </c>
      <c r="L222" s="7" t="s">
        <v>16997</v>
      </c>
    </row>
    <row r="223" spans="1:12">
      <c r="A223" s="1">
        <v>221</v>
      </c>
      <c r="B223" s="7" t="s">
        <v>1539</v>
      </c>
      <c r="C223" s="8" t="s">
        <v>8757</v>
      </c>
      <c r="D223" s="9" t="s">
        <v>8758</v>
      </c>
      <c r="E223" s="7"/>
      <c r="F223" s="4" t="s">
        <v>15630</v>
      </c>
      <c r="G223" s="4"/>
      <c r="H223" s="7" t="s">
        <v>8660</v>
      </c>
      <c r="I223" s="7" t="s">
        <v>7</v>
      </c>
      <c r="J223" s="7"/>
      <c r="K223" s="11">
        <v>973</v>
      </c>
      <c r="L223" s="7" t="s">
        <v>16997</v>
      </c>
    </row>
    <row r="224" spans="1:12">
      <c r="A224" s="1">
        <v>222</v>
      </c>
      <c r="B224" s="7" t="s">
        <v>102</v>
      </c>
      <c r="C224" s="8" t="s">
        <v>8759</v>
      </c>
      <c r="D224" s="9" t="s">
        <v>8760</v>
      </c>
      <c r="E224" s="7" t="s">
        <v>8761</v>
      </c>
      <c r="F224" s="4" t="s">
        <v>14622</v>
      </c>
      <c r="G224" s="4" t="s">
        <v>15727</v>
      </c>
      <c r="H224" s="7" t="s">
        <v>5070</v>
      </c>
      <c r="I224" s="7" t="s">
        <v>7</v>
      </c>
      <c r="J224" s="7" t="s">
        <v>8762</v>
      </c>
      <c r="K224" s="11">
        <v>21</v>
      </c>
      <c r="L224" s="7" t="s">
        <v>16997</v>
      </c>
    </row>
    <row r="225" spans="1:12">
      <c r="A225" s="1">
        <v>223</v>
      </c>
      <c r="B225" s="7" t="s">
        <v>807</v>
      </c>
      <c r="C225" s="8" t="s">
        <v>8759</v>
      </c>
      <c r="D225" s="9" t="s">
        <v>8763</v>
      </c>
      <c r="E225" s="7" t="s">
        <v>8761</v>
      </c>
      <c r="F225" s="4" t="s">
        <v>14623</v>
      </c>
      <c r="G225" s="4" t="s">
        <v>15727</v>
      </c>
      <c r="H225" s="7" t="s">
        <v>5070</v>
      </c>
      <c r="I225" s="7" t="s">
        <v>7</v>
      </c>
      <c r="J225" s="7" t="s">
        <v>8762</v>
      </c>
      <c r="K225" s="11">
        <v>145</v>
      </c>
      <c r="L225" s="7" t="s">
        <v>16997</v>
      </c>
    </row>
    <row r="226" spans="1:12">
      <c r="A226" s="1">
        <v>224</v>
      </c>
      <c r="B226" s="7" t="s">
        <v>102</v>
      </c>
      <c r="C226" s="8" t="s">
        <v>8759</v>
      </c>
      <c r="D226" s="9" t="s">
        <v>8764</v>
      </c>
      <c r="E226" s="7" t="s">
        <v>8761</v>
      </c>
      <c r="F226" s="4" t="s">
        <v>15629</v>
      </c>
      <c r="G226" s="4" t="s">
        <v>15727</v>
      </c>
      <c r="H226" s="7" t="s">
        <v>5070</v>
      </c>
      <c r="I226" s="7" t="s">
        <v>7</v>
      </c>
      <c r="J226" s="7" t="s">
        <v>8762</v>
      </c>
      <c r="K226" s="11">
        <v>47</v>
      </c>
      <c r="L226" s="7" t="s">
        <v>16997</v>
      </c>
    </row>
    <row r="227" spans="1:12">
      <c r="A227" s="1">
        <v>225</v>
      </c>
      <c r="B227" s="7" t="s">
        <v>102</v>
      </c>
      <c r="C227" s="8" t="s">
        <v>8759</v>
      </c>
      <c r="D227" s="9" t="s">
        <v>8765</v>
      </c>
      <c r="E227" s="7" t="s">
        <v>8761</v>
      </c>
      <c r="F227" s="4" t="s">
        <v>14624</v>
      </c>
      <c r="G227" s="4" t="s">
        <v>15727</v>
      </c>
      <c r="H227" s="7" t="s">
        <v>5070</v>
      </c>
      <c r="I227" s="7" t="s">
        <v>7</v>
      </c>
      <c r="J227" s="7" t="s">
        <v>8762</v>
      </c>
      <c r="K227" s="11">
        <v>27</v>
      </c>
      <c r="L227" s="7" t="s">
        <v>16997</v>
      </c>
    </row>
    <row r="228" spans="1:12">
      <c r="A228" s="1">
        <v>226</v>
      </c>
      <c r="B228" s="7" t="s">
        <v>102</v>
      </c>
      <c r="C228" s="8" t="s">
        <v>8759</v>
      </c>
      <c r="D228" s="9" t="s">
        <v>8766</v>
      </c>
      <c r="E228" s="7" t="s">
        <v>8761</v>
      </c>
      <c r="F228" s="4" t="s">
        <v>14625</v>
      </c>
      <c r="G228" s="4" t="s">
        <v>15727</v>
      </c>
      <c r="H228" s="7" t="s">
        <v>5070</v>
      </c>
      <c r="I228" s="7" t="s">
        <v>7</v>
      </c>
      <c r="J228" s="7" t="s">
        <v>8762</v>
      </c>
      <c r="K228" s="11">
        <v>30</v>
      </c>
      <c r="L228" s="7" t="s">
        <v>16997</v>
      </c>
    </row>
    <row r="229" spans="1:12">
      <c r="A229" s="1">
        <v>227</v>
      </c>
      <c r="B229" s="7" t="s">
        <v>400</v>
      </c>
      <c r="C229" s="8" t="s">
        <v>8767</v>
      </c>
      <c r="D229" s="9" t="s">
        <v>8768</v>
      </c>
      <c r="E229" s="7"/>
      <c r="F229" s="4" t="s">
        <v>15631</v>
      </c>
      <c r="G229" s="4"/>
      <c r="H229" s="7" t="s">
        <v>8769</v>
      </c>
      <c r="I229" s="7" t="s">
        <v>7</v>
      </c>
      <c r="J229" s="7" t="s">
        <v>8762</v>
      </c>
      <c r="K229" s="11">
        <v>360</v>
      </c>
      <c r="L229" s="7" t="s">
        <v>16997</v>
      </c>
    </row>
    <row r="230" spans="1:12">
      <c r="A230" s="1">
        <v>228</v>
      </c>
      <c r="B230" s="7" t="s">
        <v>434</v>
      </c>
      <c r="C230" s="8" t="s">
        <v>8770</v>
      </c>
      <c r="D230" s="9" t="s">
        <v>8771</v>
      </c>
      <c r="E230" s="7"/>
      <c r="F230" s="4" t="s">
        <v>15632</v>
      </c>
      <c r="G230" s="4"/>
      <c r="H230" s="7" t="s">
        <v>66</v>
      </c>
      <c r="I230" s="7" t="s">
        <v>7</v>
      </c>
      <c r="J230" s="7" t="s">
        <v>8762</v>
      </c>
      <c r="K230" s="11">
        <v>170</v>
      </c>
      <c r="L230" s="7" t="s">
        <v>16997</v>
      </c>
    </row>
    <row r="231" spans="1:12">
      <c r="A231" s="1">
        <v>229</v>
      </c>
      <c r="B231" s="7" t="s">
        <v>79</v>
      </c>
      <c r="C231" s="8" t="s">
        <v>8772</v>
      </c>
      <c r="D231" s="9" t="s">
        <v>8773</v>
      </c>
      <c r="E231" s="7" t="s">
        <v>8774</v>
      </c>
      <c r="F231" s="4" t="s">
        <v>15646</v>
      </c>
      <c r="G231" s="4"/>
      <c r="H231" s="7" t="s">
        <v>5062</v>
      </c>
      <c r="I231" s="7" t="s">
        <v>7</v>
      </c>
      <c r="J231" s="7" t="s">
        <v>8762</v>
      </c>
      <c r="K231" s="11">
        <v>136</v>
      </c>
      <c r="L231" s="7" t="s">
        <v>16997</v>
      </c>
    </row>
    <row r="232" spans="1:12">
      <c r="A232" s="1">
        <v>230</v>
      </c>
      <c r="B232" s="7" t="s">
        <v>79</v>
      </c>
      <c r="C232" s="8" t="s">
        <v>8772</v>
      </c>
      <c r="D232" s="9" t="s">
        <v>8776</v>
      </c>
      <c r="E232" s="7" t="s">
        <v>8774</v>
      </c>
      <c r="F232" s="4" t="s">
        <v>15646</v>
      </c>
      <c r="G232" s="4"/>
      <c r="H232" s="7" t="s">
        <v>5062</v>
      </c>
      <c r="I232" s="7" t="s">
        <v>7</v>
      </c>
      <c r="J232" s="7" t="s">
        <v>8762</v>
      </c>
      <c r="K232" s="11">
        <v>42</v>
      </c>
      <c r="L232" s="7" t="s">
        <v>16997</v>
      </c>
    </row>
    <row r="233" spans="1:12">
      <c r="A233" s="1">
        <v>231</v>
      </c>
      <c r="B233" s="7" t="s">
        <v>79</v>
      </c>
      <c r="C233" s="8" t="s">
        <v>8772</v>
      </c>
      <c r="D233" s="9" t="s">
        <v>8777</v>
      </c>
      <c r="E233" s="7" t="s">
        <v>8774</v>
      </c>
      <c r="F233" s="4" t="s">
        <v>15646</v>
      </c>
      <c r="G233" s="4"/>
      <c r="H233" s="7" t="s">
        <v>5062</v>
      </c>
      <c r="I233" s="7" t="s">
        <v>7</v>
      </c>
      <c r="J233" s="7" t="s">
        <v>8762</v>
      </c>
      <c r="K233" s="11">
        <v>22</v>
      </c>
      <c r="L233" s="7" t="s">
        <v>16997</v>
      </c>
    </row>
    <row r="234" spans="1:12">
      <c r="A234" s="1">
        <v>232</v>
      </c>
      <c r="B234" s="7" t="s">
        <v>454</v>
      </c>
      <c r="C234" s="8" t="s">
        <v>8778</v>
      </c>
      <c r="D234" s="9" t="s">
        <v>8779</v>
      </c>
      <c r="E234" s="7"/>
      <c r="F234" s="4" t="s">
        <v>15633</v>
      </c>
      <c r="G234" s="4"/>
      <c r="H234" s="7" t="s">
        <v>66</v>
      </c>
      <c r="I234" s="7" t="s">
        <v>7</v>
      </c>
      <c r="J234" s="7" t="s">
        <v>8762</v>
      </c>
      <c r="K234" s="11">
        <v>260</v>
      </c>
      <c r="L234" s="7" t="s">
        <v>16997</v>
      </c>
    </row>
    <row r="235" spans="1:12">
      <c r="A235" s="1">
        <v>233</v>
      </c>
      <c r="B235" s="7" t="s">
        <v>698</v>
      </c>
      <c r="C235" s="8" t="s">
        <v>8780</v>
      </c>
      <c r="D235" s="9" t="s">
        <v>8781</v>
      </c>
      <c r="E235" s="7"/>
      <c r="F235" s="4" t="s">
        <v>15647</v>
      </c>
      <c r="G235" s="4"/>
      <c r="H235" s="7" t="s">
        <v>4215</v>
      </c>
      <c r="I235" s="7" t="s">
        <v>7</v>
      </c>
      <c r="J235" s="7" t="s">
        <v>8762</v>
      </c>
      <c r="K235" s="11">
        <v>230</v>
      </c>
      <c r="L235" s="7" t="s">
        <v>16997</v>
      </c>
    </row>
    <row r="236" spans="1:12">
      <c r="A236" s="1">
        <v>234</v>
      </c>
      <c r="B236" s="7" t="s">
        <v>454</v>
      </c>
      <c r="C236" s="8" t="s">
        <v>8782</v>
      </c>
      <c r="D236" s="9" t="s">
        <v>8783</v>
      </c>
      <c r="E236" s="7"/>
      <c r="F236" s="4" t="s">
        <v>15634</v>
      </c>
      <c r="G236" s="4"/>
      <c r="H236" s="7" t="s">
        <v>8657</v>
      </c>
      <c r="I236" s="7" t="s">
        <v>7</v>
      </c>
      <c r="J236" s="7" t="s">
        <v>8762</v>
      </c>
      <c r="K236" s="11">
        <v>300</v>
      </c>
      <c r="L236" s="7" t="s">
        <v>16997</v>
      </c>
    </row>
    <row r="237" spans="1:12">
      <c r="A237" s="1">
        <v>235</v>
      </c>
      <c r="B237" s="7" t="s">
        <v>102</v>
      </c>
      <c r="C237" s="8" t="s">
        <v>8784</v>
      </c>
      <c r="D237" s="9" t="s">
        <v>8785</v>
      </c>
      <c r="E237" s="7"/>
      <c r="F237" s="4" t="s">
        <v>15635</v>
      </c>
      <c r="G237" s="4"/>
      <c r="H237" s="7" t="s">
        <v>5183</v>
      </c>
      <c r="I237" s="7" t="s">
        <v>7</v>
      </c>
      <c r="J237" s="7" t="s">
        <v>8762</v>
      </c>
      <c r="K237" s="11">
        <v>300</v>
      </c>
      <c r="L237" s="7" t="s">
        <v>16997</v>
      </c>
    </row>
    <row r="238" spans="1:12">
      <c r="A238" s="1">
        <v>236</v>
      </c>
      <c r="B238" s="7" t="s">
        <v>724</v>
      </c>
      <c r="C238" s="8" t="s">
        <v>8786</v>
      </c>
      <c r="D238" s="9" t="s">
        <v>8787</v>
      </c>
      <c r="E238" s="7"/>
      <c r="F238" s="4" t="s">
        <v>15636</v>
      </c>
      <c r="G238" s="4"/>
      <c r="H238" s="7" t="s">
        <v>5688</v>
      </c>
      <c r="I238" s="7" t="s">
        <v>7</v>
      </c>
      <c r="J238" s="7" t="s">
        <v>8762</v>
      </c>
      <c r="K238" s="11">
        <v>150</v>
      </c>
      <c r="L238" s="7" t="s">
        <v>16997</v>
      </c>
    </row>
    <row r="239" spans="1:12">
      <c r="A239" s="1">
        <v>237</v>
      </c>
      <c r="B239" s="7" t="s">
        <v>102</v>
      </c>
      <c r="C239" s="8" t="s">
        <v>8788</v>
      </c>
      <c r="D239" s="9" t="s">
        <v>8789</v>
      </c>
      <c r="E239" s="7"/>
      <c r="F239" s="4" t="s">
        <v>15633</v>
      </c>
      <c r="G239" s="4"/>
      <c r="H239" s="7" t="s">
        <v>5183</v>
      </c>
      <c r="I239" s="7" t="s">
        <v>7</v>
      </c>
      <c r="J239" s="7" t="s">
        <v>8762</v>
      </c>
      <c r="K239" s="11">
        <v>230</v>
      </c>
      <c r="L239" s="7" t="s">
        <v>16997</v>
      </c>
    </row>
    <row r="240" spans="1:12">
      <c r="A240" s="1">
        <v>238</v>
      </c>
      <c r="B240" s="7" t="s">
        <v>454</v>
      </c>
      <c r="C240" s="8" t="s">
        <v>8790</v>
      </c>
      <c r="D240" s="9" t="s">
        <v>8791</v>
      </c>
      <c r="E240" s="7"/>
      <c r="F240" s="4" t="s">
        <v>15637</v>
      </c>
      <c r="G240" s="4"/>
      <c r="H240" s="7" t="s">
        <v>6562</v>
      </c>
      <c r="I240" s="7" t="s">
        <v>7</v>
      </c>
      <c r="J240" s="7" t="s">
        <v>8762</v>
      </c>
      <c r="K240" s="11">
        <v>200</v>
      </c>
      <c r="L240" s="7" t="s">
        <v>16997</v>
      </c>
    </row>
    <row r="241" spans="1:12">
      <c r="A241" s="1">
        <v>239</v>
      </c>
      <c r="B241" s="7" t="s">
        <v>320</v>
      </c>
      <c r="C241" s="8" t="s">
        <v>8792</v>
      </c>
      <c r="D241" s="9" t="s">
        <v>8793</v>
      </c>
      <c r="E241" s="7"/>
      <c r="F241" s="4" t="s">
        <v>15638</v>
      </c>
      <c r="G241" s="4"/>
      <c r="H241" s="7" t="s">
        <v>7050</v>
      </c>
      <c r="I241" s="7" t="s">
        <v>7</v>
      </c>
      <c r="J241" s="7" t="s">
        <v>8762</v>
      </c>
      <c r="K241" s="11">
        <v>180</v>
      </c>
      <c r="L241" s="7" t="s">
        <v>16997</v>
      </c>
    </row>
    <row r="242" spans="1:12">
      <c r="A242" s="1">
        <v>240</v>
      </c>
      <c r="B242" s="7" t="s">
        <v>434</v>
      </c>
      <c r="C242" s="8" t="s">
        <v>8794</v>
      </c>
      <c r="D242" s="9" t="s">
        <v>8795</v>
      </c>
      <c r="E242" s="7"/>
      <c r="F242" s="4" t="s">
        <v>15632</v>
      </c>
      <c r="G242" s="4"/>
      <c r="H242" s="7" t="s">
        <v>4493</v>
      </c>
      <c r="I242" s="7" t="s">
        <v>7</v>
      </c>
      <c r="J242" s="7" t="s">
        <v>8762</v>
      </c>
      <c r="K242" s="11">
        <v>240</v>
      </c>
      <c r="L242" s="7" t="s">
        <v>16997</v>
      </c>
    </row>
    <row r="243" spans="1:12">
      <c r="A243" s="1">
        <v>241</v>
      </c>
      <c r="B243" s="7" t="s">
        <v>320</v>
      </c>
      <c r="C243" s="8" t="s">
        <v>8796</v>
      </c>
      <c r="D243" s="9" t="s">
        <v>8797</v>
      </c>
      <c r="E243" s="7"/>
      <c r="F243" s="4" t="s">
        <v>15639</v>
      </c>
      <c r="G243" s="4"/>
      <c r="H243" s="7" t="s">
        <v>8713</v>
      </c>
      <c r="I243" s="7" t="s">
        <v>7</v>
      </c>
      <c r="J243" s="7" t="s">
        <v>8762</v>
      </c>
      <c r="K243" s="11">
        <v>200</v>
      </c>
      <c r="L243" s="7" t="s">
        <v>16997</v>
      </c>
    </row>
    <row r="244" spans="1:12">
      <c r="A244" s="1">
        <v>242</v>
      </c>
      <c r="B244" s="7" t="s">
        <v>698</v>
      </c>
      <c r="C244" s="8" t="s">
        <v>8798</v>
      </c>
      <c r="D244" s="9" t="s">
        <v>8799</v>
      </c>
      <c r="E244" s="7"/>
      <c r="F244" s="4" t="s">
        <v>15640</v>
      </c>
      <c r="G244" s="4"/>
      <c r="H244" s="7" t="s">
        <v>5070</v>
      </c>
      <c r="I244" s="7" t="s">
        <v>7</v>
      </c>
      <c r="J244" s="7" t="s">
        <v>8762</v>
      </c>
      <c r="K244" s="11">
        <v>160</v>
      </c>
      <c r="L244" s="7" t="s">
        <v>16997</v>
      </c>
    </row>
    <row r="245" spans="1:12">
      <c r="A245" s="1">
        <v>243</v>
      </c>
      <c r="B245" s="7" t="s">
        <v>454</v>
      </c>
      <c r="C245" s="8" t="s">
        <v>8800</v>
      </c>
      <c r="D245" s="9" t="s">
        <v>17062</v>
      </c>
      <c r="E245" s="7"/>
      <c r="F245" s="4" t="s">
        <v>15641</v>
      </c>
      <c r="G245" s="4"/>
      <c r="H245" s="7" t="s">
        <v>66</v>
      </c>
      <c r="I245" s="7" t="s">
        <v>7</v>
      </c>
      <c r="J245" s="7" t="s">
        <v>8762</v>
      </c>
      <c r="K245" s="11">
        <v>550</v>
      </c>
      <c r="L245" s="7" t="s">
        <v>16997</v>
      </c>
    </row>
    <row r="246" spans="1:12">
      <c r="A246" s="1">
        <v>244</v>
      </c>
      <c r="B246" s="7" t="s">
        <v>320</v>
      </c>
      <c r="C246" s="8" t="s">
        <v>8801</v>
      </c>
      <c r="D246" s="9" t="s">
        <v>8802</v>
      </c>
      <c r="E246" s="7"/>
      <c r="F246" s="4" t="s">
        <v>15642</v>
      </c>
      <c r="G246" s="4"/>
      <c r="H246" s="7" t="s">
        <v>7218</v>
      </c>
      <c r="I246" s="7" t="s">
        <v>7</v>
      </c>
      <c r="J246" s="7" t="s">
        <v>8762</v>
      </c>
      <c r="K246" s="11">
        <v>540</v>
      </c>
      <c r="L246" s="7" t="s">
        <v>16997</v>
      </c>
    </row>
    <row r="247" spans="1:12">
      <c r="A247" s="1">
        <v>245</v>
      </c>
      <c r="B247" s="7" t="s">
        <v>357</v>
      </c>
      <c r="C247" s="8" t="s">
        <v>8803</v>
      </c>
      <c r="D247" s="9" t="s">
        <v>8804</v>
      </c>
      <c r="E247" s="7"/>
      <c r="F247" s="4" t="s">
        <v>15643</v>
      </c>
      <c r="G247" s="4"/>
      <c r="H247" s="7" t="s">
        <v>4215</v>
      </c>
      <c r="I247" s="7" t="s">
        <v>7</v>
      </c>
      <c r="J247" s="7" t="s">
        <v>8762</v>
      </c>
      <c r="K247" s="11">
        <v>350</v>
      </c>
      <c r="L247" s="7" t="s">
        <v>16997</v>
      </c>
    </row>
    <row r="248" spans="1:12">
      <c r="A248" s="1">
        <v>246</v>
      </c>
      <c r="B248" s="7" t="s">
        <v>677</v>
      </c>
      <c r="C248" s="8" t="s">
        <v>8805</v>
      </c>
      <c r="D248" s="9" t="s">
        <v>8806</v>
      </c>
      <c r="E248" s="7"/>
      <c r="F248" s="4" t="s">
        <v>15644</v>
      </c>
      <c r="G248" s="4"/>
      <c r="H248" s="7" t="s">
        <v>5814</v>
      </c>
      <c r="I248" s="7" t="s">
        <v>7</v>
      </c>
      <c r="J248" s="7" t="s">
        <v>8762</v>
      </c>
      <c r="K248" s="11">
        <v>250</v>
      </c>
      <c r="L248" s="7" t="s">
        <v>16997</v>
      </c>
    </row>
    <row r="249" spans="1:12">
      <c r="A249" s="1">
        <v>247</v>
      </c>
      <c r="B249" s="7" t="s">
        <v>15888</v>
      </c>
      <c r="C249" s="8" t="s">
        <v>8807</v>
      </c>
      <c r="D249" s="9" t="s">
        <v>8808</v>
      </c>
      <c r="E249" s="7"/>
      <c r="F249" s="4" t="s">
        <v>15633</v>
      </c>
      <c r="G249" s="4"/>
      <c r="H249" s="7" t="s">
        <v>5343</v>
      </c>
      <c r="I249" s="7" t="s">
        <v>7</v>
      </c>
      <c r="J249" s="7" t="s">
        <v>8762</v>
      </c>
      <c r="K249" s="11">
        <v>1200</v>
      </c>
      <c r="L249" s="7" t="s">
        <v>16997</v>
      </c>
    </row>
    <row r="250" spans="1:12">
      <c r="A250" s="1">
        <v>248</v>
      </c>
      <c r="B250" s="7" t="s">
        <v>739</v>
      </c>
      <c r="C250" s="8" t="s">
        <v>8809</v>
      </c>
      <c r="D250" s="9" t="s">
        <v>8810</v>
      </c>
      <c r="E250" s="7"/>
      <c r="F250" s="4" t="s">
        <v>15645</v>
      </c>
      <c r="G250" s="4"/>
      <c r="H250" s="7" t="s">
        <v>3975</v>
      </c>
      <c r="I250" s="7" t="s">
        <v>7</v>
      </c>
      <c r="J250" s="7" t="s">
        <v>8762</v>
      </c>
      <c r="K250" s="11">
        <v>300</v>
      </c>
      <c r="L250" s="7" t="s">
        <v>16997</v>
      </c>
    </row>
    <row r="251" spans="1:12">
      <c r="A251" s="1">
        <v>249</v>
      </c>
      <c r="B251" s="7" t="s">
        <v>677</v>
      </c>
      <c r="C251" s="8" t="s">
        <v>8811</v>
      </c>
      <c r="D251" s="9" t="s">
        <v>1713</v>
      </c>
      <c r="E251" s="7" t="s">
        <v>1714</v>
      </c>
      <c r="F251" s="4" t="s">
        <v>14626</v>
      </c>
      <c r="G251" s="4" t="s">
        <v>15474</v>
      </c>
      <c r="H251" s="7" t="s">
        <v>6298</v>
      </c>
      <c r="I251" s="7" t="s">
        <v>7</v>
      </c>
      <c r="J251" s="7" t="s">
        <v>8762</v>
      </c>
      <c r="K251" s="11">
        <v>277</v>
      </c>
      <c r="L251" s="7" t="s">
        <v>16997</v>
      </c>
    </row>
    <row r="252" spans="1:12">
      <c r="A252" s="1">
        <v>250</v>
      </c>
      <c r="B252" s="7" t="s">
        <v>677</v>
      </c>
      <c r="C252" s="8" t="s">
        <v>8811</v>
      </c>
      <c r="D252" s="9" t="s">
        <v>1715</v>
      </c>
      <c r="E252" s="7" t="s">
        <v>1714</v>
      </c>
      <c r="F252" s="4" t="s">
        <v>14627</v>
      </c>
      <c r="G252" s="4" t="s">
        <v>15474</v>
      </c>
      <c r="H252" s="7" t="s">
        <v>6298</v>
      </c>
      <c r="I252" s="7" t="s">
        <v>7</v>
      </c>
      <c r="J252" s="7" t="s">
        <v>8762</v>
      </c>
      <c r="K252" s="11">
        <v>123</v>
      </c>
      <c r="L252" s="7" t="s">
        <v>16997</v>
      </c>
    </row>
    <row r="253" spans="1:12">
      <c r="A253" s="1">
        <v>251</v>
      </c>
      <c r="B253" s="7" t="s">
        <v>807</v>
      </c>
      <c r="C253" s="8" t="s">
        <v>8812</v>
      </c>
      <c r="D253" s="9" t="s">
        <v>8813</v>
      </c>
      <c r="E253" s="7"/>
      <c r="F253" s="4" t="s">
        <v>17063</v>
      </c>
      <c r="G253" s="4" t="s">
        <v>15475</v>
      </c>
      <c r="H253" s="7" t="s">
        <v>5070</v>
      </c>
      <c r="I253" s="7" t="s">
        <v>7</v>
      </c>
      <c r="J253" s="7" t="s">
        <v>8762</v>
      </c>
      <c r="K253" s="11">
        <v>750</v>
      </c>
      <c r="L253" s="7" t="s">
        <v>16997</v>
      </c>
    </row>
    <row r="254" spans="1:12">
      <c r="A254" s="1">
        <v>252</v>
      </c>
      <c r="B254" s="7" t="s">
        <v>102</v>
      </c>
      <c r="C254" s="8" t="s">
        <v>8814</v>
      </c>
      <c r="D254" s="9" t="s">
        <v>8815</v>
      </c>
      <c r="E254" s="7"/>
      <c r="F254" s="4" t="s">
        <v>15649</v>
      </c>
      <c r="G254" s="4"/>
      <c r="H254" s="7" t="s">
        <v>8523</v>
      </c>
      <c r="I254" s="7" t="s">
        <v>7</v>
      </c>
      <c r="J254" s="7" t="s">
        <v>8762</v>
      </c>
      <c r="K254" s="11">
        <v>200</v>
      </c>
      <c r="L254" s="7" t="s">
        <v>16997</v>
      </c>
    </row>
    <row r="255" spans="1:12">
      <c r="A255" s="1">
        <v>253</v>
      </c>
      <c r="B255" s="7" t="s">
        <v>698</v>
      </c>
      <c r="C255" s="8" t="s">
        <v>8816</v>
      </c>
      <c r="D255" s="9" t="s">
        <v>8817</v>
      </c>
      <c r="E255" s="7"/>
      <c r="F255" s="4" t="s">
        <v>15650</v>
      </c>
      <c r="G255" s="4"/>
      <c r="H255" s="7" t="s">
        <v>5526</v>
      </c>
      <c r="I255" s="7" t="s">
        <v>7</v>
      </c>
      <c r="J255" s="7" t="s">
        <v>8762</v>
      </c>
      <c r="K255" s="11">
        <v>388</v>
      </c>
      <c r="L255" s="7" t="s">
        <v>16997</v>
      </c>
    </row>
    <row r="256" spans="1:12">
      <c r="A256" s="1">
        <v>254</v>
      </c>
      <c r="B256" s="7" t="s">
        <v>441</v>
      </c>
      <c r="C256" s="8" t="s">
        <v>8818</v>
      </c>
      <c r="D256" s="9" t="s">
        <v>8819</v>
      </c>
      <c r="E256" s="7"/>
      <c r="F256" s="4" t="s">
        <v>15651</v>
      </c>
      <c r="G256" s="4"/>
      <c r="H256" s="7" t="s">
        <v>3975</v>
      </c>
      <c r="I256" s="7" t="s">
        <v>7</v>
      </c>
      <c r="J256" s="7" t="s">
        <v>8762</v>
      </c>
      <c r="K256" s="11">
        <v>450</v>
      </c>
      <c r="L256" s="7" t="s">
        <v>16997</v>
      </c>
    </row>
    <row r="257" spans="1:12">
      <c r="A257" s="1">
        <v>255</v>
      </c>
      <c r="B257" s="7" t="s">
        <v>1534</v>
      </c>
      <c r="C257" s="8" t="s">
        <v>8820</v>
      </c>
      <c r="D257" s="9" t="s">
        <v>8821</v>
      </c>
      <c r="E257" s="7"/>
      <c r="F257" s="4" t="s">
        <v>14628</v>
      </c>
      <c r="G257" s="10" t="s">
        <v>15476</v>
      </c>
      <c r="H257" s="7" t="s">
        <v>5163</v>
      </c>
      <c r="I257" s="7" t="s">
        <v>8822</v>
      </c>
      <c r="J257" s="7"/>
      <c r="K257" s="11">
        <v>1104</v>
      </c>
      <c r="L257" s="7" t="s">
        <v>16997</v>
      </c>
    </row>
    <row r="258" spans="1:12">
      <c r="A258" s="1">
        <v>256</v>
      </c>
      <c r="B258" s="7" t="s">
        <v>15888</v>
      </c>
      <c r="C258" s="8" t="s">
        <v>8823</v>
      </c>
      <c r="D258" s="9" t="s">
        <v>8824</v>
      </c>
      <c r="E258" s="7"/>
      <c r="F258" s="4" t="s">
        <v>14629</v>
      </c>
      <c r="G258" s="4" t="s">
        <v>15477</v>
      </c>
      <c r="H258" s="7" t="s">
        <v>6236</v>
      </c>
      <c r="I258" s="7" t="s">
        <v>8822</v>
      </c>
      <c r="J258" s="7" t="s">
        <v>8825</v>
      </c>
      <c r="K258" s="11">
        <v>100</v>
      </c>
      <c r="L258" s="7" t="s">
        <v>16997</v>
      </c>
    </row>
    <row r="259" spans="1:12">
      <c r="A259" s="1">
        <v>257</v>
      </c>
      <c r="B259" s="7" t="s">
        <v>15888</v>
      </c>
      <c r="C259" s="8" t="s">
        <v>8826</v>
      </c>
      <c r="D259" s="9" t="s">
        <v>17064</v>
      </c>
      <c r="E259" s="7"/>
      <c r="F259" s="4" t="s">
        <v>17065</v>
      </c>
      <c r="G259" s="4" t="s">
        <v>15478</v>
      </c>
      <c r="H259" s="7" t="s">
        <v>7180</v>
      </c>
      <c r="I259" s="7" t="s">
        <v>8822</v>
      </c>
      <c r="J259" s="7" t="s">
        <v>8825</v>
      </c>
      <c r="K259" s="11">
        <v>100</v>
      </c>
      <c r="L259" s="7" t="s">
        <v>16997</v>
      </c>
    </row>
    <row r="260" spans="1:12">
      <c r="A260" s="1">
        <v>258</v>
      </c>
      <c r="B260" s="7" t="s">
        <v>15888</v>
      </c>
      <c r="C260" s="8" t="s">
        <v>8827</v>
      </c>
      <c r="D260" s="9" t="s">
        <v>17066</v>
      </c>
      <c r="E260" s="7"/>
      <c r="F260" s="4" t="s">
        <v>17067</v>
      </c>
      <c r="G260" s="4" t="s">
        <v>15479</v>
      </c>
      <c r="H260" s="7" t="s">
        <v>7215</v>
      </c>
      <c r="I260" s="7" t="s">
        <v>8822</v>
      </c>
      <c r="J260" s="7" t="s">
        <v>8825</v>
      </c>
      <c r="K260" s="11">
        <v>248</v>
      </c>
      <c r="L260" s="7" t="s">
        <v>16997</v>
      </c>
    </row>
    <row r="261" spans="1:12">
      <c r="A261" s="1">
        <v>259</v>
      </c>
      <c r="B261" s="7" t="s">
        <v>15888</v>
      </c>
      <c r="C261" s="8" t="s">
        <v>8828</v>
      </c>
      <c r="D261" s="9" t="s">
        <v>8829</v>
      </c>
      <c r="E261" s="7"/>
      <c r="F261" s="4" t="s">
        <v>14630</v>
      </c>
      <c r="G261" s="4" t="s">
        <v>15480</v>
      </c>
      <c r="H261" s="7" t="s">
        <v>4400</v>
      </c>
      <c r="I261" s="7" t="s">
        <v>8822</v>
      </c>
      <c r="J261" s="7" t="s">
        <v>8825</v>
      </c>
      <c r="K261" s="11">
        <v>170</v>
      </c>
      <c r="L261" s="7" t="s">
        <v>16997</v>
      </c>
    </row>
    <row r="262" spans="1:12">
      <c r="A262" s="1">
        <v>260</v>
      </c>
      <c r="B262" s="7" t="s">
        <v>15888</v>
      </c>
      <c r="C262" s="8" t="s">
        <v>8830</v>
      </c>
      <c r="D262" s="9" t="s">
        <v>8831</v>
      </c>
      <c r="E262" s="7"/>
      <c r="F262" s="4" t="s">
        <v>14631</v>
      </c>
      <c r="G262" s="4" t="s">
        <v>15481</v>
      </c>
      <c r="H262" s="7" t="s">
        <v>4400</v>
      </c>
      <c r="I262" s="7" t="s">
        <v>8822</v>
      </c>
      <c r="J262" s="7" t="s">
        <v>8825</v>
      </c>
      <c r="K262" s="11">
        <v>120</v>
      </c>
      <c r="L262" s="7" t="s">
        <v>16997</v>
      </c>
    </row>
    <row r="263" spans="1:12">
      <c r="A263" s="1">
        <v>261</v>
      </c>
      <c r="B263" s="7" t="s">
        <v>15888</v>
      </c>
      <c r="C263" s="8" t="s">
        <v>8832</v>
      </c>
      <c r="D263" s="9" t="s">
        <v>8833</v>
      </c>
      <c r="E263" s="7"/>
      <c r="F263" s="4" t="s">
        <v>14632</v>
      </c>
      <c r="G263" s="4" t="s">
        <v>15482</v>
      </c>
      <c r="H263" s="7" t="s">
        <v>4400</v>
      </c>
      <c r="I263" s="7" t="s">
        <v>8822</v>
      </c>
      <c r="J263" s="7" t="s">
        <v>8825</v>
      </c>
      <c r="K263" s="11">
        <v>96</v>
      </c>
      <c r="L263" s="7" t="s">
        <v>16997</v>
      </c>
    </row>
    <row r="264" spans="1:12">
      <c r="A264" s="1">
        <v>262</v>
      </c>
      <c r="B264" s="7" t="s">
        <v>15998</v>
      </c>
      <c r="C264" s="8" t="s">
        <v>8834</v>
      </c>
      <c r="D264" s="9" t="s">
        <v>8835</v>
      </c>
      <c r="E264" s="7"/>
      <c r="F264" s="4" t="s">
        <v>14633</v>
      </c>
      <c r="G264" s="4" t="s">
        <v>15483</v>
      </c>
      <c r="H264" s="7" t="s">
        <v>6232</v>
      </c>
      <c r="I264" s="7" t="s">
        <v>8822</v>
      </c>
      <c r="J264" s="7"/>
      <c r="K264" s="11">
        <v>242</v>
      </c>
      <c r="L264" s="7" t="s">
        <v>16997</v>
      </c>
    </row>
    <row r="265" spans="1:12">
      <c r="A265" s="1">
        <v>263</v>
      </c>
      <c r="B265" s="7" t="s">
        <v>807</v>
      </c>
      <c r="C265" s="8" t="s">
        <v>8836</v>
      </c>
      <c r="D265" s="9" t="s">
        <v>8837</v>
      </c>
      <c r="E265" s="7"/>
      <c r="F265" s="4" t="s">
        <v>15652</v>
      </c>
      <c r="G265" s="4"/>
      <c r="H265" s="7" t="s">
        <v>8769</v>
      </c>
      <c r="I265" s="7" t="s">
        <v>8822</v>
      </c>
      <c r="J265" s="7"/>
      <c r="K265" s="11">
        <v>522</v>
      </c>
      <c r="L265" s="7" t="s">
        <v>16997</v>
      </c>
    </row>
    <row r="266" spans="1:12">
      <c r="A266" s="1">
        <v>264</v>
      </c>
      <c r="B266" s="7" t="s">
        <v>15888</v>
      </c>
      <c r="C266" s="8" t="s">
        <v>8838</v>
      </c>
      <c r="D266" s="9" t="s">
        <v>8839</v>
      </c>
      <c r="E266" s="7"/>
      <c r="F266" s="4" t="s">
        <v>15653</v>
      </c>
      <c r="G266" s="4"/>
      <c r="H266" s="7" t="s">
        <v>5142</v>
      </c>
      <c r="I266" s="7" t="s">
        <v>8822</v>
      </c>
      <c r="J266" s="7"/>
      <c r="K266" s="11">
        <v>350</v>
      </c>
      <c r="L266" s="7" t="s">
        <v>16997</v>
      </c>
    </row>
    <row r="267" spans="1:12">
      <c r="A267" s="1">
        <v>265</v>
      </c>
      <c r="B267" s="7" t="s">
        <v>248</v>
      </c>
      <c r="C267" s="8" t="s">
        <v>8840</v>
      </c>
      <c r="D267" s="9" t="s">
        <v>8841</v>
      </c>
      <c r="E267" s="7"/>
      <c r="F267" s="4" t="s">
        <v>15654</v>
      </c>
      <c r="G267" s="4" t="s">
        <v>15484</v>
      </c>
      <c r="H267" s="7" t="s">
        <v>7215</v>
      </c>
      <c r="I267" s="7" t="s">
        <v>8822</v>
      </c>
      <c r="J267" s="7"/>
      <c r="K267" s="11">
        <v>1080</v>
      </c>
      <c r="L267" s="7" t="s">
        <v>16997</v>
      </c>
    </row>
    <row r="268" spans="1:12">
      <c r="A268" s="1">
        <v>266</v>
      </c>
      <c r="B268" s="7" t="s">
        <v>1217</v>
      </c>
      <c r="C268" s="8" t="s">
        <v>8842</v>
      </c>
      <c r="D268" s="9" t="s">
        <v>8843</v>
      </c>
      <c r="E268" s="7"/>
      <c r="F268" s="4" t="s">
        <v>14634</v>
      </c>
      <c r="G268" s="4" t="s">
        <v>17068</v>
      </c>
      <c r="H268" s="7" t="s">
        <v>5180</v>
      </c>
      <c r="I268" s="7" t="s">
        <v>8822</v>
      </c>
      <c r="J268" s="7"/>
      <c r="K268" s="11">
        <v>998</v>
      </c>
      <c r="L268" s="7" t="s">
        <v>16997</v>
      </c>
    </row>
    <row r="269" spans="1:12">
      <c r="A269" s="1">
        <v>267</v>
      </c>
      <c r="B269" s="7" t="s">
        <v>15888</v>
      </c>
      <c r="C269" s="8" t="s">
        <v>8844</v>
      </c>
      <c r="D269" s="9" t="s">
        <v>8845</v>
      </c>
      <c r="E269" s="7"/>
      <c r="F269" s="4" t="s">
        <v>15655</v>
      </c>
      <c r="G269" s="4"/>
      <c r="H269" s="7" t="s">
        <v>5163</v>
      </c>
      <c r="I269" s="7" t="s">
        <v>8822</v>
      </c>
      <c r="J269" s="7"/>
      <c r="K269" s="11">
        <v>280</v>
      </c>
      <c r="L269" s="7" t="s">
        <v>16997</v>
      </c>
    </row>
    <row r="270" spans="1:12">
      <c r="A270" s="1">
        <v>268</v>
      </c>
      <c r="B270" s="7" t="s">
        <v>357</v>
      </c>
      <c r="C270" s="8" t="s">
        <v>8846</v>
      </c>
      <c r="D270" s="9" t="s">
        <v>8847</v>
      </c>
      <c r="E270" s="7" t="s">
        <v>8848</v>
      </c>
      <c r="F270" s="4" t="s">
        <v>17069</v>
      </c>
      <c r="G270" s="4"/>
      <c r="H270" s="7" t="s">
        <v>7364</v>
      </c>
      <c r="I270" s="7" t="s">
        <v>8822</v>
      </c>
      <c r="J270" s="7"/>
      <c r="K270" s="11">
        <v>378</v>
      </c>
      <c r="L270" s="7" t="s">
        <v>16997</v>
      </c>
    </row>
    <row r="271" spans="1:12">
      <c r="A271" s="1">
        <v>269</v>
      </c>
      <c r="B271" s="7" t="s">
        <v>357</v>
      </c>
      <c r="C271" s="8" t="s">
        <v>8846</v>
      </c>
      <c r="D271" s="9" t="s">
        <v>8849</v>
      </c>
      <c r="E271" s="7" t="s">
        <v>8848</v>
      </c>
      <c r="F271" s="4" t="s">
        <v>17069</v>
      </c>
      <c r="G271" s="4"/>
      <c r="H271" s="7" t="s">
        <v>7364</v>
      </c>
      <c r="I271" s="7" t="s">
        <v>8822</v>
      </c>
      <c r="J271" s="7"/>
      <c r="K271" s="11">
        <v>320</v>
      </c>
      <c r="L271" s="7" t="s">
        <v>16997</v>
      </c>
    </row>
    <row r="272" spans="1:12">
      <c r="A272" s="1">
        <v>270</v>
      </c>
      <c r="B272" s="7" t="s">
        <v>357</v>
      </c>
      <c r="C272" s="8" t="s">
        <v>8846</v>
      </c>
      <c r="D272" s="9" t="s">
        <v>8850</v>
      </c>
      <c r="E272" s="7" t="s">
        <v>8848</v>
      </c>
      <c r="F272" s="4" t="s">
        <v>17069</v>
      </c>
      <c r="G272" s="4"/>
      <c r="H272" s="7" t="s">
        <v>7364</v>
      </c>
      <c r="I272" s="7" t="s">
        <v>8822</v>
      </c>
      <c r="J272" s="7"/>
      <c r="K272" s="11">
        <v>102</v>
      </c>
      <c r="L272" s="7" t="s">
        <v>16997</v>
      </c>
    </row>
    <row r="273" spans="1:12">
      <c r="A273" s="1">
        <v>271</v>
      </c>
      <c r="B273" s="7" t="s">
        <v>15888</v>
      </c>
      <c r="C273" s="8" t="s">
        <v>8851</v>
      </c>
      <c r="D273" s="9" t="s">
        <v>8852</v>
      </c>
      <c r="E273" s="7"/>
      <c r="F273" s="4" t="s">
        <v>14635</v>
      </c>
      <c r="G273" s="4" t="s">
        <v>17070</v>
      </c>
      <c r="H273" s="7" t="s">
        <v>502</v>
      </c>
      <c r="I273" s="7" t="s">
        <v>6274</v>
      </c>
      <c r="J273" s="7" t="s">
        <v>7174</v>
      </c>
      <c r="K273" s="11">
        <v>2000</v>
      </c>
      <c r="L273" s="7" t="s">
        <v>16997</v>
      </c>
    </row>
    <row r="274" spans="1:12">
      <c r="A274" s="1">
        <v>272</v>
      </c>
      <c r="B274" s="7" t="s">
        <v>15888</v>
      </c>
      <c r="C274" s="8" t="s">
        <v>8853</v>
      </c>
      <c r="D274" s="9" t="s">
        <v>17071</v>
      </c>
      <c r="E274" s="7" t="s">
        <v>8854</v>
      </c>
      <c r="F274" s="4" t="s">
        <v>14636</v>
      </c>
      <c r="G274" s="4" t="s">
        <v>15485</v>
      </c>
      <c r="H274" s="7" t="s">
        <v>7218</v>
      </c>
      <c r="I274" s="7" t="s">
        <v>6274</v>
      </c>
      <c r="J274" s="7"/>
      <c r="K274" s="11">
        <v>1224</v>
      </c>
      <c r="L274" s="7" t="s">
        <v>16997</v>
      </c>
    </row>
    <row r="275" spans="1:12">
      <c r="A275" s="1">
        <v>273</v>
      </c>
      <c r="B275" s="7" t="s">
        <v>15888</v>
      </c>
      <c r="C275" s="8" t="s">
        <v>8853</v>
      </c>
      <c r="D275" s="9" t="s">
        <v>8855</v>
      </c>
      <c r="E275" s="7" t="s">
        <v>8854</v>
      </c>
      <c r="F275" s="4" t="s">
        <v>14636</v>
      </c>
      <c r="G275" s="4" t="s">
        <v>15485</v>
      </c>
      <c r="H275" s="7" t="s">
        <v>7218</v>
      </c>
      <c r="I275" s="7" t="s">
        <v>6274</v>
      </c>
      <c r="J275" s="7"/>
      <c r="K275" s="11">
        <v>540</v>
      </c>
      <c r="L275" s="7" t="s">
        <v>16997</v>
      </c>
    </row>
    <row r="276" spans="1:12">
      <c r="A276" s="1">
        <v>274</v>
      </c>
      <c r="B276" s="7" t="s">
        <v>15888</v>
      </c>
      <c r="C276" s="8" t="s">
        <v>8853</v>
      </c>
      <c r="D276" s="9" t="s">
        <v>8856</v>
      </c>
      <c r="E276" s="7" t="s">
        <v>8854</v>
      </c>
      <c r="F276" s="4" t="s">
        <v>14636</v>
      </c>
      <c r="G276" s="4" t="s">
        <v>15485</v>
      </c>
      <c r="H276" s="7" t="s">
        <v>7218</v>
      </c>
      <c r="I276" s="7" t="s">
        <v>6274</v>
      </c>
      <c r="J276" s="7"/>
      <c r="K276" s="11">
        <v>217</v>
      </c>
      <c r="L276" s="7" t="s">
        <v>16997</v>
      </c>
    </row>
    <row r="277" spans="1:12">
      <c r="A277" s="1">
        <v>275</v>
      </c>
      <c r="B277" s="7" t="s">
        <v>15888</v>
      </c>
      <c r="C277" s="8" t="s">
        <v>8853</v>
      </c>
      <c r="D277" s="9" t="s">
        <v>8857</v>
      </c>
      <c r="E277" s="7" t="s">
        <v>8854</v>
      </c>
      <c r="F277" s="4" t="s">
        <v>14636</v>
      </c>
      <c r="G277" s="4" t="s">
        <v>15485</v>
      </c>
      <c r="H277" s="7" t="s">
        <v>7218</v>
      </c>
      <c r="I277" s="7" t="s">
        <v>6274</v>
      </c>
      <c r="J277" s="7"/>
      <c r="K277" s="11">
        <v>345</v>
      </c>
      <c r="L277" s="7" t="s">
        <v>16997</v>
      </c>
    </row>
    <row r="278" spans="1:12">
      <c r="A278" s="1">
        <v>276</v>
      </c>
      <c r="B278" s="7" t="s">
        <v>15888</v>
      </c>
      <c r="C278" s="8" t="s">
        <v>8853</v>
      </c>
      <c r="D278" s="9" t="s">
        <v>8858</v>
      </c>
      <c r="E278" s="7" t="s">
        <v>8854</v>
      </c>
      <c r="F278" s="4" t="s">
        <v>14637</v>
      </c>
      <c r="G278" s="4" t="s">
        <v>15485</v>
      </c>
      <c r="H278" s="7" t="s">
        <v>7218</v>
      </c>
      <c r="I278" s="7" t="s">
        <v>6274</v>
      </c>
      <c r="J278" s="7"/>
      <c r="K278" s="11">
        <v>147</v>
      </c>
      <c r="L278" s="7" t="s">
        <v>16997</v>
      </c>
    </row>
    <row r="279" spans="1:12">
      <c r="A279" s="1">
        <v>277</v>
      </c>
      <c r="B279" s="7" t="s">
        <v>15888</v>
      </c>
      <c r="C279" s="8" t="s">
        <v>8853</v>
      </c>
      <c r="D279" s="9" t="s">
        <v>8859</v>
      </c>
      <c r="E279" s="7" t="s">
        <v>8854</v>
      </c>
      <c r="F279" s="4" t="s">
        <v>14638</v>
      </c>
      <c r="G279" s="4" t="s">
        <v>15485</v>
      </c>
      <c r="H279" s="7" t="s">
        <v>7218</v>
      </c>
      <c r="I279" s="7" t="s">
        <v>6274</v>
      </c>
      <c r="J279" s="7"/>
      <c r="K279" s="11">
        <v>18</v>
      </c>
      <c r="L279" s="7" t="s">
        <v>16997</v>
      </c>
    </row>
    <row r="280" spans="1:12">
      <c r="A280" s="1">
        <v>278</v>
      </c>
      <c r="B280" s="7" t="s">
        <v>15888</v>
      </c>
      <c r="C280" s="8" t="s">
        <v>8853</v>
      </c>
      <c r="D280" s="9" t="s">
        <v>8860</v>
      </c>
      <c r="E280" s="7" t="s">
        <v>8854</v>
      </c>
      <c r="F280" s="4" t="s">
        <v>14639</v>
      </c>
      <c r="G280" s="4" t="s">
        <v>15485</v>
      </c>
      <c r="H280" s="7" t="s">
        <v>7218</v>
      </c>
      <c r="I280" s="7" t="s">
        <v>6274</v>
      </c>
      <c r="J280" s="7"/>
      <c r="K280" s="11">
        <v>84</v>
      </c>
      <c r="L280" s="7" t="s">
        <v>16997</v>
      </c>
    </row>
    <row r="281" spans="1:12">
      <c r="A281" s="1">
        <v>279</v>
      </c>
      <c r="B281" s="7" t="s">
        <v>15888</v>
      </c>
      <c r="C281" s="8" t="s">
        <v>8853</v>
      </c>
      <c r="D281" s="9" t="s">
        <v>8861</v>
      </c>
      <c r="E281" s="7" t="s">
        <v>8854</v>
      </c>
      <c r="F281" s="4" t="s">
        <v>14640</v>
      </c>
      <c r="G281" s="4" t="s">
        <v>15485</v>
      </c>
      <c r="H281" s="7" t="s">
        <v>7218</v>
      </c>
      <c r="I281" s="7" t="s">
        <v>6274</v>
      </c>
      <c r="J281" s="7"/>
      <c r="K281" s="11">
        <v>18</v>
      </c>
      <c r="L281" s="7" t="s">
        <v>16997</v>
      </c>
    </row>
    <row r="282" spans="1:12">
      <c r="A282" s="1">
        <v>280</v>
      </c>
      <c r="B282" s="7" t="s">
        <v>15888</v>
      </c>
      <c r="C282" s="8" t="s">
        <v>8853</v>
      </c>
      <c r="D282" s="9" t="s">
        <v>8862</v>
      </c>
      <c r="E282" s="7" t="s">
        <v>8854</v>
      </c>
      <c r="F282" s="4" t="s">
        <v>14641</v>
      </c>
      <c r="G282" s="4" t="s">
        <v>15485</v>
      </c>
      <c r="H282" s="7" t="s">
        <v>7218</v>
      </c>
      <c r="I282" s="7" t="s">
        <v>6274</v>
      </c>
      <c r="J282" s="7"/>
      <c r="K282" s="11">
        <v>23</v>
      </c>
      <c r="L282" s="7" t="s">
        <v>16997</v>
      </c>
    </row>
    <row r="283" spans="1:12">
      <c r="A283" s="1">
        <v>281</v>
      </c>
      <c r="B283" s="7" t="s">
        <v>15888</v>
      </c>
      <c r="C283" s="8" t="s">
        <v>8853</v>
      </c>
      <c r="D283" s="9" t="s">
        <v>8863</v>
      </c>
      <c r="E283" s="7" t="s">
        <v>8854</v>
      </c>
      <c r="F283" s="4" t="s">
        <v>14642</v>
      </c>
      <c r="G283" s="4" t="s">
        <v>15485</v>
      </c>
      <c r="H283" s="7" t="s">
        <v>7218</v>
      </c>
      <c r="I283" s="7" t="s">
        <v>6274</v>
      </c>
      <c r="J283" s="7"/>
      <c r="K283" s="11">
        <v>238</v>
      </c>
      <c r="L283" s="7" t="s">
        <v>16997</v>
      </c>
    </row>
    <row r="284" spans="1:12">
      <c r="A284" s="1">
        <v>282</v>
      </c>
      <c r="B284" s="7" t="s">
        <v>15888</v>
      </c>
      <c r="C284" s="8" t="s">
        <v>8853</v>
      </c>
      <c r="D284" s="9" t="s">
        <v>8864</v>
      </c>
      <c r="E284" s="7" t="s">
        <v>8854</v>
      </c>
      <c r="F284" s="4" t="s">
        <v>14643</v>
      </c>
      <c r="G284" s="4" t="s">
        <v>15485</v>
      </c>
      <c r="H284" s="7" t="s">
        <v>7218</v>
      </c>
      <c r="I284" s="7" t="s">
        <v>6274</v>
      </c>
      <c r="J284" s="7"/>
      <c r="K284" s="11">
        <v>30</v>
      </c>
      <c r="L284" s="7" t="s">
        <v>16997</v>
      </c>
    </row>
    <row r="285" spans="1:12">
      <c r="A285" s="1">
        <v>283</v>
      </c>
      <c r="B285" s="7" t="s">
        <v>15888</v>
      </c>
      <c r="C285" s="8" t="s">
        <v>8853</v>
      </c>
      <c r="D285" s="9" t="s">
        <v>8865</v>
      </c>
      <c r="E285" s="7" t="s">
        <v>8854</v>
      </c>
      <c r="F285" s="4" t="s">
        <v>14644</v>
      </c>
      <c r="G285" s="4" t="s">
        <v>15485</v>
      </c>
      <c r="H285" s="7" t="s">
        <v>7218</v>
      </c>
      <c r="I285" s="7" t="s">
        <v>6274</v>
      </c>
      <c r="J285" s="7"/>
      <c r="K285" s="11">
        <v>193</v>
      </c>
      <c r="L285" s="7" t="s">
        <v>16997</v>
      </c>
    </row>
    <row r="286" spans="1:12">
      <c r="A286" s="1">
        <v>284</v>
      </c>
      <c r="B286" s="7" t="s">
        <v>15888</v>
      </c>
      <c r="C286" s="8" t="s">
        <v>8853</v>
      </c>
      <c r="D286" s="9" t="s">
        <v>8866</v>
      </c>
      <c r="E286" s="7" t="s">
        <v>8854</v>
      </c>
      <c r="F286" s="4" t="s">
        <v>14645</v>
      </c>
      <c r="G286" s="4" t="s">
        <v>15485</v>
      </c>
      <c r="H286" s="7" t="s">
        <v>7218</v>
      </c>
      <c r="I286" s="7" t="s">
        <v>6274</v>
      </c>
      <c r="J286" s="7"/>
      <c r="K286" s="11">
        <v>21</v>
      </c>
      <c r="L286" s="7" t="s">
        <v>16997</v>
      </c>
    </row>
    <row r="287" spans="1:12">
      <c r="A287" s="1">
        <v>285</v>
      </c>
      <c r="B287" s="7" t="s">
        <v>15888</v>
      </c>
      <c r="C287" s="8" t="s">
        <v>8853</v>
      </c>
      <c r="D287" s="9" t="s">
        <v>8867</v>
      </c>
      <c r="E287" s="7" t="s">
        <v>8854</v>
      </c>
      <c r="F287" s="4" t="s">
        <v>14646</v>
      </c>
      <c r="G287" s="4" t="s">
        <v>15485</v>
      </c>
      <c r="H287" s="7" t="s">
        <v>7218</v>
      </c>
      <c r="I287" s="7" t="s">
        <v>6274</v>
      </c>
      <c r="J287" s="7"/>
      <c r="K287" s="11">
        <v>83</v>
      </c>
      <c r="L287" s="7" t="s">
        <v>16997</v>
      </c>
    </row>
    <row r="288" spans="1:12">
      <c r="A288" s="1">
        <v>286</v>
      </c>
      <c r="B288" s="7" t="s">
        <v>15888</v>
      </c>
      <c r="C288" s="8" t="s">
        <v>8853</v>
      </c>
      <c r="D288" s="9" t="s">
        <v>8868</v>
      </c>
      <c r="E288" s="7" t="s">
        <v>8854</v>
      </c>
      <c r="F288" s="4" t="s">
        <v>14647</v>
      </c>
      <c r="G288" s="4" t="s">
        <v>15485</v>
      </c>
      <c r="H288" s="7" t="s">
        <v>7218</v>
      </c>
      <c r="I288" s="7" t="s">
        <v>6274</v>
      </c>
      <c r="J288" s="7"/>
      <c r="K288" s="11">
        <v>847</v>
      </c>
      <c r="L288" s="7" t="s">
        <v>16997</v>
      </c>
    </row>
    <row r="289" spans="1:12">
      <c r="A289" s="1">
        <v>287</v>
      </c>
      <c r="B289" s="7" t="s">
        <v>15888</v>
      </c>
      <c r="C289" s="8" t="s">
        <v>8853</v>
      </c>
      <c r="D289" s="9" t="s">
        <v>8869</v>
      </c>
      <c r="E289" s="7" t="s">
        <v>8854</v>
      </c>
      <c r="F289" s="4" t="s">
        <v>14648</v>
      </c>
      <c r="G289" s="4" t="s">
        <v>15485</v>
      </c>
      <c r="H289" s="7" t="s">
        <v>7218</v>
      </c>
      <c r="I289" s="7" t="s">
        <v>6274</v>
      </c>
      <c r="J289" s="7"/>
      <c r="K289" s="11">
        <v>107</v>
      </c>
      <c r="L289" s="7" t="s">
        <v>16997</v>
      </c>
    </row>
    <row r="290" spans="1:12">
      <c r="A290" s="1">
        <v>288</v>
      </c>
      <c r="B290" s="7" t="s">
        <v>15888</v>
      </c>
      <c r="C290" s="8" t="s">
        <v>8853</v>
      </c>
      <c r="D290" s="9" t="s">
        <v>8870</v>
      </c>
      <c r="E290" s="7" t="s">
        <v>8854</v>
      </c>
      <c r="F290" s="4" t="s">
        <v>14649</v>
      </c>
      <c r="G290" s="4" t="s">
        <v>15485</v>
      </c>
      <c r="H290" s="7" t="s">
        <v>7218</v>
      </c>
      <c r="I290" s="7" t="s">
        <v>6274</v>
      </c>
      <c r="J290" s="7"/>
      <c r="K290" s="11">
        <v>87</v>
      </c>
      <c r="L290" s="7" t="s">
        <v>16997</v>
      </c>
    </row>
    <row r="291" spans="1:12">
      <c r="A291" s="1">
        <v>289</v>
      </c>
      <c r="B291" s="7" t="s">
        <v>15888</v>
      </c>
      <c r="C291" s="8" t="s">
        <v>8853</v>
      </c>
      <c r="D291" s="9" t="s">
        <v>8871</v>
      </c>
      <c r="E291" s="7" t="s">
        <v>8854</v>
      </c>
      <c r="F291" s="4" t="s">
        <v>14650</v>
      </c>
      <c r="G291" s="4" t="s">
        <v>15485</v>
      </c>
      <c r="H291" s="7" t="s">
        <v>7218</v>
      </c>
      <c r="I291" s="7" t="s">
        <v>6274</v>
      </c>
      <c r="J291" s="7"/>
      <c r="K291" s="11">
        <v>61</v>
      </c>
      <c r="L291" s="7" t="s">
        <v>16997</v>
      </c>
    </row>
    <row r="292" spans="1:12">
      <c r="A292" s="1">
        <v>290</v>
      </c>
      <c r="B292" s="7" t="s">
        <v>15888</v>
      </c>
      <c r="C292" s="8" t="s">
        <v>8853</v>
      </c>
      <c r="D292" s="9" t="s">
        <v>8872</v>
      </c>
      <c r="E292" s="7" t="s">
        <v>8854</v>
      </c>
      <c r="F292" s="4" t="s">
        <v>14651</v>
      </c>
      <c r="G292" s="4" t="s">
        <v>15485</v>
      </c>
      <c r="H292" s="7" t="s">
        <v>7218</v>
      </c>
      <c r="I292" s="7" t="s">
        <v>6274</v>
      </c>
      <c r="J292" s="7"/>
      <c r="K292" s="11">
        <v>43</v>
      </c>
      <c r="L292" s="7" t="s">
        <v>16997</v>
      </c>
    </row>
    <row r="293" spans="1:12">
      <c r="A293" s="1">
        <v>291</v>
      </c>
      <c r="B293" s="7" t="s">
        <v>15888</v>
      </c>
      <c r="C293" s="8" t="s">
        <v>8853</v>
      </c>
      <c r="D293" s="9" t="s">
        <v>8873</v>
      </c>
      <c r="E293" s="7" t="s">
        <v>8854</v>
      </c>
      <c r="F293" s="4" t="s">
        <v>14652</v>
      </c>
      <c r="G293" s="4" t="s">
        <v>15485</v>
      </c>
      <c r="H293" s="7" t="s">
        <v>7218</v>
      </c>
      <c r="I293" s="7" t="s">
        <v>6274</v>
      </c>
      <c r="J293" s="7"/>
      <c r="K293" s="11">
        <v>4</v>
      </c>
      <c r="L293" s="7" t="s">
        <v>16997</v>
      </c>
    </row>
    <row r="294" spans="1:12">
      <c r="A294" s="1">
        <v>292</v>
      </c>
      <c r="B294" s="7" t="s">
        <v>15888</v>
      </c>
      <c r="C294" s="8" t="s">
        <v>8853</v>
      </c>
      <c r="D294" s="9" t="s">
        <v>8874</v>
      </c>
      <c r="E294" s="7" t="s">
        <v>8854</v>
      </c>
      <c r="F294" s="4" t="s">
        <v>14636</v>
      </c>
      <c r="G294" s="4" t="s">
        <v>15485</v>
      </c>
      <c r="H294" s="7" t="s">
        <v>7218</v>
      </c>
      <c r="I294" s="7" t="s">
        <v>6274</v>
      </c>
      <c r="J294" s="7"/>
      <c r="K294" s="11">
        <v>46</v>
      </c>
      <c r="L294" s="7" t="s">
        <v>16997</v>
      </c>
    </row>
    <row r="295" spans="1:12">
      <c r="A295" s="1">
        <v>293</v>
      </c>
      <c r="B295" s="7" t="s">
        <v>320</v>
      </c>
      <c r="C295" s="8" t="s">
        <v>8853</v>
      </c>
      <c r="D295" s="9" t="s">
        <v>8875</v>
      </c>
      <c r="E295" s="7" t="s">
        <v>8854</v>
      </c>
      <c r="F295" s="4" t="s">
        <v>14636</v>
      </c>
      <c r="G295" s="4" t="s">
        <v>15485</v>
      </c>
      <c r="H295" s="7" t="s">
        <v>7218</v>
      </c>
      <c r="I295" s="7" t="s">
        <v>6274</v>
      </c>
      <c r="J295" s="7"/>
      <c r="K295" s="11">
        <v>144</v>
      </c>
      <c r="L295" s="7" t="s">
        <v>16997</v>
      </c>
    </row>
    <row r="296" spans="1:12">
      <c r="A296" s="1">
        <v>294</v>
      </c>
      <c r="B296" s="7" t="s">
        <v>807</v>
      </c>
      <c r="C296" s="8" t="s">
        <v>8876</v>
      </c>
      <c r="D296" s="9" t="s">
        <v>8877</v>
      </c>
      <c r="E296" s="7"/>
      <c r="F296" s="4" t="s">
        <v>17072</v>
      </c>
      <c r="G296" s="4"/>
      <c r="H296" s="7" t="s">
        <v>5167</v>
      </c>
      <c r="I296" s="7" t="s">
        <v>2088</v>
      </c>
      <c r="J296" s="7"/>
      <c r="K296" s="11">
        <v>1100</v>
      </c>
      <c r="L296" s="7" t="s">
        <v>16997</v>
      </c>
    </row>
    <row r="297" spans="1:12">
      <c r="A297" s="1">
        <v>295</v>
      </c>
      <c r="B297" s="7" t="s">
        <v>1534</v>
      </c>
      <c r="C297" s="8" t="s">
        <v>8878</v>
      </c>
      <c r="D297" s="9" t="s">
        <v>8879</v>
      </c>
      <c r="E297" s="7"/>
      <c r="F297" s="4" t="s">
        <v>15656</v>
      </c>
      <c r="G297" s="4"/>
      <c r="H297" s="7" t="s">
        <v>5586</v>
      </c>
      <c r="I297" s="7" t="s">
        <v>2088</v>
      </c>
      <c r="J297" s="7"/>
      <c r="K297" s="11">
        <v>550</v>
      </c>
      <c r="L297" s="7" t="s">
        <v>16997</v>
      </c>
    </row>
    <row r="298" spans="1:12">
      <c r="A298" s="1">
        <v>296</v>
      </c>
      <c r="B298" s="7" t="s">
        <v>677</v>
      </c>
      <c r="C298" s="8" t="s">
        <v>8880</v>
      </c>
      <c r="D298" s="9" t="s">
        <v>8881</v>
      </c>
      <c r="E298" s="7"/>
      <c r="F298" s="4" t="s">
        <v>15657</v>
      </c>
      <c r="G298" s="4"/>
      <c r="H298" s="7" t="s">
        <v>5167</v>
      </c>
      <c r="I298" s="7" t="s">
        <v>2088</v>
      </c>
      <c r="J298" s="7" t="s">
        <v>8882</v>
      </c>
      <c r="K298" s="11">
        <v>700</v>
      </c>
      <c r="L298" s="7" t="s">
        <v>16997</v>
      </c>
    </row>
    <row r="299" spans="1:12">
      <c r="A299" s="1">
        <v>297</v>
      </c>
      <c r="B299" s="7" t="s">
        <v>698</v>
      </c>
      <c r="C299" s="8" t="s">
        <v>8883</v>
      </c>
      <c r="D299" s="9" t="s">
        <v>8884</v>
      </c>
      <c r="E299" s="7"/>
      <c r="F299" s="4" t="s">
        <v>15658</v>
      </c>
      <c r="G299" s="4"/>
      <c r="H299" s="7" t="s">
        <v>6213</v>
      </c>
      <c r="I299" s="7" t="s">
        <v>2088</v>
      </c>
      <c r="J299" s="7"/>
      <c r="K299" s="11">
        <v>500</v>
      </c>
      <c r="L299" s="7" t="s">
        <v>16997</v>
      </c>
    </row>
    <row r="300" spans="1:12">
      <c r="A300" s="1">
        <v>298</v>
      </c>
      <c r="B300" s="7" t="s">
        <v>807</v>
      </c>
      <c r="C300" s="8" t="s">
        <v>8885</v>
      </c>
      <c r="D300" s="9" t="s">
        <v>8886</v>
      </c>
      <c r="E300" s="7"/>
      <c r="F300" s="4" t="s">
        <v>15659</v>
      </c>
      <c r="G300" s="4"/>
      <c r="H300" s="7" t="s">
        <v>5183</v>
      </c>
      <c r="I300" s="7" t="s">
        <v>2088</v>
      </c>
      <c r="J300" s="7"/>
      <c r="K300" s="11">
        <v>300</v>
      </c>
      <c r="L300" s="7" t="s">
        <v>16997</v>
      </c>
    </row>
    <row r="301" spans="1:12">
      <c r="A301" s="1">
        <v>299</v>
      </c>
      <c r="B301" s="7" t="s">
        <v>2426</v>
      </c>
      <c r="C301" s="8" t="s">
        <v>8887</v>
      </c>
      <c r="D301" s="9" t="s">
        <v>8888</v>
      </c>
      <c r="E301" s="7"/>
      <c r="F301" s="4" t="s">
        <v>15660</v>
      </c>
      <c r="G301" s="4" t="s">
        <v>15486</v>
      </c>
      <c r="H301" s="7" t="s">
        <v>5451</v>
      </c>
      <c r="I301" s="7" t="s">
        <v>2088</v>
      </c>
      <c r="J301" s="7"/>
      <c r="K301" s="11">
        <v>450</v>
      </c>
      <c r="L301" s="7" t="s">
        <v>16997</v>
      </c>
    </row>
    <row r="302" spans="1:12">
      <c r="A302" s="1">
        <v>300</v>
      </c>
      <c r="B302" s="7" t="s">
        <v>382</v>
      </c>
      <c r="C302" s="8" t="s">
        <v>8889</v>
      </c>
      <c r="D302" s="9" t="s">
        <v>8890</v>
      </c>
      <c r="E302" s="7"/>
      <c r="F302" s="4" t="s">
        <v>15661</v>
      </c>
      <c r="G302" s="4"/>
      <c r="H302" s="7" t="s">
        <v>2604</v>
      </c>
      <c r="I302" s="7" t="s">
        <v>2088</v>
      </c>
      <c r="J302" s="7"/>
      <c r="K302" s="11">
        <v>500</v>
      </c>
      <c r="L302" s="7" t="s">
        <v>16997</v>
      </c>
    </row>
    <row r="303" spans="1:12">
      <c r="A303" s="1">
        <v>301</v>
      </c>
      <c r="B303" s="7" t="s">
        <v>382</v>
      </c>
      <c r="C303" s="8" t="s">
        <v>8891</v>
      </c>
      <c r="D303" s="9" t="s">
        <v>8892</v>
      </c>
      <c r="E303" s="7"/>
      <c r="F303" s="10" t="s">
        <v>15662</v>
      </c>
      <c r="G303" s="4"/>
      <c r="H303" s="7" t="s">
        <v>6256</v>
      </c>
      <c r="I303" s="7" t="s">
        <v>2088</v>
      </c>
      <c r="J303" s="7"/>
      <c r="K303" s="11">
        <v>800</v>
      </c>
      <c r="L303" s="7" t="s">
        <v>16997</v>
      </c>
    </row>
    <row r="304" spans="1:12">
      <c r="A304" s="1">
        <v>302</v>
      </c>
      <c r="B304" s="7" t="s">
        <v>1539</v>
      </c>
      <c r="C304" s="8" t="s">
        <v>8893</v>
      </c>
      <c r="D304" s="9" t="s">
        <v>17073</v>
      </c>
      <c r="E304" s="7"/>
      <c r="F304" s="4" t="s">
        <v>15667</v>
      </c>
      <c r="G304" s="4"/>
      <c r="H304" s="7" t="s">
        <v>8647</v>
      </c>
      <c r="I304" s="7" t="s">
        <v>2983</v>
      </c>
      <c r="J304" s="7" t="s">
        <v>3167</v>
      </c>
      <c r="K304" s="11">
        <v>1800</v>
      </c>
      <c r="L304" s="7" t="s">
        <v>16997</v>
      </c>
    </row>
    <row r="305" spans="1:12">
      <c r="A305" s="1">
        <v>303</v>
      </c>
      <c r="B305" s="7" t="s">
        <v>1539</v>
      </c>
      <c r="C305" s="8" t="s">
        <v>8894</v>
      </c>
      <c r="D305" s="9" t="s">
        <v>8895</v>
      </c>
      <c r="E305" s="7"/>
      <c r="F305" s="4" t="s">
        <v>15663</v>
      </c>
      <c r="G305" s="4"/>
      <c r="H305" s="7" t="s">
        <v>8523</v>
      </c>
      <c r="I305" s="7" t="s">
        <v>2983</v>
      </c>
      <c r="J305" s="7" t="s">
        <v>3167</v>
      </c>
      <c r="K305" s="11">
        <v>750</v>
      </c>
      <c r="L305" s="7" t="s">
        <v>16997</v>
      </c>
    </row>
    <row r="306" spans="1:12">
      <c r="A306" s="1">
        <v>304</v>
      </c>
      <c r="B306" s="7" t="s">
        <v>1539</v>
      </c>
      <c r="C306" s="8" t="s">
        <v>8896</v>
      </c>
      <c r="D306" s="9" t="s">
        <v>8897</v>
      </c>
      <c r="E306" s="7"/>
      <c r="F306" s="4" t="s">
        <v>15664</v>
      </c>
      <c r="G306" s="4"/>
      <c r="H306" s="7" t="s">
        <v>8775</v>
      </c>
      <c r="I306" s="7" t="s">
        <v>2983</v>
      </c>
      <c r="J306" s="7" t="s">
        <v>3167</v>
      </c>
      <c r="K306" s="11">
        <v>900</v>
      </c>
      <c r="L306" s="7" t="s">
        <v>16997</v>
      </c>
    </row>
    <row r="307" spans="1:12">
      <c r="A307" s="1">
        <v>305</v>
      </c>
      <c r="B307" s="7" t="s">
        <v>1539</v>
      </c>
      <c r="C307" s="8" t="s">
        <v>8898</v>
      </c>
      <c r="D307" s="9" t="s">
        <v>8899</v>
      </c>
      <c r="E307" s="7"/>
      <c r="F307" s="4" t="s">
        <v>15665</v>
      </c>
      <c r="G307" s="4"/>
      <c r="H307" s="7" t="s">
        <v>7252</v>
      </c>
      <c r="I307" s="7" t="s">
        <v>2983</v>
      </c>
      <c r="J307" s="7" t="s">
        <v>3167</v>
      </c>
      <c r="K307" s="11">
        <v>800</v>
      </c>
      <c r="L307" s="7" t="s">
        <v>16997</v>
      </c>
    </row>
    <row r="308" spans="1:12">
      <c r="A308" s="1">
        <v>306</v>
      </c>
      <c r="B308" s="7" t="s">
        <v>454</v>
      </c>
      <c r="C308" s="8" t="s">
        <v>8900</v>
      </c>
      <c r="D308" s="9" t="s">
        <v>8901</v>
      </c>
      <c r="E308" s="7"/>
      <c r="F308" s="4" t="s">
        <v>15666</v>
      </c>
      <c r="G308" s="4"/>
      <c r="H308" s="7" t="s">
        <v>8769</v>
      </c>
      <c r="I308" s="7" t="s">
        <v>2983</v>
      </c>
      <c r="J308" s="7"/>
      <c r="K308" s="11">
        <v>800</v>
      </c>
      <c r="L308" s="7" t="s">
        <v>16997</v>
      </c>
    </row>
    <row r="309" spans="1:12">
      <c r="A309" s="1">
        <v>307</v>
      </c>
      <c r="B309" s="7" t="s">
        <v>299</v>
      </c>
      <c r="C309" s="8" t="s">
        <v>8902</v>
      </c>
      <c r="D309" s="9" t="s">
        <v>8903</v>
      </c>
      <c r="E309" s="7"/>
      <c r="F309" s="4" t="s">
        <v>14653</v>
      </c>
      <c r="G309" s="4" t="s">
        <v>15487</v>
      </c>
      <c r="H309" s="7" t="s">
        <v>8647</v>
      </c>
      <c r="I309" s="7" t="s">
        <v>2983</v>
      </c>
      <c r="J309" s="7"/>
      <c r="K309" s="11">
        <v>940</v>
      </c>
      <c r="L309" s="7" t="s">
        <v>16997</v>
      </c>
    </row>
    <row r="310" spans="1:12">
      <c r="A310" s="1">
        <v>308</v>
      </c>
      <c r="B310" s="7" t="s">
        <v>26</v>
      </c>
      <c r="C310" s="8" t="s">
        <v>8904</v>
      </c>
      <c r="D310" s="9" t="s">
        <v>8905</v>
      </c>
      <c r="E310" s="7"/>
      <c r="F310" s="4" t="s">
        <v>14654</v>
      </c>
      <c r="G310" s="4" t="s">
        <v>15728</v>
      </c>
      <c r="H310" s="7" t="s">
        <v>7252</v>
      </c>
      <c r="I310" s="7" t="s">
        <v>2983</v>
      </c>
      <c r="J310" s="7"/>
      <c r="K310" s="11">
        <v>360</v>
      </c>
      <c r="L310" s="7" t="s">
        <v>16997</v>
      </c>
    </row>
    <row r="311" spans="1:12">
      <c r="A311" s="1">
        <v>309</v>
      </c>
      <c r="B311" s="7" t="s">
        <v>110</v>
      </c>
      <c r="C311" s="8" t="s">
        <v>8906</v>
      </c>
      <c r="D311" s="9" t="s">
        <v>8907</v>
      </c>
      <c r="E311" s="7"/>
      <c r="F311" s="4" t="s">
        <v>14655</v>
      </c>
      <c r="G311" s="4" t="s">
        <v>15729</v>
      </c>
      <c r="H311" s="7" t="s">
        <v>8488</v>
      </c>
      <c r="I311" s="7" t="s">
        <v>2983</v>
      </c>
      <c r="J311" s="7"/>
      <c r="K311" s="11">
        <v>360</v>
      </c>
      <c r="L311" s="7" t="s">
        <v>16997</v>
      </c>
    </row>
    <row r="312" spans="1:12">
      <c r="A312" s="1">
        <v>310</v>
      </c>
      <c r="B312" s="7" t="s">
        <v>1534</v>
      </c>
      <c r="C312" s="8" t="s">
        <v>8908</v>
      </c>
      <c r="D312" s="9" t="s">
        <v>8909</v>
      </c>
      <c r="E312" s="7"/>
      <c r="F312" s="4" t="s">
        <v>14656</v>
      </c>
      <c r="G312" s="4" t="s">
        <v>17074</v>
      </c>
      <c r="H312" s="7" t="s">
        <v>4349</v>
      </c>
      <c r="I312" s="7" t="s">
        <v>2088</v>
      </c>
      <c r="J312" s="7"/>
      <c r="K312" s="11">
        <v>40</v>
      </c>
      <c r="L312" s="7" t="s">
        <v>16997</v>
      </c>
    </row>
    <row r="313" spans="1:12">
      <c r="A313" s="1">
        <v>311</v>
      </c>
      <c r="B313" s="7" t="s">
        <v>2419</v>
      </c>
      <c r="C313" s="8" t="s">
        <v>8910</v>
      </c>
      <c r="D313" s="9" t="s">
        <v>8911</v>
      </c>
      <c r="E313" s="7" t="s">
        <v>8912</v>
      </c>
      <c r="F313" s="4" t="s">
        <v>14657</v>
      </c>
      <c r="G313" s="4" t="s">
        <v>15488</v>
      </c>
      <c r="H313" s="7" t="s">
        <v>8913</v>
      </c>
      <c r="I313" s="7" t="s">
        <v>2088</v>
      </c>
      <c r="J313" s="7"/>
      <c r="K313" s="11">
        <v>169</v>
      </c>
      <c r="L313" s="7" t="s">
        <v>16997</v>
      </c>
    </row>
    <row r="314" spans="1:12">
      <c r="A314" s="1">
        <v>312</v>
      </c>
      <c r="B314" s="7" t="s">
        <v>2419</v>
      </c>
      <c r="C314" s="8" t="s">
        <v>8910</v>
      </c>
      <c r="D314" s="9" t="s">
        <v>8914</v>
      </c>
      <c r="E314" s="7" t="s">
        <v>8912</v>
      </c>
      <c r="F314" s="4" t="s">
        <v>14657</v>
      </c>
      <c r="G314" s="4" t="s">
        <v>15488</v>
      </c>
      <c r="H314" s="7" t="s">
        <v>8913</v>
      </c>
      <c r="I314" s="7" t="s">
        <v>2088</v>
      </c>
      <c r="J314" s="7"/>
      <c r="K314" s="11">
        <v>214</v>
      </c>
      <c r="L314" s="7" t="s">
        <v>16997</v>
      </c>
    </row>
    <row r="315" spans="1:12">
      <c r="A315" s="1">
        <v>313</v>
      </c>
      <c r="B315" s="7" t="s">
        <v>2419</v>
      </c>
      <c r="C315" s="8" t="s">
        <v>8910</v>
      </c>
      <c r="D315" s="9" t="s">
        <v>8915</v>
      </c>
      <c r="E315" s="7" t="s">
        <v>8912</v>
      </c>
      <c r="F315" s="4" t="s">
        <v>14657</v>
      </c>
      <c r="G315" s="4" t="s">
        <v>15488</v>
      </c>
      <c r="H315" s="7" t="s">
        <v>8913</v>
      </c>
      <c r="I315" s="7" t="s">
        <v>2088</v>
      </c>
      <c r="J315" s="7"/>
      <c r="K315" s="11">
        <v>267</v>
      </c>
      <c r="L315" s="7" t="s">
        <v>16997</v>
      </c>
    </row>
    <row r="316" spans="1:12">
      <c r="A316" s="1">
        <v>314</v>
      </c>
      <c r="B316" s="7" t="s">
        <v>15888</v>
      </c>
      <c r="C316" s="8" t="s">
        <v>8916</v>
      </c>
      <c r="D316" s="9" t="s">
        <v>8917</v>
      </c>
      <c r="E316" s="7"/>
      <c r="F316" s="4" t="s">
        <v>15668</v>
      </c>
      <c r="G316" s="4"/>
      <c r="H316" s="7" t="s">
        <v>5180</v>
      </c>
      <c r="I316" s="7" t="s">
        <v>2088</v>
      </c>
      <c r="J316" s="7"/>
      <c r="K316" s="11">
        <v>450</v>
      </c>
      <c r="L316" s="7" t="s">
        <v>16997</v>
      </c>
    </row>
    <row r="317" spans="1:12">
      <c r="A317" s="1">
        <v>315</v>
      </c>
      <c r="B317" s="7" t="s">
        <v>674</v>
      </c>
      <c r="C317" s="8" t="s">
        <v>8918</v>
      </c>
      <c r="D317" s="9" t="s">
        <v>8919</v>
      </c>
      <c r="E317" s="7"/>
      <c r="F317" s="4" t="s">
        <v>17075</v>
      </c>
      <c r="G317" s="4"/>
      <c r="H317" s="7" t="s">
        <v>5183</v>
      </c>
      <c r="I317" s="7" t="s">
        <v>2088</v>
      </c>
      <c r="J317" s="7"/>
      <c r="K317" s="11">
        <v>350</v>
      </c>
      <c r="L317" s="7" t="s">
        <v>16997</v>
      </c>
    </row>
    <row r="318" spans="1:12">
      <c r="A318" s="1">
        <v>316</v>
      </c>
      <c r="B318" s="7" t="s">
        <v>1534</v>
      </c>
      <c r="C318" s="8" t="s">
        <v>8920</v>
      </c>
      <c r="D318" s="9" t="s">
        <v>8921</v>
      </c>
      <c r="E318" s="7"/>
      <c r="F318" s="4" t="s">
        <v>15656</v>
      </c>
      <c r="G318" s="4"/>
      <c r="H318" s="7" t="s">
        <v>6236</v>
      </c>
      <c r="I318" s="7" t="s">
        <v>2088</v>
      </c>
      <c r="J318" s="7"/>
      <c r="K318" s="11">
        <v>250</v>
      </c>
      <c r="L318" s="7" t="s">
        <v>16997</v>
      </c>
    </row>
    <row r="319" spans="1:12">
      <c r="A319" s="1">
        <v>317</v>
      </c>
      <c r="B319" s="7" t="s">
        <v>320</v>
      </c>
      <c r="C319" s="8" t="s">
        <v>8922</v>
      </c>
      <c r="D319" s="9" t="s">
        <v>8923</v>
      </c>
      <c r="E319" s="7"/>
      <c r="F319" s="4" t="s">
        <v>15669</v>
      </c>
      <c r="G319" s="4"/>
      <c r="H319" s="7" t="s">
        <v>4214</v>
      </c>
      <c r="I319" s="7" t="s">
        <v>2088</v>
      </c>
      <c r="J319" s="7" t="s">
        <v>8924</v>
      </c>
      <c r="K319" s="11">
        <v>200</v>
      </c>
      <c r="L319" s="7" t="s">
        <v>16997</v>
      </c>
    </row>
    <row r="320" spans="1:12">
      <c r="A320" s="1">
        <v>318</v>
      </c>
      <c r="B320" s="7" t="s">
        <v>102</v>
      </c>
      <c r="C320" s="8" t="s">
        <v>8925</v>
      </c>
      <c r="D320" s="9" t="s">
        <v>8926</v>
      </c>
      <c r="E320" s="7" t="s">
        <v>8927</v>
      </c>
      <c r="F320" s="4" t="s">
        <v>14658</v>
      </c>
      <c r="G320" s="4"/>
      <c r="H320" s="7" t="s">
        <v>8928</v>
      </c>
      <c r="I320" s="7" t="s">
        <v>7</v>
      </c>
      <c r="J320" s="7"/>
      <c r="K320" s="11">
        <v>151</v>
      </c>
      <c r="L320" s="7" t="s">
        <v>16997</v>
      </c>
    </row>
    <row r="321" spans="1:12">
      <c r="A321" s="1">
        <v>319</v>
      </c>
      <c r="B321" s="7" t="s">
        <v>102</v>
      </c>
      <c r="C321" s="8" t="s">
        <v>8925</v>
      </c>
      <c r="D321" s="9" t="s">
        <v>8929</v>
      </c>
      <c r="E321" s="7" t="s">
        <v>8927</v>
      </c>
      <c r="F321" s="4" t="s">
        <v>14659</v>
      </c>
      <c r="G321" s="4"/>
      <c r="H321" s="7" t="s">
        <v>8928</v>
      </c>
      <c r="I321" s="7" t="s">
        <v>7</v>
      </c>
      <c r="J321" s="7"/>
      <c r="K321" s="11">
        <v>14</v>
      </c>
      <c r="L321" s="7" t="s">
        <v>16997</v>
      </c>
    </row>
    <row r="322" spans="1:12">
      <c r="A322" s="1">
        <v>320</v>
      </c>
      <c r="B322" s="7" t="s">
        <v>102</v>
      </c>
      <c r="C322" s="8" t="s">
        <v>8925</v>
      </c>
      <c r="D322" s="9" t="s">
        <v>8930</v>
      </c>
      <c r="E322" s="7" t="s">
        <v>8927</v>
      </c>
      <c r="F322" s="4" t="s">
        <v>14659</v>
      </c>
      <c r="G322" s="4"/>
      <c r="H322" s="7" t="s">
        <v>8928</v>
      </c>
      <c r="I322" s="7" t="s">
        <v>7</v>
      </c>
      <c r="J322" s="7"/>
      <c r="K322" s="11">
        <v>23</v>
      </c>
      <c r="L322" s="7" t="s">
        <v>16997</v>
      </c>
    </row>
    <row r="323" spans="1:12">
      <c r="A323" s="1">
        <v>321</v>
      </c>
      <c r="B323" s="7" t="s">
        <v>110</v>
      </c>
      <c r="C323" s="8" t="s">
        <v>8931</v>
      </c>
      <c r="D323" s="9" t="s">
        <v>8932</v>
      </c>
      <c r="E323" s="7"/>
      <c r="F323" s="4" t="s">
        <v>14660</v>
      </c>
      <c r="G323" s="4"/>
      <c r="H323" s="7" t="s">
        <v>8933</v>
      </c>
      <c r="I323" s="7" t="s">
        <v>1134</v>
      </c>
      <c r="J323" s="7" t="s">
        <v>8934</v>
      </c>
      <c r="K323" s="11">
        <v>3704</v>
      </c>
      <c r="L323" s="7" t="s">
        <v>16997</v>
      </c>
    </row>
    <row r="324" spans="1:12">
      <c r="A324" s="1">
        <v>322</v>
      </c>
      <c r="B324" s="7" t="s">
        <v>1577</v>
      </c>
      <c r="C324" s="8" t="s">
        <v>8935</v>
      </c>
      <c r="D324" s="9" t="s">
        <v>8936</v>
      </c>
      <c r="E324" s="7"/>
      <c r="F324" s="4" t="s">
        <v>14661</v>
      </c>
      <c r="G324" s="4"/>
      <c r="H324" s="7" t="s">
        <v>360</v>
      </c>
      <c r="I324" s="7" t="s">
        <v>7</v>
      </c>
      <c r="J324" s="7"/>
      <c r="K324" s="11">
        <v>980</v>
      </c>
      <c r="L324" s="7" t="s">
        <v>16997</v>
      </c>
    </row>
    <row r="325" spans="1:12">
      <c r="A325" s="1">
        <v>323</v>
      </c>
      <c r="B325" s="7" t="s">
        <v>807</v>
      </c>
      <c r="C325" s="8" t="s">
        <v>8937</v>
      </c>
      <c r="D325" s="9" t="s">
        <v>8938</v>
      </c>
      <c r="E325" s="7"/>
      <c r="F325" s="4" t="s">
        <v>14662</v>
      </c>
      <c r="G325" s="4"/>
      <c r="H325" s="7" t="s">
        <v>5593</v>
      </c>
      <c r="I325" s="7" t="s">
        <v>7</v>
      </c>
      <c r="J325" s="7"/>
      <c r="K325" s="11">
        <v>187</v>
      </c>
      <c r="L325" s="7" t="s">
        <v>16997</v>
      </c>
    </row>
    <row r="326" spans="1:12">
      <c r="A326" s="1">
        <v>324</v>
      </c>
      <c r="B326" s="7" t="s">
        <v>110</v>
      </c>
      <c r="C326" s="8" t="s">
        <v>8939</v>
      </c>
      <c r="D326" s="9" t="s">
        <v>8940</v>
      </c>
      <c r="E326" s="7"/>
      <c r="F326" s="4" t="s">
        <v>14663</v>
      </c>
      <c r="G326" s="4"/>
      <c r="H326" s="7" t="s">
        <v>1133</v>
      </c>
      <c r="I326" s="7" t="s">
        <v>1134</v>
      </c>
      <c r="J326" s="7" t="s">
        <v>8934</v>
      </c>
      <c r="K326" s="11">
        <v>869</v>
      </c>
      <c r="L326" s="7" t="s">
        <v>16997</v>
      </c>
    </row>
    <row r="327" spans="1:12">
      <c r="A327" s="1">
        <v>325</v>
      </c>
      <c r="B327" s="7" t="s">
        <v>454</v>
      </c>
      <c r="C327" s="8" t="s">
        <v>8941</v>
      </c>
      <c r="D327" s="9" t="s">
        <v>8942</v>
      </c>
      <c r="E327" s="7"/>
      <c r="F327" s="4" t="s">
        <v>14664</v>
      </c>
      <c r="G327" s="4"/>
      <c r="H327" s="7" t="s">
        <v>1133</v>
      </c>
      <c r="I327" s="7" t="s">
        <v>1134</v>
      </c>
      <c r="J327" s="7"/>
      <c r="K327" s="11">
        <v>104</v>
      </c>
      <c r="L327" s="7" t="s">
        <v>16997</v>
      </c>
    </row>
    <row r="328" spans="1:12">
      <c r="A328" s="1">
        <v>326</v>
      </c>
      <c r="B328" s="7" t="s">
        <v>102</v>
      </c>
      <c r="C328" s="8" t="s">
        <v>8943</v>
      </c>
      <c r="D328" s="9" t="s">
        <v>8944</v>
      </c>
      <c r="E328" s="7"/>
      <c r="F328" s="4" t="s">
        <v>15670</v>
      </c>
      <c r="G328" s="4"/>
      <c r="H328" s="7" t="s">
        <v>5555</v>
      </c>
      <c r="I328" s="7" t="s">
        <v>7</v>
      </c>
      <c r="J328" s="7"/>
      <c r="K328" s="11">
        <v>87</v>
      </c>
      <c r="L328" s="7" t="s">
        <v>16997</v>
      </c>
    </row>
    <row r="329" spans="1:12">
      <c r="A329" s="1">
        <v>327</v>
      </c>
      <c r="B329" s="7" t="s">
        <v>400</v>
      </c>
      <c r="C329" s="8" t="s">
        <v>8945</v>
      </c>
      <c r="D329" s="9" t="s">
        <v>8946</v>
      </c>
      <c r="E329" s="7"/>
      <c r="F329" s="4" t="s">
        <v>15670</v>
      </c>
      <c r="G329" s="4"/>
      <c r="H329" s="7" t="s">
        <v>8947</v>
      </c>
      <c r="I329" s="7" t="s">
        <v>7</v>
      </c>
      <c r="J329" s="7"/>
      <c r="K329" s="11">
        <v>73</v>
      </c>
      <c r="L329" s="7" t="s">
        <v>16997</v>
      </c>
    </row>
    <row r="330" spans="1:12">
      <c r="A330" s="1">
        <v>328</v>
      </c>
      <c r="B330" s="7" t="s">
        <v>382</v>
      </c>
      <c r="C330" s="8" t="s">
        <v>8948</v>
      </c>
      <c r="D330" s="9" t="s">
        <v>8949</v>
      </c>
      <c r="E330" s="7"/>
      <c r="F330" s="4" t="s">
        <v>14665</v>
      </c>
      <c r="G330" s="4" t="s">
        <v>15489</v>
      </c>
      <c r="H330" s="7" t="s">
        <v>8950</v>
      </c>
      <c r="I330" s="7" t="s">
        <v>7</v>
      </c>
      <c r="J330" s="7"/>
      <c r="K330" s="11">
        <v>40</v>
      </c>
      <c r="L330" s="7" t="s">
        <v>16997</v>
      </c>
    </row>
    <row r="331" spans="1:12">
      <c r="A331" s="1">
        <v>329</v>
      </c>
      <c r="B331" s="7" t="s">
        <v>807</v>
      </c>
      <c r="C331" s="8" t="s">
        <v>8951</v>
      </c>
      <c r="D331" s="9" t="s">
        <v>17076</v>
      </c>
      <c r="E331" s="7"/>
      <c r="F331" s="4" t="s">
        <v>14666</v>
      </c>
      <c r="G331" s="4"/>
      <c r="H331" s="7" t="s">
        <v>6059</v>
      </c>
      <c r="I331" s="7" t="s">
        <v>7</v>
      </c>
      <c r="J331" s="7"/>
      <c r="K331" s="11">
        <v>278</v>
      </c>
      <c r="L331" s="7" t="s">
        <v>16997</v>
      </c>
    </row>
    <row r="332" spans="1:12">
      <c r="A332" s="1">
        <v>330</v>
      </c>
      <c r="B332" s="7" t="s">
        <v>677</v>
      </c>
      <c r="C332" s="8" t="s">
        <v>8952</v>
      </c>
      <c r="D332" s="9" t="s">
        <v>8953</v>
      </c>
      <c r="E332" s="7"/>
      <c r="F332" s="4" t="s">
        <v>14667</v>
      </c>
      <c r="G332" s="4" t="s">
        <v>15490</v>
      </c>
      <c r="H332" s="7" t="s">
        <v>2081</v>
      </c>
      <c r="I332" s="7" t="s">
        <v>7</v>
      </c>
      <c r="J332" s="7"/>
      <c r="K332" s="11">
        <v>23</v>
      </c>
      <c r="L332" s="7" t="s">
        <v>16997</v>
      </c>
    </row>
    <row r="333" spans="1:12">
      <c r="A333" s="1">
        <v>331</v>
      </c>
      <c r="B333" s="7" t="s">
        <v>15888</v>
      </c>
      <c r="C333" s="8" t="s">
        <v>8954</v>
      </c>
      <c r="D333" s="9" t="s">
        <v>8955</v>
      </c>
      <c r="E333" s="7"/>
      <c r="F333" s="4" t="s">
        <v>14668</v>
      </c>
      <c r="G333" s="4" t="s">
        <v>15491</v>
      </c>
      <c r="H333" s="7" t="s">
        <v>8956</v>
      </c>
      <c r="I333" s="7" t="s">
        <v>8957</v>
      </c>
      <c r="J333" s="7"/>
      <c r="K333" s="11">
        <v>40</v>
      </c>
      <c r="L333" s="7" t="s">
        <v>16997</v>
      </c>
    </row>
    <row r="334" spans="1:12">
      <c r="A334" s="1">
        <v>332</v>
      </c>
      <c r="B334" s="7" t="s">
        <v>855</v>
      </c>
      <c r="C334" s="8" t="s">
        <v>8958</v>
      </c>
      <c r="D334" s="9" t="s">
        <v>8959</v>
      </c>
      <c r="E334" s="7"/>
      <c r="F334" s="4" t="s">
        <v>14669</v>
      </c>
      <c r="G334" s="4" t="s">
        <v>15492</v>
      </c>
      <c r="H334" s="7" t="s">
        <v>8960</v>
      </c>
      <c r="I334" s="7" t="s">
        <v>1134</v>
      </c>
      <c r="J334" s="7"/>
      <c r="K334" s="11">
        <v>162</v>
      </c>
      <c r="L334" s="7" t="s">
        <v>16997</v>
      </c>
    </row>
    <row r="335" spans="1:12">
      <c r="A335" s="1">
        <v>333</v>
      </c>
      <c r="B335" s="7" t="s">
        <v>15888</v>
      </c>
      <c r="C335" s="8" t="s">
        <v>8961</v>
      </c>
      <c r="D335" s="9" t="s">
        <v>8962</v>
      </c>
      <c r="E335" s="7"/>
      <c r="F335" s="4" t="s">
        <v>14670</v>
      </c>
      <c r="G335" s="4" t="s">
        <v>15493</v>
      </c>
      <c r="H335" s="7" t="s">
        <v>7218</v>
      </c>
      <c r="I335" s="7" t="s">
        <v>16305</v>
      </c>
      <c r="J335" s="7" t="s">
        <v>5048</v>
      </c>
      <c r="K335" s="11">
        <v>285</v>
      </c>
      <c r="L335" s="7" t="s">
        <v>16997</v>
      </c>
    </row>
    <row r="336" spans="1:12">
      <c r="A336" s="1">
        <v>334</v>
      </c>
      <c r="B336" s="7" t="s">
        <v>15888</v>
      </c>
      <c r="C336" s="8" t="s">
        <v>8963</v>
      </c>
      <c r="D336" s="9" t="s">
        <v>8964</v>
      </c>
      <c r="E336" s="7" t="s">
        <v>8965</v>
      </c>
      <c r="F336" s="4" t="s">
        <v>14671</v>
      </c>
      <c r="G336" s="4" t="s">
        <v>15494</v>
      </c>
      <c r="H336" s="7" t="s">
        <v>8660</v>
      </c>
      <c r="I336" s="7" t="s">
        <v>16305</v>
      </c>
      <c r="J336" s="7" t="s">
        <v>5048</v>
      </c>
      <c r="K336" s="11">
        <v>129</v>
      </c>
      <c r="L336" s="7" t="s">
        <v>16997</v>
      </c>
    </row>
    <row r="337" spans="1:12">
      <c r="A337" s="1">
        <v>335</v>
      </c>
      <c r="B337" s="7" t="s">
        <v>15888</v>
      </c>
      <c r="C337" s="8" t="s">
        <v>8963</v>
      </c>
      <c r="D337" s="9" t="s">
        <v>8966</v>
      </c>
      <c r="E337" s="7" t="s">
        <v>8965</v>
      </c>
      <c r="F337" s="4" t="s">
        <v>14671</v>
      </c>
      <c r="G337" s="4" t="s">
        <v>15494</v>
      </c>
      <c r="H337" s="7" t="s">
        <v>8660</v>
      </c>
      <c r="I337" s="7" t="s">
        <v>16305</v>
      </c>
      <c r="J337" s="7" t="s">
        <v>5048</v>
      </c>
      <c r="K337" s="11">
        <v>16</v>
      </c>
      <c r="L337" s="7" t="s">
        <v>16997</v>
      </c>
    </row>
    <row r="338" spans="1:12">
      <c r="A338" s="1">
        <v>336</v>
      </c>
      <c r="B338" s="7" t="s">
        <v>15888</v>
      </c>
      <c r="C338" s="8" t="s">
        <v>8963</v>
      </c>
      <c r="D338" s="9" t="s">
        <v>8967</v>
      </c>
      <c r="E338" s="7" t="s">
        <v>8965</v>
      </c>
      <c r="F338" s="4" t="s">
        <v>14671</v>
      </c>
      <c r="G338" s="4" t="s">
        <v>15494</v>
      </c>
      <c r="H338" s="7" t="s">
        <v>8660</v>
      </c>
      <c r="I338" s="7" t="s">
        <v>16305</v>
      </c>
      <c r="J338" s="7" t="s">
        <v>5048</v>
      </c>
      <c r="K338" s="11">
        <v>9</v>
      </c>
      <c r="L338" s="7" t="s">
        <v>16997</v>
      </c>
    </row>
    <row r="339" spans="1:12">
      <c r="A339" s="1">
        <v>337</v>
      </c>
      <c r="B339" s="7" t="s">
        <v>15888</v>
      </c>
      <c r="C339" s="8" t="s">
        <v>8963</v>
      </c>
      <c r="D339" s="9" t="s">
        <v>8968</v>
      </c>
      <c r="E339" s="7" t="s">
        <v>8965</v>
      </c>
      <c r="F339" s="4" t="s">
        <v>14671</v>
      </c>
      <c r="G339" s="4" t="s">
        <v>15494</v>
      </c>
      <c r="H339" s="7" t="s">
        <v>8660</v>
      </c>
      <c r="I339" s="7" t="s">
        <v>16305</v>
      </c>
      <c r="J339" s="7" t="s">
        <v>5048</v>
      </c>
      <c r="K339" s="11">
        <v>138</v>
      </c>
      <c r="L339" s="7" t="s">
        <v>16997</v>
      </c>
    </row>
    <row r="340" spans="1:12">
      <c r="A340" s="1">
        <v>338</v>
      </c>
      <c r="B340" s="7" t="s">
        <v>15888</v>
      </c>
      <c r="C340" s="8" t="s">
        <v>8963</v>
      </c>
      <c r="D340" s="9" t="s">
        <v>8969</v>
      </c>
      <c r="E340" s="7" t="s">
        <v>8965</v>
      </c>
      <c r="F340" s="4" t="s">
        <v>14671</v>
      </c>
      <c r="G340" s="4" t="s">
        <v>15494</v>
      </c>
      <c r="H340" s="7" t="s">
        <v>8660</v>
      </c>
      <c r="I340" s="7" t="s">
        <v>16305</v>
      </c>
      <c r="J340" s="7" t="s">
        <v>5048</v>
      </c>
      <c r="K340" s="11">
        <v>93</v>
      </c>
      <c r="L340" s="7" t="s">
        <v>16997</v>
      </c>
    </row>
    <row r="341" spans="1:12">
      <c r="A341" s="1">
        <v>339</v>
      </c>
      <c r="B341" s="7" t="s">
        <v>92</v>
      </c>
      <c r="C341" s="8" t="s">
        <v>8963</v>
      </c>
      <c r="D341" s="9" t="s">
        <v>8970</v>
      </c>
      <c r="E341" s="7" t="s">
        <v>8965</v>
      </c>
      <c r="F341" s="4" t="s">
        <v>14671</v>
      </c>
      <c r="G341" s="4" t="s">
        <v>15494</v>
      </c>
      <c r="H341" s="7" t="s">
        <v>8660</v>
      </c>
      <c r="I341" s="7" t="s">
        <v>16305</v>
      </c>
      <c r="J341" s="7" t="s">
        <v>5048</v>
      </c>
      <c r="K341" s="11">
        <v>127</v>
      </c>
      <c r="L341" s="7" t="s">
        <v>16997</v>
      </c>
    </row>
    <row r="342" spans="1:12">
      <c r="A342" s="1">
        <v>340</v>
      </c>
      <c r="B342" s="7" t="s">
        <v>15888</v>
      </c>
      <c r="C342" s="8" t="s">
        <v>8963</v>
      </c>
      <c r="D342" s="9" t="s">
        <v>8971</v>
      </c>
      <c r="E342" s="7" t="s">
        <v>8965</v>
      </c>
      <c r="F342" s="4" t="s">
        <v>14671</v>
      </c>
      <c r="G342" s="4" t="s">
        <v>15494</v>
      </c>
      <c r="H342" s="7" t="s">
        <v>8660</v>
      </c>
      <c r="I342" s="7" t="s">
        <v>16305</v>
      </c>
      <c r="J342" s="7" t="s">
        <v>5048</v>
      </c>
      <c r="K342" s="11">
        <v>97</v>
      </c>
      <c r="L342" s="7" t="s">
        <v>16997</v>
      </c>
    </row>
    <row r="343" spans="1:12">
      <c r="A343" s="1">
        <v>341</v>
      </c>
      <c r="B343" s="7" t="s">
        <v>15888</v>
      </c>
      <c r="C343" s="8" t="s">
        <v>8963</v>
      </c>
      <c r="D343" s="9" t="s">
        <v>8972</v>
      </c>
      <c r="E343" s="7" t="s">
        <v>8965</v>
      </c>
      <c r="F343" s="4" t="s">
        <v>14671</v>
      </c>
      <c r="G343" s="4" t="s">
        <v>15494</v>
      </c>
      <c r="H343" s="7" t="s">
        <v>8660</v>
      </c>
      <c r="I343" s="7" t="s">
        <v>16305</v>
      </c>
      <c r="J343" s="7" t="s">
        <v>5048</v>
      </c>
      <c r="K343" s="11">
        <v>32</v>
      </c>
      <c r="L343" s="7" t="s">
        <v>16997</v>
      </c>
    </row>
    <row r="344" spans="1:12">
      <c r="A344" s="1">
        <v>342</v>
      </c>
      <c r="B344" s="7" t="s">
        <v>15888</v>
      </c>
      <c r="C344" s="8" t="s">
        <v>8963</v>
      </c>
      <c r="D344" s="9" t="s">
        <v>8973</v>
      </c>
      <c r="E344" s="7" t="s">
        <v>8965</v>
      </c>
      <c r="F344" s="4" t="s">
        <v>14671</v>
      </c>
      <c r="G344" s="4" t="s">
        <v>15494</v>
      </c>
      <c r="H344" s="7" t="s">
        <v>8660</v>
      </c>
      <c r="I344" s="7" t="s">
        <v>16305</v>
      </c>
      <c r="J344" s="7" t="s">
        <v>5048</v>
      </c>
      <c r="K344" s="11">
        <v>13</v>
      </c>
      <c r="L344" s="7" t="s">
        <v>16997</v>
      </c>
    </row>
    <row r="345" spans="1:12">
      <c r="A345" s="1">
        <v>343</v>
      </c>
      <c r="B345" s="7" t="s">
        <v>15888</v>
      </c>
      <c r="C345" s="8" t="s">
        <v>8963</v>
      </c>
      <c r="D345" s="9" t="s">
        <v>8974</v>
      </c>
      <c r="E345" s="7" t="s">
        <v>8965</v>
      </c>
      <c r="F345" s="4" t="s">
        <v>14671</v>
      </c>
      <c r="G345" s="4" t="s">
        <v>15494</v>
      </c>
      <c r="H345" s="7" t="s">
        <v>8660</v>
      </c>
      <c r="I345" s="7" t="s">
        <v>16305</v>
      </c>
      <c r="J345" s="7" t="s">
        <v>5048</v>
      </c>
      <c r="K345" s="11">
        <v>7</v>
      </c>
      <c r="L345" s="7" t="s">
        <v>16997</v>
      </c>
    </row>
    <row r="346" spans="1:12">
      <c r="A346" s="1">
        <v>344</v>
      </c>
      <c r="B346" s="7" t="s">
        <v>15888</v>
      </c>
      <c r="C346" s="8" t="s">
        <v>8963</v>
      </c>
      <c r="D346" s="9" t="s">
        <v>8975</v>
      </c>
      <c r="E346" s="7" t="s">
        <v>8965</v>
      </c>
      <c r="F346" s="4" t="s">
        <v>14671</v>
      </c>
      <c r="G346" s="4" t="s">
        <v>15494</v>
      </c>
      <c r="H346" s="7" t="s">
        <v>8660</v>
      </c>
      <c r="I346" s="7" t="s">
        <v>16305</v>
      </c>
      <c r="J346" s="7" t="s">
        <v>5048</v>
      </c>
      <c r="K346" s="11">
        <v>34</v>
      </c>
      <c r="L346" s="7" t="s">
        <v>16997</v>
      </c>
    </row>
    <row r="347" spans="1:12">
      <c r="A347" s="1">
        <v>345</v>
      </c>
      <c r="B347" s="7" t="s">
        <v>15888</v>
      </c>
      <c r="C347" s="8" t="s">
        <v>8963</v>
      </c>
      <c r="D347" s="9" t="s">
        <v>8976</v>
      </c>
      <c r="E347" s="7" t="s">
        <v>8965</v>
      </c>
      <c r="F347" s="4" t="s">
        <v>14671</v>
      </c>
      <c r="G347" s="4" t="s">
        <v>15494</v>
      </c>
      <c r="H347" s="7" t="s">
        <v>8660</v>
      </c>
      <c r="I347" s="7" t="s">
        <v>16305</v>
      </c>
      <c r="J347" s="7" t="s">
        <v>5048</v>
      </c>
      <c r="K347" s="11">
        <v>28</v>
      </c>
      <c r="L347" s="7" t="s">
        <v>16997</v>
      </c>
    </row>
    <row r="348" spans="1:12">
      <c r="A348" s="1">
        <v>346</v>
      </c>
      <c r="B348" s="7" t="s">
        <v>2426</v>
      </c>
      <c r="C348" s="8" t="s">
        <v>8963</v>
      </c>
      <c r="D348" s="9" t="s">
        <v>8977</v>
      </c>
      <c r="E348" s="7" t="s">
        <v>8965</v>
      </c>
      <c r="F348" s="4" t="s">
        <v>14671</v>
      </c>
      <c r="G348" s="4" t="s">
        <v>15494</v>
      </c>
      <c r="H348" s="7" t="s">
        <v>8660</v>
      </c>
      <c r="I348" s="7" t="s">
        <v>16305</v>
      </c>
      <c r="J348" s="7" t="s">
        <v>5048</v>
      </c>
      <c r="K348" s="11">
        <v>20</v>
      </c>
      <c r="L348" s="7" t="s">
        <v>16997</v>
      </c>
    </row>
    <row r="349" spans="1:12">
      <c r="A349" s="1">
        <v>347</v>
      </c>
      <c r="B349" s="7" t="s">
        <v>15888</v>
      </c>
      <c r="C349" s="8" t="s">
        <v>8963</v>
      </c>
      <c r="D349" s="9" t="s">
        <v>8978</v>
      </c>
      <c r="E349" s="7" t="s">
        <v>8965</v>
      </c>
      <c r="F349" s="4" t="s">
        <v>14671</v>
      </c>
      <c r="G349" s="4" t="s">
        <v>15494</v>
      </c>
      <c r="H349" s="7" t="s">
        <v>8660</v>
      </c>
      <c r="I349" s="7" t="s">
        <v>16305</v>
      </c>
      <c r="J349" s="7" t="s">
        <v>5048</v>
      </c>
      <c r="K349" s="11">
        <v>38</v>
      </c>
      <c r="L349" s="7" t="s">
        <v>16997</v>
      </c>
    </row>
    <row r="350" spans="1:12">
      <c r="A350" s="1">
        <v>348</v>
      </c>
      <c r="B350" s="7" t="s">
        <v>454</v>
      </c>
      <c r="C350" s="8" t="s">
        <v>8963</v>
      </c>
      <c r="D350" s="9" t="s">
        <v>8979</v>
      </c>
      <c r="E350" s="7" t="s">
        <v>8965</v>
      </c>
      <c r="F350" s="4" t="s">
        <v>14671</v>
      </c>
      <c r="G350" s="4" t="s">
        <v>15494</v>
      </c>
      <c r="H350" s="7" t="s">
        <v>8660</v>
      </c>
      <c r="I350" s="7" t="s">
        <v>16305</v>
      </c>
      <c r="J350" s="7" t="s">
        <v>5048</v>
      </c>
      <c r="K350" s="11">
        <v>74</v>
      </c>
      <c r="L350" s="7" t="s">
        <v>16997</v>
      </c>
    </row>
    <row r="351" spans="1:12">
      <c r="A351" s="1">
        <v>349</v>
      </c>
      <c r="B351" s="7" t="s">
        <v>320</v>
      </c>
      <c r="C351" s="8" t="s">
        <v>8963</v>
      </c>
      <c r="D351" s="9" t="s">
        <v>8980</v>
      </c>
      <c r="E351" s="7" t="s">
        <v>8965</v>
      </c>
      <c r="F351" s="4" t="s">
        <v>14671</v>
      </c>
      <c r="G351" s="4" t="s">
        <v>15494</v>
      </c>
      <c r="H351" s="7" t="s">
        <v>8660</v>
      </c>
      <c r="I351" s="7" t="s">
        <v>16305</v>
      </c>
      <c r="J351" s="7" t="s">
        <v>5048</v>
      </c>
      <c r="K351" s="11">
        <v>23</v>
      </c>
      <c r="L351" s="7" t="s">
        <v>16997</v>
      </c>
    </row>
    <row r="352" spans="1:12">
      <c r="A352" s="1">
        <v>350</v>
      </c>
      <c r="B352" s="7" t="s">
        <v>15888</v>
      </c>
      <c r="C352" s="8" t="s">
        <v>8963</v>
      </c>
      <c r="D352" s="9" t="s">
        <v>8981</v>
      </c>
      <c r="E352" s="7" t="s">
        <v>8965</v>
      </c>
      <c r="F352" s="4" t="s">
        <v>14671</v>
      </c>
      <c r="G352" s="4" t="s">
        <v>15494</v>
      </c>
      <c r="H352" s="7" t="s">
        <v>8660</v>
      </c>
      <c r="I352" s="7" t="s">
        <v>16305</v>
      </c>
      <c r="J352" s="7" t="s">
        <v>5048</v>
      </c>
      <c r="K352" s="11">
        <v>30</v>
      </c>
      <c r="L352" s="7" t="s">
        <v>16997</v>
      </c>
    </row>
    <row r="353" spans="1:12">
      <c r="A353" s="1">
        <v>351</v>
      </c>
      <c r="B353" s="7" t="s">
        <v>320</v>
      </c>
      <c r="C353" s="8" t="s">
        <v>8963</v>
      </c>
      <c r="D353" s="9" t="s">
        <v>8982</v>
      </c>
      <c r="E353" s="7" t="s">
        <v>8965</v>
      </c>
      <c r="F353" s="4" t="s">
        <v>14671</v>
      </c>
      <c r="G353" s="4" t="s">
        <v>15494</v>
      </c>
      <c r="H353" s="7" t="s">
        <v>8660</v>
      </c>
      <c r="I353" s="7" t="s">
        <v>16305</v>
      </c>
      <c r="J353" s="7" t="s">
        <v>5048</v>
      </c>
      <c r="K353" s="11">
        <v>39</v>
      </c>
      <c r="L353" s="7" t="s">
        <v>16997</v>
      </c>
    </row>
    <row r="354" spans="1:12">
      <c r="A354" s="1">
        <v>352</v>
      </c>
      <c r="B354" s="7" t="s">
        <v>807</v>
      </c>
      <c r="C354" s="8" t="s">
        <v>8983</v>
      </c>
      <c r="D354" s="9" t="s">
        <v>8984</v>
      </c>
      <c r="E354" s="7"/>
      <c r="F354" s="4" t="s">
        <v>15671</v>
      </c>
      <c r="G354" s="4" t="s">
        <v>15495</v>
      </c>
      <c r="H354" s="7" t="s">
        <v>7252</v>
      </c>
      <c r="I354" s="7" t="s">
        <v>16305</v>
      </c>
      <c r="J354" s="7" t="s">
        <v>5048</v>
      </c>
      <c r="K354" s="11">
        <v>420</v>
      </c>
      <c r="L354" s="7" t="s">
        <v>16997</v>
      </c>
    </row>
    <row r="355" spans="1:12">
      <c r="A355" s="1">
        <v>353</v>
      </c>
      <c r="B355" s="7" t="s">
        <v>15888</v>
      </c>
      <c r="C355" s="8" t="s">
        <v>8985</v>
      </c>
      <c r="D355" s="9" t="s">
        <v>8986</v>
      </c>
      <c r="E355" s="7" t="s">
        <v>8987</v>
      </c>
      <c r="F355" s="4" t="s">
        <v>12842</v>
      </c>
      <c r="G355" s="4" t="s">
        <v>15730</v>
      </c>
      <c r="H355" s="7" t="s">
        <v>8747</v>
      </c>
      <c r="I355" s="7" t="s">
        <v>16305</v>
      </c>
      <c r="J355" s="7" t="s">
        <v>5048</v>
      </c>
      <c r="K355" s="11">
        <v>116</v>
      </c>
      <c r="L355" s="7" t="s">
        <v>16997</v>
      </c>
    </row>
    <row r="356" spans="1:12">
      <c r="A356" s="1">
        <v>354</v>
      </c>
      <c r="B356" s="7" t="s">
        <v>15888</v>
      </c>
      <c r="C356" s="8" t="s">
        <v>8985</v>
      </c>
      <c r="D356" s="9" t="s">
        <v>8988</v>
      </c>
      <c r="E356" s="7" t="s">
        <v>8987</v>
      </c>
      <c r="F356" s="4" t="s">
        <v>12842</v>
      </c>
      <c r="G356" s="4" t="s">
        <v>15730</v>
      </c>
      <c r="H356" s="7" t="s">
        <v>8747</v>
      </c>
      <c r="I356" s="7" t="s">
        <v>16305</v>
      </c>
      <c r="J356" s="7" t="s">
        <v>5048</v>
      </c>
      <c r="K356" s="11">
        <v>82</v>
      </c>
      <c r="L356" s="7" t="s">
        <v>16997</v>
      </c>
    </row>
    <row r="357" spans="1:12">
      <c r="A357" s="1">
        <v>355</v>
      </c>
      <c r="B357" s="7" t="s">
        <v>15888</v>
      </c>
      <c r="C357" s="8" t="s">
        <v>8985</v>
      </c>
      <c r="D357" s="9" t="s">
        <v>8989</v>
      </c>
      <c r="E357" s="7" t="s">
        <v>8987</v>
      </c>
      <c r="F357" s="4" t="s">
        <v>12842</v>
      </c>
      <c r="G357" s="4" t="s">
        <v>15730</v>
      </c>
      <c r="H357" s="7" t="s">
        <v>8747</v>
      </c>
      <c r="I357" s="7" t="s">
        <v>16305</v>
      </c>
      <c r="J357" s="7" t="s">
        <v>5048</v>
      </c>
      <c r="K357" s="11">
        <v>44</v>
      </c>
      <c r="L357" s="7" t="s">
        <v>16997</v>
      </c>
    </row>
    <row r="358" spans="1:12">
      <c r="A358" s="1">
        <v>356</v>
      </c>
      <c r="B358" s="7" t="s">
        <v>15888</v>
      </c>
      <c r="C358" s="8" t="s">
        <v>8985</v>
      </c>
      <c r="D358" s="9" t="s">
        <v>8990</v>
      </c>
      <c r="E358" s="7" t="s">
        <v>8987</v>
      </c>
      <c r="F358" s="4" t="s">
        <v>12842</v>
      </c>
      <c r="G358" s="4" t="s">
        <v>15730</v>
      </c>
      <c r="H358" s="7" t="s">
        <v>8747</v>
      </c>
      <c r="I358" s="7" t="s">
        <v>16305</v>
      </c>
      <c r="J358" s="7" t="s">
        <v>5048</v>
      </c>
      <c r="K358" s="11">
        <v>13</v>
      </c>
      <c r="L358" s="7" t="s">
        <v>16997</v>
      </c>
    </row>
    <row r="359" spans="1:12">
      <c r="A359" s="1">
        <v>357</v>
      </c>
      <c r="B359" s="7" t="s">
        <v>382</v>
      </c>
      <c r="C359" s="8" t="s">
        <v>8985</v>
      </c>
      <c r="D359" s="9" t="s">
        <v>17077</v>
      </c>
      <c r="E359" s="7" t="s">
        <v>8987</v>
      </c>
      <c r="F359" s="4" t="s">
        <v>12842</v>
      </c>
      <c r="G359" s="4" t="s">
        <v>15730</v>
      </c>
      <c r="H359" s="7" t="s">
        <v>8747</v>
      </c>
      <c r="I359" s="7" t="s">
        <v>16305</v>
      </c>
      <c r="J359" s="7" t="s">
        <v>5048</v>
      </c>
      <c r="K359" s="11">
        <v>37</v>
      </c>
      <c r="L359" s="7" t="s">
        <v>16997</v>
      </c>
    </row>
    <row r="360" spans="1:12">
      <c r="A360" s="1">
        <v>358</v>
      </c>
      <c r="B360" s="7" t="s">
        <v>15888</v>
      </c>
      <c r="C360" s="8" t="s">
        <v>8985</v>
      </c>
      <c r="D360" s="9" t="s">
        <v>8991</v>
      </c>
      <c r="E360" s="7" t="s">
        <v>8987</v>
      </c>
      <c r="F360" s="4" t="s">
        <v>12842</v>
      </c>
      <c r="G360" s="4" t="s">
        <v>15730</v>
      </c>
      <c r="H360" s="7" t="s">
        <v>8747</v>
      </c>
      <c r="I360" s="7" t="s">
        <v>16305</v>
      </c>
      <c r="J360" s="7" t="s">
        <v>5048</v>
      </c>
      <c r="K360" s="11">
        <v>170</v>
      </c>
      <c r="L360" s="7" t="s">
        <v>16997</v>
      </c>
    </row>
    <row r="361" spans="1:12">
      <c r="A361" s="1">
        <v>359</v>
      </c>
      <c r="B361" s="7" t="s">
        <v>62</v>
      </c>
      <c r="C361" s="8" t="s">
        <v>8985</v>
      </c>
      <c r="D361" s="9" t="s">
        <v>8992</v>
      </c>
      <c r="E361" s="7" t="s">
        <v>8987</v>
      </c>
      <c r="F361" s="4" t="s">
        <v>12842</v>
      </c>
      <c r="G361" s="4" t="s">
        <v>15730</v>
      </c>
      <c r="H361" s="7" t="s">
        <v>8747</v>
      </c>
      <c r="I361" s="7" t="s">
        <v>16305</v>
      </c>
      <c r="J361" s="7" t="s">
        <v>5048</v>
      </c>
      <c r="K361" s="11">
        <v>94</v>
      </c>
      <c r="L361" s="7" t="s">
        <v>16997</v>
      </c>
    </row>
    <row r="362" spans="1:12">
      <c r="A362" s="1">
        <v>360</v>
      </c>
      <c r="B362" s="7" t="s">
        <v>15888</v>
      </c>
      <c r="C362" s="8" t="s">
        <v>8985</v>
      </c>
      <c r="D362" s="9" t="s">
        <v>8993</v>
      </c>
      <c r="E362" s="7" t="s">
        <v>8987</v>
      </c>
      <c r="F362" s="4" t="s">
        <v>12842</v>
      </c>
      <c r="G362" s="4" t="s">
        <v>15730</v>
      </c>
      <c r="H362" s="7" t="s">
        <v>8747</v>
      </c>
      <c r="I362" s="7" t="s">
        <v>16305</v>
      </c>
      <c r="J362" s="7" t="s">
        <v>5048</v>
      </c>
      <c r="K362" s="11">
        <v>24</v>
      </c>
      <c r="L362" s="7" t="s">
        <v>16997</v>
      </c>
    </row>
    <row r="363" spans="1:12">
      <c r="A363" s="1">
        <v>361</v>
      </c>
      <c r="B363" s="7" t="s">
        <v>15888</v>
      </c>
      <c r="C363" s="8" t="s">
        <v>8994</v>
      </c>
      <c r="D363" s="9" t="s">
        <v>8995</v>
      </c>
      <c r="E363" s="7" t="s">
        <v>8996</v>
      </c>
      <c r="F363" s="4" t="s">
        <v>14672</v>
      </c>
      <c r="G363" s="4" t="s">
        <v>15496</v>
      </c>
      <c r="H363" s="7" t="s">
        <v>7215</v>
      </c>
      <c r="I363" s="7" t="s">
        <v>16305</v>
      </c>
      <c r="J363" s="7" t="s">
        <v>5048</v>
      </c>
      <c r="K363" s="11">
        <v>157</v>
      </c>
      <c r="L363" s="7" t="s">
        <v>16997</v>
      </c>
    </row>
    <row r="364" spans="1:12">
      <c r="A364" s="1">
        <v>362</v>
      </c>
      <c r="B364" s="7" t="s">
        <v>320</v>
      </c>
      <c r="C364" s="8" t="s">
        <v>8994</v>
      </c>
      <c r="D364" s="9" t="s">
        <v>8997</v>
      </c>
      <c r="E364" s="7" t="s">
        <v>8996</v>
      </c>
      <c r="F364" s="4" t="s">
        <v>14672</v>
      </c>
      <c r="G364" s="4" t="s">
        <v>15496</v>
      </c>
      <c r="H364" s="7" t="s">
        <v>7215</v>
      </c>
      <c r="I364" s="7" t="s">
        <v>16305</v>
      </c>
      <c r="J364" s="7" t="s">
        <v>5048</v>
      </c>
      <c r="K364" s="11">
        <v>100</v>
      </c>
      <c r="L364" s="7" t="s">
        <v>16997</v>
      </c>
    </row>
    <row r="365" spans="1:12">
      <c r="A365" s="1">
        <v>363</v>
      </c>
      <c r="B365" s="7" t="s">
        <v>102</v>
      </c>
      <c r="C365" s="8" t="s">
        <v>8998</v>
      </c>
      <c r="D365" s="9" t="s">
        <v>8999</v>
      </c>
      <c r="E365" s="7"/>
      <c r="F365" s="4" t="s">
        <v>14673</v>
      </c>
      <c r="G365" s="4" t="s">
        <v>15731</v>
      </c>
      <c r="H365" s="7" t="s">
        <v>9000</v>
      </c>
      <c r="I365" s="7" t="s">
        <v>16305</v>
      </c>
      <c r="J365" s="7" t="s">
        <v>5048</v>
      </c>
      <c r="K365" s="11">
        <v>283</v>
      </c>
      <c r="L365" s="7" t="s">
        <v>16997</v>
      </c>
    </row>
    <row r="366" spans="1:12">
      <c r="A366" s="1">
        <v>364</v>
      </c>
      <c r="B366" s="7" t="s">
        <v>15888</v>
      </c>
      <c r="C366" s="8" t="s">
        <v>9001</v>
      </c>
      <c r="D366" s="9" t="s">
        <v>9002</v>
      </c>
      <c r="E366" s="7" t="s">
        <v>9003</v>
      </c>
      <c r="F366" s="4" t="s">
        <v>14674</v>
      </c>
      <c r="G366" s="4" t="s">
        <v>15497</v>
      </c>
      <c r="H366" s="7" t="s">
        <v>8681</v>
      </c>
      <c r="I366" s="7" t="s">
        <v>16305</v>
      </c>
      <c r="J366" s="7" t="s">
        <v>5048</v>
      </c>
      <c r="K366" s="11">
        <v>26</v>
      </c>
      <c r="L366" s="7" t="s">
        <v>16997</v>
      </c>
    </row>
    <row r="367" spans="1:12">
      <c r="A367" s="1">
        <v>365</v>
      </c>
      <c r="B367" s="7" t="s">
        <v>15888</v>
      </c>
      <c r="C367" s="8" t="s">
        <v>9001</v>
      </c>
      <c r="D367" s="9" t="s">
        <v>9004</v>
      </c>
      <c r="E367" s="7" t="s">
        <v>9003</v>
      </c>
      <c r="F367" s="4" t="s">
        <v>14674</v>
      </c>
      <c r="G367" s="4" t="s">
        <v>15497</v>
      </c>
      <c r="H367" s="7" t="s">
        <v>8681</v>
      </c>
      <c r="I367" s="7" t="s">
        <v>16305</v>
      </c>
      <c r="J367" s="7" t="s">
        <v>5048</v>
      </c>
      <c r="K367" s="11">
        <v>38</v>
      </c>
      <c r="L367" s="7" t="s">
        <v>16997</v>
      </c>
    </row>
    <row r="368" spans="1:12">
      <c r="A368" s="1">
        <v>366</v>
      </c>
      <c r="B368" s="7" t="s">
        <v>15888</v>
      </c>
      <c r="C368" s="8" t="s">
        <v>9001</v>
      </c>
      <c r="D368" s="9" t="s">
        <v>9005</v>
      </c>
      <c r="E368" s="7" t="s">
        <v>9003</v>
      </c>
      <c r="F368" s="4" t="s">
        <v>14674</v>
      </c>
      <c r="G368" s="4" t="s">
        <v>15497</v>
      </c>
      <c r="H368" s="7" t="s">
        <v>8681</v>
      </c>
      <c r="I368" s="7" t="s">
        <v>16305</v>
      </c>
      <c r="J368" s="7" t="s">
        <v>5048</v>
      </c>
      <c r="K368" s="11">
        <v>44</v>
      </c>
      <c r="L368" s="7" t="s">
        <v>16997</v>
      </c>
    </row>
    <row r="369" spans="1:12">
      <c r="A369" s="1">
        <v>367</v>
      </c>
      <c r="B369" s="7" t="s">
        <v>15888</v>
      </c>
      <c r="C369" s="8" t="s">
        <v>9001</v>
      </c>
      <c r="D369" s="9" t="s">
        <v>9006</v>
      </c>
      <c r="E369" s="7" t="s">
        <v>9003</v>
      </c>
      <c r="F369" s="4" t="s">
        <v>14674</v>
      </c>
      <c r="G369" s="4" t="s">
        <v>15497</v>
      </c>
      <c r="H369" s="7" t="s">
        <v>8681</v>
      </c>
      <c r="I369" s="7" t="s">
        <v>16305</v>
      </c>
      <c r="J369" s="7" t="s">
        <v>5048</v>
      </c>
      <c r="K369" s="11">
        <v>15</v>
      </c>
      <c r="L369" s="7" t="s">
        <v>16997</v>
      </c>
    </row>
    <row r="370" spans="1:12">
      <c r="A370" s="1">
        <v>368</v>
      </c>
      <c r="B370" s="7" t="s">
        <v>851</v>
      </c>
      <c r="C370" s="8" t="s">
        <v>9001</v>
      </c>
      <c r="D370" s="9" t="s">
        <v>9007</v>
      </c>
      <c r="E370" s="7" t="s">
        <v>9003</v>
      </c>
      <c r="F370" s="4" t="s">
        <v>14674</v>
      </c>
      <c r="G370" s="4" t="s">
        <v>15497</v>
      </c>
      <c r="H370" s="7" t="s">
        <v>8681</v>
      </c>
      <c r="I370" s="7" t="s">
        <v>16305</v>
      </c>
      <c r="J370" s="7" t="s">
        <v>5048</v>
      </c>
      <c r="K370" s="11">
        <v>8</v>
      </c>
      <c r="L370" s="7" t="s">
        <v>16997</v>
      </c>
    </row>
    <row r="371" spans="1:12">
      <c r="A371" s="1">
        <v>369</v>
      </c>
      <c r="B371" s="7" t="s">
        <v>851</v>
      </c>
      <c r="C371" s="8" t="s">
        <v>9001</v>
      </c>
      <c r="D371" s="9" t="s">
        <v>9008</v>
      </c>
      <c r="E371" s="7" t="s">
        <v>9003</v>
      </c>
      <c r="F371" s="4" t="s">
        <v>14674</v>
      </c>
      <c r="G371" s="4" t="s">
        <v>15497</v>
      </c>
      <c r="H371" s="7" t="s">
        <v>8681</v>
      </c>
      <c r="I371" s="7" t="s">
        <v>16305</v>
      </c>
      <c r="J371" s="7" t="s">
        <v>5048</v>
      </c>
      <c r="K371" s="11">
        <v>7</v>
      </c>
      <c r="L371" s="7" t="s">
        <v>16997</v>
      </c>
    </row>
    <row r="372" spans="1:12">
      <c r="A372" s="1">
        <v>370</v>
      </c>
      <c r="B372" s="7" t="s">
        <v>855</v>
      </c>
      <c r="C372" s="8" t="s">
        <v>9001</v>
      </c>
      <c r="D372" s="9" t="s">
        <v>9009</v>
      </c>
      <c r="E372" s="7" t="s">
        <v>9003</v>
      </c>
      <c r="F372" s="4" t="s">
        <v>14674</v>
      </c>
      <c r="G372" s="4" t="s">
        <v>15497</v>
      </c>
      <c r="H372" s="7" t="s">
        <v>8681</v>
      </c>
      <c r="I372" s="7" t="s">
        <v>16305</v>
      </c>
      <c r="J372" s="7" t="s">
        <v>5048</v>
      </c>
      <c r="K372" s="11">
        <v>32</v>
      </c>
      <c r="L372" s="7" t="s">
        <v>16997</v>
      </c>
    </row>
    <row r="373" spans="1:12">
      <c r="A373" s="1">
        <v>371</v>
      </c>
      <c r="B373" s="7" t="s">
        <v>15888</v>
      </c>
      <c r="C373" s="8" t="s">
        <v>9001</v>
      </c>
      <c r="D373" s="9" t="s">
        <v>9010</v>
      </c>
      <c r="E373" s="7" t="s">
        <v>9003</v>
      </c>
      <c r="F373" s="4" t="s">
        <v>14674</v>
      </c>
      <c r="G373" s="4" t="s">
        <v>15497</v>
      </c>
      <c r="H373" s="7" t="s">
        <v>8681</v>
      </c>
      <c r="I373" s="7" t="s">
        <v>16305</v>
      </c>
      <c r="J373" s="7" t="s">
        <v>5048</v>
      </c>
      <c r="K373" s="11">
        <v>33</v>
      </c>
      <c r="L373" s="7" t="s">
        <v>16997</v>
      </c>
    </row>
    <row r="374" spans="1:12">
      <c r="A374" s="1">
        <v>372</v>
      </c>
      <c r="B374" s="7" t="s">
        <v>677</v>
      </c>
      <c r="C374" s="8" t="s">
        <v>9001</v>
      </c>
      <c r="D374" s="9" t="s">
        <v>9011</v>
      </c>
      <c r="E374" s="7" t="s">
        <v>9003</v>
      </c>
      <c r="F374" s="4" t="s">
        <v>14674</v>
      </c>
      <c r="G374" s="4" t="s">
        <v>15497</v>
      </c>
      <c r="H374" s="7" t="s">
        <v>8681</v>
      </c>
      <c r="I374" s="7" t="s">
        <v>16305</v>
      </c>
      <c r="J374" s="7" t="s">
        <v>5048</v>
      </c>
      <c r="K374" s="11">
        <v>6</v>
      </c>
      <c r="L374" s="7" t="s">
        <v>16997</v>
      </c>
    </row>
    <row r="375" spans="1:12">
      <c r="A375" s="1">
        <v>373</v>
      </c>
      <c r="B375" s="7" t="s">
        <v>2426</v>
      </c>
      <c r="C375" s="8" t="s">
        <v>9001</v>
      </c>
      <c r="D375" s="9" t="s">
        <v>9012</v>
      </c>
      <c r="E375" s="7" t="s">
        <v>9003</v>
      </c>
      <c r="F375" s="4" t="s">
        <v>14674</v>
      </c>
      <c r="G375" s="4" t="s">
        <v>15497</v>
      </c>
      <c r="H375" s="7" t="s">
        <v>8681</v>
      </c>
      <c r="I375" s="7" t="s">
        <v>16305</v>
      </c>
      <c r="J375" s="7" t="s">
        <v>5048</v>
      </c>
      <c r="K375" s="11">
        <v>56</v>
      </c>
      <c r="L375" s="7" t="s">
        <v>16997</v>
      </c>
    </row>
    <row r="376" spans="1:12">
      <c r="A376" s="1">
        <v>374</v>
      </c>
      <c r="B376" s="7" t="s">
        <v>15888</v>
      </c>
      <c r="C376" s="8" t="s">
        <v>9001</v>
      </c>
      <c r="D376" s="9" t="s">
        <v>9013</v>
      </c>
      <c r="E376" s="7" t="s">
        <v>9003</v>
      </c>
      <c r="F376" s="4" t="s">
        <v>14674</v>
      </c>
      <c r="G376" s="4" t="s">
        <v>15497</v>
      </c>
      <c r="H376" s="7" t="s">
        <v>8681</v>
      </c>
      <c r="I376" s="7" t="s">
        <v>16305</v>
      </c>
      <c r="J376" s="7" t="s">
        <v>5048</v>
      </c>
      <c r="K376" s="11">
        <v>52</v>
      </c>
      <c r="L376" s="7" t="s">
        <v>16997</v>
      </c>
    </row>
    <row r="377" spans="1:12">
      <c r="A377" s="1">
        <v>375</v>
      </c>
      <c r="B377" s="7" t="s">
        <v>724</v>
      </c>
      <c r="C377" s="8" t="s">
        <v>9001</v>
      </c>
      <c r="D377" s="9" t="s">
        <v>9014</v>
      </c>
      <c r="E377" s="7" t="s">
        <v>9003</v>
      </c>
      <c r="F377" s="4" t="s">
        <v>14674</v>
      </c>
      <c r="G377" s="4" t="s">
        <v>15497</v>
      </c>
      <c r="H377" s="7" t="s">
        <v>8681</v>
      </c>
      <c r="I377" s="7" t="s">
        <v>16305</v>
      </c>
      <c r="J377" s="7" t="s">
        <v>5048</v>
      </c>
      <c r="K377" s="11">
        <v>28</v>
      </c>
      <c r="L377" s="7" t="s">
        <v>16997</v>
      </c>
    </row>
    <row r="378" spans="1:12">
      <c r="A378" s="1">
        <v>376</v>
      </c>
      <c r="B378" s="7" t="s">
        <v>15888</v>
      </c>
      <c r="C378" s="8" t="s">
        <v>9001</v>
      </c>
      <c r="D378" s="9" t="s">
        <v>9015</v>
      </c>
      <c r="E378" s="7" t="s">
        <v>9003</v>
      </c>
      <c r="F378" s="4" t="s">
        <v>14674</v>
      </c>
      <c r="G378" s="4" t="s">
        <v>15497</v>
      </c>
      <c r="H378" s="7" t="s">
        <v>8681</v>
      </c>
      <c r="I378" s="7" t="s">
        <v>16305</v>
      </c>
      <c r="J378" s="7" t="s">
        <v>5048</v>
      </c>
      <c r="K378" s="11">
        <v>4</v>
      </c>
      <c r="L378" s="7" t="s">
        <v>16997</v>
      </c>
    </row>
    <row r="379" spans="1:12">
      <c r="A379" s="1">
        <v>377</v>
      </c>
      <c r="B379" s="7" t="s">
        <v>2426</v>
      </c>
      <c r="C379" s="8" t="s">
        <v>9001</v>
      </c>
      <c r="D379" s="9" t="s">
        <v>9016</v>
      </c>
      <c r="E379" s="7" t="s">
        <v>9003</v>
      </c>
      <c r="F379" s="4" t="s">
        <v>14674</v>
      </c>
      <c r="G379" s="4" t="s">
        <v>15497</v>
      </c>
      <c r="H379" s="7" t="s">
        <v>8681</v>
      </c>
      <c r="I379" s="7" t="s">
        <v>16305</v>
      </c>
      <c r="J379" s="7" t="s">
        <v>5048</v>
      </c>
      <c r="K379" s="11">
        <v>7</v>
      </c>
      <c r="L379" s="7" t="s">
        <v>16997</v>
      </c>
    </row>
    <row r="380" spans="1:12">
      <c r="A380" s="1">
        <v>378</v>
      </c>
      <c r="B380" s="7" t="s">
        <v>454</v>
      </c>
      <c r="C380" s="8" t="s">
        <v>9001</v>
      </c>
      <c r="D380" s="9" t="s">
        <v>9017</v>
      </c>
      <c r="E380" s="7" t="s">
        <v>9003</v>
      </c>
      <c r="F380" s="4" t="s">
        <v>14674</v>
      </c>
      <c r="G380" s="4" t="s">
        <v>15497</v>
      </c>
      <c r="H380" s="7" t="s">
        <v>8681</v>
      </c>
      <c r="I380" s="7" t="s">
        <v>16305</v>
      </c>
      <c r="J380" s="7" t="s">
        <v>5048</v>
      </c>
      <c r="K380" s="11">
        <v>54</v>
      </c>
      <c r="L380" s="7" t="s">
        <v>16997</v>
      </c>
    </row>
    <row r="381" spans="1:12">
      <c r="A381" s="1">
        <v>379</v>
      </c>
      <c r="B381" s="7" t="s">
        <v>454</v>
      </c>
      <c r="C381" s="8" t="s">
        <v>9001</v>
      </c>
      <c r="D381" s="9" t="s">
        <v>9018</v>
      </c>
      <c r="E381" s="7" t="s">
        <v>9003</v>
      </c>
      <c r="F381" s="4" t="s">
        <v>14674</v>
      </c>
      <c r="G381" s="4" t="s">
        <v>15497</v>
      </c>
      <c r="H381" s="7" t="s">
        <v>8681</v>
      </c>
      <c r="I381" s="7" t="s">
        <v>16305</v>
      </c>
      <c r="J381" s="7" t="s">
        <v>5048</v>
      </c>
      <c r="K381" s="11">
        <v>62</v>
      </c>
      <c r="L381" s="7" t="s">
        <v>16997</v>
      </c>
    </row>
    <row r="382" spans="1:12">
      <c r="A382" s="1">
        <v>380</v>
      </c>
      <c r="B382" s="7" t="s">
        <v>2426</v>
      </c>
      <c r="C382" s="8" t="s">
        <v>9001</v>
      </c>
      <c r="D382" s="9" t="s">
        <v>9019</v>
      </c>
      <c r="E382" s="7" t="s">
        <v>9003</v>
      </c>
      <c r="F382" s="4" t="s">
        <v>14674</v>
      </c>
      <c r="G382" s="4" t="s">
        <v>15497</v>
      </c>
      <c r="H382" s="7" t="s">
        <v>8681</v>
      </c>
      <c r="I382" s="7" t="s">
        <v>16305</v>
      </c>
      <c r="J382" s="7" t="s">
        <v>5048</v>
      </c>
      <c r="K382" s="11">
        <v>95</v>
      </c>
      <c r="L382" s="7" t="s">
        <v>16997</v>
      </c>
    </row>
    <row r="383" spans="1:12">
      <c r="A383" s="1">
        <v>381</v>
      </c>
      <c r="B383" s="7" t="s">
        <v>15888</v>
      </c>
      <c r="C383" s="8" t="s">
        <v>9001</v>
      </c>
      <c r="D383" s="9" t="s">
        <v>9020</v>
      </c>
      <c r="E383" s="7" t="s">
        <v>9003</v>
      </c>
      <c r="F383" s="4" t="s">
        <v>14674</v>
      </c>
      <c r="G383" s="4" t="s">
        <v>15497</v>
      </c>
      <c r="H383" s="7" t="s">
        <v>8681</v>
      </c>
      <c r="I383" s="7" t="s">
        <v>16305</v>
      </c>
      <c r="J383" s="7" t="s">
        <v>5048</v>
      </c>
      <c r="K383" s="11">
        <v>154</v>
      </c>
      <c r="L383" s="7" t="s">
        <v>16997</v>
      </c>
    </row>
    <row r="384" spans="1:12">
      <c r="A384" s="1">
        <v>382</v>
      </c>
      <c r="B384" s="7" t="s">
        <v>807</v>
      </c>
      <c r="C384" s="8" t="s">
        <v>9001</v>
      </c>
      <c r="D384" s="9" t="s">
        <v>9021</v>
      </c>
      <c r="E384" s="7" t="s">
        <v>9003</v>
      </c>
      <c r="F384" s="4" t="s">
        <v>14675</v>
      </c>
      <c r="G384" s="4" t="s">
        <v>15497</v>
      </c>
      <c r="H384" s="7" t="s">
        <v>8681</v>
      </c>
      <c r="I384" s="7" t="s">
        <v>16305</v>
      </c>
      <c r="J384" s="7" t="s">
        <v>5048</v>
      </c>
      <c r="K384" s="11">
        <v>102</v>
      </c>
      <c r="L384" s="7" t="s">
        <v>16997</v>
      </c>
    </row>
    <row r="385" spans="1:12">
      <c r="A385" s="1">
        <v>383</v>
      </c>
      <c r="B385" s="7" t="s">
        <v>807</v>
      </c>
      <c r="C385" s="8" t="s">
        <v>9001</v>
      </c>
      <c r="D385" s="9" t="s">
        <v>9022</v>
      </c>
      <c r="E385" s="7" t="s">
        <v>9003</v>
      </c>
      <c r="F385" s="4" t="s">
        <v>14675</v>
      </c>
      <c r="G385" s="4" t="s">
        <v>15497</v>
      </c>
      <c r="H385" s="7" t="s">
        <v>8681</v>
      </c>
      <c r="I385" s="7" t="s">
        <v>16305</v>
      </c>
      <c r="J385" s="7" t="s">
        <v>5048</v>
      </c>
      <c r="K385" s="11">
        <v>95</v>
      </c>
      <c r="L385" s="7" t="s">
        <v>16997</v>
      </c>
    </row>
    <row r="386" spans="1:12">
      <c r="A386" s="1">
        <v>384</v>
      </c>
      <c r="B386" s="7" t="s">
        <v>807</v>
      </c>
      <c r="C386" s="8" t="s">
        <v>9001</v>
      </c>
      <c r="D386" s="9" t="s">
        <v>9023</v>
      </c>
      <c r="E386" s="7" t="s">
        <v>9003</v>
      </c>
      <c r="F386" s="4" t="s">
        <v>14675</v>
      </c>
      <c r="G386" s="4" t="s">
        <v>15497</v>
      </c>
      <c r="H386" s="7" t="s">
        <v>8681</v>
      </c>
      <c r="I386" s="7" t="s">
        <v>16305</v>
      </c>
      <c r="J386" s="7" t="s">
        <v>5048</v>
      </c>
      <c r="K386" s="11">
        <v>84</v>
      </c>
      <c r="L386" s="7" t="s">
        <v>16997</v>
      </c>
    </row>
    <row r="387" spans="1:12">
      <c r="A387" s="1">
        <v>385</v>
      </c>
      <c r="B387" s="7" t="s">
        <v>677</v>
      </c>
      <c r="C387" s="8" t="s">
        <v>9001</v>
      </c>
      <c r="D387" s="9" t="s">
        <v>9024</v>
      </c>
      <c r="E387" s="7" t="s">
        <v>9003</v>
      </c>
      <c r="F387" s="4" t="s">
        <v>14674</v>
      </c>
      <c r="G387" s="4" t="s">
        <v>15497</v>
      </c>
      <c r="H387" s="7" t="s">
        <v>8681</v>
      </c>
      <c r="I387" s="7" t="s">
        <v>16305</v>
      </c>
      <c r="J387" s="7" t="s">
        <v>5048</v>
      </c>
      <c r="K387" s="11">
        <v>263</v>
      </c>
      <c r="L387" s="7" t="s">
        <v>16997</v>
      </c>
    </row>
    <row r="388" spans="1:12">
      <c r="A388" s="1">
        <v>386</v>
      </c>
      <c r="B388" s="7" t="s">
        <v>15888</v>
      </c>
      <c r="C388" s="8" t="s">
        <v>9001</v>
      </c>
      <c r="D388" s="9" t="s">
        <v>9025</v>
      </c>
      <c r="E388" s="7" t="s">
        <v>9003</v>
      </c>
      <c r="F388" s="4" t="s">
        <v>14674</v>
      </c>
      <c r="G388" s="4" t="s">
        <v>15497</v>
      </c>
      <c r="H388" s="7" t="s">
        <v>8681</v>
      </c>
      <c r="I388" s="7" t="s">
        <v>16305</v>
      </c>
      <c r="J388" s="7" t="s">
        <v>5048</v>
      </c>
      <c r="K388" s="11">
        <v>118</v>
      </c>
      <c r="L388" s="7" t="s">
        <v>16997</v>
      </c>
    </row>
    <row r="389" spans="1:12">
      <c r="A389" s="1">
        <v>387</v>
      </c>
      <c r="B389" s="7" t="s">
        <v>15888</v>
      </c>
      <c r="C389" s="8" t="s">
        <v>9001</v>
      </c>
      <c r="D389" s="9" t="s">
        <v>9026</v>
      </c>
      <c r="E389" s="7" t="s">
        <v>9003</v>
      </c>
      <c r="F389" s="4" t="s">
        <v>14674</v>
      </c>
      <c r="G389" s="4" t="s">
        <v>15497</v>
      </c>
      <c r="H389" s="7" t="s">
        <v>8681</v>
      </c>
      <c r="I389" s="7" t="s">
        <v>16305</v>
      </c>
      <c r="J389" s="7" t="s">
        <v>5048</v>
      </c>
      <c r="K389" s="11">
        <v>2</v>
      </c>
      <c r="L389" s="7" t="s">
        <v>16997</v>
      </c>
    </row>
    <row r="390" spans="1:12">
      <c r="A390" s="1">
        <v>388</v>
      </c>
      <c r="B390" s="7" t="s">
        <v>1418</v>
      </c>
      <c r="C390" s="8" t="s">
        <v>9027</v>
      </c>
      <c r="D390" s="9" t="s">
        <v>9028</v>
      </c>
      <c r="E390" s="7" t="s">
        <v>9029</v>
      </c>
      <c r="F390" s="4" t="s">
        <v>17078</v>
      </c>
      <c r="G390" s="4" t="s">
        <v>15498</v>
      </c>
      <c r="H390" s="7" t="s">
        <v>7215</v>
      </c>
      <c r="I390" s="7" t="s">
        <v>16305</v>
      </c>
      <c r="J390" s="7" t="s">
        <v>5048</v>
      </c>
      <c r="K390" s="11">
        <v>163</v>
      </c>
      <c r="L390" s="7" t="s">
        <v>16997</v>
      </c>
    </row>
    <row r="391" spans="1:12">
      <c r="A391" s="1">
        <v>389</v>
      </c>
      <c r="B391" s="7" t="s">
        <v>15888</v>
      </c>
      <c r="C391" s="8" t="s">
        <v>9030</v>
      </c>
      <c r="D391" s="9" t="s">
        <v>9031</v>
      </c>
      <c r="E391" s="7"/>
      <c r="F391" s="4" t="s">
        <v>14673</v>
      </c>
      <c r="G391" s="4" t="s">
        <v>15499</v>
      </c>
      <c r="H391" s="7" t="s">
        <v>7218</v>
      </c>
      <c r="I391" s="7" t="s">
        <v>16305</v>
      </c>
      <c r="J391" s="7" t="s">
        <v>5048</v>
      </c>
      <c r="K391" s="11">
        <v>110</v>
      </c>
      <c r="L391" s="7" t="s">
        <v>16997</v>
      </c>
    </row>
    <row r="392" spans="1:12">
      <c r="A392" s="1">
        <v>390</v>
      </c>
      <c r="B392" s="7" t="s">
        <v>398</v>
      </c>
      <c r="C392" s="8" t="s">
        <v>9032</v>
      </c>
      <c r="D392" s="9" t="s">
        <v>9033</v>
      </c>
      <c r="E392" s="7" t="s">
        <v>9034</v>
      </c>
      <c r="F392" s="4" t="s">
        <v>15672</v>
      </c>
      <c r="G392" s="4" t="s">
        <v>15732</v>
      </c>
      <c r="H392" s="7" t="s">
        <v>6298</v>
      </c>
      <c r="I392" s="7" t="s">
        <v>2469</v>
      </c>
      <c r="J392" s="7"/>
      <c r="K392" s="11">
        <v>1300</v>
      </c>
      <c r="L392" s="7" t="s">
        <v>16997</v>
      </c>
    </row>
    <row r="393" spans="1:12">
      <c r="A393" s="1">
        <v>391</v>
      </c>
      <c r="B393" s="7" t="s">
        <v>398</v>
      </c>
      <c r="C393" s="8" t="s">
        <v>9032</v>
      </c>
      <c r="D393" s="9" t="s">
        <v>9035</v>
      </c>
      <c r="E393" s="7" t="s">
        <v>9034</v>
      </c>
      <c r="F393" s="4" t="s">
        <v>15672</v>
      </c>
      <c r="G393" s="4" t="s">
        <v>15500</v>
      </c>
      <c r="H393" s="7" t="s">
        <v>6298</v>
      </c>
      <c r="I393" s="7" t="s">
        <v>2469</v>
      </c>
      <c r="J393" s="7"/>
      <c r="K393" s="11">
        <v>465</v>
      </c>
      <c r="L393" s="7" t="s">
        <v>16997</v>
      </c>
    </row>
    <row r="394" spans="1:12">
      <c r="A394" s="1">
        <v>392</v>
      </c>
      <c r="B394" s="7" t="s">
        <v>398</v>
      </c>
      <c r="C394" s="8" t="s">
        <v>9032</v>
      </c>
      <c r="D394" s="9" t="s">
        <v>9036</v>
      </c>
      <c r="E394" s="7" t="s">
        <v>9034</v>
      </c>
      <c r="F394" s="4" t="s">
        <v>15672</v>
      </c>
      <c r="G394" s="4" t="s">
        <v>15501</v>
      </c>
      <c r="H394" s="7" t="s">
        <v>6298</v>
      </c>
      <c r="I394" s="7" t="s">
        <v>2469</v>
      </c>
      <c r="J394" s="7"/>
      <c r="K394" s="11">
        <v>150</v>
      </c>
      <c r="L394" s="7" t="s">
        <v>16997</v>
      </c>
    </row>
    <row r="395" spans="1:12">
      <c r="A395" s="1">
        <v>393</v>
      </c>
      <c r="B395" s="7" t="s">
        <v>398</v>
      </c>
      <c r="C395" s="8" t="s">
        <v>9032</v>
      </c>
      <c r="D395" s="9" t="s">
        <v>9037</v>
      </c>
      <c r="E395" s="7" t="s">
        <v>9034</v>
      </c>
      <c r="F395" s="4" t="s">
        <v>15672</v>
      </c>
      <c r="G395" s="4" t="s">
        <v>15733</v>
      </c>
      <c r="H395" s="7" t="s">
        <v>6298</v>
      </c>
      <c r="I395" s="7" t="s">
        <v>2469</v>
      </c>
      <c r="J395" s="7"/>
      <c r="K395" s="11">
        <v>1080</v>
      </c>
      <c r="L395" s="7" t="s">
        <v>16997</v>
      </c>
    </row>
    <row r="396" spans="1:12">
      <c r="A396" s="1">
        <v>394</v>
      </c>
      <c r="B396" s="7" t="s">
        <v>398</v>
      </c>
      <c r="C396" s="8" t="s">
        <v>9032</v>
      </c>
      <c r="D396" s="9" t="s">
        <v>9038</v>
      </c>
      <c r="E396" s="7" t="s">
        <v>9034</v>
      </c>
      <c r="F396" s="4" t="s">
        <v>15672</v>
      </c>
      <c r="G396" s="4" t="s">
        <v>17079</v>
      </c>
      <c r="H396" s="7" t="s">
        <v>6298</v>
      </c>
      <c r="I396" s="7" t="s">
        <v>2469</v>
      </c>
      <c r="J396" s="7"/>
      <c r="K396" s="11">
        <v>380</v>
      </c>
      <c r="L396" s="7" t="s">
        <v>16997</v>
      </c>
    </row>
    <row r="397" spans="1:12">
      <c r="A397" s="1">
        <v>395</v>
      </c>
      <c r="B397" s="7" t="s">
        <v>398</v>
      </c>
      <c r="C397" s="8" t="s">
        <v>9032</v>
      </c>
      <c r="D397" s="9" t="s">
        <v>9039</v>
      </c>
      <c r="E397" s="7" t="s">
        <v>9034</v>
      </c>
      <c r="F397" s="4" t="s">
        <v>15672</v>
      </c>
      <c r="G397" s="4" t="s">
        <v>15502</v>
      </c>
      <c r="H397" s="7" t="s">
        <v>6298</v>
      </c>
      <c r="I397" s="7" t="s">
        <v>2469</v>
      </c>
      <c r="J397" s="7"/>
      <c r="K397" s="11">
        <v>1010</v>
      </c>
      <c r="L397" s="7" t="s">
        <v>16997</v>
      </c>
    </row>
    <row r="398" spans="1:12">
      <c r="A398" s="1">
        <v>396</v>
      </c>
      <c r="B398" s="7" t="s">
        <v>398</v>
      </c>
      <c r="C398" s="8" t="s">
        <v>9032</v>
      </c>
      <c r="D398" s="9" t="s">
        <v>9040</v>
      </c>
      <c r="E398" s="7" t="s">
        <v>9034</v>
      </c>
      <c r="F398" s="4" t="s">
        <v>15672</v>
      </c>
      <c r="G398" s="4" t="s">
        <v>15503</v>
      </c>
      <c r="H398" s="7" t="s">
        <v>6298</v>
      </c>
      <c r="I398" s="7" t="s">
        <v>2469</v>
      </c>
      <c r="J398" s="7"/>
      <c r="K398" s="11">
        <v>1794</v>
      </c>
      <c r="L398" s="7" t="s">
        <v>16997</v>
      </c>
    </row>
    <row r="399" spans="1:12">
      <c r="A399" s="1">
        <v>397</v>
      </c>
      <c r="B399" s="7" t="s">
        <v>398</v>
      </c>
      <c r="C399" s="8" t="s">
        <v>9032</v>
      </c>
      <c r="D399" s="9" t="s">
        <v>9041</v>
      </c>
      <c r="E399" s="7" t="s">
        <v>9034</v>
      </c>
      <c r="F399" s="4" t="s">
        <v>15672</v>
      </c>
      <c r="G399" s="4" t="s">
        <v>15504</v>
      </c>
      <c r="H399" s="7" t="s">
        <v>6298</v>
      </c>
      <c r="I399" s="7" t="s">
        <v>2469</v>
      </c>
      <c r="J399" s="7"/>
      <c r="K399" s="11">
        <v>495</v>
      </c>
      <c r="L399" s="7" t="s">
        <v>16997</v>
      </c>
    </row>
    <row r="400" spans="1:12">
      <c r="A400" s="1">
        <v>398</v>
      </c>
      <c r="B400" s="7" t="s">
        <v>398</v>
      </c>
      <c r="C400" s="8" t="s">
        <v>9032</v>
      </c>
      <c r="D400" s="9" t="s">
        <v>9042</v>
      </c>
      <c r="E400" s="7" t="s">
        <v>9034</v>
      </c>
      <c r="F400" s="4" t="s">
        <v>15672</v>
      </c>
      <c r="G400" s="4" t="s">
        <v>15501</v>
      </c>
      <c r="H400" s="7" t="s">
        <v>6298</v>
      </c>
      <c r="I400" s="7" t="s">
        <v>2469</v>
      </c>
      <c r="J400" s="7"/>
      <c r="K400" s="11">
        <v>470</v>
      </c>
      <c r="L400" s="7" t="s">
        <v>16997</v>
      </c>
    </row>
    <row r="401" spans="1:12">
      <c r="A401" s="1">
        <v>399</v>
      </c>
      <c r="B401" s="7" t="s">
        <v>398</v>
      </c>
      <c r="C401" s="8" t="s">
        <v>9032</v>
      </c>
      <c r="D401" s="9" t="s">
        <v>9043</v>
      </c>
      <c r="E401" s="7" t="s">
        <v>9034</v>
      </c>
      <c r="F401" s="4" t="s">
        <v>15672</v>
      </c>
      <c r="G401" s="4" t="s">
        <v>15505</v>
      </c>
      <c r="H401" s="7" t="s">
        <v>6298</v>
      </c>
      <c r="I401" s="7" t="s">
        <v>2469</v>
      </c>
      <c r="J401" s="7"/>
      <c r="K401" s="11">
        <v>280</v>
      </c>
      <c r="L401" s="7" t="s">
        <v>16997</v>
      </c>
    </row>
    <row r="402" spans="1:12">
      <c r="A402" s="1">
        <v>400</v>
      </c>
      <c r="B402" s="7" t="s">
        <v>398</v>
      </c>
      <c r="C402" s="8" t="s">
        <v>9032</v>
      </c>
      <c r="D402" s="9" t="s">
        <v>9044</v>
      </c>
      <c r="E402" s="7" t="s">
        <v>9034</v>
      </c>
      <c r="F402" s="4" t="s">
        <v>15672</v>
      </c>
      <c r="G402" s="4" t="s">
        <v>15734</v>
      </c>
      <c r="H402" s="7" t="s">
        <v>6298</v>
      </c>
      <c r="I402" s="7" t="s">
        <v>2469</v>
      </c>
      <c r="J402" s="7"/>
      <c r="K402" s="11">
        <v>4445</v>
      </c>
      <c r="L402" s="7" t="s">
        <v>16997</v>
      </c>
    </row>
    <row r="403" spans="1:12">
      <c r="A403" s="1">
        <v>401</v>
      </c>
      <c r="B403" s="7" t="s">
        <v>398</v>
      </c>
      <c r="C403" s="8" t="s">
        <v>9032</v>
      </c>
      <c r="D403" s="9" t="s">
        <v>9045</v>
      </c>
      <c r="E403" s="7" t="s">
        <v>9034</v>
      </c>
      <c r="F403" s="4" t="s">
        <v>15672</v>
      </c>
      <c r="G403" s="4" t="s">
        <v>15506</v>
      </c>
      <c r="H403" s="7" t="s">
        <v>6298</v>
      </c>
      <c r="I403" s="7" t="s">
        <v>2469</v>
      </c>
      <c r="J403" s="7"/>
      <c r="K403" s="11">
        <v>142</v>
      </c>
      <c r="L403" s="7" t="s">
        <v>16997</v>
      </c>
    </row>
    <row r="404" spans="1:12">
      <c r="A404" s="1">
        <v>402</v>
      </c>
      <c r="B404" s="7" t="s">
        <v>398</v>
      </c>
      <c r="C404" s="8" t="s">
        <v>9032</v>
      </c>
      <c r="D404" s="9" t="s">
        <v>9046</v>
      </c>
      <c r="E404" s="7" t="s">
        <v>9034</v>
      </c>
      <c r="F404" s="4" t="s">
        <v>15672</v>
      </c>
      <c r="G404" s="4" t="s">
        <v>15735</v>
      </c>
      <c r="H404" s="7" t="s">
        <v>6298</v>
      </c>
      <c r="I404" s="7" t="s">
        <v>2469</v>
      </c>
      <c r="J404" s="7"/>
      <c r="K404" s="11">
        <v>815</v>
      </c>
      <c r="L404" s="7" t="s">
        <v>16997</v>
      </c>
    </row>
    <row r="405" spans="1:12">
      <c r="A405" s="1">
        <v>403</v>
      </c>
      <c r="B405" s="7" t="s">
        <v>26</v>
      </c>
      <c r="C405" s="8" t="s">
        <v>9047</v>
      </c>
      <c r="D405" s="9" t="s">
        <v>9048</v>
      </c>
      <c r="E405" s="7" t="s">
        <v>17080</v>
      </c>
      <c r="F405" s="4" t="s">
        <v>15673</v>
      </c>
      <c r="G405" s="4"/>
      <c r="H405" s="7" t="s">
        <v>5043</v>
      </c>
      <c r="I405" s="7" t="s">
        <v>7</v>
      </c>
      <c r="J405" s="7"/>
      <c r="K405" s="11">
        <v>250</v>
      </c>
      <c r="L405" s="7" t="s">
        <v>16997</v>
      </c>
    </row>
    <row r="406" spans="1:12">
      <c r="A406" s="1">
        <v>404</v>
      </c>
      <c r="B406" s="7" t="s">
        <v>2426</v>
      </c>
      <c r="C406" s="8" t="s">
        <v>9049</v>
      </c>
      <c r="D406" s="9" t="s">
        <v>9050</v>
      </c>
      <c r="E406" s="7"/>
      <c r="F406" s="4" t="s">
        <v>15674</v>
      </c>
      <c r="G406" s="4"/>
      <c r="H406" s="7" t="s">
        <v>5586</v>
      </c>
      <c r="I406" s="7" t="s">
        <v>2204</v>
      </c>
      <c r="J406" s="7"/>
      <c r="K406" s="11">
        <v>466</v>
      </c>
      <c r="L406" s="7" t="s">
        <v>16997</v>
      </c>
    </row>
    <row r="407" spans="1:12">
      <c r="A407" s="1">
        <v>405</v>
      </c>
      <c r="B407" s="7" t="s">
        <v>1534</v>
      </c>
      <c r="C407" s="8" t="s">
        <v>9051</v>
      </c>
      <c r="D407" s="9" t="s">
        <v>9052</v>
      </c>
      <c r="E407" s="7" t="s">
        <v>9053</v>
      </c>
      <c r="F407" s="4" t="s">
        <v>14676</v>
      </c>
      <c r="G407" s="4" t="s">
        <v>17081</v>
      </c>
      <c r="H407" s="7" t="s">
        <v>4384</v>
      </c>
      <c r="I407" s="7" t="s">
        <v>2204</v>
      </c>
      <c r="J407" s="7"/>
      <c r="K407" s="11">
        <v>772</v>
      </c>
      <c r="L407" s="7" t="s">
        <v>16997</v>
      </c>
    </row>
    <row r="408" spans="1:12">
      <c r="A408" s="1">
        <v>406</v>
      </c>
      <c r="B408" s="7" t="s">
        <v>807</v>
      </c>
      <c r="C408" s="8" t="s">
        <v>9054</v>
      </c>
      <c r="D408" s="9" t="s">
        <v>9055</v>
      </c>
      <c r="E408" s="7"/>
      <c r="F408" s="4" t="s">
        <v>15675</v>
      </c>
      <c r="G408" s="4"/>
      <c r="H408" s="7" t="s">
        <v>4384</v>
      </c>
      <c r="I408" s="7" t="s">
        <v>2204</v>
      </c>
      <c r="J408" s="7" t="s">
        <v>9056</v>
      </c>
      <c r="K408" s="11">
        <v>374</v>
      </c>
      <c r="L408" s="7" t="s">
        <v>16997</v>
      </c>
    </row>
    <row r="409" spans="1:12">
      <c r="A409" s="1">
        <v>407</v>
      </c>
      <c r="B409" s="7" t="s">
        <v>454</v>
      </c>
      <c r="C409" s="8" t="s">
        <v>9057</v>
      </c>
      <c r="D409" s="9" t="s">
        <v>9058</v>
      </c>
      <c r="E409" s="7" t="s">
        <v>17082</v>
      </c>
      <c r="F409" s="4" t="s">
        <v>15676</v>
      </c>
      <c r="G409" s="4"/>
      <c r="H409" s="7" t="s">
        <v>3990</v>
      </c>
      <c r="I409" s="7" t="s">
        <v>2204</v>
      </c>
      <c r="J409" s="7"/>
      <c r="K409" s="11">
        <v>2000</v>
      </c>
      <c r="L409" s="7" t="s">
        <v>16997</v>
      </c>
    </row>
    <row r="410" spans="1:12">
      <c r="A410" s="1">
        <v>408</v>
      </c>
      <c r="B410" s="7" t="s">
        <v>1534</v>
      </c>
      <c r="C410" s="8" t="s">
        <v>9059</v>
      </c>
      <c r="D410" s="9" t="s">
        <v>9060</v>
      </c>
      <c r="E410" s="7"/>
      <c r="F410" s="4" t="s">
        <v>15677</v>
      </c>
      <c r="G410" s="4"/>
      <c r="H410" s="7" t="s">
        <v>4400</v>
      </c>
      <c r="I410" s="7" t="s">
        <v>2204</v>
      </c>
      <c r="J410" s="7" t="s">
        <v>9061</v>
      </c>
      <c r="K410" s="11">
        <v>320</v>
      </c>
      <c r="L410" s="7" t="s">
        <v>16997</v>
      </c>
    </row>
    <row r="411" spans="1:12">
      <c r="A411" s="1">
        <v>409</v>
      </c>
      <c r="B411" s="7" t="s">
        <v>1534</v>
      </c>
      <c r="C411" s="8" t="s">
        <v>9062</v>
      </c>
      <c r="D411" s="9" t="s">
        <v>9063</v>
      </c>
      <c r="E411" s="7" t="s">
        <v>9064</v>
      </c>
      <c r="F411" s="4" t="s">
        <v>15678</v>
      </c>
      <c r="G411" s="4"/>
      <c r="H411" s="7" t="s">
        <v>4400</v>
      </c>
      <c r="I411" s="7" t="s">
        <v>2204</v>
      </c>
      <c r="J411" s="7" t="s">
        <v>9061</v>
      </c>
      <c r="K411" s="11">
        <v>257</v>
      </c>
      <c r="L411" s="7" t="s">
        <v>16997</v>
      </c>
    </row>
    <row r="412" spans="1:12">
      <c r="A412" s="1">
        <v>410</v>
      </c>
      <c r="B412" s="7" t="s">
        <v>1534</v>
      </c>
      <c r="C412" s="8" t="s">
        <v>9062</v>
      </c>
      <c r="D412" s="9" t="s">
        <v>9065</v>
      </c>
      <c r="E412" s="7" t="s">
        <v>9064</v>
      </c>
      <c r="F412" s="4" t="s">
        <v>15678</v>
      </c>
      <c r="G412" s="4"/>
      <c r="H412" s="7" t="s">
        <v>4400</v>
      </c>
      <c r="I412" s="7" t="s">
        <v>2204</v>
      </c>
      <c r="J412" s="7" t="s">
        <v>9061</v>
      </c>
      <c r="K412" s="11">
        <v>64</v>
      </c>
      <c r="L412" s="7" t="s">
        <v>16997</v>
      </c>
    </row>
    <row r="413" spans="1:12">
      <c r="A413" s="1">
        <v>411</v>
      </c>
      <c r="B413" s="7" t="s">
        <v>1534</v>
      </c>
      <c r="C413" s="8" t="s">
        <v>9066</v>
      </c>
      <c r="D413" s="9" t="s">
        <v>9067</v>
      </c>
      <c r="E413" s="7"/>
      <c r="F413" s="4" t="s">
        <v>15677</v>
      </c>
      <c r="G413" s="4"/>
      <c r="H413" s="7" t="s">
        <v>4400</v>
      </c>
      <c r="I413" s="7" t="s">
        <v>2204</v>
      </c>
      <c r="J413" s="7" t="s">
        <v>9061</v>
      </c>
      <c r="K413" s="11">
        <v>438</v>
      </c>
      <c r="L413" s="7" t="s">
        <v>16997</v>
      </c>
    </row>
    <row r="414" spans="1:12">
      <c r="A414" s="1">
        <v>412</v>
      </c>
      <c r="B414" s="7" t="s">
        <v>1534</v>
      </c>
      <c r="C414" s="8" t="s">
        <v>9068</v>
      </c>
      <c r="D414" s="9" t="s">
        <v>9069</v>
      </c>
      <c r="E414" s="7"/>
      <c r="F414" s="4" t="s">
        <v>17083</v>
      </c>
      <c r="G414" s="4"/>
      <c r="H414" s="7" t="s">
        <v>8775</v>
      </c>
      <c r="I414" s="7" t="s">
        <v>2204</v>
      </c>
      <c r="J414" s="7"/>
      <c r="K414" s="11">
        <v>447</v>
      </c>
      <c r="L414" s="7" t="s">
        <v>16997</v>
      </c>
    </row>
    <row r="415" spans="1:12">
      <c r="A415" s="1">
        <v>413</v>
      </c>
      <c r="B415" s="7" t="s">
        <v>807</v>
      </c>
      <c r="C415" s="8" t="s">
        <v>9070</v>
      </c>
      <c r="D415" s="9" t="s">
        <v>9071</v>
      </c>
      <c r="E415" s="7"/>
      <c r="F415" s="4" t="s">
        <v>14677</v>
      </c>
      <c r="G415" s="4" t="s">
        <v>15507</v>
      </c>
      <c r="H415" s="7" t="s">
        <v>8647</v>
      </c>
      <c r="I415" s="7" t="s">
        <v>2204</v>
      </c>
      <c r="J415" s="7" t="s">
        <v>4510</v>
      </c>
      <c r="K415" s="11">
        <v>660</v>
      </c>
      <c r="L415" s="7" t="s">
        <v>16997</v>
      </c>
    </row>
    <row r="416" spans="1:12">
      <c r="A416" s="1">
        <v>414</v>
      </c>
      <c r="B416" s="7" t="s">
        <v>248</v>
      </c>
      <c r="C416" s="8" t="s">
        <v>9072</v>
      </c>
      <c r="D416" s="9" t="s">
        <v>9073</v>
      </c>
      <c r="E416" s="7"/>
      <c r="F416" s="4" t="s">
        <v>15679</v>
      </c>
      <c r="G416" s="4"/>
      <c r="H416" s="7" t="s">
        <v>6251</v>
      </c>
      <c r="I416" s="7" t="s">
        <v>2204</v>
      </c>
      <c r="J416" s="7" t="s">
        <v>9074</v>
      </c>
      <c r="K416" s="11">
        <v>1875</v>
      </c>
      <c r="L416" s="7" t="s">
        <v>16997</v>
      </c>
    </row>
    <row r="417" spans="1:12">
      <c r="A417" s="1">
        <v>415</v>
      </c>
      <c r="B417" s="7" t="s">
        <v>1534</v>
      </c>
      <c r="C417" s="8" t="s">
        <v>9075</v>
      </c>
      <c r="D417" s="9" t="s">
        <v>9076</v>
      </c>
      <c r="E417" s="7"/>
      <c r="F417" s="4" t="s">
        <v>15680</v>
      </c>
      <c r="G417" s="4"/>
      <c r="H417" s="7" t="s">
        <v>4215</v>
      </c>
      <c r="I417" s="7" t="s">
        <v>2204</v>
      </c>
      <c r="J417" s="7"/>
      <c r="K417" s="11">
        <v>560</v>
      </c>
      <c r="L417" s="7" t="s">
        <v>16997</v>
      </c>
    </row>
    <row r="418" spans="1:12">
      <c r="A418" s="1">
        <v>416</v>
      </c>
      <c r="B418" s="7" t="s">
        <v>15888</v>
      </c>
      <c r="C418" s="8" t="s">
        <v>9077</v>
      </c>
      <c r="D418" s="9" t="s">
        <v>9078</v>
      </c>
      <c r="E418" s="7"/>
      <c r="F418" s="4" t="s">
        <v>17084</v>
      </c>
      <c r="G418" s="4"/>
      <c r="H418" s="7" t="s">
        <v>4384</v>
      </c>
      <c r="I418" s="7" t="s">
        <v>2204</v>
      </c>
      <c r="J418" s="7"/>
      <c r="K418" s="11">
        <v>485</v>
      </c>
      <c r="L418" s="7" t="s">
        <v>16997</v>
      </c>
    </row>
    <row r="419" spans="1:12">
      <c r="A419" s="1">
        <v>417</v>
      </c>
      <c r="B419" s="7" t="s">
        <v>320</v>
      </c>
      <c r="C419" s="8" t="s">
        <v>9079</v>
      </c>
      <c r="D419" s="9" t="s">
        <v>9080</v>
      </c>
      <c r="E419" s="7" t="s">
        <v>9081</v>
      </c>
      <c r="F419" s="4" t="s">
        <v>14678</v>
      </c>
      <c r="G419" s="4" t="s">
        <v>15508</v>
      </c>
      <c r="H419" s="7" t="s">
        <v>5381</v>
      </c>
      <c r="I419" s="7" t="s">
        <v>2204</v>
      </c>
      <c r="J419" s="7"/>
      <c r="K419" s="11">
        <v>619</v>
      </c>
      <c r="L419" s="7" t="s">
        <v>16997</v>
      </c>
    </row>
    <row r="420" spans="1:12">
      <c r="A420" s="1">
        <v>418</v>
      </c>
      <c r="B420" s="7" t="s">
        <v>320</v>
      </c>
      <c r="C420" s="8" t="s">
        <v>9079</v>
      </c>
      <c r="D420" s="9" t="s">
        <v>9082</v>
      </c>
      <c r="E420" s="7" t="s">
        <v>9081</v>
      </c>
      <c r="F420" s="4" t="s">
        <v>14678</v>
      </c>
      <c r="G420" s="4" t="s">
        <v>15508</v>
      </c>
      <c r="H420" s="7" t="s">
        <v>5381</v>
      </c>
      <c r="I420" s="7" t="s">
        <v>2204</v>
      </c>
      <c r="J420" s="7"/>
      <c r="K420" s="11">
        <v>143</v>
      </c>
      <c r="L420" s="7" t="s">
        <v>16997</v>
      </c>
    </row>
    <row r="421" spans="1:12">
      <c r="A421" s="1">
        <v>419</v>
      </c>
      <c r="B421" s="7" t="s">
        <v>400</v>
      </c>
      <c r="C421" s="8" t="s">
        <v>9083</v>
      </c>
      <c r="D421" s="9" t="s">
        <v>9084</v>
      </c>
      <c r="E421" s="7"/>
      <c r="F421" s="4" t="s">
        <v>14679</v>
      </c>
      <c r="G421" s="4" t="s">
        <v>17085</v>
      </c>
      <c r="H421" s="7" t="s">
        <v>3990</v>
      </c>
      <c r="I421" s="7" t="s">
        <v>2204</v>
      </c>
      <c r="J421" s="7"/>
      <c r="K421" s="11">
        <v>168</v>
      </c>
      <c r="L421" s="7" t="s">
        <v>16997</v>
      </c>
    </row>
    <row r="422" spans="1:12">
      <c r="A422" s="1">
        <v>420</v>
      </c>
      <c r="B422" s="7" t="s">
        <v>1539</v>
      </c>
      <c r="C422" s="8" t="s">
        <v>9085</v>
      </c>
      <c r="D422" s="9" t="s">
        <v>9086</v>
      </c>
      <c r="E422" s="7"/>
      <c r="F422" s="4" t="s">
        <v>15681</v>
      </c>
      <c r="G422" s="4"/>
      <c r="H422" s="7" t="s">
        <v>489</v>
      </c>
      <c r="I422" s="7" t="s">
        <v>3968</v>
      </c>
      <c r="J422" s="7" t="s">
        <v>9087</v>
      </c>
      <c r="K422" s="11">
        <v>400</v>
      </c>
      <c r="L422" s="7" t="s">
        <v>16997</v>
      </c>
    </row>
    <row r="423" spans="1:12">
      <c r="A423" s="1">
        <v>421</v>
      </c>
      <c r="B423" s="7" t="s">
        <v>1539</v>
      </c>
      <c r="C423" s="8" t="s">
        <v>9088</v>
      </c>
      <c r="D423" s="9" t="s">
        <v>9089</v>
      </c>
      <c r="E423" s="7"/>
      <c r="F423" s="4" t="s">
        <v>15682</v>
      </c>
      <c r="G423" s="4"/>
      <c r="H423" s="7" t="s">
        <v>5797</v>
      </c>
      <c r="I423" s="7" t="s">
        <v>3968</v>
      </c>
      <c r="J423" s="7" t="s">
        <v>9087</v>
      </c>
      <c r="K423" s="11">
        <v>380</v>
      </c>
      <c r="L423" s="7" t="s">
        <v>16997</v>
      </c>
    </row>
    <row r="424" spans="1:12">
      <c r="A424" s="1">
        <v>422</v>
      </c>
      <c r="B424" s="7" t="s">
        <v>1539</v>
      </c>
      <c r="C424" s="8" t="s">
        <v>9090</v>
      </c>
      <c r="D424" s="9" t="s">
        <v>9091</v>
      </c>
      <c r="E424" s="7"/>
      <c r="F424" s="4" t="s">
        <v>15683</v>
      </c>
      <c r="G424" s="4"/>
      <c r="H424" s="7" t="s">
        <v>771</v>
      </c>
      <c r="I424" s="7" t="s">
        <v>3968</v>
      </c>
      <c r="J424" s="7" t="s">
        <v>9087</v>
      </c>
      <c r="K424" s="11">
        <v>225</v>
      </c>
      <c r="L424" s="7" t="s">
        <v>16997</v>
      </c>
    </row>
    <row r="425" spans="1:12">
      <c r="A425" s="1">
        <v>423</v>
      </c>
      <c r="B425" s="7" t="s">
        <v>1539</v>
      </c>
      <c r="C425" s="8" t="s">
        <v>9092</v>
      </c>
      <c r="D425" s="9" t="s">
        <v>9093</v>
      </c>
      <c r="E425" s="7"/>
      <c r="F425" s="4" t="s">
        <v>15703</v>
      </c>
      <c r="G425" s="4"/>
      <c r="H425" s="7" t="s">
        <v>3868</v>
      </c>
      <c r="I425" s="7" t="s">
        <v>3968</v>
      </c>
      <c r="J425" s="7" t="s">
        <v>9087</v>
      </c>
      <c r="K425" s="11">
        <v>465</v>
      </c>
      <c r="L425" s="7" t="s">
        <v>16997</v>
      </c>
    </row>
    <row r="426" spans="1:12">
      <c r="A426" s="1">
        <v>424</v>
      </c>
      <c r="B426" s="7" t="s">
        <v>1539</v>
      </c>
      <c r="C426" s="8" t="s">
        <v>9094</v>
      </c>
      <c r="D426" s="9" t="s">
        <v>9095</v>
      </c>
      <c r="E426" s="7"/>
      <c r="F426" s="4" t="s">
        <v>15681</v>
      </c>
      <c r="G426" s="4"/>
      <c r="H426" s="7" t="s">
        <v>9096</v>
      </c>
      <c r="I426" s="7" t="s">
        <v>3968</v>
      </c>
      <c r="J426" s="7" t="s">
        <v>9087</v>
      </c>
      <c r="K426" s="11">
        <v>330</v>
      </c>
      <c r="L426" s="7" t="s">
        <v>16997</v>
      </c>
    </row>
    <row r="427" spans="1:12">
      <c r="A427" s="1">
        <v>425</v>
      </c>
      <c r="B427" s="7" t="s">
        <v>1539</v>
      </c>
      <c r="C427" s="8" t="s">
        <v>9097</v>
      </c>
      <c r="D427" s="9" t="s">
        <v>9098</v>
      </c>
      <c r="E427" s="7"/>
      <c r="F427" s="4" t="s">
        <v>15684</v>
      </c>
      <c r="G427" s="4"/>
      <c r="H427" s="7" t="s">
        <v>489</v>
      </c>
      <c r="I427" s="7" t="s">
        <v>3968</v>
      </c>
      <c r="J427" s="7" t="s">
        <v>9087</v>
      </c>
      <c r="K427" s="11">
        <v>200</v>
      </c>
      <c r="L427" s="7" t="s">
        <v>16997</v>
      </c>
    </row>
    <row r="428" spans="1:12">
      <c r="A428" s="1">
        <v>426</v>
      </c>
      <c r="B428" s="7" t="s">
        <v>1539</v>
      </c>
      <c r="C428" s="8" t="s">
        <v>9099</v>
      </c>
      <c r="D428" s="9" t="s">
        <v>17086</v>
      </c>
      <c r="E428" s="7"/>
      <c r="F428" s="4" t="s">
        <v>17087</v>
      </c>
      <c r="G428" s="4"/>
      <c r="H428" s="7" t="s">
        <v>5104</v>
      </c>
      <c r="I428" s="7" t="s">
        <v>3968</v>
      </c>
      <c r="J428" s="7" t="s">
        <v>9087</v>
      </c>
      <c r="K428" s="11">
        <v>416</v>
      </c>
      <c r="L428" s="7" t="s">
        <v>16997</v>
      </c>
    </row>
    <row r="429" spans="1:12">
      <c r="A429" s="1">
        <v>427</v>
      </c>
      <c r="B429" s="7" t="s">
        <v>1539</v>
      </c>
      <c r="C429" s="8" t="s">
        <v>9100</v>
      </c>
      <c r="D429" s="9" t="s">
        <v>9101</v>
      </c>
      <c r="E429" s="7"/>
      <c r="F429" s="4" t="s">
        <v>17088</v>
      </c>
      <c r="G429" s="4"/>
      <c r="H429" s="7" t="s">
        <v>5112</v>
      </c>
      <c r="I429" s="7" t="s">
        <v>9102</v>
      </c>
      <c r="J429" s="7" t="s">
        <v>9087</v>
      </c>
      <c r="K429" s="11">
        <v>846</v>
      </c>
      <c r="L429" s="7" t="s">
        <v>16997</v>
      </c>
    </row>
    <row r="430" spans="1:12">
      <c r="A430" s="1">
        <v>428</v>
      </c>
      <c r="B430" s="7" t="s">
        <v>1539</v>
      </c>
      <c r="C430" s="8" t="s">
        <v>9103</v>
      </c>
      <c r="D430" s="9" t="s">
        <v>17089</v>
      </c>
      <c r="E430" s="7"/>
      <c r="F430" s="4" t="s">
        <v>15704</v>
      </c>
      <c r="G430" s="4"/>
      <c r="H430" s="7" t="s">
        <v>5494</v>
      </c>
      <c r="I430" s="7" t="s">
        <v>3968</v>
      </c>
      <c r="J430" s="7" t="s">
        <v>9087</v>
      </c>
      <c r="K430" s="11">
        <v>567</v>
      </c>
      <c r="L430" s="7" t="s">
        <v>16997</v>
      </c>
    </row>
    <row r="431" spans="1:12">
      <c r="A431" s="1">
        <v>429</v>
      </c>
      <c r="B431" s="7" t="s">
        <v>1539</v>
      </c>
      <c r="C431" s="8" t="s">
        <v>9104</v>
      </c>
      <c r="D431" s="9" t="s">
        <v>9105</v>
      </c>
      <c r="E431" s="7"/>
      <c r="F431" s="10" t="s">
        <v>17090</v>
      </c>
      <c r="G431" s="4"/>
      <c r="H431" s="7" t="s">
        <v>6298</v>
      </c>
      <c r="I431" s="7" t="s">
        <v>3968</v>
      </c>
      <c r="J431" s="7" t="s">
        <v>9087</v>
      </c>
      <c r="K431" s="11">
        <v>960</v>
      </c>
      <c r="L431" s="7" t="s">
        <v>16997</v>
      </c>
    </row>
    <row r="432" spans="1:12">
      <c r="A432" s="1">
        <v>430</v>
      </c>
      <c r="B432" s="7" t="s">
        <v>1539</v>
      </c>
      <c r="C432" s="8" t="s">
        <v>9106</v>
      </c>
      <c r="D432" s="9" t="s">
        <v>9107</v>
      </c>
      <c r="E432" s="7"/>
      <c r="F432" s="4" t="s">
        <v>17091</v>
      </c>
      <c r="G432" s="4"/>
      <c r="H432" s="7" t="s">
        <v>4344</v>
      </c>
      <c r="I432" s="7" t="s">
        <v>9102</v>
      </c>
      <c r="J432" s="7" t="s">
        <v>9087</v>
      </c>
      <c r="K432" s="11">
        <v>446</v>
      </c>
      <c r="L432" s="7" t="s">
        <v>16997</v>
      </c>
    </row>
    <row r="433" spans="1:12">
      <c r="A433" s="1">
        <v>431</v>
      </c>
      <c r="B433" s="7" t="s">
        <v>1539</v>
      </c>
      <c r="C433" s="8" t="s">
        <v>9108</v>
      </c>
      <c r="D433" s="9" t="s">
        <v>9109</v>
      </c>
      <c r="E433" s="7"/>
      <c r="F433" s="4" t="s">
        <v>15685</v>
      </c>
      <c r="G433" s="4"/>
      <c r="H433" s="7" t="s">
        <v>5797</v>
      </c>
      <c r="I433" s="7" t="s">
        <v>3968</v>
      </c>
      <c r="J433" s="7" t="s">
        <v>9087</v>
      </c>
      <c r="K433" s="11">
        <v>230</v>
      </c>
      <c r="L433" s="7" t="s">
        <v>16997</v>
      </c>
    </row>
    <row r="434" spans="1:12">
      <c r="A434" s="1">
        <v>432</v>
      </c>
      <c r="B434" s="7" t="s">
        <v>1539</v>
      </c>
      <c r="C434" s="8" t="s">
        <v>9110</v>
      </c>
      <c r="D434" s="9" t="s">
        <v>9111</v>
      </c>
      <c r="E434" s="7"/>
      <c r="F434" s="4" t="s">
        <v>15686</v>
      </c>
      <c r="G434" s="4"/>
      <c r="H434" s="7" t="s">
        <v>9112</v>
      </c>
      <c r="I434" s="7" t="s">
        <v>3968</v>
      </c>
      <c r="J434" s="7" t="s">
        <v>9087</v>
      </c>
      <c r="K434" s="11">
        <v>540</v>
      </c>
      <c r="L434" s="7" t="s">
        <v>16997</v>
      </c>
    </row>
    <row r="435" spans="1:12">
      <c r="A435" s="1">
        <v>433</v>
      </c>
      <c r="B435" s="7" t="s">
        <v>1539</v>
      </c>
      <c r="C435" s="8" t="s">
        <v>9113</v>
      </c>
      <c r="D435" s="9" t="s">
        <v>9114</v>
      </c>
      <c r="E435" s="7"/>
      <c r="F435" s="4" t="s">
        <v>15705</v>
      </c>
      <c r="G435" s="4"/>
      <c r="H435" s="7" t="s">
        <v>9115</v>
      </c>
      <c r="I435" s="7" t="s">
        <v>3968</v>
      </c>
      <c r="J435" s="7" t="s">
        <v>9087</v>
      </c>
      <c r="K435" s="11">
        <v>166</v>
      </c>
      <c r="L435" s="7" t="s">
        <v>16997</v>
      </c>
    </row>
    <row r="436" spans="1:12">
      <c r="A436" s="1">
        <v>434</v>
      </c>
      <c r="B436" s="7" t="s">
        <v>1539</v>
      </c>
      <c r="C436" s="8" t="s">
        <v>9116</v>
      </c>
      <c r="D436" s="9" t="s">
        <v>9117</v>
      </c>
      <c r="E436" s="7"/>
      <c r="F436" s="4" t="s">
        <v>15687</v>
      </c>
      <c r="G436" s="4"/>
      <c r="H436" s="7" t="s">
        <v>899</v>
      </c>
      <c r="I436" s="7" t="s">
        <v>3968</v>
      </c>
      <c r="J436" s="7" t="s">
        <v>9087</v>
      </c>
      <c r="K436" s="11">
        <v>166</v>
      </c>
      <c r="L436" s="7" t="s">
        <v>16997</v>
      </c>
    </row>
    <row r="437" spans="1:12">
      <c r="A437" s="1">
        <v>435</v>
      </c>
      <c r="B437" s="7" t="s">
        <v>1539</v>
      </c>
      <c r="C437" s="8" t="s">
        <v>9118</v>
      </c>
      <c r="D437" s="9" t="s">
        <v>9119</v>
      </c>
      <c r="E437" s="7"/>
      <c r="F437" s="4" t="s">
        <v>15688</v>
      </c>
      <c r="G437" s="4"/>
      <c r="H437" s="7" t="s">
        <v>878</v>
      </c>
      <c r="I437" s="7" t="s">
        <v>3968</v>
      </c>
      <c r="J437" s="7" t="s">
        <v>9087</v>
      </c>
      <c r="K437" s="11">
        <v>622</v>
      </c>
      <c r="L437" s="7" t="s">
        <v>16997</v>
      </c>
    </row>
    <row r="438" spans="1:12">
      <c r="A438" s="1">
        <v>436</v>
      </c>
      <c r="B438" s="7" t="s">
        <v>1539</v>
      </c>
      <c r="C438" s="8" t="s">
        <v>9120</v>
      </c>
      <c r="D438" s="9" t="s">
        <v>17092</v>
      </c>
      <c r="E438" s="7"/>
      <c r="F438" s="4" t="s">
        <v>15706</v>
      </c>
      <c r="G438" s="4"/>
      <c r="H438" s="7" t="s">
        <v>9121</v>
      </c>
      <c r="I438" s="7" t="s">
        <v>3968</v>
      </c>
      <c r="J438" s="7" t="s">
        <v>9087</v>
      </c>
      <c r="K438" s="11">
        <v>191</v>
      </c>
      <c r="L438" s="7" t="s">
        <v>16997</v>
      </c>
    </row>
    <row r="439" spans="1:12">
      <c r="A439" s="1">
        <v>437</v>
      </c>
      <c r="B439" s="7" t="s">
        <v>698</v>
      </c>
      <c r="C439" s="8" t="s">
        <v>9122</v>
      </c>
      <c r="D439" s="9" t="s">
        <v>17093</v>
      </c>
      <c r="E439" s="7" t="s">
        <v>17094</v>
      </c>
      <c r="F439" s="4" t="s">
        <v>15707</v>
      </c>
      <c r="G439" s="4"/>
      <c r="H439" s="4" t="s">
        <v>5688</v>
      </c>
      <c r="I439" s="7" t="s">
        <v>7</v>
      </c>
      <c r="J439" s="7" t="s">
        <v>8762</v>
      </c>
      <c r="K439" s="11">
        <v>750</v>
      </c>
      <c r="L439" s="7" t="s">
        <v>16997</v>
      </c>
    </row>
    <row r="440" spans="1:12">
      <c r="A440" s="1">
        <v>438</v>
      </c>
      <c r="B440" s="7" t="s">
        <v>320</v>
      </c>
      <c r="C440" s="8" t="s">
        <v>9123</v>
      </c>
      <c r="D440" s="9" t="s">
        <v>9124</v>
      </c>
      <c r="E440" s="7"/>
      <c r="F440" s="4" t="s">
        <v>15689</v>
      </c>
      <c r="G440" s="4"/>
      <c r="H440" s="4" t="s">
        <v>5174</v>
      </c>
      <c r="I440" s="7" t="s">
        <v>7</v>
      </c>
      <c r="J440" s="7" t="s">
        <v>8762</v>
      </c>
      <c r="K440" s="11">
        <v>380</v>
      </c>
      <c r="L440" s="7" t="s">
        <v>16997</v>
      </c>
    </row>
    <row r="441" spans="1:12">
      <c r="A441" s="1">
        <v>439</v>
      </c>
      <c r="B441" s="7" t="s">
        <v>441</v>
      </c>
      <c r="C441" s="8" t="s">
        <v>9125</v>
      </c>
      <c r="D441" s="9" t="s">
        <v>9126</v>
      </c>
      <c r="E441" s="7"/>
      <c r="F441" s="4" t="s">
        <v>15708</v>
      </c>
      <c r="G441" s="4"/>
      <c r="H441" s="4" t="s">
        <v>5183</v>
      </c>
      <c r="I441" s="7" t="s">
        <v>7</v>
      </c>
      <c r="J441" s="7" t="s">
        <v>8762</v>
      </c>
      <c r="K441" s="11">
        <v>850</v>
      </c>
      <c r="L441" s="7" t="s">
        <v>16997</v>
      </c>
    </row>
    <row r="442" spans="1:12">
      <c r="A442" s="1">
        <v>440</v>
      </c>
      <c r="B442" s="7" t="s">
        <v>26</v>
      </c>
      <c r="C442" s="8" t="s">
        <v>9127</v>
      </c>
      <c r="D442" s="9" t="s">
        <v>9128</v>
      </c>
      <c r="E442" s="7"/>
      <c r="F442" s="4" t="s">
        <v>15690</v>
      </c>
      <c r="G442" s="4"/>
      <c r="H442" s="4" t="s">
        <v>5497</v>
      </c>
      <c r="I442" s="7" t="s">
        <v>7</v>
      </c>
      <c r="J442" s="7" t="s">
        <v>8762</v>
      </c>
      <c r="K442" s="11">
        <v>600</v>
      </c>
      <c r="L442" s="7" t="s">
        <v>16997</v>
      </c>
    </row>
    <row r="443" spans="1:12">
      <c r="A443" s="1">
        <v>441</v>
      </c>
      <c r="B443" s="7" t="s">
        <v>79</v>
      </c>
      <c r="C443" s="8" t="s">
        <v>9129</v>
      </c>
      <c r="D443" s="9" t="s">
        <v>9130</v>
      </c>
      <c r="E443" s="7" t="s">
        <v>17095</v>
      </c>
      <c r="F443" s="4" t="s">
        <v>15650</v>
      </c>
      <c r="G443" s="4"/>
      <c r="H443" s="4" t="s">
        <v>5451</v>
      </c>
      <c r="I443" s="7" t="s">
        <v>7</v>
      </c>
      <c r="J443" s="7" t="s">
        <v>8762</v>
      </c>
      <c r="K443" s="11">
        <v>169</v>
      </c>
      <c r="L443" s="7" t="s">
        <v>16997</v>
      </c>
    </row>
    <row r="444" spans="1:12">
      <c r="A444" s="1">
        <v>442</v>
      </c>
      <c r="B444" s="7" t="s">
        <v>62</v>
      </c>
      <c r="C444" s="8" t="s">
        <v>9129</v>
      </c>
      <c r="D444" s="9" t="s">
        <v>9131</v>
      </c>
      <c r="E444" s="7" t="s">
        <v>17095</v>
      </c>
      <c r="F444" s="4" t="s">
        <v>15691</v>
      </c>
      <c r="G444" s="4"/>
      <c r="H444" s="4" t="s">
        <v>5451</v>
      </c>
      <c r="I444" s="7" t="s">
        <v>7</v>
      </c>
      <c r="J444" s="7" t="s">
        <v>8762</v>
      </c>
      <c r="K444" s="11">
        <v>1316</v>
      </c>
      <c r="L444" s="7" t="s">
        <v>16997</v>
      </c>
    </row>
    <row r="445" spans="1:12">
      <c r="A445" s="1">
        <v>443</v>
      </c>
      <c r="B445" s="7" t="s">
        <v>2</v>
      </c>
      <c r="C445" s="8" t="s">
        <v>9129</v>
      </c>
      <c r="D445" s="9" t="s">
        <v>9132</v>
      </c>
      <c r="E445" s="7" t="s">
        <v>17095</v>
      </c>
      <c r="F445" s="4" t="s">
        <v>15709</v>
      </c>
      <c r="G445" s="4"/>
      <c r="H445" s="4" t="s">
        <v>5451</v>
      </c>
      <c r="I445" s="7" t="s">
        <v>7</v>
      </c>
      <c r="J445" s="7" t="s">
        <v>8762</v>
      </c>
      <c r="K445" s="11">
        <v>379</v>
      </c>
      <c r="L445" s="7" t="s">
        <v>16997</v>
      </c>
    </row>
    <row r="446" spans="1:12">
      <c r="A446" s="1">
        <v>444</v>
      </c>
      <c r="B446" s="7" t="s">
        <v>400</v>
      </c>
      <c r="C446" s="8" t="s">
        <v>9133</v>
      </c>
      <c r="D446" s="9" t="s">
        <v>9134</v>
      </c>
      <c r="E446" s="7"/>
      <c r="F446" s="4" t="s">
        <v>15710</v>
      </c>
      <c r="G446" s="4"/>
      <c r="H446" s="4" t="s">
        <v>4420</v>
      </c>
      <c r="I446" s="7" t="s">
        <v>7</v>
      </c>
      <c r="J446" s="7" t="s">
        <v>8762</v>
      </c>
      <c r="K446" s="11">
        <v>300</v>
      </c>
      <c r="L446" s="7" t="s">
        <v>16997</v>
      </c>
    </row>
    <row r="447" spans="1:12">
      <c r="A447" s="1">
        <v>445</v>
      </c>
      <c r="B447" s="7" t="s">
        <v>698</v>
      </c>
      <c r="C447" s="8" t="s">
        <v>9135</v>
      </c>
      <c r="D447" s="9" t="s">
        <v>17096</v>
      </c>
      <c r="E447" s="7"/>
      <c r="F447" s="4" t="s">
        <v>15692</v>
      </c>
      <c r="G447" s="4"/>
      <c r="H447" s="4" t="s">
        <v>66</v>
      </c>
      <c r="I447" s="7" t="s">
        <v>7</v>
      </c>
      <c r="J447" s="7" t="s">
        <v>8762</v>
      </c>
      <c r="K447" s="11">
        <v>450</v>
      </c>
      <c r="L447" s="7" t="s">
        <v>16997</v>
      </c>
    </row>
    <row r="448" spans="1:12">
      <c r="A448" s="1">
        <v>446</v>
      </c>
      <c r="B448" s="7" t="s">
        <v>454</v>
      </c>
      <c r="C448" s="8" t="s">
        <v>9136</v>
      </c>
      <c r="D448" s="9" t="s">
        <v>17097</v>
      </c>
      <c r="E448" s="7"/>
      <c r="F448" s="4" t="s">
        <v>15693</v>
      </c>
      <c r="G448" s="4"/>
      <c r="H448" s="4" t="s">
        <v>5814</v>
      </c>
      <c r="I448" s="7" t="s">
        <v>7</v>
      </c>
      <c r="J448" s="7" t="s">
        <v>8762</v>
      </c>
      <c r="K448" s="11">
        <v>130</v>
      </c>
      <c r="L448" s="7" t="s">
        <v>16997</v>
      </c>
    </row>
    <row r="449" spans="1:12">
      <c r="A449" s="1">
        <v>447</v>
      </c>
      <c r="B449" s="7" t="s">
        <v>454</v>
      </c>
      <c r="C449" s="8" t="s">
        <v>9137</v>
      </c>
      <c r="D449" s="9" t="s">
        <v>9138</v>
      </c>
      <c r="E449" s="7" t="s">
        <v>17098</v>
      </c>
      <c r="F449" s="4" t="s">
        <v>15694</v>
      </c>
      <c r="G449" s="4"/>
      <c r="H449" s="4" t="s">
        <v>5814</v>
      </c>
      <c r="I449" s="7" t="s">
        <v>7</v>
      </c>
      <c r="J449" s="7" t="s">
        <v>8762</v>
      </c>
      <c r="K449" s="11">
        <v>1000</v>
      </c>
      <c r="L449" s="7" t="s">
        <v>16997</v>
      </c>
    </row>
    <row r="450" spans="1:12">
      <c r="A450" s="1">
        <v>448</v>
      </c>
      <c r="B450" s="7" t="s">
        <v>2419</v>
      </c>
      <c r="C450" s="8" t="s">
        <v>9139</v>
      </c>
      <c r="D450" s="9" t="s">
        <v>17099</v>
      </c>
      <c r="E450" s="7"/>
      <c r="F450" s="4" t="s">
        <v>15695</v>
      </c>
      <c r="G450" s="4"/>
      <c r="H450" s="4" t="s">
        <v>7324</v>
      </c>
      <c r="I450" s="7" t="s">
        <v>7</v>
      </c>
      <c r="J450" s="7" t="s">
        <v>9140</v>
      </c>
      <c r="K450" s="11">
        <v>900</v>
      </c>
      <c r="L450" s="7" t="s">
        <v>16997</v>
      </c>
    </row>
    <row r="451" spans="1:12">
      <c r="A451" s="1">
        <v>449</v>
      </c>
      <c r="B451" s="7" t="s">
        <v>677</v>
      </c>
      <c r="C451" s="8" t="s">
        <v>9141</v>
      </c>
      <c r="D451" s="9" t="s">
        <v>9142</v>
      </c>
      <c r="E451" s="7"/>
      <c r="F451" s="10" t="s">
        <v>15696</v>
      </c>
      <c r="G451" s="10"/>
      <c r="H451" s="4" t="s">
        <v>5129</v>
      </c>
      <c r="I451" s="7" t="s">
        <v>7</v>
      </c>
      <c r="J451" s="7" t="s">
        <v>8762</v>
      </c>
      <c r="K451" s="11">
        <v>2100</v>
      </c>
      <c r="L451" s="7" t="s">
        <v>16997</v>
      </c>
    </row>
    <row r="452" spans="1:12">
      <c r="A452" s="1">
        <v>450</v>
      </c>
      <c r="B452" s="7" t="s">
        <v>454</v>
      </c>
      <c r="C452" s="8" t="s">
        <v>9143</v>
      </c>
      <c r="D452" s="9" t="s">
        <v>9144</v>
      </c>
      <c r="E452" s="7"/>
      <c r="F452" s="4" t="s">
        <v>15650</v>
      </c>
      <c r="G452" s="4"/>
      <c r="H452" s="4" t="s">
        <v>4420</v>
      </c>
      <c r="I452" s="7" t="s">
        <v>7</v>
      </c>
      <c r="J452" s="7" t="s">
        <v>8762</v>
      </c>
      <c r="K452" s="11">
        <v>500</v>
      </c>
      <c r="L452" s="7" t="s">
        <v>16997</v>
      </c>
    </row>
    <row r="453" spans="1:12">
      <c r="A453" s="1">
        <v>451</v>
      </c>
      <c r="B453" s="7" t="s">
        <v>454</v>
      </c>
      <c r="C453" s="8" t="s">
        <v>9145</v>
      </c>
      <c r="D453" s="9" t="s">
        <v>9146</v>
      </c>
      <c r="E453" s="7"/>
      <c r="F453" s="4" t="s">
        <v>15697</v>
      </c>
      <c r="G453" s="4"/>
      <c r="H453" s="4" t="s">
        <v>9147</v>
      </c>
      <c r="I453" s="7" t="s">
        <v>7</v>
      </c>
      <c r="J453" s="7" t="s">
        <v>8762</v>
      </c>
      <c r="K453" s="11">
        <v>185</v>
      </c>
      <c r="L453" s="7" t="s">
        <v>16997</v>
      </c>
    </row>
    <row r="454" spans="1:12">
      <c r="A454" s="1">
        <v>452</v>
      </c>
      <c r="B454" s="7" t="s">
        <v>677</v>
      </c>
      <c r="C454" s="8" t="s">
        <v>9148</v>
      </c>
      <c r="D454" s="9" t="s">
        <v>9149</v>
      </c>
      <c r="E454" s="7"/>
      <c r="F454" s="4" t="s">
        <v>15698</v>
      </c>
      <c r="G454" s="4"/>
      <c r="H454" s="4" t="s">
        <v>5070</v>
      </c>
      <c r="I454" s="7" t="s">
        <v>7</v>
      </c>
      <c r="J454" s="7" t="s">
        <v>8762</v>
      </c>
      <c r="K454" s="11">
        <v>160</v>
      </c>
      <c r="L454" s="7" t="s">
        <v>16997</v>
      </c>
    </row>
    <row r="455" spans="1:12">
      <c r="A455" s="1">
        <v>453</v>
      </c>
      <c r="B455" s="7" t="s">
        <v>441</v>
      </c>
      <c r="C455" s="8" t="s">
        <v>9150</v>
      </c>
      <c r="D455" s="9" t="s">
        <v>9151</v>
      </c>
      <c r="E455" s="7"/>
      <c r="F455" s="4" t="s">
        <v>15699</v>
      </c>
      <c r="G455" s="4"/>
      <c r="H455" s="4" t="s">
        <v>66</v>
      </c>
      <c r="I455" s="7" t="s">
        <v>7</v>
      </c>
      <c r="J455" s="7" t="s">
        <v>8762</v>
      </c>
      <c r="K455" s="11">
        <v>150</v>
      </c>
      <c r="L455" s="7" t="s">
        <v>16997</v>
      </c>
    </row>
    <row r="456" spans="1:12">
      <c r="A456" s="1">
        <v>454</v>
      </c>
      <c r="B456" s="7" t="s">
        <v>677</v>
      </c>
      <c r="C456" s="8" t="s">
        <v>9152</v>
      </c>
      <c r="D456" s="9" t="s">
        <v>9153</v>
      </c>
      <c r="E456" s="7"/>
      <c r="F456" s="4" t="s">
        <v>15700</v>
      </c>
      <c r="G456" s="4"/>
      <c r="H456" s="4" t="s">
        <v>5070</v>
      </c>
      <c r="I456" s="7" t="s">
        <v>7</v>
      </c>
      <c r="J456" s="7" t="s">
        <v>8762</v>
      </c>
      <c r="K456" s="11">
        <v>450</v>
      </c>
      <c r="L456" s="7" t="s">
        <v>16997</v>
      </c>
    </row>
    <row r="457" spans="1:12">
      <c r="A457" s="1">
        <v>455</v>
      </c>
      <c r="B457" s="7" t="s">
        <v>382</v>
      </c>
      <c r="C457" s="8" t="s">
        <v>9154</v>
      </c>
      <c r="D457" s="9" t="s">
        <v>17100</v>
      </c>
      <c r="E457" s="7"/>
      <c r="F457" s="4" t="s">
        <v>15701</v>
      </c>
      <c r="G457" s="4"/>
      <c r="H457" s="4" t="s">
        <v>3989</v>
      </c>
      <c r="I457" s="7" t="s">
        <v>7</v>
      </c>
      <c r="J457" s="7" t="s">
        <v>8762</v>
      </c>
      <c r="K457" s="11">
        <v>2000</v>
      </c>
      <c r="L457" s="7" t="s">
        <v>16997</v>
      </c>
    </row>
    <row r="458" spans="1:12">
      <c r="A458" s="1">
        <v>456</v>
      </c>
      <c r="B458" s="7" t="s">
        <v>400</v>
      </c>
      <c r="C458" s="8" t="s">
        <v>9155</v>
      </c>
      <c r="D458" s="9" t="s">
        <v>9156</v>
      </c>
      <c r="E458" s="7"/>
      <c r="F458" s="4" t="s">
        <v>15702</v>
      </c>
      <c r="G458" s="4"/>
      <c r="H458" s="4" t="s">
        <v>5129</v>
      </c>
      <c r="I458" s="7" t="s">
        <v>7</v>
      </c>
      <c r="J458" s="7" t="s">
        <v>8762</v>
      </c>
      <c r="K458" s="11">
        <v>340</v>
      </c>
      <c r="L458" s="7" t="s">
        <v>16997</v>
      </c>
    </row>
    <row r="459" spans="1:12">
      <c r="A459" s="1">
        <v>457</v>
      </c>
      <c r="B459" s="7" t="s">
        <v>248</v>
      </c>
      <c r="C459" s="8" t="s">
        <v>9157</v>
      </c>
      <c r="D459" s="9" t="s">
        <v>9158</v>
      </c>
      <c r="E459" s="7"/>
      <c r="F459" s="4" t="s">
        <v>15711</v>
      </c>
      <c r="G459" s="4"/>
      <c r="H459" s="4" t="s">
        <v>7606</v>
      </c>
      <c r="I459" s="7" t="s">
        <v>7</v>
      </c>
      <c r="J459" s="7" t="s">
        <v>8762</v>
      </c>
      <c r="K459" s="11">
        <v>750</v>
      </c>
      <c r="L459" s="7" t="s">
        <v>16997</v>
      </c>
    </row>
    <row r="460" spans="1:12">
      <c r="A460" s="1">
        <v>458</v>
      </c>
      <c r="B460" s="7" t="s">
        <v>454</v>
      </c>
      <c r="C460" s="8" t="s">
        <v>9159</v>
      </c>
      <c r="D460" s="9" t="s">
        <v>3352</v>
      </c>
      <c r="E460" s="7"/>
      <c r="F460" s="4" t="s">
        <v>11790</v>
      </c>
      <c r="G460" s="4" t="s">
        <v>15509</v>
      </c>
      <c r="H460" s="4" t="s">
        <v>4493</v>
      </c>
      <c r="I460" s="7" t="s">
        <v>7</v>
      </c>
      <c r="J460" s="7" t="s">
        <v>8762</v>
      </c>
      <c r="K460" s="11">
        <v>640</v>
      </c>
      <c r="L460" s="7" t="s">
        <v>16997</v>
      </c>
    </row>
    <row r="461" spans="1:12">
      <c r="A461" s="1">
        <v>459</v>
      </c>
      <c r="B461" s="7" t="s">
        <v>454</v>
      </c>
      <c r="C461" s="8" t="s">
        <v>9160</v>
      </c>
      <c r="D461" s="9" t="s">
        <v>9161</v>
      </c>
      <c r="E461" s="7"/>
      <c r="F461" s="4" t="s">
        <v>14680</v>
      </c>
      <c r="G461" s="4" t="s">
        <v>15490</v>
      </c>
      <c r="H461" s="7" t="s">
        <v>9162</v>
      </c>
      <c r="I461" s="7" t="s">
        <v>7</v>
      </c>
      <c r="J461" s="7"/>
      <c r="K461" s="11" t="s">
        <v>9163</v>
      </c>
      <c r="L461" s="7" t="s">
        <v>16997</v>
      </c>
    </row>
    <row r="462" spans="1:12">
      <c r="A462" s="1">
        <v>460</v>
      </c>
      <c r="B462" s="7" t="s">
        <v>382</v>
      </c>
      <c r="C462" s="8" t="s">
        <v>9164</v>
      </c>
      <c r="D462" s="9" t="s">
        <v>17101</v>
      </c>
      <c r="E462" s="7"/>
      <c r="F462" s="4" t="s">
        <v>14681</v>
      </c>
      <c r="G462" s="4" t="s">
        <v>15490</v>
      </c>
      <c r="H462" s="7" t="s">
        <v>6185</v>
      </c>
      <c r="I462" s="7" t="s">
        <v>7</v>
      </c>
      <c r="J462" s="7"/>
      <c r="K462" s="11" t="s">
        <v>3841</v>
      </c>
      <c r="L462" s="7" t="s">
        <v>16997</v>
      </c>
    </row>
    <row r="463" spans="1:12">
      <c r="A463" s="1">
        <v>461</v>
      </c>
      <c r="B463" s="7" t="s">
        <v>1588</v>
      </c>
      <c r="C463" s="8" t="s">
        <v>9165</v>
      </c>
      <c r="D463" s="9" t="s">
        <v>9166</v>
      </c>
      <c r="E463" s="7" t="s">
        <v>9167</v>
      </c>
      <c r="F463" s="4" t="s">
        <v>14614</v>
      </c>
      <c r="G463" s="4" t="s">
        <v>15510</v>
      </c>
      <c r="H463" s="7" t="s">
        <v>4251</v>
      </c>
      <c r="I463" s="7" t="s">
        <v>8822</v>
      </c>
      <c r="J463" s="7"/>
      <c r="K463" s="11">
        <v>192</v>
      </c>
      <c r="L463" s="7" t="s">
        <v>16997</v>
      </c>
    </row>
    <row r="464" spans="1:12">
      <c r="A464" s="1">
        <v>462</v>
      </c>
      <c r="B464" s="7" t="s">
        <v>1588</v>
      </c>
      <c r="C464" s="8" t="s">
        <v>9165</v>
      </c>
      <c r="D464" s="9" t="s">
        <v>9168</v>
      </c>
      <c r="E464" s="7" t="s">
        <v>9167</v>
      </c>
      <c r="F464" s="4" t="s">
        <v>14614</v>
      </c>
      <c r="G464" s="4" t="s">
        <v>15510</v>
      </c>
      <c r="H464" s="7" t="s">
        <v>4251</v>
      </c>
      <c r="I464" s="7" t="s">
        <v>8822</v>
      </c>
      <c r="J464" s="7"/>
      <c r="K464" s="11">
        <v>10</v>
      </c>
      <c r="L464" s="7" t="s">
        <v>16997</v>
      </c>
    </row>
    <row r="465" spans="1:12">
      <c r="A465" s="1">
        <v>463</v>
      </c>
      <c r="B465" s="7" t="s">
        <v>1588</v>
      </c>
      <c r="C465" s="8" t="s">
        <v>9165</v>
      </c>
      <c r="D465" s="9" t="s">
        <v>9169</v>
      </c>
      <c r="E465" s="7" t="s">
        <v>9167</v>
      </c>
      <c r="F465" s="4" t="s">
        <v>14614</v>
      </c>
      <c r="G465" s="4" t="s">
        <v>15510</v>
      </c>
      <c r="H465" s="7" t="s">
        <v>4251</v>
      </c>
      <c r="I465" s="7" t="s">
        <v>8822</v>
      </c>
      <c r="J465" s="7"/>
      <c r="K465" s="11">
        <v>5</v>
      </c>
      <c r="L465" s="7" t="s">
        <v>16997</v>
      </c>
    </row>
    <row r="466" spans="1:12">
      <c r="A466" s="1">
        <v>464</v>
      </c>
      <c r="B466" s="7" t="s">
        <v>1588</v>
      </c>
      <c r="C466" s="8" t="s">
        <v>9165</v>
      </c>
      <c r="D466" s="9" t="s">
        <v>9170</v>
      </c>
      <c r="E466" s="7" t="s">
        <v>9167</v>
      </c>
      <c r="F466" s="4" t="s">
        <v>14682</v>
      </c>
      <c r="G466" s="4" t="s">
        <v>15510</v>
      </c>
      <c r="H466" s="7" t="s">
        <v>4251</v>
      </c>
      <c r="I466" s="7" t="s">
        <v>8822</v>
      </c>
      <c r="J466" s="7"/>
      <c r="K466" s="11">
        <v>3</v>
      </c>
      <c r="L466" s="7" t="s">
        <v>16997</v>
      </c>
    </row>
    <row r="467" spans="1:12">
      <c r="A467" s="1">
        <v>465</v>
      </c>
      <c r="B467" s="7" t="s">
        <v>1588</v>
      </c>
      <c r="C467" s="8" t="s">
        <v>9165</v>
      </c>
      <c r="D467" s="9" t="s">
        <v>9171</v>
      </c>
      <c r="E467" s="7" t="s">
        <v>9167</v>
      </c>
      <c r="F467" s="4" t="s">
        <v>14683</v>
      </c>
      <c r="G467" s="4" t="s">
        <v>15510</v>
      </c>
      <c r="H467" s="7" t="s">
        <v>4251</v>
      </c>
      <c r="I467" s="7" t="s">
        <v>8822</v>
      </c>
      <c r="J467" s="7"/>
      <c r="K467" s="11">
        <v>10</v>
      </c>
      <c r="L467" s="7" t="s">
        <v>16997</v>
      </c>
    </row>
    <row r="468" spans="1:12">
      <c r="A468" s="1">
        <v>466</v>
      </c>
      <c r="B468" s="7" t="s">
        <v>1588</v>
      </c>
      <c r="C468" s="8" t="s">
        <v>9165</v>
      </c>
      <c r="D468" s="9" t="s">
        <v>5576</v>
      </c>
      <c r="E468" s="7" t="s">
        <v>9167</v>
      </c>
      <c r="F468" s="4" t="s">
        <v>14684</v>
      </c>
      <c r="G468" s="4" t="s">
        <v>15510</v>
      </c>
      <c r="H468" s="7" t="s">
        <v>4251</v>
      </c>
      <c r="I468" s="7" t="s">
        <v>8822</v>
      </c>
      <c r="J468" s="7"/>
      <c r="K468" s="11">
        <v>9</v>
      </c>
      <c r="L468" s="7" t="s">
        <v>16997</v>
      </c>
    </row>
    <row r="469" spans="1:12">
      <c r="A469" s="1">
        <v>467</v>
      </c>
      <c r="B469" s="7" t="s">
        <v>1588</v>
      </c>
      <c r="C469" s="8" t="s">
        <v>9165</v>
      </c>
      <c r="D469" s="9" t="s">
        <v>17102</v>
      </c>
      <c r="E469" s="7" t="s">
        <v>9167</v>
      </c>
      <c r="F469" s="4" t="s">
        <v>17103</v>
      </c>
      <c r="G469" s="4" t="s">
        <v>15510</v>
      </c>
      <c r="H469" s="7" t="s">
        <v>4251</v>
      </c>
      <c r="I469" s="7" t="s">
        <v>8822</v>
      </c>
      <c r="J469" s="7"/>
      <c r="K469" s="11">
        <v>8</v>
      </c>
      <c r="L469" s="7" t="s">
        <v>16997</v>
      </c>
    </row>
    <row r="470" spans="1:12">
      <c r="A470" s="1">
        <v>468</v>
      </c>
      <c r="B470" s="7" t="s">
        <v>1588</v>
      </c>
      <c r="C470" s="8" t="s">
        <v>9165</v>
      </c>
      <c r="D470" s="9" t="s">
        <v>9172</v>
      </c>
      <c r="E470" s="7" t="s">
        <v>9167</v>
      </c>
      <c r="F470" s="4" t="s">
        <v>14685</v>
      </c>
      <c r="G470" s="4" t="s">
        <v>15510</v>
      </c>
      <c r="H470" s="7" t="s">
        <v>4251</v>
      </c>
      <c r="I470" s="7" t="s">
        <v>8822</v>
      </c>
      <c r="J470" s="7"/>
      <c r="K470" s="11">
        <v>24</v>
      </c>
      <c r="L470" s="7" t="s">
        <v>16997</v>
      </c>
    </row>
    <row r="471" spans="1:12">
      <c r="A471" s="1">
        <v>469</v>
      </c>
      <c r="B471" s="7" t="s">
        <v>1588</v>
      </c>
      <c r="C471" s="8" t="s">
        <v>9165</v>
      </c>
      <c r="D471" s="9" t="s">
        <v>9173</v>
      </c>
      <c r="E471" s="7" t="s">
        <v>9167</v>
      </c>
      <c r="F471" s="4" t="s">
        <v>14686</v>
      </c>
      <c r="G471" s="4" t="s">
        <v>15510</v>
      </c>
      <c r="H471" s="7" t="s">
        <v>4251</v>
      </c>
      <c r="I471" s="7" t="s">
        <v>8822</v>
      </c>
      <c r="J471" s="7"/>
      <c r="K471" s="11">
        <v>19</v>
      </c>
      <c r="L471" s="7" t="s">
        <v>16997</v>
      </c>
    </row>
    <row r="472" spans="1:12">
      <c r="A472" s="1">
        <v>470</v>
      </c>
      <c r="B472" s="7" t="s">
        <v>1588</v>
      </c>
      <c r="C472" s="8" t="s">
        <v>9165</v>
      </c>
      <c r="D472" s="9" t="s">
        <v>9174</v>
      </c>
      <c r="E472" s="7" t="s">
        <v>9167</v>
      </c>
      <c r="F472" s="4" t="s">
        <v>14687</v>
      </c>
      <c r="G472" s="4" t="s">
        <v>15510</v>
      </c>
      <c r="H472" s="7" t="s">
        <v>4251</v>
      </c>
      <c r="I472" s="7" t="s">
        <v>8822</v>
      </c>
      <c r="J472" s="7"/>
      <c r="K472" s="11">
        <v>6</v>
      </c>
      <c r="L472" s="7" t="s">
        <v>16997</v>
      </c>
    </row>
    <row r="473" spans="1:12">
      <c r="A473" s="1">
        <v>471</v>
      </c>
      <c r="B473" s="7" t="s">
        <v>1588</v>
      </c>
      <c r="C473" s="8" t="s">
        <v>9165</v>
      </c>
      <c r="D473" s="9" t="s">
        <v>9175</v>
      </c>
      <c r="E473" s="7" t="s">
        <v>9167</v>
      </c>
      <c r="F473" s="4" t="s">
        <v>14688</v>
      </c>
      <c r="G473" s="4" t="s">
        <v>15510</v>
      </c>
      <c r="H473" s="7" t="s">
        <v>4251</v>
      </c>
      <c r="I473" s="7" t="s">
        <v>8822</v>
      </c>
      <c r="J473" s="7"/>
      <c r="K473" s="11">
        <v>3</v>
      </c>
      <c r="L473" s="7" t="s">
        <v>16997</v>
      </c>
    </row>
    <row r="474" spans="1:12">
      <c r="A474" s="1">
        <v>472</v>
      </c>
      <c r="B474" s="7" t="s">
        <v>1588</v>
      </c>
      <c r="C474" s="8" t="s">
        <v>9165</v>
      </c>
      <c r="D474" s="9" t="s">
        <v>9176</v>
      </c>
      <c r="E474" s="7" t="s">
        <v>9167</v>
      </c>
      <c r="F474" s="4" t="s">
        <v>14689</v>
      </c>
      <c r="G474" s="4" t="s">
        <v>15510</v>
      </c>
      <c r="H474" s="7" t="s">
        <v>4251</v>
      </c>
      <c r="I474" s="7" t="s">
        <v>8822</v>
      </c>
      <c r="J474" s="7"/>
      <c r="K474" s="11">
        <v>3</v>
      </c>
      <c r="L474" s="7" t="s">
        <v>16997</v>
      </c>
    </row>
    <row r="475" spans="1:12">
      <c r="A475" s="1">
        <v>473</v>
      </c>
      <c r="B475" s="7" t="s">
        <v>1588</v>
      </c>
      <c r="C475" s="8" t="s">
        <v>9165</v>
      </c>
      <c r="D475" s="9" t="s">
        <v>5576</v>
      </c>
      <c r="E475" s="7" t="s">
        <v>9167</v>
      </c>
      <c r="F475" s="4" t="s">
        <v>14690</v>
      </c>
      <c r="G475" s="4" t="s">
        <v>15510</v>
      </c>
      <c r="H475" s="7" t="s">
        <v>4251</v>
      </c>
      <c r="I475" s="7" t="s">
        <v>8822</v>
      </c>
      <c r="J475" s="7"/>
      <c r="K475" s="11">
        <v>26</v>
      </c>
      <c r="L475" s="7" t="s">
        <v>16997</v>
      </c>
    </row>
    <row r="476" spans="1:12">
      <c r="A476" s="1">
        <v>474</v>
      </c>
      <c r="B476" s="7" t="s">
        <v>1588</v>
      </c>
      <c r="C476" s="8" t="s">
        <v>9165</v>
      </c>
      <c r="D476" s="9" t="s">
        <v>5577</v>
      </c>
      <c r="E476" s="7" t="s">
        <v>9167</v>
      </c>
      <c r="F476" s="4" t="s">
        <v>14691</v>
      </c>
      <c r="G476" s="4" t="s">
        <v>15510</v>
      </c>
      <c r="H476" s="7" t="s">
        <v>4251</v>
      </c>
      <c r="I476" s="7" t="s">
        <v>8822</v>
      </c>
      <c r="J476" s="7"/>
      <c r="K476" s="11">
        <v>12</v>
      </c>
      <c r="L476" s="7" t="s">
        <v>16997</v>
      </c>
    </row>
    <row r="477" spans="1:12">
      <c r="A477" s="1">
        <v>475</v>
      </c>
      <c r="B477" s="7" t="s">
        <v>1588</v>
      </c>
      <c r="C477" s="8" t="s">
        <v>9165</v>
      </c>
      <c r="D477" s="9" t="s">
        <v>9177</v>
      </c>
      <c r="E477" s="7" t="s">
        <v>9167</v>
      </c>
      <c r="F477" s="4" t="s">
        <v>14692</v>
      </c>
      <c r="G477" s="4" t="s">
        <v>15510</v>
      </c>
      <c r="H477" s="7" t="s">
        <v>4251</v>
      </c>
      <c r="I477" s="7" t="s">
        <v>8822</v>
      </c>
      <c r="J477" s="7"/>
      <c r="K477" s="11">
        <v>2</v>
      </c>
      <c r="L477" s="7" t="s">
        <v>16997</v>
      </c>
    </row>
    <row r="478" spans="1:12">
      <c r="A478" s="1">
        <v>476</v>
      </c>
      <c r="B478" s="7" t="s">
        <v>1588</v>
      </c>
      <c r="C478" s="8" t="s">
        <v>9165</v>
      </c>
      <c r="D478" s="9" t="s">
        <v>5579</v>
      </c>
      <c r="E478" s="7" t="s">
        <v>9167</v>
      </c>
      <c r="F478" s="4" t="s">
        <v>17104</v>
      </c>
      <c r="G478" s="4" t="s">
        <v>15510</v>
      </c>
      <c r="H478" s="7" t="s">
        <v>4251</v>
      </c>
      <c r="I478" s="7" t="s">
        <v>8822</v>
      </c>
      <c r="J478" s="7"/>
      <c r="K478" s="11">
        <v>16</v>
      </c>
      <c r="L478" s="7" t="s">
        <v>16997</v>
      </c>
    </row>
    <row r="479" spans="1:12">
      <c r="A479" s="1">
        <v>477</v>
      </c>
      <c r="B479" s="7" t="s">
        <v>1588</v>
      </c>
      <c r="C479" s="8" t="s">
        <v>9165</v>
      </c>
      <c r="D479" s="9" t="s">
        <v>5581</v>
      </c>
      <c r="E479" s="7" t="s">
        <v>9167</v>
      </c>
      <c r="F479" s="4" t="s">
        <v>14693</v>
      </c>
      <c r="G479" s="4" t="s">
        <v>15510</v>
      </c>
      <c r="H479" s="7" t="s">
        <v>4251</v>
      </c>
      <c r="I479" s="7" t="s">
        <v>8822</v>
      </c>
      <c r="J479" s="7"/>
      <c r="K479" s="11">
        <v>27</v>
      </c>
      <c r="L479" s="7" t="s">
        <v>16997</v>
      </c>
    </row>
    <row r="480" spans="1:12">
      <c r="A480" s="1">
        <v>478</v>
      </c>
      <c r="B480" s="7" t="s">
        <v>1588</v>
      </c>
      <c r="C480" s="8" t="s">
        <v>9165</v>
      </c>
      <c r="D480" s="9" t="s">
        <v>5582</v>
      </c>
      <c r="E480" s="7" t="s">
        <v>9167</v>
      </c>
      <c r="F480" s="4" t="s">
        <v>14694</v>
      </c>
      <c r="G480" s="4" t="s">
        <v>15510</v>
      </c>
      <c r="H480" s="7" t="s">
        <v>4251</v>
      </c>
      <c r="I480" s="7" t="s">
        <v>8822</v>
      </c>
      <c r="J480" s="7"/>
      <c r="K480" s="11">
        <v>40</v>
      </c>
      <c r="L480" s="7" t="s">
        <v>16997</v>
      </c>
    </row>
    <row r="481" spans="1:12">
      <c r="A481" s="1">
        <v>479</v>
      </c>
      <c r="B481" s="7" t="s">
        <v>1588</v>
      </c>
      <c r="C481" s="8" t="s">
        <v>9165</v>
      </c>
      <c r="D481" s="9" t="s">
        <v>9178</v>
      </c>
      <c r="E481" s="7" t="s">
        <v>9167</v>
      </c>
      <c r="F481" s="4" t="s">
        <v>14695</v>
      </c>
      <c r="G481" s="4" t="s">
        <v>15510</v>
      </c>
      <c r="H481" s="7" t="s">
        <v>4251</v>
      </c>
      <c r="I481" s="7" t="s">
        <v>8822</v>
      </c>
      <c r="J481" s="7"/>
      <c r="K481" s="11">
        <v>3</v>
      </c>
      <c r="L481" s="7" t="s">
        <v>16997</v>
      </c>
    </row>
    <row r="482" spans="1:12">
      <c r="A482" s="1">
        <v>480</v>
      </c>
      <c r="B482" s="7" t="s">
        <v>1588</v>
      </c>
      <c r="C482" s="8" t="s">
        <v>9165</v>
      </c>
      <c r="D482" s="9" t="s">
        <v>9179</v>
      </c>
      <c r="E482" s="7" t="s">
        <v>9167</v>
      </c>
      <c r="F482" s="4" t="s">
        <v>17105</v>
      </c>
      <c r="G482" s="4" t="s">
        <v>15510</v>
      </c>
      <c r="H482" s="7" t="s">
        <v>4251</v>
      </c>
      <c r="I482" s="7" t="s">
        <v>8822</v>
      </c>
      <c r="J482" s="7"/>
      <c r="K482" s="11">
        <v>3</v>
      </c>
      <c r="L482" s="7" t="s">
        <v>16997</v>
      </c>
    </row>
    <row r="483" spans="1:12">
      <c r="A483" s="1">
        <v>481</v>
      </c>
      <c r="B483" s="7" t="s">
        <v>1588</v>
      </c>
      <c r="C483" s="8" t="s">
        <v>9165</v>
      </c>
      <c r="D483" s="9" t="s">
        <v>9180</v>
      </c>
      <c r="E483" s="7" t="s">
        <v>9167</v>
      </c>
      <c r="F483" s="4" t="s">
        <v>14696</v>
      </c>
      <c r="G483" s="4" t="s">
        <v>15510</v>
      </c>
      <c r="H483" s="7" t="s">
        <v>4251</v>
      </c>
      <c r="I483" s="7" t="s">
        <v>8822</v>
      </c>
      <c r="J483" s="7"/>
      <c r="K483" s="11">
        <v>4</v>
      </c>
      <c r="L483" s="7" t="s">
        <v>16997</v>
      </c>
    </row>
    <row r="484" spans="1:12">
      <c r="A484" s="1">
        <v>482</v>
      </c>
      <c r="B484" s="7" t="s">
        <v>1588</v>
      </c>
      <c r="C484" s="8" t="s">
        <v>9165</v>
      </c>
      <c r="D484" s="9" t="s">
        <v>9181</v>
      </c>
      <c r="E484" s="7" t="s">
        <v>9167</v>
      </c>
      <c r="F484" s="4" t="s">
        <v>12712</v>
      </c>
      <c r="G484" s="4" t="s">
        <v>15510</v>
      </c>
      <c r="H484" s="7" t="s">
        <v>4251</v>
      </c>
      <c r="I484" s="7" t="s">
        <v>8822</v>
      </c>
      <c r="J484" s="7"/>
      <c r="K484" s="11">
        <v>2</v>
      </c>
      <c r="L484" s="7" t="s">
        <v>16997</v>
      </c>
    </row>
    <row r="485" spans="1:12">
      <c r="A485" s="1">
        <v>483</v>
      </c>
      <c r="B485" s="7" t="s">
        <v>1588</v>
      </c>
      <c r="C485" s="8" t="s">
        <v>9165</v>
      </c>
      <c r="D485" s="9" t="s">
        <v>16385</v>
      </c>
      <c r="E485" s="7" t="s">
        <v>9167</v>
      </c>
      <c r="F485" s="4" t="s">
        <v>14697</v>
      </c>
      <c r="G485" s="4" t="s">
        <v>15510</v>
      </c>
      <c r="H485" s="7" t="s">
        <v>4251</v>
      </c>
      <c r="I485" s="7" t="s">
        <v>8822</v>
      </c>
      <c r="J485" s="7"/>
      <c r="K485" s="11">
        <v>29</v>
      </c>
      <c r="L485" s="7" t="s">
        <v>16997</v>
      </c>
    </row>
    <row r="486" spans="1:12">
      <c r="A486" s="1">
        <v>484</v>
      </c>
      <c r="B486" s="7" t="s">
        <v>1588</v>
      </c>
      <c r="C486" s="8" t="s">
        <v>9165</v>
      </c>
      <c r="D486" s="9" t="s">
        <v>4327</v>
      </c>
      <c r="E486" s="7" t="s">
        <v>9167</v>
      </c>
      <c r="F486" s="4" t="s">
        <v>14698</v>
      </c>
      <c r="G486" s="4" t="s">
        <v>15510</v>
      </c>
      <c r="H486" s="7" t="s">
        <v>4251</v>
      </c>
      <c r="I486" s="7" t="s">
        <v>8822</v>
      </c>
      <c r="J486" s="7"/>
      <c r="K486" s="11">
        <v>16</v>
      </c>
      <c r="L486" s="7" t="s">
        <v>16997</v>
      </c>
    </row>
    <row r="487" spans="1:12">
      <c r="A487" s="1">
        <v>485</v>
      </c>
      <c r="B487" s="7" t="s">
        <v>1588</v>
      </c>
      <c r="C487" s="8" t="s">
        <v>9165</v>
      </c>
      <c r="D487" s="9" t="s">
        <v>9182</v>
      </c>
      <c r="E487" s="7" t="s">
        <v>9167</v>
      </c>
      <c r="F487" s="4" t="s">
        <v>14699</v>
      </c>
      <c r="G487" s="4" t="s">
        <v>15510</v>
      </c>
      <c r="H487" s="7" t="s">
        <v>4251</v>
      </c>
      <c r="I487" s="7" t="s">
        <v>8822</v>
      </c>
      <c r="J487" s="7"/>
      <c r="K487" s="11">
        <v>5</v>
      </c>
      <c r="L487" s="7" t="s">
        <v>16997</v>
      </c>
    </row>
    <row r="488" spans="1:12">
      <c r="A488" s="1">
        <v>486</v>
      </c>
      <c r="B488" s="7" t="s">
        <v>15888</v>
      </c>
      <c r="C488" s="8" t="s">
        <v>9165</v>
      </c>
      <c r="D488" s="9" t="s">
        <v>9183</v>
      </c>
      <c r="E488" s="7" t="s">
        <v>9167</v>
      </c>
      <c r="F488" s="4" t="s">
        <v>14700</v>
      </c>
      <c r="G488" s="4" t="s">
        <v>15510</v>
      </c>
      <c r="H488" s="7" t="s">
        <v>4251</v>
      </c>
      <c r="I488" s="7" t="s">
        <v>8822</v>
      </c>
      <c r="J488" s="7"/>
      <c r="K488" s="11">
        <v>5</v>
      </c>
      <c r="L488" s="7" t="s">
        <v>16997</v>
      </c>
    </row>
    <row r="489" spans="1:12">
      <c r="A489" s="1">
        <v>487</v>
      </c>
      <c r="B489" s="7" t="s">
        <v>1588</v>
      </c>
      <c r="C489" s="8" t="s">
        <v>9165</v>
      </c>
      <c r="D489" s="9" t="s">
        <v>5578</v>
      </c>
      <c r="E489" s="7" t="s">
        <v>9167</v>
      </c>
      <c r="F489" s="4" t="s">
        <v>11790</v>
      </c>
      <c r="G489" s="4" t="s">
        <v>15510</v>
      </c>
      <c r="H489" s="7" t="s">
        <v>4251</v>
      </c>
      <c r="I489" s="7" t="s">
        <v>8822</v>
      </c>
      <c r="J489" s="7"/>
      <c r="K489" s="11">
        <v>15</v>
      </c>
      <c r="L489" s="7" t="s">
        <v>16997</v>
      </c>
    </row>
    <row r="490" spans="1:12">
      <c r="A490" s="1">
        <v>488</v>
      </c>
      <c r="B490" s="7" t="s">
        <v>1588</v>
      </c>
      <c r="C490" s="8" t="s">
        <v>9165</v>
      </c>
      <c r="D490" s="9" t="s">
        <v>5580</v>
      </c>
      <c r="E490" s="7" t="s">
        <v>9167</v>
      </c>
      <c r="F490" s="4" t="s">
        <v>12827</v>
      </c>
      <c r="G490" s="4" t="s">
        <v>15510</v>
      </c>
      <c r="H490" s="7" t="s">
        <v>4251</v>
      </c>
      <c r="I490" s="7" t="s">
        <v>8822</v>
      </c>
      <c r="J490" s="7"/>
      <c r="K490" s="11">
        <v>3</v>
      </c>
      <c r="L490" s="7" t="s">
        <v>16997</v>
      </c>
    </row>
    <row r="491" spans="1:12">
      <c r="A491" s="1">
        <v>489</v>
      </c>
      <c r="B491" s="7" t="s">
        <v>1588</v>
      </c>
      <c r="C491" s="8" t="s">
        <v>9165</v>
      </c>
      <c r="D491" s="9" t="s">
        <v>5573</v>
      </c>
      <c r="E491" s="7" t="s">
        <v>9167</v>
      </c>
      <c r="F491" s="4" t="s">
        <v>12712</v>
      </c>
      <c r="G491" s="4" t="s">
        <v>15510</v>
      </c>
      <c r="H491" s="7" t="s">
        <v>4251</v>
      </c>
      <c r="I491" s="7" t="s">
        <v>8822</v>
      </c>
      <c r="J491" s="7"/>
      <c r="K491" s="11">
        <v>12</v>
      </c>
      <c r="L491" s="7" t="s">
        <v>16997</v>
      </c>
    </row>
    <row r="492" spans="1:12">
      <c r="A492" s="1">
        <v>490</v>
      </c>
      <c r="B492" s="7" t="s">
        <v>1588</v>
      </c>
      <c r="C492" s="8" t="s">
        <v>9165</v>
      </c>
      <c r="D492" s="9" t="s">
        <v>9184</v>
      </c>
      <c r="E492" s="7" t="s">
        <v>9167</v>
      </c>
      <c r="F492" s="4" t="s">
        <v>17106</v>
      </c>
      <c r="G492" s="4" t="s">
        <v>15510</v>
      </c>
      <c r="H492" s="7" t="s">
        <v>4251</v>
      </c>
      <c r="I492" s="7" t="s">
        <v>8822</v>
      </c>
      <c r="J492" s="7"/>
      <c r="K492" s="11">
        <v>13</v>
      </c>
      <c r="L492" s="7" t="s">
        <v>16997</v>
      </c>
    </row>
    <row r="493" spans="1:12">
      <c r="A493" s="1">
        <v>491</v>
      </c>
      <c r="B493" s="7" t="s">
        <v>1588</v>
      </c>
      <c r="C493" s="8" t="s">
        <v>9165</v>
      </c>
      <c r="D493" s="9" t="s">
        <v>9185</v>
      </c>
      <c r="E493" s="7" t="s">
        <v>9167</v>
      </c>
      <c r="F493" s="4" t="s">
        <v>14701</v>
      </c>
      <c r="G493" s="4" t="s">
        <v>15510</v>
      </c>
      <c r="H493" s="7" t="s">
        <v>4251</v>
      </c>
      <c r="I493" s="7" t="s">
        <v>8822</v>
      </c>
      <c r="J493" s="7"/>
      <c r="K493" s="11">
        <v>9</v>
      </c>
      <c r="L493" s="7" t="s">
        <v>16997</v>
      </c>
    </row>
    <row r="494" spans="1:12">
      <c r="A494" s="1">
        <v>492</v>
      </c>
      <c r="B494" s="7" t="s">
        <v>1588</v>
      </c>
      <c r="C494" s="8" t="s">
        <v>9165</v>
      </c>
      <c r="D494" s="9" t="s">
        <v>9186</v>
      </c>
      <c r="E494" s="7" t="s">
        <v>9167</v>
      </c>
      <c r="F494" s="4" t="s">
        <v>14702</v>
      </c>
      <c r="G494" s="4" t="s">
        <v>15510</v>
      </c>
      <c r="H494" s="7" t="s">
        <v>4251</v>
      </c>
      <c r="I494" s="7" t="s">
        <v>8822</v>
      </c>
      <c r="J494" s="7"/>
      <c r="K494" s="11">
        <v>14</v>
      </c>
      <c r="L494" s="7" t="s">
        <v>16997</v>
      </c>
    </row>
    <row r="495" spans="1:12">
      <c r="A495" s="1">
        <v>493</v>
      </c>
      <c r="B495" s="7" t="s">
        <v>1588</v>
      </c>
      <c r="C495" s="8" t="s">
        <v>9165</v>
      </c>
      <c r="D495" s="9" t="s">
        <v>17107</v>
      </c>
      <c r="E495" s="7" t="s">
        <v>9167</v>
      </c>
      <c r="F495" s="4" t="s">
        <v>14703</v>
      </c>
      <c r="G495" s="4" t="s">
        <v>15510</v>
      </c>
      <c r="H495" s="7" t="s">
        <v>4251</v>
      </c>
      <c r="I495" s="7" t="s">
        <v>8822</v>
      </c>
      <c r="J495" s="7"/>
      <c r="K495" s="11">
        <v>24</v>
      </c>
      <c r="L495" s="7" t="s">
        <v>16997</v>
      </c>
    </row>
    <row r="496" spans="1:12">
      <c r="A496" s="1">
        <v>494</v>
      </c>
      <c r="B496" s="7" t="s">
        <v>1588</v>
      </c>
      <c r="C496" s="8" t="s">
        <v>9165</v>
      </c>
      <c r="D496" s="9" t="s">
        <v>9187</v>
      </c>
      <c r="E496" s="7" t="s">
        <v>9167</v>
      </c>
      <c r="F496" s="4" t="s">
        <v>14704</v>
      </c>
      <c r="G496" s="4" t="s">
        <v>15510</v>
      </c>
      <c r="H496" s="7" t="s">
        <v>4251</v>
      </c>
      <c r="I496" s="7" t="s">
        <v>8822</v>
      </c>
      <c r="J496" s="7"/>
      <c r="K496" s="11">
        <v>50</v>
      </c>
      <c r="L496" s="7" t="s">
        <v>16997</v>
      </c>
    </row>
    <row r="497" spans="1:12">
      <c r="A497" s="1">
        <v>495</v>
      </c>
      <c r="B497" s="7" t="s">
        <v>1588</v>
      </c>
      <c r="C497" s="8" t="s">
        <v>9165</v>
      </c>
      <c r="D497" s="9" t="s">
        <v>9188</v>
      </c>
      <c r="E497" s="7" t="s">
        <v>9167</v>
      </c>
      <c r="F497" s="4" t="s">
        <v>15712</v>
      </c>
      <c r="G497" s="4" t="s">
        <v>15510</v>
      </c>
      <c r="H497" s="7" t="s">
        <v>4251</v>
      </c>
      <c r="I497" s="7" t="s">
        <v>8822</v>
      </c>
      <c r="J497" s="7"/>
      <c r="K497" s="11">
        <v>42</v>
      </c>
      <c r="L497" s="7" t="s">
        <v>16997</v>
      </c>
    </row>
    <row r="498" spans="1:12">
      <c r="A498" s="1">
        <v>496</v>
      </c>
      <c r="B498" s="7" t="s">
        <v>1588</v>
      </c>
      <c r="C498" s="8" t="s">
        <v>9165</v>
      </c>
      <c r="D498" s="9" t="s">
        <v>9189</v>
      </c>
      <c r="E498" s="7" t="s">
        <v>9167</v>
      </c>
      <c r="F498" s="4" t="s">
        <v>14705</v>
      </c>
      <c r="G498" s="4" t="s">
        <v>15510</v>
      </c>
      <c r="H498" s="7" t="s">
        <v>4251</v>
      </c>
      <c r="I498" s="7" t="s">
        <v>8822</v>
      </c>
      <c r="J498" s="7"/>
      <c r="K498" s="11">
        <v>10</v>
      </c>
      <c r="L498" s="7" t="s">
        <v>16997</v>
      </c>
    </row>
    <row r="499" spans="1:12">
      <c r="A499" s="1">
        <v>497</v>
      </c>
      <c r="B499" s="7" t="s">
        <v>1588</v>
      </c>
      <c r="C499" s="8" t="s">
        <v>9165</v>
      </c>
      <c r="D499" s="9" t="s">
        <v>9190</v>
      </c>
      <c r="E499" s="7" t="s">
        <v>9167</v>
      </c>
      <c r="F499" s="4" t="s">
        <v>14706</v>
      </c>
      <c r="G499" s="4" t="s">
        <v>15510</v>
      </c>
      <c r="H499" s="7" t="s">
        <v>4251</v>
      </c>
      <c r="I499" s="7" t="s">
        <v>8822</v>
      </c>
      <c r="J499" s="7"/>
      <c r="K499" s="11">
        <v>27</v>
      </c>
      <c r="L499" s="7" t="s">
        <v>16997</v>
      </c>
    </row>
    <row r="500" spans="1:12">
      <c r="A500" s="1">
        <v>498</v>
      </c>
      <c r="B500" s="7" t="s">
        <v>1588</v>
      </c>
      <c r="C500" s="8" t="s">
        <v>9165</v>
      </c>
      <c r="D500" s="9" t="s">
        <v>9172</v>
      </c>
      <c r="E500" s="7" t="s">
        <v>9167</v>
      </c>
      <c r="F500" s="4" t="s">
        <v>14707</v>
      </c>
      <c r="G500" s="4" t="s">
        <v>15510</v>
      </c>
      <c r="H500" s="7" t="s">
        <v>4251</v>
      </c>
      <c r="I500" s="7" t="s">
        <v>8822</v>
      </c>
      <c r="J500" s="7"/>
      <c r="K500" s="11">
        <v>18</v>
      </c>
      <c r="L500" s="7" t="s">
        <v>16997</v>
      </c>
    </row>
    <row r="501" spans="1:12">
      <c r="A501" s="1">
        <v>499</v>
      </c>
      <c r="B501" s="7" t="s">
        <v>1588</v>
      </c>
      <c r="C501" s="8" t="s">
        <v>9165</v>
      </c>
      <c r="D501" s="9" t="s">
        <v>9191</v>
      </c>
      <c r="E501" s="7" t="s">
        <v>9167</v>
      </c>
      <c r="F501" s="4" t="s">
        <v>14708</v>
      </c>
      <c r="G501" s="4" t="s">
        <v>15510</v>
      </c>
      <c r="H501" s="7" t="s">
        <v>4251</v>
      </c>
      <c r="I501" s="7" t="s">
        <v>8822</v>
      </c>
      <c r="J501" s="7"/>
      <c r="K501" s="11">
        <v>23</v>
      </c>
      <c r="L501" s="7" t="s">
        <v>16997</v>
      </c>
    </row>
    <row r="502" spans="1:12">
      <c r="A502" s="1">
        <v>500</v>
      </c>
      <c r="B502" s="7" t="s">
        <v>1588</v>
      </c>
      <c r="C502" s="8" t="s">
        <v>9165</v>
      </c>
      <c r="D502" s="9" t="s">
        <v>9169</v>
      </c>
      <c r="E502" s="7" t="s">
        <v>9167</v>
      </c>
      <c r="F502" s="4" t="s">
        <v>14709</v>
      </c>
      <c r="G502" s="4" t="s">
        <v>15510</v>
      </c>
      <c r="H502" s="7" t="s">
        <v>4251</v>
      </c>
      <c r="I502" s="7" t="s">
        <v>8822</v>
      </c>
      <c r="J502" s="7"/>
      <c r="K502" s="11">
        <v>36</v>
      </c>
      <c r="L502" s="7" t="s">
        <v>16997</v>
      </c>
    </row>
    <row r="503" spans="1:12">
      <c r="A503" s="1">
        <v>501</v>
      </c>
      <c r="B503" s="7" t="s">
        <v>1588</v>
      </c>
      <c r="C503" s="8" t="s">
        <v>9165</v>
      </c>
      <c r="D503" s="9" t="s">
        <v>9192</v>
      </c>
      <c r="E503" s="7" t="s">
        <v>9167</v>
      </c>
      <c r="F503" s="4" t="s">
        <v>14710</v>
      </c>
      <c r="G503" s="4" t="s">
        <v>15510</v>
      </c>
      <c r="H503" s="7" t="s">
        <v>4251</v>
      </c>
      <c r="I503" s="7" t="s">
        <v>8822</v>
      </c>
      <c r="J503" s="7"/>
      <c r="K503" s="11">
        <v>7</v>
      </c>
      <c r="L503" s="7" t="s">
        <v>16997</v>
      </c>
    </row>
    <row r="504" spans="1:12">
      <c r="A504" s="1">
        <v>502</v>
      </c>
      <c r="B504" s="7" t="s">
        <v>1588</v>
      </c>
      <c r="C504" s="8" t="s">
        <v>9165</v>
      </c>
      <c r="D504" s="9" t="s">
        <v>9193</v>
      </c>
      <c r="E504" s="7" t="s">
        <v>9167</v>
      </c>
      <c r="F504" s="4" t="s">
        <v>14711</v>
      </c>
      <c r="G504" s="4" t="s">
        <v>15510</v>
      </c>
      <c r="H504" s="7" t="s">
        <v>4251</v>
      </c>
      <c r="I504" s="7" t="s">
        <v>8822</v>
      </c>
      <c r="J504" s="7"/>
      <c r="K504" s="11">
        <v>6</v>
      </c>
      <c r="L504" s="7" t="s">
        <v>16997</v>
      </c>
    </row>
    <row r="505" spans="1:12">
      <c r="A505" s="1">
        <v>503</v>
      </c>
      <c r="B505" s="7" t="s">
        <v>1588</v>
      </c>
      <c r="C505" s="8" t="s">
        <v>9165</v>
      </c>
      <c r="D505" s="9" t="s">
        <v>5576</v>
      </c>
      <c r="E505" s="7" t="s">
        <v>9167</v>
      </c>
      <c r="F505" s="4" t="s">
        <v>14712</v>
      </c>
      <c r="G505" s="4" t="s">
        <v>15510</v>
      </c>
      <c r="H505" s="7" t="s">
        <v>4251</v>
      </c>
      <c r="I505" s="7" t="s">
        <v>8822</v>
      </c>
      <c r="J505" s="7"/>
      <c r="K505" s="11">
        <v>15</v>
      </c>
      <c r="L505" s="7" t="s">
        <v>16997</v>
      </c>
    </row>
    <row r="506" spans="1:12">
      <c r="A506" s="1">
        <v>504</v>
      </c>
      <c r="B506" s="7" t="s">
        <v>1588</v>
      </c>
      <c r="C506" s="8" t="s">
        <v>9165</v>
      </c>
      <c r="D506" s="9" t="s">
        <v>9166</v>
      </c>
      <c r="E506" s="7" t="s">
        <v>9167</v>
      </c>
      <c r="F506" s="4" t="s">
        <v>14713</v>
      </c>
      <c r="G506" s="4" t="s">
        <v>15510</v>
      </c>
      <c r="H506" s="7" t="s">
        <v>4251</v>
      </c>
      <c r="I506" s="7" t="s">
        <v>8822</v>
      </c>
      <c r="J506" s="7"/>
      <c r="K506" s="11">
        <v>11</v>
      </c>
      <c r="L506" s="7" t="s">
        <v>16997</v>
      </c>
    </row>
    <row r="507" spans="1:12">
      <c r="A507" s="1">
        <v>505</v>
      </c>
      <c r="B507" s="7" t="s">
        <v>1588</v>
      </c>
      <c r="C507" s="8" t="s">
        <v>9165</v>
      </c>
      <c r="D507" s="9" t="s">
        <v>9194</v>
      </c>
      <c r="E507" s="7" t="s">
        <v>9167</v>
      </c>
      <c r="F507" s="4" t="s">
        <v>14714</v>
      </c>
      <c r="G507" s="4" t="s">
        <v>15510</v>
      </c>
      <c r="H507" s="7" t="s">
        <v>4251</v>
      </c>
      <c r="I507" s="7" t="s">
        <v>8822</v>
      </c>
      <c r="J507" s="7"/>
      <c r="K507" s="11">
        <v>23</v>
      </c>
      <c r="L507" s="7" t="s">
        <v>16997</v>
      </c>
    </row>
    <row r="508" spans="1:12">
      <c r="A508" s="1">
        <v>506</v>
      </c>
      <c r="B508" s="7" t="s">
        <v>1588</v>
      </c>
      <c r="C508" s="8" t="s">
        <v>9165</v>
      </c>
      <c r="D508" s="9" t="s">
        <v>9195</v>
      </c>
      <c r="E508" s="7" t="s">
        <v>9167</v>
      </c>
      <c r="F508" s="4" t="s">
        <v>12336</v>
      </c>
      <c r="G508" s="4" t="s">
        <v>15510</v>
      </c>
      <c r="H508" s="7" t="s">
        <v>4251</v>
      </c>
      <c r="I508" s="7" t="s">
        <v>8822</v>
      </c>
      <c r="J508" s="7"/>
      <c r="K508" s="11">
        <v>16</v>
      </c>
      <c r="L508" s="7" t="s">
        <v>16997</v>
      </c>
    </row>
    <row r="509" spans="1:12">
      <c r="A509" s="1">
        <v>507</v>
      </c>
      <c r="B509" s="7" t="s">
        <v>1588</v>
      </c>
      <c r="C509" s="8" t="s">
        <v>9165</v>
      </c>
      <c r="D509" s="9" t="s">
        <v>5576</v>
      </c>
      <c r="E509" s="7" t="s">
        <v>9167</v>
      </c>
      <c r="F509" s="4" t="s">
        <v>14715</v>
      </c>
      <c r="G509" s="4" t="s">
        <v>15510</v>
      </c>
      <c r="H509" s="7" t="s">
        <v>4251</v>
      </c>
      <c r="I509" s="7" t="s">
        <v>8822</v>
      </c>
      <c r="J509" s="7"/>
      <c r="K509" s="11">
        <v>6</v>
      </c>
      <c r="L509" s="7" t="s">
        <v>16997</v>
      </c>
    </row>
    <row r="510" spans="1:12">
      <c r="A510" s="1">
        <v>508</v>
      </c>
      <c r="B510" s="7" t="s">
        <v>1588</v>
      </c>
      <c r="C510" s="8" t="s">
        <v>9165</v>
      </c>
      <c r="D510" s="9" t="s">
        <v>9196</v>
      </c>
      <c r="E510" s="7" t="s">
        <v>9167</v>
      </c>
      <c r="F510" s="4" t="s">
        <v>14716</v>
      </c>
      <c r="G510" s="4" t="s">
        <v>15510</v>
      </c>
      <c r="H510" s="7" t="s">
        <v>4251</v>
      </c>
      <c r="I510" s="7" t="s">
        <v>8822</v>
      </c>
      <c r="J510" s="7"/>
      <c r="K510" s="11">
        <v>6</v>
      </c>
      <c r="L510" s="7" t="s">
        <v>16997</v>
      </c>
    </row>
    <row r="511" spans="1:12">
      <c r="A511" s="1">
        <v>509</v>
      </c>
      <c r="B511" s="7" t="s">
        <v>1588</v>
      </c>
      <c r="C511" s="8" t="s">
        <v>9165</v>
      </c>
      <c r="D511" s="9" t="s">
        <v>9197</v>
      </c>
      <c r="E511" s="7" t="s">
        <v>9167</v>
      </c>
      <c r="F511" s="4" t="s">
        <v>14717</v>
      </c>
      <c r="G511" s="4" t="s">
        <v>15510</v>
      </c>
      <c r="H511" s="7" t="s">
        <v>4251</v>
      </c>
      <c r="I511" s="7" t="s">
        <v>8822</v>
      </c>
      <c r="J511" s="7"/>
      <c r="K511" s="11">
        <v>17</v>
      </c>
      <c r="L511" s="7" t="s">
        <v>16997</v>
      </c>
    </row>
    <row r="512" spans="1:12">
      <c r="A512" s="1">
        <v>510</v>
      </c>
      <c r="B512" s="7" t="s">
        <v>1588</v>
      </c>
      <c r="C512" s="8" t="s">
        <v>9165</v>
      </c>
      <c r="D512" s="9" t="s">
        <v>17108</v>
      </c>
      <c r="E512" s="7" t="s">
        <v>9167</v>
      </c>
      <c r="F512" s="4" t="s">
        <v>14718</v>
      </c>
      <c r="G512" s="4" t="s">
        <v>15510</v>
      </c>
      <c r="H512" s="7" t="s">
        <v>4251</v>
      </c>
      <c r="I512" s="7" t="s">
        <v>8822</v>
      </c>
      <c r="J512" s="7"/>
      <c r="K512" s="11">
        <v>28</v>
      </c>
      <c r="L512" s="7" t="s">
        <v>16997</v>
      </c>
    </row>
    <row r="513" spans="1:12">
      <c r="A513" s="1">
        <v>511</v>
      </c>
      <c r="B513" s="7" t="s">
        <v>1588</v>
      </c>
      <c r="C513" s="8" t="s">
        <v>9165</v>
      </c>
      <c r="D513" s="9" t="s">
        <v>5576</v>
      </c>
      <c r="E513" s="7" t="s">
        <v>9167</v>
      </c>
      <c r="F513" s="4" t="s">
        <v>14719</v>
      </c>
      <c r="G513" s="4" t="s">
        <v>15510</v>
      </c>
      <c r="H513" s="7" t="s">
        <v>4251</v>
      </c>
      <c r="I513" s="7" t="s">
        <v>8822</v>
      </c>
      <c r="J513" s="7"/>
      <c r="K513" s="11">
        <v>4</v>
      </c>
      <c r="L513" s="7" t="s">
        <v>16997</v>
      </c>
    </row>
    <row r="514" spans="1:12">
      <c r="A514" s="1">
        <v>512</v>
      </c>
      <c r="B514" s="7" t="s">
        <v>1588</v>
      </c>
      <c r="C514" s="8" t="s">
        <v>9165</v>
      </c>
      <c r="D514" s="9" t="s">
        <v>9198</v>
      </c>
      <c r="E514" s="7" t="s">
        <v>9167</v>
      </c>
      <c r="F514" s="4" t="s">
        <v>14720</v>
      </c>
      <c r="G514" s="4" t="s">
        <v>15510</v>
      </c>
      <c r="H514" s="7" t="s">
        <v>4251</v>
      </c>
      <c r="I514" s="7" t="s">
        <v>8822</v>
      </c>
      <c r="J514" s="7"/>
      <c r="K514" s="11">
        <v>6</v>
      </c>
      <c r="L514" s="7" t="s">
        <v>16997</v>
      </c>
    </row>
    <row r="515" spans="1:12">
      <c r="A515" s="1">
        <v>513</v>
      </c>
      <c r="B515" s="7" t="s">
        <v>1588</v>
      </c>
      <c r="C515" s="8" t="s">
        <v>9165</v>
      </c>
      <c r="D515" s="9" t="s">
        <v>9199</v>
      </c>
      <c r="E515" s="7" t="s">
        <v>9167</v>
      </c>
      <c r="F515" s="4" t="s">
        <v>14721</v>
      </c>
      <c r="G515" s="4" t="s">
        <v>15510</v>
      </c>
      <c r="H515" s="7" t="s">
        <v>4251</v>
      </c>
      <c r="I515" s="7" t="s">
        <v>8822</v>
      </c>
      <c r="J515" s="7"/>
      <c r="K515" s="11">
        <v>39</v>
      </c>
      <c r="L515" s="7" t="s">
        <v>16997</v>
      </c>
    </row>
    <row r="516" spans="1:12">
      <c r="A516" s="1">
        <v>514</v>
      </c>
      <c r="B516" s="7" t="s">
        <v>1588</v>
      </c>
      <c r="C516" s="8" t="s">
        <v>9165</v>
      </c>
      <c r="D516" s="9" t="s">
        <v>9200</v>
      </c>
      <c r="E516" s="7" t="s">
        <v>9167</v>
      </c>
      <c r="F516" s="4" t="s">
        <v>12379</v>
      </c>
      <c r="G516" s="4" t="s">
        <v>15510</v>
      </c>
      <c r="H516" s="7" t="s">
        <v>4251</v>
      </c>
      <c r="I516" s="7" t="s">
        <v>8822</v>
      </c>
      <c r="J516" s="7"/>
      <c r="K516" s="11">
        <v>26</v>
      </c>
      <c r="L516" s="7" t="s">
        <v>16997</v>
      </c>
    </row>
    <row r="517" spans="1:12">
      <c r="A517" s="1">
        <v>515</v>
      </c>
      <c r="B517" s="7" t="s">
        <v>1588</v>
      </c>
      <c r="C517" s="8" t="s">
        <v>9165</v>
      </c>
      <c r="D517" s="9" t="s">
        <v>9201</v>
      </c>
      <c r="E517" s="7" t="s">
        <v>9167</v>
      </c>
      <c r="F517" s="4" t="s">
        <v>14722</v>
      </c>
      <c r="G517" s="4" t="s">
        <v>15510</v>
      </c>
      <c r="H517" s="7" t="s">
        <v>4251</v>
      </c>
      <c r="I517" s="7" t="s">
        <v>8822</v>
      </c>
      <c r="J517" s="7"/>
      <c r="K517" s="11">
        <v>13</v>
      </c>
      <c r="L517" s="7" t="s">
        <v>16997</v>
      </c>
    </row>
    <row r="518" spans="1:12">
      <c r="A518" s="1">
        <v>516</v>
      </c>
      <c r="B518" s="7" t="s">
        <v>1588</v>
      </c>
      <c r="C518" s="8" t="s">
        <v>9165</v>
      </c>
      <c r="D518" s="9" t="s">
        <v>9202</v>
      </c>
      <c r="E518" s="7" t="s">
        <v>9167</v>
      </c>
      <c r="F518" s="4" t="s">
        <v>14723</v>
      </c>
      <c r="G518" s="4" t="s">
        <v>15510</v>
      </c>
      <c r="H518" s="7" t="s">
        <v>4251</v>
      </c>
      <c r="I518" s="7" t="s">
        <v>8822</v>
      </c>
      <c r="J518" s="7"/>
      <c r="K518" s="11">
        <v>50</v>
      </c>
      <c r="L518" s="7" t="s">
        <v>16997</v>
      </c>
    </row>
    <row r="519" spans="1:12">
      <c r="A519" s="1">
        <v>517</v>
      </c>
      <c r="B519" s="7" t="s">
        <v>15888</v>
      </c>
      <c r="C519" s="8" t="s">
        <v>9165</v>
      </c>
      <c r="D519" s="9" t="s">
        <v>17109</v>
      </c>
      <c r="E519" s="7" t="s">
        <v>9167</v>
      </c>
      <c r="F519" s="4" t="s">
        <v>14724</v>
      </c>
      <c r="G519" s="4" t="s">
        <v>15510</v>
      </c>
      <c r="H519" s="7" t="s">
        <v>4251</v>
      </c>
      <c r="I519" s="7" t="s">
        <v>8822</v>
      </c>
      <c r="J519" s="7"/>
      <c r="K519" s="11">
        <v>8</v>
      </c>
      <c r="L519" s="7" t="s">
        <v>16997</v>
      </c>
    </row>
    <row r="520" spans="1:12">
      <c r="A520" s="1">
        <v>518</v>
      </c>
      <c r="B520" s="7" t="s">
        <v>1588</v>
      </c>
      <c r="C520" s="8" t="s">
        <v>9165</v>
      </c>
      <c r="D520" s="9" t="s">
        <v>9195</v>
      </c>
      <c r="E520" s="7" t="s">
        <v>9167</v>
      </c>
      <c r="F520" s="4" t="s">
        <v>14725</v>
      </c>
      <c r="G520" s="4" t="s">
        <v>15510</v>
      </c>
      <c r="H520" s="7" t="s">
        <v>4251</v>
      </c>
      <c r="I520" s="7" t="s">
        <v>8822</v>
      </c>
      <c r="J520" s="7"/>
      <c r="K520" s="11">
        <v>6</v>
      </c>
      <c r="L520" s="7" t="s">
        <v>16997</v>
      </c>
    </row>
    <row r="521" spans="1:12">
      <c r="A521" s="1">
        <v>519</v>
      </c>
      <c r="B521" s="7" t="s">
        <v>1588</v>
      </c>
      <c r="C521" s="8" t="s">
        <v>9165</v>
      </c>
      <c r="D521" s="9" t="s">
        <v>9203</v>
      </c>
      <c r="E521" s="7" t="s">
        <v>9167</v>
      </c>
      <c r="F521" s="4" t="s">
        <v>14718</v>
      </c>
      <c r="G521" s="4" t="s">
        <v>15510</v>
      </c>
      <c r="H521" s="7" t="s">
        <v>4251</v>
      </c>
      <c r="I521" s="7" t="s">
        <v>8822</v>
      </c>
      <c r="J521" s="7"/>
      <c r="K521" s="11">
        <v>12</v>
      </c>
      <c r="L521" s="7" t="s">
        <v>16997</v>
      </c>
    </row>
    <row r="522" spans="1:12">
      <c r="A522" s="1">
        <v>520</v>
      </c>
      <c r="B522" s="7" t="s">
        <v>1588</v>
      </c>
      <c r="C522" s="8" t="s">
        <v>9165</v>
      </c>
      <c r="D522" s="9" t="s">
        <v>9204</v>
      </c>
      <c r="E522" s="7" t="s">
        <v>9167</v>
      </c>
      <c r="F522" s="4" t="s">
        <v>15713</v>
      </c>
      <c r="G522" s="4" t="s">
        <v>15510</v>
      </c>
      <c r="H522" s="7" t="s">
        <v>4251</v>
      </c>
      <c r="I522" s="7" t="s">
        <v>8822</v>
      </c>
      <c r="J522" s="7"/>
      <c r="K522" s="11">
        <v>13</v>
      </c>
      <c r="L522" s="7" t="s">
        <v>16997</v>
      </c>
    </row>
    <row r="523" spans="1:12">
      <c r="A523" s="1">
        <v>521</v>
      </c>
      <c r="B523" s="7" t="s">
        <v>1588</v>
      </c>
      <c r="C523" s="8" t="s">
        <v>9165</v>
      </c>
      <c r="D523" s="9" t="s">
        <v>9205</v>
      </c>
      <c r="E523" s="7" t="s">
        <v>9167</v>
      </c>
      <c r="F523" s="4" t="s">
        <v>14726</v>
      </c>
      <c r="G523" s="4" t="s">
        <v>15510</v>
      </c>
      <c r="H523" s="7" t="s">
        <v>4251</v>
      </c>
      <c r="I523" s="7" t="s">
        <v>8822</v>
      </c>
      <c r="J523" s="7"/>
      <c r="K523" s="11">
        <v>52</v>
      </c>
      <c r="L523" s="7" t="s">
        <v>16997</v>
      </c>
    </row>
    <row r="524" spans="1:12">
      <c r="A524" s="1">
        <v>522</v>
      </c>
      <c r="B524" s="7" t="s">
        <v>1588</v>
      </c>
      <c r="C524" s="8" t="s">
        <v>9165</v>
      </c>
      <c r="D524" s="9" t="s">
        <v>9206</v>
      </c>
      <c r="E524" s="7" t="s">
        <v>9167</v>
      </c>
      <c r="F524" s="4" t="s">
        <v>17110</v>
      </c>
      <c r="G524" s="4" t="s">
        <v>15510</v>
      </c>
      <c r="H524" s="7" t="s">
        <v>4251</v>
      </c>
      <c r="I524" s="7" t="s">
        <v>8822</v>
      </c>
      <c r="J524" s="7"/>
      <c r="K524" s="11">
        <v>11</v>
      </c>
      <c r="L524" s="7" t="s">
        <v>16997</v>
      </c>
    </row>
    <row r="525" spans="1:12">
      <c r="A525" s="1">
        <v>523</v>
      </c>
      <c r="B525" s="7" t="s">
        <v>1588</v>
      </c>
      <c r="C525" s="8" t="s">
        <v>9165</v>
      </c>
      <c r="D525" s="9" t="s">
        <v>9207</v>
      </c>
      <c r="E525" s="7" t="s">
        <v>9167</v>
      </c>
      <c r="F525" s="4" t="s">
        <v>14727</v>
      </c>
      <c r="G525" s="4" t="s">
        <v>15510</v>
      </c>
      <c r="H525" s="7" t="s">
        <v>4251</v>
      </c>
      <c r="I525" s="7" t="s">
        <v>8822</v>
      </c>
      <c r="J525" s="7"/>
      <c r="K525" s="11">
        <v>4</v>
      </c>
      <c r="L525" s="7" t="s">
        <v>16997</v>
      </c>
    </row>
    <row r="526" spans="1:12">
      <c r="A526" s="1">
        <v>524</v>
      </c>
      <c r="B526" s="7" t="s">
        <v>1588</v>
      </c>
      <c r="C526" s="8" t="s">
        <v>9165</v>
      </c>
      <c r="D526" s="9" t="s">
        <v>9208</v>
      </c>
      <c r="E526" s="7" t="s">
        <v>9167</v>
      </c>
      <c r="F526" s="4" t="s">
        <v>14728</v>
      </c>
      <c r="G526" s="4" t="s">
        <v>15510</v>
      </c>
      <c r="H526" s="7" t="s">
        <v>4251</v>
      </c>
      <c r="I526" s="7" t="s">
        <v>8822</v>
      </c>
      <c r="J526" s="7"/>
      <c r="K526" s="11">
        <v>43</v>
      </c>
      <c r="L526" s="7" t="s">
        <v>16997</v>
      </c>
    </row>
    <row r="527" spans="1:12">
      <c r="A527" s="1">
        <v>525</v>
      </c>
      <c r="B527" s="7" t="s">
        <v>1588</v>
      </c>
      <c r="C527" s="8" t="s">
        <v>9165</v>
      </c>
      <c r="D527" s="9" t="s">
        <v>9209</v>
      </c>
      <c r="E527" s="7" t="s">
        <v>9167</v>
      </c>
      <c r="F527" s="4" t="s">
        <v>14729</v>
      </c>
      <c r="G527" s="4" t="s">
        <v>15510</v>
      </c>
      <c r="H527" s="7" t="s">
        <v>4251</v>
      </c>
      <c r="I527" s="7" t="s">
        <v>8822</v>
      </c>
      <c r="J527" s="7"/>
      <c r="K527" s="11">
        <v>38</v>
      </c>
      <c r="L527" s="7" t="s">
        <v>16997</v>
      </c>
    </row>
    <row r="528" spans="1:12">
      <c r="A528" s="1">
        <v>526</v>
      </c>
      <c r="B528" s="7" t="s">
        <v>1588</v>
      </c>
      <c r="C528" s="8" t="s">
        <v>9165</v>
      </c>
      <c r="D528" s="9" t="s">
        <v>9210</v>
      </c>
      <c r="E528" s="7" t="s">
        <v>9167</v>
      </c>
      <c r="F528" s="4" t="s">
        <v>14730</v>
      </c>
      <c r="G528" s="4" t="s">
        <v>15510</v>
      </c>
      <c r="H528" s="7" t="s">
        <v>4251</v>
      </c>
      <c r="I528" s="7" t="s">
        <v>8822</v>
      </c>
      <c r="J528" s="7"/>
      <c r="K528" s="11">
        <v>40</v>
      </c>
      <c r="L528" s="7" t="s">
        <v>16997</v>
      </c>
    </row>
    <row r="529" spans="1:12">
      <c r="A529" s="1">
        <v>527</v>
      </c>
      <c r="B529" s="7" t="s">
        <v>1588</v>
      </c>
      <c r="C529" s="8" t="s">
        <v>9165</v>
      </c>
      <c r="D529" s="9" t="s">
        <v>9211</v>
      </c>
      <c r="E529" s="7" t="s">
        <v>9167</v>
      </c>
      <c r="F529" s="4" t="s">
        <v>14731</v>
      </c>
      <c r="G529" s="4" t="s">
        <v>15510</v>
      </c>
      <c r="H529" s="7" t="s">
        <v>4251</v>
      </c>
      <c r="I529" s="7" t="s">
        <v>8822</v>
      </c>
      <c r="J529" s="7"/>
      <c r="K529" s="11">
        <v>87</v>
      </c>
      <c r="L529" s="7" t="s">
        <v>16997</v>
      </c>
    </row>
    <row r="530" spans="1:12">
      <c r="A530" s="1">
        <v>528</v>
      </c>
      <c r="B530" s="7" t="s">
        <v>1588</v>
      </c>
      <c r="C530" s="8" t="s">
        <v>9165</v>
      </c>
      <c r="D530" s="9" t="s">
        <v>9212</v>
      </c>
      <c r="E530" s="7" t="s">
        <v>9167</v>
      </c>
      <c r="F530" s="4" t="s">
        <v>14732</v>
      </c>
      <c r="G530" s="4" t="s">
        <v>15510</v>
      </c>
      <c r="H530" s="7" t="s">
        <v>4251</v>
      </c>
      <c r="I530" s="7" t="s">
        <v>8822</v>
      </c>
      <c r="J530" s="7"/>
      <c r="K530" s="11">
        <v>12</v>
      </c>
      <c r="L530" s="7" t="s">
        <v>16997</v>
      </c>
    </row>
    <row r="531" spans="1:12">
      <c r="A531" s="1">
        <v>529</v>
      </c>
      <c r="B531" s="7" t="s">
        <v>1588</v>
      </c>
      <c r="C531" s="8" t="s">
        <v>9165</v>
      </c>
      <c r="D531" s="9" t="s">
        <v>9213</v>
      </c>
      <c r="E531" s="7" t="s">
        <v>9167</v>
      </c>
      <c r="F531" s="4" t="s">
        <v>14733</v>
      </c>
      <c r="G531" s="4" t="s">
        <v>15510</v>
      </c>
      <c r="H531" s="7" t="s">
        <v>4251</v>
      </c>
      <c r="I531" s="7" t="s">
        <v>8822</v>
      </c>
      <c r="J531" s="7"/>
      <c r="K531" s="11">
        <v>45</v>
      </c>
      <c r="L531" s="7" t="s">
        <v>16997</v>
      </c>
    </row>
    <row r="532" spans="1:12">
      <c r="A532" s="1">
        <v>530</v>
      </c>
      <c r="B532" s="7" t="s">
        <v>1588</v>
      </c>
      <c r="C532" s="8" t="s">
        <v>9165</v>
      </c>
      <c r="D532" s="9" t="s">
        <v>9214</v>
      </c>
      <c r="E532" s="7" t="s">
        <v>9167</v>
      </c>
      <c r="F532" s="4" t="s">
        <v>14734</v>
      </c>
      <c r="G532" s="4" t="s">
        <v>15510</v>
      </c>
      <c r="H532" s="7" t="s">
        <v>4251</v>
      </c>
      <c r="I532" s="7" t="s">
        <v>8822</v>
      </c>
      <c r="J532" s="7"/>
      <c r="K532" s="11">
        <v>9</v>
      </c>
      <c r="L532" s="7" t="s">
        <v>16997</v>
      </c>
    </row>
    <row r="533" spans="1:12">
      <c r="A533" s="1">
        <v>531</v>
      </c>
      <c r="B533" s="7" t="s">
        <v>1588</v>
      </c>
      <c r="C533" s="8" t="s">
        <v>9165</v>
      </c>
      <c r="D533" s="9" t="s">
        <v>9215</v>
      </c>
      <c r="E533" s="7" t="s">
        <v>9167</v>
      </c>
      <c r="F533" s="4" t="s">
        <v>14734</v>
      </c>
      <c r="G533" s="4" t="s">
        <v>15510</v>
      </c>
      <c r="H533" s="7" t="s">
        <v>4251</v>
      </c>
      <c r="I533" s="7" t="s">
        <v>8822</v>
      </c>
      <c r="J533" s="7"/>
      <c r="K533" s="11">
        <v>15</v>
      </c>
      <c r="L533" s="7" t="s">
        <v>16997</v>
      </c>
    </row>
    <row r="534" spans="1:12">
      <c r="A534" s="1">
        <v>532</v>
      </c>
      <c r="B534" s="7" t="s">
        <v>2419</v>
      </c>
      <c r="C534" s="8" t="s">
        <v>9165</v>
      </c>
      <c r="D534" s="9" t="s">
        <v>9216</v>
      </c>
      <c r="E534" s="7" t="s">
        <v>9167</v>
      </c>
      <c r="F534" s="4" t="s">
        <v>14735</v>
      </c>
      <c r="G534" s="4" t="s">
        <v>15510</v>
      </c>
      <c r="H534" s="7" t="s">
        <v>4251</v>
      </c>
      <c r="I534" s="7" t="s">
        <v>8822</v>
      </c>
      <c r="J534" s="7"/>
      <c r="K534" s="11">
        <v>56</v>
      </c>
      <c r="L534" s="7" t="s">
        <v>16997</v>
      </c>
    </row>
    <row r="535" spans="1:12">
      <c r="A535" s="1">
        <v>533</v>
      </c>
      <c r="B535" s="7" t="s">
        <v>1588</v>
      </c>
      <c r="C535" s="8" t="s">
        <v>9165</v>
      </c>
      <c r="D535" s="9" t="s">
        <v>9217</v>
      </c>
      <c r="E535" s="7" t="s">
        <v>9167</v>
      </c>
      <c r="F535" s="4" t="s">
        <v>14736</v>
      </c>
      <c r="G535" s="4" t="s">
        <v>15510</v>
      </c>
      <c r="H535" s="7" t="s">
        <v>4251</v>
      </c>
      <c r="I535" s="7" t="s">
        <v>8822</v>
      </c>
      <c r="J535" s="7"/>
      <c r="K535" s="11">
        <v>19</v>
      </c>
      <c r="L535" s="7" t="s">
        <v>16997</v>
      </c>
    </row>
    <row r="536" spans="1:12">
      <c r="A536" s="1">
        <v>534</v>
      </c>
      <c r="B536" s="7" t="s">
        <v>1588</v>
      </c>
      <c r="C536" s="8" t="s">
        <v>9165</v>
      </c>
      <c r="D536" s="9" t="s">
        <v>9218</v>
      </c>
      <c r="E536" s="7" t="s">
        <v>9167</v>
      </c>
      <c r="F536" s="4" t="s">
        <v>14737</v>
      </c>
      <c r="G536" s="4" t="s">
        <v>15510</v>
      </c>
      <c r="H536" s="7" t="s">
        <v>4251</v>
      </c>
      <c r="I536" s="7" t="s">
        <v>8822</v>
      </c>
      <c r="J536" s="7"/>
      <c r="K536" s="11">
        <v>18</v>
      </c>
      <c r="L536" s="7" t="s">
        <v>16997</v>
      </c>
    </row>
    <row r="537" spans="1:12">
      <c r="A537" s="1">
        <v>535</v>
      </c>
      <c r="B537" s="7" t="s">
        <v>1588</v>
      </c>
      <c r="C537" s="8" t="s">
        <v>9165</v>
      </c>
      <c r="D537" s="9" t="s">
        <v>9219</v>
      </c>
      <c r="E537" s="7" t="s">
        <v>9167</v>
      </c>
      <c r="F537" s="4" t="s">
        <v>17111</v>
      </c>
      <c r="G537" s="4" t="s">
        <v>15510</v>
      </c>
      <c r="H537" s="7" t="s">
        <v>4251</v>
      </c>
      <c r="I537" s="7" t="s">
        <v>8822</v>
      </c>
      <c r="J537" s="7"/>
      <c r="K537" s="11">
        <v>20</v>
      </c>
      <c r="L537" s="7" t="s">
        <v>16997</v>
      </c>
    </row>
    <row r="538" spans="1:12">
      <c r="A538" s="1">
        <v>536</v>
      </c>
      <c r="B538" s="7" t="s">
        <v>454</v>
      </c>
      <c r="C538" s="8" t="s">
        <v>9165</v>
      </c>
      <c r="D538" s="9" t="s">
        <v>5763</v>
      </c>
      <c r="E538" s="7" t="s">
        <v>9167</v>
      </c>
      <c r="F538" s="4" t="s">
        <v>14738</v>
      </c>
      <c r="G538" s="4" t="s">
        <v>15510</v>
      </c>
      <c r="H538" s="7" t="s">
        <v>4251</v>
      </c>
      <c r="I538" s="7" t="s">
        <v>8822</v>
      </c>
      <c r="J538" s="7"/>
      <c r="K538" s="11">
        <v>10</v>
      </c>
      <c r="L538" s="7" t="s">
        <v>16997</v>
      </c>
    </row>
    <row r="539" spans="1:12">
      <c r="A539" s="1">
        <v>537</v>
      </c>
      <c r="B539" s="7" t="s">
        <v>1588</v>
      </c>
      <c r="C539" s="8" t="s">
        <v>9165</v>
      </c>
      <c r="D539" s="9" t="s">
        <v>9220</v>
      </c>
      <c r="E539" s="7" t="s">
        <v>9167</v>
      </c>
      <c r="F539" s="4" t="s">
        <v>14739</v>
      </c>
      <c r="G539" s="4" t="s">
        <v>15510</v>
      </c>
      <c r="H539" s="7" t="s">
        <v>4251</v>
      </c>
      <c r="I539" s="7" t="s">
        <v>8822</v>
      </c>
      <c r="J539" s="7"/>
      <c r="K539" s="11">
        <v>397</v>
      </c>
      <c r="L539" s="7" t="s">
        <v>16997</v>
      </c>
    </row>
    <row r="540" spans="1:12">
      <c r="A540" s="1">
        <v>538</v>
      </c>
      <c r="B540" s="7" t="s">
        <v>1588</v>
      </c>
      <c r="C540" s="8" t="s">
        <v>9165</v>
      </c>
      <c r="D540" s="9" t="s">
        <v>9221</v>
      </c>
      <c r="E540" s="7" t="s">
        <v>9167</v>
      </c>
      <c r="F540" s="4" t="s">
        <v>17112</v>
      </c>
      <c r="G540" s="4" t="s">
        <v>15510</v>
      </c>
      <c r="H540" s="7" t="s">
        <v>4251</v>
      </c>
      <c r="I540" s="7" t="s">
        <v>8822</v>
      </c>
      <c r="J540" s="7"/>
      <c r="K540" s="11">
        <v>55</v>
      </c>
      <c r="L540" s="7" t="s">
        <v>16997</v>
      </c>
    </row>
    <row r="541" spans="1:12">
      <c r="A541" s="1">
        <v>539</v>
      </c>
      <c r="B541" s="7" t="s">
        <v>1588</v>
      </c>
      <c r="C541" s="8" t="s">
        <v>9165</v>
      </c>
      <c r="D541" s="9" t="s">
        <v>9222</v>
      </c>
      <c r="E541" s="7" t="s">
        <v>9167</v>
      </c>
      <c r="F541" s="4" t="s">
        <v>14740</v>
      </c>
      <c r="G541" s="4" t="s">
        <v>15510</v>
      </c>
      <c r="H541" s="7" t="s">
        <v>4251</v>
      </c>
      <c r="I541" s="7" t="s">
        <v>8822</v>
      </c>
      <c r="J541" s="7"/>
      <c r="K541" s="11">
        <v>9</v>
      </c>
      <c r="L541" s="7" t="s">
        <v>16997</v>
      </c>
    </row>
    <row r="542" spans="1:12">
      <c r="A542" s="1">
        <v>540</v>
      </c>
      <c r="B542" s="7" t="s">
        <v>807</v>
      </c>
      <c r="C542" s="8" t="s">
        <v>9165</v>
      </c>
      <c r="D542" s="9" t="s">
        <v>17113</v>
      </c>
      <c r="E542" s="7" t="s">
        <v>9167</v>
      </c>
      <c r="F542" s="4" t="s">
        <v>17114</v>
      </c>
      <c r="G542" s="4" t="s">
        <v>15510</v>
      </c>
      <c r="H542" s="7" t="s">
        <v>4251</v>
      </c>
      <c r="I542" s="7" t="s">
        <v>8822</v>
      </c>
      <c r="J542" s="7"/>
      <c r="K542" s="11">
        <v>105</v>
      </c>
      <c r="L542" s="7" t="s">
        <v>16997</v>
      </c>
    </row>
    <row r="543" spans="1:12">
      <c r="A543" s="1">
        <v>541</v>
      </c>
      <c r="B543" s="7" t="s">
        <v>1418</v>
      </c>
      <c r="C543" s="8" t="s">
        <v>9165</v>
      </c>
      <c r="D543" s="9" t="s">
        <v>9223</v>
      </c>
      <c r="E543" s="7" t="s">
        <v>9167</v>
      </c>
      <c r="F543" s="4" t="s">
        <v>14741</v>
      </c>
      <c r="G543" s="4" t="s">
        <v>15510</v>
      </c>
      <c r="H543" s="7" t="s">
        <v>4251</v>
      </c>
      <c r="I543" s="7" t="s">
        <v>8822</v>
      </c>
      <c r="J543" s="7"/>
      <c r="K543" s="11">
        <v>30</v>
      </c>
      <c r="L543" s="7" t="s">
        <v>16997</v>
      </c>
    </row>
    <row r="544" spans="1:12">
      <c r="A544" s="1">
        <v>542</v>
      </c>
      <c r="B544" s="7" t="s">
        <v>1577</v>
      </c>
      <c r="C544" s="8" t="s">
        <v>9165</v>
      </c>
      <c r="D544" s="9" t="s">
        <v>9224</v>
      </c>
      <c r="E544" s="7" t="s">
        <v>9167</v>
      </c>
      <c r="F544" s="4" t="s">
        <v>14742</v>
      </c>
      <c r="G544" s="4" t="s">
        <v>15510</v>
      </c>
      <c r="H544" s="7" t="s">
        <v>4251</v>
      </c>
      <c r="I544" s="7" t="s">
        <v>8822</v>
      </c>
      <c r="J544" s="7"/>
      <c r="K544" s="11">
        <v>45</v>
      </c>
      <c r="L544" s="7" t="s">
        <v>16997</v>
      </c>
    </row>
    <row r="545" spans="1:12">
      <c r="A545" s="1">
        <v>543</v>
      </c>
      <c r="B545" s="7" t="s">
        <v>357</v>
      </c>
      <c r="C545" s="8" t="s">
        <v>9165</v>
      </c>
      <c r="D545" s="9" t="s">
        <v>9225</v>
      </c>
      <c r="E545" s="7" t="s">
        <v>9167</v>
      </c>
      <c r="F545" s="4" t="s">
        <v>9226</v>
      </c>
      <c r="G545" s="4" t="s">
        <v>15510</v>
      </c>
      <c r="H545" s="7" t="s">
        <v>4251</v>
      </c>
      <c r="I545" s="7" t="s">
        <v>8822</v>
      </c>
      <c r="J545" s="7"/>
      <c r="K545" s="11">
        <v>242</v>
      </c>
      <c r="L545" s="7" t="s">
        <v>16997</v>
      </c>
    </row>
    <row r="546" spans="1:12">
      <c r="A546" s="1">
        <v>544</v>
      </c>
      <c r="B546" s="7" t="s">
        <v>357</v>
      </c>
      <c r="C546" s="8" t="s">
        <v>9165</v>
      </c>
      <c r="D546" s="9" t="s">
        <v>9227</v>
      </c>
      <c r="E546" s="7" t="s">
        <v>9167</v>
      </c>
      <c r="F546" s="4" t="s">
        <v>9226</v>
      </c>
      <c r="G546" s="4" t="s">
        <v>15510</v>
      </c>
      <c r="H546" s="7" t="s">
        <v>4251</v>
      </c>
      <c r="I546" s="7" t="s">
        <v>8822</v>
      </c>
      <c r="J546" s="7"/>
      <c r="K546" s="11">
        <v>287</v>
      </c>
      <c r="L546" s="7" t="s">
        <v>16997</v>
      </c>
    </row>
    <row r="547" spans="1:12">
      <c r="A547" s="1">
        <v>545</v>
      </c>
      <c r="B547" s="7" t="s">
        <v>357</v>
      </c>
      <c r="C547" s="8" t="s">
        <v>9165</v>
      </c>
      <c r="D547" s="9" t="s">
        <v>9228</v>
      </c>
      <c r="E547" s="7" t="s">
        <v>9167</v>
      </c>
      <c r="F547" s="4" t="s">
        <v>9226</v>
      </c>
      <c r="G547" s="4" t="s">
        <v>15510</v>
      </c>
      <c r="H547" s="7" t="s">
        <v>4251</v>
      </c>
      <c r="I547" s="7" t="s">
        <v>8822</v>
      </c>
      <c r="J547" s="7"/>
      <c r="K547" s="11">
        <v>78</v>
      </c>
      <c r="L547" s="7" t="s">
        <v>16997</v>
      </c>
    </row>
    <row r="548" spans="1:12">
      <c r="A548" s="1">
        <v>546</v>
      </c>
      <c r="B548" s="7" t="s">
        <v>357</v>
      </c>
      <c r="C548" s="8" t="s">
        <v>9165</v>
      </c>
      <c r="D548" s="9" t="s">
        <v>9229</v>
      </c>
      <c r="E548" s="7" t="s">
        <v>9167</v>
      </c>
      <c r="F548" s="4" t="s">
        <v>14743</v>
      </c>
      <c r="G548" s="4" t="s">
        <v>15510</v>
      </c>
      <c r="H548" s="7" t="s">
        <v>4251</v>
      </c>
      <c r="I548" s="7" t="s">
        <v>8822</v>
      </c>
      <c r="J548" s="7"/>
      <c r="K548" s="11">
        <v>41</v>
      </c>
      <c r="L548" s="7" t="s">
        <v>16997</v>
      </c>
    </row>
    <row r="549" spans="1:12">
      <c r="A549" s="1">
        <v>547</v>
      </c>
      <c r="B549" s="7" t="s">
        <v>110</v>
      </c>
      <c r="C549" s="8" t="s">
        <v>9165</v>
      </c>
      <c r="D549" s="9" t="s">
        <v>9230</v>
      </c>
      <c r="E549" s="7" t="s">
        <v>9167</v>
      </c>
      <c r="F549" s="4" t="s">
        <v>17115</v>
      </c>
      <c r="G549" s="4" t="s">
        <v>15510</v>
      </c>
      <c r="H549" s="7" t="s">
        <v>4251</v>
      </c>
      <c r="I549" s="7" t="s">
        <v>8822</v>
      </c>
      <c r="J549" s="7"/>
      <c r="K549" s="11">
        <v>60</v>
      </c>
      <c r="L549" s="7" t="s">
        <v>16997</v>
      </c>
    </row>
    <row r="550" spans="1:12">
      <c r="A550" s="1">
        <v>548</v>
      </c>
      <c r="B550" s="7" t="s">
        <v>357</v>
      </c>
      <c r="C550" s="8" t="s">
        <v>9165</v>
      </c>
      <c r="D550" s="9" t="s">
        <v>9231</v>
      </c>
      <c r="E550" s="7" t="s">
        <v>9167</v>
      </c>
      <c r="F550" s="4" t="s">
        <v>14744</v>
      </c>
      <c r="G550" s="4" t="s">
        <v>15510</v>
      </c>
      <c r="H550" s="7" t="s">
        <v>4251</v>
      </c>
      <c r="I550" s="7" t="s">
        <v>8822</v>
      </c>
      <c r="J550" s="7"/>
      <c r="K550" s="11">
        <v>45</v>
      </c>
      <c r="L550" s="7" t="s">
        <v>16997</v>
      </c>
    </row>
    <row r="551" spans="1:12">
      <c r="A551" s="1">
        <v>549</v>
      </c>
      <c r="B551" s="7" t="s">
        <v>1418</v>
      </c>
      <c r="C551" s="8" t="s">
        <v>9165</v>
      </c>
      <c r="D551" s="9" t="s">
        <v>9232</v>
      </c>
      <c r="E551" s="7" t="s">
        <v>9167</v>
      </c>
      <c r="F551" s="4" t="s">
        <v>14745</v>
      </c>
      <c r="G551" s="4" t="s">
        <v>15510</v>
      </c>
      <c r="H551" s="7" t="s">
        <v>4251</v>
      </c>
      <c r="I551" s="7" t="s">
        <v>8822</v>
      </c>
      <c r="J551" s="7"/>
      <c r="K551" s="11">
        <v>108</v>
      </c>
      <c r="L551" s="7" t="s">
        <v>16997</v>
      </c>
    </row>
    <row r="552" spans="1:12">
      <c r="A552" s="1">
        <v>550</v>
      </c>
      <c r="B552" s="7" t="s">
        <v>357</v>
      </c>
      <c r="C552" s="8" t="s">
        <v>9165</v>
      </c>
      <c r="D552" s="9" t="s">
        <v>9233</v>
      </c>
      <c r="E552" s="7" t="s">
        <v>9167</v>
      </c>
      <c r="F552" s="4" t="s">
        <v>14746</v>
      </c>
      <c r="G552" s="4" t="s">
        <v>15510</v>
      </c>
      <c r="H552" s="7" t="s">
        <v>4251</v>
      </c>
      <c r="I552" s="7" t="s">
        <v>8822</v>
      </c>
      <c r="J552" s="7"/>
      <c r="K552" s="11">
        <v>12</v>
      </c>
      <c r="L552" s="7" t="s">
        <v>16997</v>
      </c>
    </row>
    <row r="553" spans="1:12">
      <c r="A553" s="1">
        <v>551</v>
      </c>
      <c r="B553" s="7" t="s">
        <v>357</v>
      </c>
      <c r="C553" s="8" t="s">
        <v>9165</v>
      </c>
      <c r="D553" s="9" t="s">
        <v>9233</v>
      </c>
      <c r="E553" s="7" t="s">
        <v>9167</v>
      </c>
      <c r="F553" s="4" t="s">
        <v>14747</v>
      </c>
      <c r="G553" s="4" t="s">
        <v>15510</v>
      </c>
      <c r="H553" s="7" t="s">
        <v>4251</v>
      </c>
      <c r="I553" s="7" t="s">
        <v>8822</v>
      </c>
      <c r="J553" s="7"/>
      <c r="K553" s="11">
        <v>35</v>
      </c>
      <c r="L553" s="7" t="s">
        <v>16997</v>
      </c>
    </row>
    <row r="554" spans="1:12">
      <c r="A554" s="1">
        <v>552</v>
      </c>
      <c r="B554" s="7" t="s">
        <v>357</v>
      </c>
      <c r="C554" s="8" t="s">
        <v>9165</v>
      </c>
      <c r="D554" s="9" t="s">
        <v>9234</v>
      </c>
      <c r="E554" s="7" t="s">
        <v>9167</v>
      </c>
      <c r="F554" s="4" t="s">
        <v>14748</v>
      </c>
      <c r="G554" s="4" t="s">
        <v>15510</v>
      </c>
      <c r="H554" s="7" t="s">
        <v>4251</v>
      </c>
      <c r="I554" s="7" t="s">
        <v>8822</v>
      </c>
      <c r="J554" s="7"/>
      <c r="K554" s="11">
        <v>219</v>
      </c>
      <c r="L554" s="7" t="s">
        <v>16997</v>
      </c>
    </row>
    <row r="555" spans="1:12">
      <c r="A555" s="1">
        <v>553</v>
      </c>
      <c r="B555" s="7" t="s">
        <v>110</v>
      </c>
      <c r="C555" s="8" t="s">
        <v>9165</v>
      </c>
      <c r="D555" s="9" t="s">
        <v>9235</v>
      </c>
      <c r="E555" s="7" t="s">
        <v>9167</v>
      </c>
      <c r="F555" s="4" t="s">
        <v>14749</v>
      </c>
      <c r="G555" s="4" t="s">
        <v>15510</v>
      </c>
      <c r="H555" s="7" t="s">
        <v>4251</v>
      </c>
      <c r="I555" s="7" t="s">
        <v>8822</v>
      </c>
      <c r="J555" s="7"/>
      <c r="K555" s="11">
        <v>28</v>
      </c>
      <c r="L555" s="7" t="s">
        <v>16997</v>
      </c>
    </row>
    <row r="556" spans="1:12">
      <c r="A556" s="1">
        <v>554</v>
      </c>
      <c r="B556" s="7" t="s">
        <v>110</v>
      </c>
      <c r="C556" s="8" t="s">
        <v>9165</v>
      </c>
      <c r="D556" s="9" t="s">
        <v>9236</v>
      </c>
      <c r="E556" s="7" t="s">
        <v>9167</v>
      </c>
      <c r="F556" s="4" t="s">
        <v>14750</v>
      </c>
      <c r="G556" s="4" t="s">
        <v>15510</v>
      </c>
      <c r="H556" s="7" t="s">
        <v>4251</v>
      </c>
      <c r="I556" s="7" t="s">
        <v>8822</v>
      </c>
      <c r="J556" s="7"/>
      <c r="K556" s="11">
        <v>22</v>
      </c>
      <c r="L556" s="7" t="s">
        <v>16997</v>
      </c>
    </row>
    <row r="557" spans="1:12">
      <c r="A557" s="1">
        <v>555</v>
      </c>
      <c r="B557" s="7" t="s">
        <v>1418</v>
      </c>
      <c r="C557" s="8" t="s">
        <v>9165</v>
      </c>
      <c r="D557" s="9" t="s">
        <v>9237</v>
      </c>
      <c r="E557" s="7" t="s">
        <v>9167</v>
      </c>
      <c r="F557" s="4" t="s">
        <v>14751</v>
      </c>
      <c r="G557" s="4" t="s">
        <v>15510</v>
      </c>
      <c r="H557" s="7" t="s">
        <v>4251</v>
      </c>
      <c r="I557" s="7" t="s">
        <v>8822</v>
      </c>
      <c r="J557" s="7"/>
      <c r="K557" s="11">
        <v>41</v>
      </c>
      <c r="L557" s="7" t="s">
        <v>16997</v>
      </c>
    </row>
    <row r="558" spans="1:12">
      <c r="A558" s="1">
        <v>556</v>
      </c>
      <c r="B558" s="7" t="s">
        <v>357</v>
      </c>
      <c r="C558" s="8" t="s">
        <v>9165</v>
      </c>
      <c r="D558" s="9" t="s">
        <v>9238</v>
      </c>
      <c r="E558" s="7" t="s">
        <v>9167</v>
      </c>
      <c r="F558" s="4" t="s">
        <v>14752</v>
      </c>
      <c r="G558" s="4" t="s">
        <v>15510</v>
      </c>
      <c r="H558" s="7" t="s">
        <v>4251</v>
      </c>
      <c r="I558" s="7" t="s">
        <v>8822</v>
      </c>
      <c r="J558" s="7"/>
      <c r="K558" s="11">
        <v>23</v>
      </c>
      <c r="L558" s="7" t="s">
        <v>16997</v>
      </c>
    </row>
    <row r="559" spans="1:12">
      <c r="A559" s="1">
        <v>557</v>
      </c>
      <c r="B559" s="7" t="s">
        <v>110</v>
      </c>
      <c r="C559" s="8" t="s">
        <v>9165</v>
      </c>
      <c r="D559" s="9" t="s">
        <v>9239</v>
      </c>
      <c r="E559" s="7" t="s">
        <v>9167</v>
      </c>
      <c r="F559" s="4" t="s">
        <v>14753</v>
      </c>
      <c r="G559" s="4" t="s">
        <v>15510</v>
      </c>
      <c r="H559" s="7" t="s">
        <v>4251</v>
      </c>
      <c r="I559" s="7" t="s">
        <v>8822</v>
      </c>
      <c r="J559" s="7"/>
      <c r="K559" s="11">
        <v>21</v>
      </c>
      <c r="L559" s="7" t="s">
        <v>16997</v>
      </c>
    </row>
    <row r="560" spans="1:12">
      <c r="A560" s="1">
        <v>558</v>
      </c>
      <c r="B560" s="7" t="s">
        <v>1588</v>
      </c>
      <c r="C560" s="8" t="s">
        <v>9165</v>
      </c>
      <c r="D560" s="9" t="s">
        <v>9240</v>
      </c>
      <c r="E560" s="7" t="s">
        <v>9167</v>
      </c>
      <c r="F560" s="4" t="s">
        <v>15714</v>
      </c>
      <c r="G560" s="4" t="s">
        <v>15510</v>
      </c>
      <c r="H560" s="7" t="s">
        <v>4251</v>
      </c>
      <c r="I560" s="7" t="s">
        <v>8822</v>
      </c>
      <c r="J560" s="7"/>
      <c r="K560" s="11">
        <v>87</v>
      </c>
      <c r="L560" s="7" t="s">
        <v>16997</v>
      </c>
    </row>
    <row r="561" spans="1:12">
      <c r="A561" s="1">
        <v>559</v>
      </c>
      <c r="B561" s="7" t="s">
        <v>724</v>
      </c>
      <c r="C561" s="8" t="s">
        <v>9165</v>
      </c>
      <c r="D561" s="9" t="s">
        <v>9241</v>
      </c>
      <c r="E561" s="7" t="s">
        <v>9167</v>
      </c>
      <c r="F561" s="4" t="s">
        <v>14754</v>
      </c>
      <c r="G561" s="4" t="s">
        <v>15510</v>
      </c>
      <c r="H561" s="7" t="s">
        <v>4251</v>
      </c>
      <c r="I561" s="7" t="s">
        <v>8822</v>
      </c>
      <c r="J561" s="7"/>
      <c r="K561" s="11">
        <v>34</v>
      </c>
      <c r="L561" s="7" t="s">
        <v>16997</v>
      </c>
    </row>
    <row r="562" spans="1:12">
      <c r="A562" s="1">
        <v>560</v>
      </c>
      <c r="B562" s="7" t="s">
        <v>807</v>
      </c>
      <c r="C562" s="8" t="s">
        <v>9165</v>
      </c>
      <c r="D562" s="9" t="s">
        <v>9242</v>
      </c>
      <c r="E562" s="7" t="s">
        <v>9167</v>
      </c>
      <c r="F562" s="4" t="s">
        <v>15715</v>
      </c>
      <c r="G562" s="4"/>
      <c r="H562" s="7" t="s">
        <v>4251</v>
      </c>
      <c r="I562" s="7" t="s">
        <v>8822</v>
      </c>
      <c r="J562" s="7"/>
      <c r="K562" s="11">
        <v>20</v>
      </c>
      <c r="L562" s="7" t="s">
        <v>16997</v>
      </c>
    </row>
    <row r="563" spans="1:12">
      <c r="A563" s="1">
        <v>561</v>
      </c>
      <c r="B563" s="7" t="s">
        <v>1588</v>
      </c>
      <c r="C563" s="8" t="s">
        <v>9165</v>
      </c>
      <c r="D563" s="9" t="s">
        <v>9243</v>
      </c>
      <c r="E563" s="7" t="s">
        <v>9167</v>
      </c>
      <c r="F563" s="4" t="s">
        <v>15716</v>
      </c>
      <c r="G563" s="4"/>
      <c r="H563" s="7" t="s">
        <v>4251</v>
      </c>
      <c r="I563" s="7" t="s">
        <v>8822</v>
      </c>
      <c r="J563" s="7"/>
      <c r="K563" s="11">
        <v>226</v>
      </c>
      <c r="L563" s="7" t="s">
        <v>16997</v>
      </c>
    </row>
    <row r="564" spans="1:12">
      <c r="A564" s="1">
        <v>562</v>
      </c>
      <c r="B564" s="7" t="s">
        <v>1588</v>
      </c>
      <c r="C564" s="8" t="s">
        <v>9165</v>
      </c>
      <c r="D564" s="9" t="s">
        <v>9244</v>
      </c>
      <c r="E564" s="7" t="s">
        <v>9167</v>
      </c>
      <c r="F564" s="4" t="s">
        <v>15717</v>
      </c>
      <c r="G564" s="4"/>
      <c r="H564" s="7" t="s">
        <v>4251</v>
      </c>
      <c r="I564" s="7" t="s">
        <v>8822</v>
      </c>
      <c r="J564" s="7"/>
      <c r="K564" s="11">
        <v>161</v>
      </c>
      <c r="L564" s="7" t="s">
        <v>16997</v>
      </c>
    </row>
    <row r="565" spans="1:12">
      <c r="A565" s="1">
        <v>563</v>
      </c>
      <c r="B565" s="7" t="s">
        <v>357</v>
      </c>
      <c r="C565" s="8" t="s">
        <v>9245</v>
      </c>
      <c r="D565" s="9" t="s">
        <v>9246</v>
      </c>
      <c r="E565" s="7" t="s">
        <v>9247</v>
      </c>
      <c r="F565" s="4" t="s">
        <v>14755</v>
      </c>
      <c r="G565" s="4" t="s">
        <v>15511</v>
      </c>
      <c r="H565" s="7" t="s">
        <v>5393</v>
      </c>
      <c r="I565" s="7" t="s">
        <v>2204</v>
      </c>
      <c r="J565" s="7" t="s">
        <v>2823</v>
      </c>
      <c r="K565" s="11">
        <v>126</v>
      </c>
      <c r="L565" s="7" t="s">
        <v>16997</v>
      </c>
    </row>
    <row r="566" spans="1:12">
      <c r="A566" s="1">
        <v>564</v>
      </c>
      <c r="B566" s="7" t="s">
        <v>357</v>
      </c>
      <c r="C566" s="8" t="s">
        <v>9245</v>
      </c>
      <c r="D566" s="9" t="s">
        <v>9248</v>
      </c>
      <c r="E566" s="7" t="s">
        <v>9247</v>
      </c>
      <c r="F566" s="4" t="s">
        <v>12366</v>
      </c>
      <c r="G566" s="4" t="s">
        <v>15511</v>
      </c>
      <c r="H566" s="7" t="s">
        <v>5393</v>
      </c>
      <c r="I566" s="7" t="s">
        <v>2204</v>
      </c>
      <c r="J566" s="7" t="s">
        <v>2823</v>
      </c>
      <c r="K566" s="11">
        <v>9</v>
      </c>
      <c r="L566" s="7" t="s">
        <v>16997</v>
      </c>
    </row>
    <row r="567" spans="1:12">
      <c r="A567" s="1">
        <v>565</v>
      </c>
      <c r="B567" s="7" t="s">
        <v>357</v>
      </c>
      <c r="C567" s="8" t="s">
        <v>9245</v>
      </c>
      <c r="D567" s="9" t="s">
        <v>9249</v>
      </c>
      <c r="E567" s="7" t="s">
        <v>9247</v>
      </c>
      <c r="F567" s="4" t="s">
        <v>14756</v>
      </c>
      <c r="G567" s="4" t="s">
        <v>17116</v>
      </c>
      <c r="H567" s="7" t="s">
        <v>5393</v>
      </c>
      <c r="I567" s="7" t="s">
        <v>2204</v>
      </c>
      <c r="J567" s="7" t="s">
        <v>2823</v>
      </c>
      <c r="K567" s="11">
        <v>18</v>
      </c>
      <c r="L567" s="7" t="s">
        <v>16997</v>
      </c>
    </row>
    <row r="568" spans="1:12">
      <c r="A568" s="1">
        <v>566</v>
      </c>
      <c r="B568" s="7" t="s">
        <v>357</v>
      </c>
      <c r="C568" s="8" t="s">
        <v>9245</v>
      </c>
      <c r="D568" s="9" t="s">
        <v>9250</v>
      </c>
      <c r="E568" s="7" t="s">
        <v>9247</v>
      </c>
      <c r="F568" s="4" t="s">
        <v>14757</v>
      </c>
      <c r="G568" s="4" t="s">
        <v>15511</v>
      </c>
      <c r="H568" s="7" t="s">
        <v>5393</v>
      </c>
      <c r="I568" s="7" t="s">
        <v>2204</v>
      </c>
      <c r="J568" s="7" t="s">
        <v>2823</v>
      </c>
      <c r="K568" s="11">
        <v>18</v>
      </c>
      <c r="L568" s="7" t="s">
        <v>16997</v>
      </c>
    </row>
    <row r="569" spans="1:12">
      <c r="A569" s="1">
        <v>567</v>
      </c>
      <c r="B569" s="7" t="s">
        <v>357</v>
      </c>
      <c r="C569" s="8" t="s">
        <v>9245</v>
      </c>
      <c r="D569" s="9" t="s">
        <v>9251</v>
      </c>
      <c r="E569" s="7" t="s">
        <v>9247</v>
      </c>
      <c r="F569" s="4" t="s">
        <v>14758</v>
      </c>
      <c r="G569" s="4" t="s">
        <v>15736</v>
      </c>
      <c r="H569" s="7" t="s">
        <v>5393</v>
      </c>
      <c r="I569" s="7" t="s">
        <v>2204</v>
      </c>
      <c r="J569" s="7" t="s">
        <v>2823</v>
      </c>
      <c r="K569" s="11">
        <v>57</v>
      </c>
      <c r="L569" s="7" t="s">
        <v>16997</v>
      </c>
    </row>
    <row r="570" spans="1:12">
      <c r="A570" s="1">
        <v>568</v>
      </c>
      <c r="B570" s="7" t="s">
        <v>357</v>
      </c>
      <c r="C570" s="8" t="s">
        <v>9245</v>
      </c>
      <c r="D570" s="9" t="s">
        <v>9252</v>
      </c>
      <c r="E570" s="7" t="s">
        <v>9247</v>
      </c>
      <c r="F570" s="4" t="s">
        <v>14759</v>
      </c>
      <c r="G570" s="4" t="s">
        <v>17116</v>
      </c>
      <c r="H570" s="7" t="s">
        <v>5393</v>
      </c>
      <c r="I570" s="7" t="s">
        <v>2204</v>
      </c>
      <c r="J570" s="7" t="s">
        <v>2823</v>
      </c>
      <c r="K570" s="11">
        <v>18</v>
      </c>
      <c r="L570" s="7" t="s">
        <v>16997</v>
      </c>
    </row>
    <row r="571" spans="1:12">
      <c r="A571" s="1">
        <v>569</v>
      </c>
      <c r="B571" s="7" t="s">
        <v>357</v>
      </c>
      <c r="C571" s="8" t="s">
        <v>9245</v>
      </c>
      <c r="D571" s="9" t="s">
        <v>9253</v>
      </c>
      <c r="E571" s="7" t="s">
        <v>9247</v>
      </c>
      <c r="F571" s="4" t="s">
        <v>14760</v>
      </c>
      <c r="G571" s="4" t="s">
        <v>15512</v>
      </c>
      <c r="H571" s="7" t="s">
        <v>5393</v>
      </c>
      <c r="I571" s="7" t="s">
        <v>2204</v>
      </c>
      <c r="J571" s="7" t="s">
        <v>2823</v>
      </c>
      <c r="K571" s="11">
        <v>18</v>
      </c>
      <c r="L571" s="7" t="s">
        <v>16997</v>
      </c>
    </row>
    <row r="572" spans="1:12">
      <c r="A572" s="1">
        <v>570</v>
      </c>
      <c r="B572" s="7" t="s">
        <v>357</v>
      </c>
      <c r="C572" s="8" t="s">
        <v>9245</v>
      </c>
      <c r="D572" s="9" t="s">
        <v>9254</v>
      </c>
      <c r="E572" s="7" t="s">
        <v>9247</v>
      </c>
      <c r="F572" s="4" t="s">
        <v>14761</v>
      </c>
      <c r="G572" s="4" t="s">
        <v>15513</v>
      </c>
      <c r="H572" s="7" t="s">
        <v>5393</v>
      </c>
      <c r="I572" s="7" t="s">
        <v>2204</v>
      </c>
      <c r="J572" s="7" t="s">
        <v>2823</v>
      </c>
      <c r="K572" s="11">
        <v>159</v>
      </c>
      <c r="L572" s="7" t="s">
        <v>16997</v>
      </c>
    </row>
    <row r="573" spans="1:12">
      <c r="A573" s="1">
        <v>571</v>
      </c>
      <c r="B573" s="7" t="s">
        <v>357</v>
      </c>
      <c r="C573" s="8" t="s">
        <v>9245</v>
      </c>
      <c r="D573" s="9" t="s">
        <v>9255</v>
      </c>
      <c r="E573" s="7" t="s">
        <v>9247</v>
      </c>
      <c r="F573" s="4" t="s">
        <v>14762</v>
      </c>
      <c r="G573" s="4" t="s">
        <v>17116</v>
      </c>
      <c r="H573" s="7" t="s">
        <v>5393</v>
      </c>
      <c r="I573" s="7" t="s">
        <v>2204</v>
      </c>
      <c r="J573" s="7" t="s">
        <v>2823</v>
      </c>
      <c r="K573" s="11">
        <v>15</v>
      </c>
      <c r="L573" s="7" t="s">
        <v>16997</v>
      </c>
    </row>
    <row r="574" spans="1:12">
      <c r="A574" s="1">
        <v>572</v>
      </c>
      <c r="B574" s="7" t="s">
        <v>357</v>
      </c>
      <c r="C574" s="8" t="s">
        <v>9245</v>
      </c>
      <c r="D574" s="9" t="s">
        <v>9256</v>
      </c>
      <c r="E574" s="7" t="s">
        <v>9247</v>
      </c>
      <c r="F574" s="4" t="s">
        <v>14763</v>
      </c>
      <c r="G574" s="4" t="s">
        <v>17116</v>
      </c>
      <c r="H574" s="7" t="s">
        <v>5393</v>
      </c>
      <c r="I574" s="7" t="s">
        <v>2204</v>
      </c>
      <c r="J574" s="7" t="s">
        <v>2823</v>
      </c>
      <c r="K574" s="11">
        <v>12</v>
      </c>
      <c r="L574" s="7" t="s">
        <v>16997</v>
      </c>
    </row>
    <row r="575" spans="1:12">
      <c r="A575" s="1">
        <v>573</v>
      </c>
      <c r="B575" s="7" t="s">
        <v>357</v>
      </c>
      <c r="C575" s="8" t="s">
        <v>9245</v>
      </c>
      <c r="D575" s="9" t="s">
        <v>9257</v>
      </c>
      <c r="E575" s="7" t="s">
        <v>9247</v>
      </c>
      <c r="F575" s="4" t="s">
        <v>14720</v>
      </c>
      <c r="G575" s="4" t="s">
        <v>15511</v>
      </c>
      <c r="H575" s="7" t="s">
        <v>5393</v>
      </c>
      <c r="I575" s="7" t="s">
        <v>2204</v>
      </c>
      <c r="J575" s="7" t="s">
        <v>2823</v>
      </c>
      <c r="K575" s="11">
        <v>6</v>
      </c>
      <c r="L575" s="7" t="s">
        <v>16997</v>
      </c>
    </row>
    <row r="576" spans="1:12">
      <c r="A576" s="1">
        <v>574</v>
      </c>
      <c r="B576" s="7" t="s">
        <v>357</v>
      </c>
      <c r="C576" s="8" t="s">
        <v>9245</v>
      </c>
      <c r="D576" s="9" t="s">
        <v>9258</v>
      </c>
      <c r="E576" s="7" t="s">
        <v>9247</v>
      </c>
      <c r="F576" s="4" t="s">
        <v>14764</v>
      </c>
      <c r="G576" s="4" t="s">
        <v>15511</v>
      </c>
      <c r="H576" s="7" t="s">
        <v>5393</v>
      </c>
      <c r="I576" s="7" t="s">
        <v>2204</v>
      </c>
      <c r="J576" s="7" t="s">
        <v>2823</v>
      </c>
      <c r="K576" s="11">
        <v>12</v>
      </c>
      <c r="L576" s="7" t="s">
        <v>16997</v>
      </c>
    </row>
    <row r="577" spans="1:12">
      <c r="A577" s="1">
        <v>575</v>
      </c>
      <c r="B577" s="7" t="s">
        <v>357</v>
      </c>
      <c r="C577" s="8" t="s">
        <v>9245</v>
      </c>
      <c r="D577" s="9" t="s">
        <v>9259</v>
      </c>
      <c r="E577" s="7" t="s">
        <v>9247</v>
      </c>
      <c r="F577" s="4" t="s">
        <v>14765</v>
      </c>
      <c r="G577" s="4" t="s">
        <v>15511</v>
      </c>
      <c r="H577" s="7" t="s">
        <v>5393</v>
      </c>
      <c r="I577" s="7" t="s">
        <v>2204</v>
      </c>
      <c r="J577" s="7" t="s">
        <v>2823</v>
      </c>
      <c r="K577" s="11">
        <v>75</v>
      </c>
      <c r="L577" s="7" t="s">
        <v>16997</v>
      </c>
    </row>
    <row r="578" spans="1:12">
      <c r="A578" s="1">
        <v>576</v>
      </c>
      <c r="B578" s="7" t="s">
        <v>357</v>
      </c>
      <c r="C578" s="8" t="s">
        <v>9245</v>
      </c>
      <c r="D578" s="9" t="s">
        <v>9250</v>
      </c>
      <c r="E578" s="7" t="s">
        <v>9247</v>
      </c>
      <c r="F578" s="4" t="s">
        <v>14766</v>
      </c>
      <c r="G578" s="4" t="s">
        <v>15511</v>
      </c>
      <c r="H578" s="7" t="s">
        <v>5393</v>
      </c>
      <c r="I578" s="7" t="s">
        <v>2204</v>
      </c>
      <c r="J578" s="7" t="s">
        <v>2823</v>
      </c>
      <c r="K578" s="11">
        <v>45</v>
      </c>
      <c r="L578" s="7" t="s">
        <v>16997</v>
      </c>
    </row>
    <row r="579" spans="1:12">
      <c r="A579" s="1">
        <v>577</v>
      </c>
      <c r="B579" s="7" t="s">
        <v>357</v>
      </c>
      <c r="C579" s="8" t="s">
        <v>9245</v>
      </c>
      <c r="D579" s="9" t="s">
        <v>9260</v>
      </c>
      <c r="E579" s="7" t="s">
        <v>9247</v>
      </c>
      <c r="F579" s="4" t="s">
        <v>14767</v>
      </c>
      <c r="G579" s="4" t="s">
        <v>15514</v>
      </c>
      <c r="H579" s="7" t="s">
        <v>5393</v>
      </c>
      <c r="I579" s="7" t="s">
        <v>2204</v>
      </c>
      <c r="J579" s="7" t="s">
        <v>2823</v>
      </c>
      <c r="K579" s="11">
        <v>9</v>
      </c>
      <c r="L579" s="7" t="s">
        <v>16997</v>
      </c>
    </row>
    <row r="580" spans="1:12">
      <c r="A580" s="1">
        <v>578</v>
      </c>
      <c r="B580" s="7" t="s">
        <v>357</v>
      </c>
      <c r="C580" s="8" t="s">
        <v>9245</v>
      </c>
      <c r="D580" s="9" t="s">
        <v>9261</v>
      </c>
      <c r="E580" s="7" t="s">
        <v>9247</v>
      </c>
      <c r="F580" s="4" t="s">
        <v>14768</v>
      </c>
      <c r="G580" s="4" t="s">
        <v>15511</v>
      </c>
      <c r="H580" s="7" t="s">
        <v>5393</v>
      </c>
      <c r="I580" s="7" t="s">
        <v>2204</v>
      </c>
      <c r="J580" s="7" t="s">
        <v>2823</v>
      </c>
      <c r="K580" s="11">
        <v>12</v>
      </c>
      <c r="L580" s="7" t="s">
        <v>16997</v>
      </c>
    </row>
    <row r="581" spans="1:12">
      <c r="A581" s="1">
        <v>579</v>
      </c>
      <c r="B581" s="7" t="s">
        <v>357</v>
      </c>
      <c r="C581" s="8" t="s">
        <v>9245</v>
      </c>
      <c r="D581" s="9" t="s">
        <v>9262</v>
      </c>
      <c r="E581" s="7" t="s">
        <v>9247</v>
      </c>
      <c r="F581" s="4" t="s">
        <v>17117</v>
      </c>
      <c r="G581" s="4" t="s">
        <v>15511</v>
      </c>
      <c r="H581" s="7" t="s">
        <v>5393</v>
      </c>
      <c r="I581" s="7" t="s">
        <v>2204</v>
      </c>
      <c r="J581" s="7" t="s">
        <v>2823</v>
      </c>
      <c r="K581" s="11">
        <v>33</v>
      </c>
      <c r="L581" s="7" t="s">
        <v>16997</v>
      </c>
    </row>
    <row r="582" spans="1:12">
      <c r="A582" s="1">
        <v>580</v>
      </c>
      <c r="B582" s="7" t="s">
        <v>357</v>
      </c>
      <c r="C582" s="8" t="s">
        <v>9245</v>
      </c>
      <c r="D582" s="9" t="s">
        <v>9263</v>
      </c>
      <c r="E582" s="7" t="s">
        <v>9247</v>
      </c>
      <c r="F582" s="4" t="s">
        <v>14769</v>
      </c>
      <c r="G582" s="4" t="s">
        <v>15511</v>
      </c>
      <c r="H582" s="7" t="s">
        <v>5393</v>
      </c>
      <c r="I582" s="7" t="s">
        <v>2204</v>
      </c>
      <c r="J582" s="7" t="s">
        <v>2823</v>
      </c>
      <c r="K582" s="11">
        <v>80</v>
      </c>
      <c r="L582" s="7" t="s">
        <v>16997</v>
      </c>
    </row>
    <row r="583" spans="1:12">
      <c r="A583" s="1">
        <v>581</v>
      </c>
      <c r="B583" s="7" t="s">
        <v>357</v>
      </c>
      <c r="C583" s="8" t="s">
        <v>9245</v>
      </c>
      <c r="D583" s="9" t="s">
        <v>9264</v>
      </c>
      <c r="E583" s="7" t="s">
        <v>9247</v>
      </c>
      <c r="F583" s="4" t="s">
        <v>17118</v>
      </c>
      <c r="G583" s="4" t="s">
        <v>15512</v>
      </c>
      <c r="H583" s="7" t="s">
        <v>5393</v>
      </c>
      <c r="I583" s="7" t="s">
        <v>2204</v>
      </c>
      <c r="J583" s="7" t="s">
        <v>2823</v>
      </c>
      <c r="K583" s="11">
        <v>18</v>
      </c>
      <c r="L583" s="7" t="s">
        <v>16997</v>
      </c>
    </row>
    <row r="584" spans="1:12">
      <c r="A584" s="1">
        <v>582</v>
      </c>
      <c r="B584" s="7" t="s">
        <v>357</v>
      </c>
      <c r="C584" s="8" t="s">
        <v>9245</v>
      </c>
      <c r="D584" s="9" t="s">
        <v>9265</v>
      </c>
      <c r="E584" s="7" t="s">
        <v>9247</v>
      </c>
      <c r="F584" s="4" t="s">
        <v>14770</v>
      </c>
      <c r="G584" s="4" t="s">
        <v>17119</v>
      </c>
      <c r="H584" s="7" t="s">
        <v>5393</v>
      </c>
      <c r="I584" s="7" t="s">
        <v>2204</v>
      </c>
      <c r="J584" s="7" t="s">
        <v>2823</v>
      </c>
      <c r="K584" s="11">
        <v>640</v>
      </c>
      <c r="L584" s="7" t="s">
        <v>16997</v>
      </c>
    </row>
    <row r="585" spans="1:12">
      <c r="A585" s="1">
        <v>583</v>
      </c>
      <c r="B585" s="7" t="s">
        <v>357</v>
      </c>
      <c r="C585" s="8" t="s">
        <v>9245</v>
      </c>
      <c r="D585" s="9" t="s">
        <v>9266</v>
      </c>
      <c r="E585" s="7" t="s">
        <v>9247</v>
      </c>
      <c r="F585" s="4" t="s">
        <v>14771</v>
      </c>
      <c r="G585" s="4" t="s">
        <v>15515</v>
      </c>
      <c r="H585" s="7" t="s">
        <v>5393</v>
      </c>
      <c r="I585" s="7" t="s">
        <v>2204</v>
      </c>
      <c r="J585" s="7" t="s">
        <v>2823</v>
      </c>
      <c r="K585" s="11">
        <v>6</v>
      </c>
      <c r="L585" s="7" t="s">
        <v>16997</v>
      </c>
    </row>
    <row r="586" spans="1:12">
      <c r="A586" s="1">
        <v>584</v>
      </c>
      <c r="B586" s="7" t="s">
        <v>357</v>
      </c>
      <c r="C586" s="8" t="s">
        <v>9245</v>
      </c>
      <c r="D586" s="9" t="s">
        <v>9267</v>
      </c>
      <c r="E586" s="7" t="s">
        <v>9247</v>
      </c>
      <c r="F586" s="4" t="s">
        <v>14772</v>
      </c>
      <c r="G586" s="4" t="s">
        <v>15515</v>
      </c>
      <c r="H586" s="7" t="s">
        <v>5393</v>
      </c>
      <c r="I586" s="7" t="s">
        <v>2204</v>
      </c>
      <c r="J586" s="7" t="s">
        <v>2823</v>
      </c>
      <c r="K586" s="11">
        <v>12</v>
      </c>
      <c r="L586" s="7" t="s">
        <v>16997</v>
      </c>
    </row>
    <row r="587" spans="1:12">
      <c r="A587" s="1">
        <v>585</v>
      </c>
      <c r="B587" s="7" t="s">
        <v>357</v>
      </c>
      <c r="C587" s="8" t="s">
        <v>9245</v>
      </c>
      <c r="D587" s="9" t="s">
        <v>9268</v>
      </c>
      <c r="E587" s="7" t="s">
        <v>9247</v>
      </c>
      <c r="F587" s="4" t="s">
        <v>14773</v>
      </c>
      <c r="G587" s="4" t="s">
        <v>15511</v>
      </c>
      <c r="H587" s="7" t="s">
        <v>5393</v>
      </c>
      <c r="I587" s="7" t="s">
        <v>2204</v>
      </c>
      <c r="J587" s="7" t="s">
        <v>2823</v>
      </c>
      <c r="K587" s="11">
        <v>167</v>
      </c>
      <c r="L587" s="7" t="s">
        <v>16997</v>
      </c>
    </row>
    <row r="588" spans="1:12">
      <c r="A588" s="1">
        <v>586</v>
      </c>
      <c r="B588" s="7" t="s">
        <v>357</v>
      </c>
      <c r="C588" s="8" t="s">
        <v>9245</v>
      </c>
      <c r="D588" s="9" t="s">
        <v>9269</v>
      </c>
      <c r="E588" s="7" t="s">
        <v>9247</v>
      </c>
      <c r="F588" s="4" t="s">
        <v>14773</v>
      </c>
      <c r="G588" s="4" t="s">
        <v>15511</v>
      </c>
      <c r="H588" s="7" t="s">
        <v>5393</v>
      </c>
      <c r="I588" s="7" t="s">
        <v>2204</v>
      </c>
      <c r="J588" s="7" t="s">
        <v>2823</v>
      </c>
      <c r="K588" s="11">
        <v>36</v>
      </c>
      <c r="L588" s="7" t="s">
        <v>16997</v>
      </c>
    </row>
    <row r="589" spans="1:12">
      <c r="A589" s="1">
        <v>587</v>
      </c>
      <c r="B589" s="7" t="s">
        <v>357</v>
      </c>
      <c r="C589" s="8" t="s">
        <v>9245</v>
      </c>
      <c r="D589" s="9" t="s">
        <v>9270</v>
      </c>
      <c r="E589" s="7" t="s">
        <v>9247</v>
      </c>
      <c r="F589" s="4" t="s">
        <v>14774</v>
      </c>
      <c r="G589" s="4" t="s">
        <v>15511</v>
      </c>
      <c r="H589" s="7" t="s">
        <v>5393</v>
      </c>
      <c r="I589" s="7" t="s">
        <v>2204</v>
      </c>
      <c r="J589" s="7" t="s">
        <v>2823</v>
      </c>
      <c r="K589" s="11">
        <v>12</v>
      </c>
      <c r="L589" s="7" t="s">
        <v>16997</v>
      </c>
    </row>
    <row r="590" spans="1:12">
      <c r="A590" s="1">
        <v>588</v>
      </c>
      <c r="B590" s="7" t="s">
        <v>357</v>
      </c>
      <c r="C590" s="8" t="s">
        <v>9245</v>
      </c>
      <c r="D590" s="9" t="s">
        <v>9271</v>
      </c>
      <c r="E590" s="7" t="s">
        <v>9247</v>
      </c>
      <c r="F590" s="4" t="s">
        <v>14775</v>
      </c>
      <c r="G590" s="4" t="s">
        <v>15515</v>
      </c>
      <c r="H590" s="7" t="s">
        <v>5393</v>
      </c>
      <c r="I590" s="7" t="s">
        <v>2204</v>
      </c>
      <c r="J590" s="7" t="s">
        <v>2823</v>
      </c>
      <c r="K590" s="11">
        <v>27</v>
      </c>
      <c r="L590" s="7" t="s">
        <v>16997</v>
      </c>
    </row>
    <row r="591" spans="1:12">
      <c r="A591" s="1">
        <v>589</v>
      </c>
      <c r="B591" s="7" t="s">
        <v>357</v>
      </c>
      <c r="C591" s="8" t="s">
        <v>9245</v>
      </c>
      <c r="D591" s="9" t="s">
        <v>9272</v>
      </c>
      <c r="E591" s="7" t="s">
        <v>9247</v>
      </c>
      <c r="F591" s="4" t="s">
        <v>14775</v>
      </c>
      <c r="G591" s="4" t="s">
        <v>15515</v>
      </c>
      <c r="H591" s="7" t="s">
        <v>5393</v>
      </c>
      <c r="I591" s="7" t="s">
        <v>2204</v>
      </c>
      <c r="J591" s="7" t="s">
        <v>2823</v>
      </c>
      <c r="K591" s="11">
        <v>21</v>
      </c>
      <c r="L591" s="7" t="s">
        <v>16997</v>
      </c>
    </row>
    <row r="592" spans="1:12">
      <c r="A592" s="1">
        <v>590</v>
      </c>
      <c r="B592" s="7" t="s">
        <v>357</v>
      </c>
      <c r="C592" s="8" t="s">
        <v>9245</v>
      </c>
      <c r="D592" s="9" t="s">
        <v>9273</v>
      </c>
      <c r="E592" s="7" t="s">
        <v>9247</v>
      </c>
      <c r="F592" s="4" t="s">
        <v>14775</v>
      </c>
      <c r="G592" s="4" t="s">
        <v>15515</v>
      </c>
      <c r="H592" s="7" t="s">
        <v>5393</v>
      </c>
      <c r="I592" s="7" t="s">
        <v>2204</v>
      </c>
      <c r="J592" s="7" t="s">
        <v>2823</v>
      </c>
      <c r="K592" s="11">
        <v>42</v>
      </c>
      <c r="L592" s="7" t="s">
        <v>16997</v>
      </c>
    </row>
    <row r="593" spans="1:12">
      <c r="A593" s="1">
        <v>591</v>
      </c>
      <c r="B593" s="7" t="s">
        <v>357</v>
      </c>
      <c r="C593" s="8" t="s">
        <v>9245</v>
      </c>
      <c r="D593" s="9" t="s">
        <v>9274</v>
      </c>
      <c r="E593" s="7" t="s">
        <v>9247</v>
      </c>
      <c r="F593" s="4" t="s">
        <v>14775</v>
      </c>
      <c r="G593" s="4" t="s">
        <v>15515</v>
      </c>
      <c r="H593" s="7" t="s">
        <v>5393</v>
      </c>
      <c r="I593" s="7" t="s">
        <v>2204</v>
      </c>
      <c r="J593" s="7" t="s">
        <v>2823</v>
      </c>
      <c r="K593" s="11">
        <v>18</v>
      </c>
      <c r="L593" s="7" t="s">
        <v>16997</v>
      </c>
    </row>
    <row r="594" spans="1:12">
      <c r="A594" s="1">
        <v>592</v>
      </c>
      <c r="B594" s="7" t="s">
        <v>357</v>
      </c>
      <c r="C594" s="8" t="s">
        <v>9245</v>
      </c>
      <c r="D594" s="9" t="s">
        <v>9275</v>
      </c>
      <c r="E594" s="7" t="s">
        <v>9247</v>
      </c>
      <c r="F594" s="4" t="s">
        <v>14775</v>
      </c>
      <c r="G594" s="4" t="s">
        <v>15515</v>
      </c>
      <c r="H594" s="7" t="s">
        <v>5393</v>
      </c>
      <c r="I594" s="7" t="s">
        <v>2204</v>
      </c>
      <c r="J594" s="7" t="s">
        <v>2823</v>
      </c>
      <c r="K594" s="11">
        <v>6</v>
      </c>
      <c r="L594" s="7" t="s">
        <v>16997</v>
      </c>
    </row>
    <row r="595" spans="1:12">
      <c r="A595" s="1">
        <v>593</v>
      </c>
      <c r="B595" s="7" t="s">
        <v>357</v>
      </c>
      <c r="C595" s="8" t="s">
        <v>9245</v>
      </c>
      <c r="D595" s="9" t="s">
        <v>9276</v>
      </c>
      <c r="E595" s="7" t="s">
        <v>9247</v>
      </c>
      <c r="F595" s="4" t="s">
        <v>14776</v>
      </c>
      <c r="G595" s="4" t="s">
        <v>15515</v>
      </c>
      <c r="H595" s="7" t="s">
        <v>5393</v>
      </c>
      <c r="I595" s="7" t="s">
        <v>2204</v>
      </c>
      <c r="J595" s="7" t="s">
        <v>2823</v>
      </c>
      <c r="K595" s="11">
        <v>18</v>
      </c>
      <c r="L595" s="7" t="s">
        <v>16997</v>
      </c>
    </row>
    <row r="596" spans="1:12">
      <c r="A596" s="1">
        <v>594</v>
      </c>
      <c r="B596" s="7" t="s">
        <v>357</v>
      </c>
      <c r="C596" s="8" t="s">
        <v>9245</v>
      </c>
      <c r="D596" s="9" t="s">
        <v>9277</v>
      </c>
      <c r="E596" s="7" t="s">
        <v>9247</v>
      </c>
      <c r="F596" s="4" t="s">
        <v>14777</v>
      </c>
      <c r="G596" s="4" t="s">
        <v>15511</v>
      </c>
      <c r="H596" s="7" t="s">
        <v>5393</v>
      </c>
      <c r="I596" s="7" t="s">
        <v>2204</v>
      </c>
      <c r="J596" s="7" t="s">
        <v>2823</v>
      </c>
      <c r="K596" s="11">
        <v>30</v>
      </c>
      <c r="L596" s="7" t="s">
        <v>16997</v>
      </c>
    </row>
    <row r="597" spans="1:12">
      <c r="A597" s="1">
        <v>595</v>
      </c>
      <c r="B597" s="7" t="s">
        <v>357</v>
      </c>
      <c r="C597" s="8" t="s">
        <v>9245</v>
      </c>
      <c r="D597" s="9" t="s">
        <v>9278</v>
      </c>
      <c r="E597" s="7" t="s">
        <v>9247</v>
      </c>
      <c r="F597" s="4" t="s">
        <v>14778</v>
      </c>
      <c r="G597" s="4" t="s">
        <v>15516</v>
      </c>
      <c r="H597" s="7" t="s">
        <v>5393</v>
      </c>
      <c r="I597" s="7" t="s">
        <v>2204</v>
      </c>
      <c r="J597" s="7" t="s">
        <v>2823</v>
      </c>
      <c r="K597" s="11">
        <v>801</v>
      </c>
      <c r="L597" s="7" t="s">
        <v>16997</v>
      </c>
    </row>
    <row r="598" spans="1:12">
      <c r="A598" s="1">
        <v>596</v>
      </c>
      <c r="B598" s="7" t="s">
        <v>357</v>
      </c>
      <c r="C598" s="8" t="s">
        <v>9245</v>
      </c>
      <c r="D598" s="9" t="s">
        <v>9279</v>
      </c>
      <c r="E598" s="7" t="s">
        <v>9247</v>
      </c>
      <c r="F598" s="4" t="s">
        <v>12891</v>
      </c>
      <c r="G598" s="4" t="s">
        <v>15511</v>
      </c>
      <c r="H598" s="7" t="s">
        <v>5393</v>
      </c>
      <c r="I598" s="7" t="s">
        <v>2204</v>
      </c>
      <c r="J598" s="7" t="s">
        <v>2823</v>
      </c>
      <c r="K598" s="11">
        <v>12</v>
      </c>
      <c r="L598" s="7" t="s">
        <v>16997</v>
      </c>
    </row>
    <row r="599" spans="1:12">
      <c r="A599" s="1">
        <v>597</v>
      </c>
      <c r="B599" s="7" t="s">
        <v>357</v>
      </c>
      <c r="C599" s="8" t="s">
        <v>9245</v>
      </c>
      <c r="D599" s="9" t="s">
        <v>9280</v>
      </c>
      <c r="E599" s="7" t="s">
        <v>9247</v>
      </c>
      <c r="F599" s="4" t="s">
        <v>14779</v>
      </c>
      <c r="G599" s="4" t="s">
        <v>15515</v>
      </c>
      <c r="H599" s="7" t="s">
        <v>5393</v>
      </c>
      <c r="I599" s="7" t="s">
        <v>2204</v>
      </c>
      <c r="J599" s="7" t="s">
        <v>2823</v>
      </c>
      <c r="K599" s="11">
        <v>9</v>
      </c>
      <c r="L599" s="7" t="s">
        <v>16997</v>
      </c>
    </row>
    <row r="600" spans="1:12">
      <c r="A600" s="1">
        <v>598</v>
      </c>
      <c r="B600" s="7" t="s">
        <v>357</v>
      </c>
      <c r="C600" s="8" t="s">
        <v>9245</v>
      </c>
      <c r="D600" s="9" t="s">
        <v>9250</v>
      </c>
      <c r="E600" s="7" t="s">
        <v>9247</v>
      </c>
      <c r="F600" s="4" t="s">
        <v>14780</v>
      </c>
      <c r="G600" s="4" t="s">
        <v>15515</v>
      </c>
      <c r="H600" s="7" t="s">
        <v>5393</v>
      </c>
      <c r="I600" s="7" t="s">
        <v>2204</v>
      </c>
      <c r="J600" s="7" t="s">
        <v>2823</v>
      </c>
      <c r="K600" s="11">
        <v>18</v>
      </c>
      <c r="L600" s="7" t="s">
        <v>16997</v>
      </c>
    </row>
    <row r="601" spans="1:12">
      <c r="A601" s="1">
        <v>599</v>
      </c>
      <c r="B601" s="7" t="s">
        <v>357</v>
      </c>
      <c r="C601" s="8" t="s">
        <v>9245</v>
      </c>
      <c r="D601" s="9" t="s">
        <v>9281</v>
      </c>
      <c r="E601" s="7" t="s">
        <v>9247</v>
      </c>
      <c r="F601" s="4" t="s">
        <v>14781</v>
      </c>
      <c r="G601" s="10" t="s">
        <v>15517</v>
      </c>
      <c r="H601" s="7" t="s">
        <v>5393</v>
      </c>
      <c r="I601" s="7" t="s">
        <v>2204</v>
      </c>
      <c r="J601" s="7" t="s">
        <v>2823</v>
      </c>
      <c r="K601" s="11">
        <v>6</v>
      </c>
      <c r="L601" s="7" t="s">
        <v>16997</v>
      </c>
    </row>
    <row r="602" spans="1:12">
      <c r="A602" s="1">
        <v>600</v>
      </c>
      <c r="B602" s="7" t="s">
        <v>357</v>
      </c>
      <c r="C602" s="8" t="s">
        <v>9245</v>
      </c>
      <c r="D602" s="9" t="s">
        <v>9282</v>
      </c>
      <c r="E602" s="7" t="s">
        <v>9247</v>
      </c>
      <c r="F602" s="4" t="s">
        <v>14782</v>
      </c>
      <c r="G602" s="4" t="s">
        <v>15511</v>
      </c>
      <c r="H602" s="7" t="s">
        <v>5393</v>
      </c>
      <c r="I602" s="7" t="s">
        <v>2204</v>
      </c>
      <c r="J602" s="7" t="s">
        <v>2823</v>
      </c>
      <c r="K602" s="11">
        <v>21</v>
      </c>
      <c r="L602" s="7" t="s">
        <v>16997</v>
      </c>
    </row>
    <row r="603" spans="1:12">
      <c r="A603" s="1">
        <v>601</v>
      </c>
      <c r="B603" s="7" t="s">
        <v>357</v>
      </c>
      <c r="C603" s="8" t="s">
        <v>9245</v>
      </c>
      <c r="D603" s="9" t="s">
        <v>9283</v>
      </c>
      <c r="E603" s="7" t="s">
        <v>9247</v>
      </c>
      <c r="F603" s="4" t="s">
        <v>14783</v>
      </c>
      <c r="G603" s="4" t="s">
        <v>15737</v>
      </c>
      <c r="H603" s="7" t="s">
        <v>5393</v>
      </c>
      <c r="I603" s="7" t="s">
        <v>2204</v>
      </c>
      <c r="J603" s="7" t="s">
        <v>2823</v>
      </c>
      <c r="K603" s="11">
        <v>191</v>
      </c>
      <c r="L603" s="7" t="s">
        <v>16997</v>
      </c>
    </row>
    <row r="604" spans="1:12">
      <c r="A604" s="1">
        <v>602</v>
      </c>
      <c r="B604" s="7" t="s">
        <v>357</v>
      </c>
      <c r="C604" s="8" t="s">
        <v>9245</v>
      </c>
      <c r="D604" s="9" t="s">
        <v>9284</v>
      </c>
      <c r="E604" s="7" t="s">
        <v>9247</v>
      </c>
      <c r="F604" s="4" t="s">
        <v>14784</v>
      </c>
      <c r="G604" s="4" t="s">
        <v>15515</v>
      </c>
      <c r="H604" s="7" t="s">
        <v>5393</v>
      </c>
      <c r="I604" s="7" t="s">
        <v>2204</v>
      </c>
      <c r="J604" s="7" t="s">
        <v>2823</v>
      </c>
      <c r="K604" s="11">
        <v>30</v>
      </c>
      <c r="L604" s="7" t="s">
        <v>16997</v>
      </c>
    </row>
    <row r="605" spans="1:12">
      <c r="A605" s="1">
        <v>603</v>
      </c>
      <c r="B605" s="7" t="s">
        <v>357</v>
      </c>
      <c r="C605" s="8" t="s">
        <v>9245</v>
      </c>
      <c r="D605" s="9" t="s">
        <v>9285</v>
      </c>
      <c r="E605" s="7" t="s">
        <v>9247</v>
      </c>
      <c r="F605" s="4" t="s">
        <v>14785</v>
      </c>
      <c r="G605" s="4" t="s">
        <v>15511</v>
      </c>
      <c r="H605" s="7" t="s">
        <v>5393</v>
      </c>
      <c r="I605" s="7" t="s">
        <v>2204</v>
      </c>
      <c r="J605" s="7" t="s">
        <v>2823</v>
      </c>
      <c r="K605" s="11">
        <v>129</v>
      </c>
      <c r="L605" s="7" t="s">
        <v>16997</v>
      </c>
    </row>
    <row r="606" spans="1:12">
      <c r="A606" s="1">
        <v>604</v>
      </c>
      <c r="B606" s="7" t="s">
        <v>357</v>
      </c>
      <c r="C606" s="8" t="s">
        <v>9245</v>
      </c>
      <c r="D606" s="9" t="s">
        <v>8451</v>
      </c>
      <c r="E606" s="7" t="s">
        <v>9247</v>
      </c>
      <c r="F606" s="4" t="s">
        <v>14786</v>
      </c>
      <c r="G606" s="4" t="s">
        <v>15515</v>
      </c>
      <c r="H606" s="7" t="s">
        <v>5393</v>
      </c>
      <c r="I606" s="7" t="s">
        <v>2204</v>
      </c>
      <c r="J606" s="7" t="s">
        <v>2823</v>
      </c>
      <c r="K606" s="11">
        <v>18</v>
      </c>
      <c r="L606" s="7" t="s">
        <v>16997</v>
      </c>
    </row>
    <row r="607" spans="1:12">
      <c r="A607" s="1">
        <v>605</v>
      </c>
      <c r="B607" s="7" t="s">
        <v>357</v>
      </c>
      <c r="C607" s="8" t="s">
        <v>9245</v>
      </c>
      <c r="D607" s="9" t="s">
        <v>9286</v>
      </c>
      <c r="E607" s="7" t="s">
        <v>9247</v>
      </c>
      <c r="F607" s="4" t="s">
        <v>17120</v>
      </c>
      <c r="G607" s="4" t="s">
        <v>15515</v>
      </c>
      <c r="H607" s="7" t="s">
        <v>5393</v>
      </c>
      <c r="I607" s="7" t="s">
        <v>2204</v>
      </c>
      <c r="J607" s="7" t="s">
        <v>2823</v>
      </c>
      <c r="K607" s="11">
        <v>60</v>
      </c>
      <c r="L607" s="7" t="s">
        <v>16997</v>
      </c>
    </row>
    <row r="608" spans="1:12">
      <c r="A608" s="1">
        <v>606</v>
      </c>
      <c r="B608" s="7" t="s">
        <v>357</v>
      </c>
      <c r="C608" s="8" t="s">
        <v>9245</v>
      </c>
      <c r="D608" s="9" t="s">
        <v>9287</v>
      </c>
      <c r="E608" s="7" t="s">
        <v>9247</v>
      </c>
      <c r="F608" s="4" t="s">
        <v>14787</v>
      </c>
      <c r="G608" s="4" t="s">
        <v>15515</v>
      </c>
      <c r="H608" s="7" t="s">
        <v>5393</v>
      </c>
      <c r="I608" s="7" t="s">
        <v>2204</v>
      </c>
      <c r="J608" s="7" t="s">
        <v>2823</v>
      </c>
      <c r="K608" s="11">
        <v>126</v>
      </c>
      <c r="L608" s="7" t="s">
        <v>16997</v>
      </c>
    </row>
    <row r="609" spans="1:12">
      <c r="A609" s="1">
        <v>607</v>
      </c>
      <c r="B609" s="7" t="s">
        <v>357</v>
      </c>
      <c r="C609" s="8" t="s">
        <v>9245</v>
      </c>
      <c r="D609" s="9" t="s">
        <v>17121</v>
      </c>
      <c r="E609" s="7" t="s">
        <v>9247</v>
      </c>
      <c r="F609" s="4" t="s">
        <v>14788</v>
      </c>
      <c r="G609" s="4" t="s">
        <v>15515</v>
      </c>
      <c r="H609" s="7" t="s">
        <v>5393</v>
      </c>
      <c r="I609" s="7" t="s">
        <v>2204</v>
      </c>
      <c r="J609" s="7" t="s">
        <v>2823</v>
      </c>
      <c r="K609" s="11">
        <v>45</v>
      </c>
      <c r="L609" s="7" t="s">
        <v>16997</v>
      </c>
    </row>
    <row r="610" spans="1:12">
      <c r="A610" s="1">
        <v>608</v>
      </c>
      <c r="B610" s="7" t="s">
        <v>357</v>
      </c>
      <c r="C610" s="8" t="s">
        <v>9245</v>
      </c>
      <c r="D610" s="9" t="s">
        <v>9288</v>
      </c>
      <c r="E610" s="7" t="s">
        <v>9247</v>
      </c>
      <c r="F610" s="4" t="s">
        <v>14789</v>
      </c>
      <c r="G610" s="4" t="s">
        <v>15518</v>
      </c>
      <c r="H610" s="7" t="s">
        <v>5393</v>
      </c>
      <c r="I610" s="7" t="s">
        <v>2204</v>
      </c>
      <c r="J610" s="7" t="s">
        <v>2823</v>
      </c>
      <c r="K610" s="11">
        <v>57</v>
      </c>
      <c r="L610" s="7" t="s">
        <v>16997</v>
      </c>
    </row>
    <row r="611" spans="1:12">
      <c r="A611" s="1">
        <v>609</v>
      </c>
      <c r="B611" s="7" t="s">
        <v>357</v>
      </c>
      <c r="C611" s="8" t="s">
        <v>9245</v>
      </c>
      <c r="D611" s="9" t="s">
        <v>9289</v>
      </c>
      <c r="E611" s="7" t="s">
        <v>9247</v>
      </c>
      <c r="F611" s="4" t="s">
        <v>14790</v>
      </c>
      <c r="G611" s="4" t="s">
        <v>15515</v>
      </c>
      <c r="H611" s="7" t="s">
        <v>5393</v>
      </c>
      <c r="I611" s="7" t="s">
        <v>2204</v>
      </c>
      <c r="J611" s="7" t="s">
        <v>2823</v>
      </c>
      <c r="K611" s="11">
        <v>33</v>
      </c>
      <c r="L611" s="7" t="s">
        <v>16997</v>
      </c>
    </row>
    <row r="612" spans="1:12">
      <c r="A612" s="1">
        <v>610</v>
      </c>
      <c r="B612" s="7" t="s">
        <v>357</v>
      </c>
      <c r="C612" s="8" t="s">
        <v>9245</v>
      </c>
      <c r="D612" s="9" t="s">
        <v>9290</v>
      </c>
      <c r="E612" s="7" t="s">
        <v>9247</v>
      </c>
      <c r="F612" s="4" t="s">
        <v>14791</v>
      </c>
      <c r="G612" s="4" t="s">
        <v>15515</v>
      </c>
      <c r="H612" s="7" t="s">
        <v>5393</v>
      </c>
      <c r="I612" s="7" t="s">
        <v>2204</v>
      </c>
      <c r="J612" s="7" t="s">
        <v>2823</v>
      </c>
      <c r="K612" s="11">
        <v>57</v>
      </c>
      <c r="L612" s="7" t="s">
        <v>16997</v>
      </c>
    </row>
    <row r="613" spans="1:12">
      <c r="A613" s="1">
        <v>611</v>
      </c>
      <c r="B613" s="7" t="s">
        <v>357</v>
      </c>
      <c r="C613" s="8" t="s">
        <v>9245</v>
      </c>
      <c r="D613" s="9" t="s">
        <v>9291</v>
      </c>
      <c r="E613" s="7" t="s">
        <v>9247</v>
      </c>
      <c r="F613" s="4" t="s">
        <v>14791</v>
      </c>
      <c r="G613" s="4" t="s">
        <v>15519</v>
      </c>
      <c r="H613" s="7" t="s">
        <v>5393</v>
      </c>
      <c r="I613" s="7" t="s">
        <v>2204</v>
      </c>
      <c r="J613" s="7" t="s">
        <v>2823</v>
      </c>
      <c r="K613" s="11">
        <v>42</v>
      </c>
      <c r="L613" s="7" t="s">
        <v>16997</v>
      </c>
    </row>
    <row r="614" spans="1:12">
      <c r="A614" s="1">
        <v>612</v>
      </c>
      <c r="B614" s="7" t="s">
        <v>357</v>
      </c>
      <c r="C614" s="8" t="s">
        <v>9245</v>
      </c>
      <c r="D614" s="9" t="s">
        <v>9292</v>
      </c>
      <c r="E614" s="7" t="s">
        <v>9247</v>
      </c>
      <c r="F614" s="4" t="s">
        <v>14792</v>
      </c>
      <c r="G614" s="4" t="s">
        <v>15515</v>
      </c>
      <c r="H614" s="7" t="s">
        <v>5393</v>
      </c>
      <c r="I614" s="7" t="s">
        <v>2204</v>
      </c>
      <c r="J614" s="7" t="s">
        <v>2823</v>
      </c>
      <c r="K614" s="11">
        <v>9</v>
      </c>
      <c r="L614" s="7" t="s">
        <v>16997</v>
      </c>
    </row>
    <row r="615" spans="1:12">
      <c r="A615" s="1">
        <v>613</v>
      </c>
      <c r="B615" s="7" t="s">
        <v>357</v>
      </c>
      <c r="C615" s="8" t="s">
        <v>9245</v>
      </c>
      <c r="D615" s="9" t="s">
        <v>9293</v>
      </c>
      <c r="E615" s="7" t="s">
        <v>9247</v>
      </c>
      <c r="F615" s="4" t="s">
        <v>14793</v>
      </c>
      <c r="G615" s="4" t="s">
        <v>15738</v>
      </c>
      <c r="H615" s="7" t="s">
        <v>5393</v>
      </c>
      <c r="I615" s="7" t="s">
        <v>2204</v>
      </c>
      <c r="J615" s="7" t="s">
        <v>2823</v>
      </c>
      <c r="K615" s="11">
        <v>296</v>
      </c>
      <c r="L615" s="7" t="s">
        <v>16997</v>
      </c>
    </row>
    <row r="616" spans="1:12">
      <c r="A616" s="1">
        <v>614</v>
      </c>
      <c r="B616" s="7" t="s">
        <v>357</v>
      </c>
      <c r="C616" s="8" t="s">
        <v>9245</v>
      </c>
      <c r="D616" s="9" t="s">
        <v>9287</v>
      </c>
      <c r="E616" s="7" t="s">
        <v>9247</v>
      </c>
      <c r="F616" s="4" t="s">
        <v>14794</v>
      </c>
      <c r="G616" s="4" t="s">
        <v>15518</v>
      </c>
      <c r="H616" s="7" t="s">
        <v>5393</v>
      </c>
      <c r="I616" s="7" t="s">
        <v>2204</v>
      </c>
      <c r="J616" s="7" t="s">
        <v>2823</v>
      </c>
      <c r="K616" s="11">
        <v>117</v>
      </c>
      <c r="L616" s="7" t="s">
        <v>16997</v>
      </c>
    </row>
    <row r="617" spans="1:12">
      <c r="A617" s="1">
        <v>615</v>
      </c>
      <c r="B617" s="7" t="s">
        <v>357</v>
      </c>
      <c r="C617" s="8" t="s">
        <v>9245</v>
      </c>
      <c r="D617" s="9" t="s">
        <v>9294</v>
      </c>
      <c r="E617" s="7" t="s">
        <v>9247</v>
      </c>
      <c r="F617" s="4" t="s">
        <v>14795</v>
      </c>
      <c r="G617" s="4" t="s">
        <v>15511</v>
      </c>
      <c r="H617" s="7" t="s">
        <v>5393</v>
      </c>
      <c r="I617" s="7" t="s">
        <v>2204</v>
      </c>
      <c r="J617" s="7" t="s">
        <v>2823</v>
      </c>
      <c r="K617" s="11">
        <v>48</v>
      </c>
      <c r="L617" s="7" t="s">
        <v>16997</v>
      </c>
    </row>
    <row r="618" spans="1:12">
      <c r="A618" s="1">
        <v>616</v>
      </c>
      <c r="B618" s="7" t="s">
        <v>357</v>
      </c>
      <c r="C618" s="8" t="s">
        <v>9245</v>
      </c>
      <c r="D618" s="9" t="s">
        <v>9295</v>
      </c>
      <c r="E618" s="7" t="s">
        <v>9247</v>
      </c>
      <c r="F618" s="4" t="s">
        <v>17122</v>
      </c>
      <c r="G618" s="4" t="s">
        <v>15518</v>
      </c>
      <c r="H618" s="7" t="s">
        <v>5393</v>
      </c>
      <c r="I618" s="7" t="s">
        <v>2204</v>
      </c>
      <c r="J618" s="7" t="s">
        <v>2823</v>
      </c>
      <c r="K618" s="11">
        <v>117</v>
      </c>
      <c r="L618" s="7" t="s">
        <v>16997</v>
      </c>
    </row>
    <row r="619" spans="1:12">
      <c r="A619" s="1">
        <v>617</v>
      </c>
      <c r="B619" s="7" t="s">
        <v>357</v>
      </c>
      <c r="C619" s="8" t="s">
        <v>9245</v>
      </c>
      <c r="D619" s="9" t="s">
        <v>9296</v>
      </c>
      <c r="E619" s="7" t="s">
        <v>9247</v>
      </c>
      <c r="F619" s="4" t="s">
        <v>17123</v>
      </c>
      <c r="G619" s="4" t="s">
        <v>15511</v>
      </c>
      <c r="H619" s="7" t="s">
        <v>5393</v>
      </c>
      <c r="I619" s="7" t="s">
        <v>2204</v>
      </c>
      <c r="J619" s="7" t="s">
        <v>2823</v>
      </c>
      <c r="K619" s="11">
        <v>209</v>
      </c>
      <c r="L619" s="7" t="s">
        <v>16997</v>
      </c>
    </row>
    <row r="620" spans="1:12">
      <c r="A620" s="1">
        <v>618</v>
      </c>
      <c r="B620" s="7" t="s">
        <v>357</v>
      </c>
      <c r="C620" s="8" t="s">
        <v>9245</v>
      </c>
      <c r="D620" s="9" t="s">
        <v>9297</v>
      </c>
      <c r="E620" s="7" t="s">
        <v>9247</v>
      </c>
      <c r="F620" s="4" t="s">
        <v>14796</v>
      </c>
      <c r="G620" s="4" t="s">
        <v>15520</v>
      </c>
      <c r="H620" s="7" t="s">
        <v>5393</v>
      </c>
      <c r="I620" s="7" t="s">
        <v>2204</v>
      </c>
      <c r="J620" s="7" t="s">
        <v>2823</v>
      </c>
      <c r="K620" s="11">
        <v>164</v>
      </c>
      <c r="L620" s="7" t="s">
        <v>16997</v>
      </c>
    </row>
    <row r="621" spans="1:12">
      <c r="A621" s="1">
        <v>619</v>
      </c>
      <c r="B621" s="7" t="s">
        <v>357</v>
      </c>
      <c r="C621" s="8" t="s">
        <v>9245</v>
      </c>
      <c r="D621" s="9" t="s">
        <v>9298</v>
      </c>
      <c r="E621" s="7" t="s">
        <v>9247</v>
      </c>
      <c r="F621" s="4" t="s">
        <v>14797</v>
      </c>
      <c r="G621" s="4" t="s">
        <v>15518</v>
      </c>
      <c r="H621" s="7" t="s">
        <v>5393</v>
      </c>
      <c r="I621" s="7" t="s">
        <v>2204</v>
      </c>
      <c r="J621" s="7" t="s">
        <v>2823</v>
      </c>
      <c r="K621" s="11">
        <v>111</v>
      </c>
      <c r="L621" s="7" t="s">
        <v>16997</v>
      </c>
    </row>
    <row r="622" spans="1:12">
      <c r="A622" s="1">
        <v>620</v>
      </c>
      <c r="B622" s="7" t="s">
        <v>357</v>
      </c>
      <c r="C622" s="8" t="s">
        <v>9245</v>
      </c>
      <c r="D622" s="9" t="s">
        <v>9299</v>
      </c>
      <c r="E622" s="7" t="s">
        <v>9247</v>
      </c>
      <c r="F622" s="4" t="s">
        <v>14798</v>
      </c>
      <c r="G622" s="4" t="s">
        <v>15518</v>
      </c>
      <c r="H622" s="7" t="s">
        <v>5393</v>
      </c>
      <c r="I622" s="7" t="s">
        <v>2204</v>
      </c>
      <c r="J622" s="7" t="s">
        <v>2823</v>
      </c>
      <c r="K622" s="11">
        <v>36</v>
      </c>
      <c r="L622" s="7" t="s">
        <v>16997</v>
      </c>
    </row>
    <row r="623" spans="1:12">
      <c r="A623" s="1">
        <v>621</v>
      </c>
      <c r="B623" s="7" t="s">
        <v>357</v>
      </c>
      <c r="C623" s="8" t="s">
        <v>9245</v>
      </c>
      <c r="D623" s="9" t="s">
        <v>9300</v>
      </c>
      <c r="E623" s="7" t="s">
        <v>9247</v>
      </c>
      <c r="F623" s="4" t="s">
        <v>14799</v>
      </c>
      <c r="G623" s="4" t="s">
        <v>15739</v>
      </c>
      <c r="H623" s="7" t="s">
        <v>5393</v>
      </c>
      <c r="I623" s="7" t="s">
        <v>2204</v>
      </c>
      <c r="J623" s="7" t="s">
        <v>2823</v>
      </c>
      <c r="K623" s="11">
        <v>48</v>
      </c>
      <c r="L623" s="7" t="s">
        <v>16997</v>
      </c>
    </row>
    <row r="624" spans="1:12">
      <c r="A624" s="1">
        <v>622</v>
      </c>
      <c r="B624" s="7" t="s">
        <v>357</v>
      </c>
      <c r="C624" s="8" t="s">
        <v>9245</v>
      </c>
      <c r="D624" s="9" t="s">
        <v>9301</v>
      </c>
      <c r="E624" s="7" t="s">
        <v>9247</v>
      </c>
      <c r="F624" s="4" t="s">
        <v>14800</v>
      </c>
      <c r="G624" s="4" t="s">
        <v>15518</v>
      </c>
      <c r="H624" s="7" t="s">
        <v>5393</v>
      </c>
      <c r="I624" s="7" t="s">
        <v>2204</v>
      </c>
      <c r="J624" s="7" t="s">
        <v>2823</v>
      </c>
      <c r="K624" s="11">
        <v>33</v>
      </c>
      <c r="L624" s="7" t="s">
        <v>16997</v>
      </c>
    </row>
    <row r="625" spans="1:12">
      <c r="A625" s="1">
        <v>623</v>
      </c>
      <c r="B625" s="7" t="s">
        <v>357</v>
      </c>
      <c r="C625" s="8" t="s">
        <v>9245</v>
      </c>
      <c r="D625" s="9" t="s">
        <v>9302</v>
      </c>
      <c r="E625" s="7" t="s">
        <v>9247</v>
      </c>
      <c r="F625" s="4" t="s">
        <v>14801</v>
      </c>
      <c r="G625" s="4" t="s">
        <v>15518</v>
      </c>
      <c r="H625" s="7" t="s">
        <v>5393</v>
      </c>
      <c r="I625" s="7" t="s">
        <v>2204</v>
      </c>
      <c r="J625" s="7" t="s">
        <v>2823</v>
      </c>
      <c r="K625" s="11">
        <v>6</v>
      </c>
      <c r="L625" s="7" t="s">
        <v>16997</v>
      </c>
    </row>
    <row r="626" spans="1:12">
      <c r="A626" s="1">
        <v>624</v>
      </c>
      <c r="B626" s="7" t="s">
        <v>357</v>
      </c>
      <c r="C626" s="8" t="s">
        <v>9245</v>
      </c>
      <c r="D626" s="9" t="s">
        <v>9303</v>
      </c>
      <c r="E626" s="7" t="s">
        <v>9247</v>
      </c>
      <c r="F626" s="4" t="s">
        <v>14802</v>
      </c>
      <c r="G626" s="4" t="s">
        <v>15518</v>
      </c>
      <c r="H626" s="7" t="s">
        <v>5393</v>
      </c>
      <c r="I626" s="7" t="s">
        <v>2204</v>
      </c>
      <c r="J626" s="7" t="s">
        <v>2823</v>
      </c>
      <c r="K626" s="11">
        <v>362</v>
      </c>
      <c r="L626" s="7" t="s">
        <v>16997</v>
      </c>
    </row>
    <row r="627" spans="1:12">
      <c r="A627" s="1">
        <v>625</v>
      </c>
      <c r="B627" s="7" t="s">
        <v>357</v>
      </c>
      <c r="C627" s="8" t="s">
        <v>9245</v>
      </c>
      <c r="D627" s="9" t="s">
        <v>9304</v>
      </c>
      <c r="E627" s="7" t="s">
        <v>9247</v>
      </c>
      <c r="F627" s="4" t="s">
        <v>14803</v>
      </c>
      <c r="G627" s="4" t="s">
        <v>15519</v>
      </c>
      <c r="H627" s="7" t="s">
        <v>5393</v>
      </c>
      <c r="I627" s="7" t="s">
        <v>2204</v>
      </c>
      <c r="J627" s="7" t="s">
        <v>2823</v>
      </c>
      <c r="K627" s="11">
        <v>21</v>
      </c>
      <c r="L627" s="7" t="s">
        <v>16997</v>
      </c>
    </row>
    <row r="628" spans="1:12">
      <c r="A628" s="1">
        <v>626</v>
      </c>
      <c r="B628" s="7" t="s">
        <v>357</v>
      </c>
      <c r="C628" s="8" t="s">
        <v>9245</v>
      </c>
      <c r="D628" s="9" t="s">
        <v>9305</v>
      </c>
      <c r="E628" s="7" t="s">
        <v>9247</v>
      </c>
      <c r="F628" s="4" t="s">
        <v>14803</v>
      </c>
      <c r="G628" s="4" t="s">
        <v>15519</v>
      </c>
      <c r="H628" s="7" t="s">
        <v>5393</v>
      </c>
      <c r="I628" s="7" t="s">
        <v>2204</v>
      </c>
      <c r="J628" s="7" t="s">
        <v>2823</v>
      </c>
      <c r="K628" s="11">
        <v>21</v>
      </c>
      <c r="L628" s="7" t="s">
        <v>16997</v>
      </c>
    </row>
    <row r="629" spans="1:12">
      <c r="A629" s="1">
        <v>627</v>
      </c>
      <c r="B629" s="7" t="s">
        <v>357</v>
      </c>
      <c r="C629" s="8" t="s">
        <v>9245</v>
      </c>
      <c r="D629" s="9" t="s">
        <v>9306</v>
      </c>
      <c r="E629" s="7" t="s">
        <v>9247</v>
      </c>
      <c r="F629" s="4" t="s">
        <v>14804</v>
      </c>
      <c r="G629" s="4" t="s">
        <v>15519</v>
      </c>
      <c r="H629" s="7" t="s">
        <v>5393</v>
      </c>
      <c r="I629" s="7" t="s">
        <v>2204</v>
      </c>
      <c r="J629" s="7" t="s">
        <v>2823</v>
      </c>
      <c r="K629" s="11">
        <v>45</v>
      </c>
      <c r="L629" s="7" t="s">
        <v>16997</v>
      </c>
    </row>
    <row r="630" spans="1:12">
      <c r="A630" s="1">
        <v>628</v>
      </c>
      <c r="B630" s="7" t="s">
        <v>357</v>
      </c>
      <c r="C630" s="8" t="s">
        <v>9245</v>
      </c>
      <c r="D630" s="9" t="s">
        <v>9307</v>
      </c>
      <c r="E630" s="7" t="s">
        <v>9247</v>
      </c>
      <c r="F630" s="4" t="s">
        <v>14805</v>
      </c>
      <c r="G630" s="4" t="s">
        <v>15519</v>
      </c>
      <c r="H630" s="7" t="s">
        <v>5393</v>
      </c>
      <c r="I630" s="7" t="s">
        <v>2204</v>
      </c>
      <c r="J630" s="7" t="s">
        <v>2823</v>
      </c>
      <c r="K630" s="11">
        <v>21</v>
      </c>
      <c r="L630" s="7" t="s">
        <v>16997</v>
      </c>
    </row>
    <row r="631" spans="1:12">
      <c r="A631" s="1">
        <v>629</v>
      </c>
      <c r="B631" s="7" t="s">
        <v>357</v>
      </c>
      <c r="C631" s="8" t="s">
        <v>9245</v>
      </c>
      <c r="D631" s="9" t="s">
        <v>9308</v>
      </c>
      <c r="E631" s="7" t="s">
        <v>9247</v>
      </c>
      <c r="F631" s="4" t="s">
        <v>14806</v>
      </c>
      <c r="G631" s="4" t="s">
        <v>15511</v>
      </c>
      <c r="H631" s="7" t="s">
        <v>5393</v>
      </c>
      <c r="I631" s="7" t="s">
        <v>2204</v>
      </c>
      <c r="J631" s="7" t="s">
        <v>2823</v>
      </c>
      <c r="K631" s="11">
        <v>24</v>
      </c>
      <c r="L631" s="7" t="s">
        <v>16997</v>
      </c>
    </row>
    <row r="632" spans="1:12">
      <c r="A632" s="1">
        <v>630</v>
      </c>
      <c r="B632" s="7" t="s">
        <v>357</v>
      </c>
      <c r="C632" s="8" t="s">
        <v>9245</v>
      </c>
      <c r="D632" s="9" t="s">
        <v>9309</v>
      </c>
      <c r="E632" s="7" t="s">
        <v>9247</v>
      </c>
      <c r="F632" s="4" t="s">
        <v>14791</v>
      </c>
      <c r="G632" s="4" t="s">
        <v>15512</v>
      </c>
      <c r="H632" s="7" t="s">
        <v>5393</v>
      </c>
      <c r="I632" s="7" t="s">
        <v>2204</v>
      </c>
      <c r="J632" s="7" t="s">
        <v>2823</v>
      </c>
      <c r="K632" s="11">
        <v>30</v>
      </c>
      <c r="L632" s="7" t="s">
        <v>16997</v>
      </c>
    </row>
    <row r="633" spans="1:12">
      <c r="A633" s="1">
        <v>631</v>
      </c>
      <c r="B633" s="7" t="s">
        <v>357</v>
      </c>
      <c r="C633" s="8" t="s">
        <v>9245</v>
      </c>
      <c r="D633" s="9" t="s">
        <v>9310</v>
      </c>
      <c r="E633" s="7" t="s">
        <v>9247</v>
      </c>
      <c r="F633" s="4" t="s">
        <v>14807</v>
      </c>
      <c r="G633" s="4" t="s">
        <v>15519</v>
      </c>
      <c r="H633" s="7" t="s">
        <v>5393</v>
      </c>
      <c r="I633" s="7" t="s">
        <v>2204</v>
      </c>
      <c r="J633" s="7" t="s">
        <v>2823</v>
      </c>
      <c r="K633" s="11">
        <v>27</v>
      </c>
      <c r="L633" s="7" t="s">
        <v>16997</v>
      </c>
    </row>
    <row r="634" spans="1:12">
      <c r="A634" s="1">
        <v>632</v>
      </c>
      <c r="B634" s="7" t="s">
        <v>357</v>
      </c>
      <c r="C634" s="8" t="s">
        <v>9245</v>
      </c>
      <c r="D634" s="9" t="s">
        <v>9311</v>
      </c>
      <c r="E634" s="7" t="s">
        <v>9247</v>
      </c>
      <c r="F634" s="4" t="s">
        <v>14808</v>
      </c>
      <c r="G634" s="4" t="s">
        <v>15519</v>
      </c>
      <c r="H634" s="7" t="s">
        <v>5393</v>
      </c>
      <c r="I634" s="7" t="s">
        <v>2204</v>
      </c>
      <c r="J634" s="7" t="s">
        <v>2823</v>
      </c>
      <c r="K634" s="11">
        <v>15</v>
      </c>
      <c r="L634" s="7" t="s">
        <v>16997</v>
      </c>
    </row>
    <row r="635" spans="1:12">
      <c r="A635" s="1">
        <v>633</v>
      </c>
      <c r="B635" s="7" t="s">
        <v>357</v>
      </c>
      <c r="C635" s="8" t="s">
        <v>9245</v>
      </c>
      <c r="D635" s="9" t="s">
        <v>9312</v>
      </c>
      <c r="E635" s="7" t="s">
        <v>9247</v>
      </c>
      <c r="F635" s="4" t="s">
        <v>14791</v>
      </c>
      <c r="G635" s="4" t="s">
        <v>15515</v>
      </c>
      <c r="H635" s="7" t="s">
        <v>5393</v>
      </c>
      <c r="I635" s="7" t="s">
        <v>2204</v>
      </c>
      <c r="J635" s="7" t="s">
        <v>2823</v>
      </c>
      <c r="K635" s="11">
        <v>39</v>
      </c>
      <c r="L635" s="7" t="s">
        <v>16997</v>
      </c>
    </row>
    <row r="636" spans="1:12">
      <c r="A636" s="1">
        <v>634</v>
      </c>
      <c r="B636" s="7" t="s">
        <v>1577</v>
      </c>
      <c r="C636" s="8" t="s">
        <v>9245</v>
      </c>
      <c r="D636" s="9" t="s">
        <v>9313</v>
      </c>
      <c r="E636" s="7" t="s">
        <v>9247</v>
      </c>
      <c r="F636" s="4" t="s">
        <v>14809</v>
      </c>
      <c r="G636" s="4" t="s">
        <v>15519</v>
      </c>
      <c r="H636" s="7" t="s">
        <v>5393</v>
      </c>
      <c r="I636" s="7" t="s">
        <v>2204</v>
      </c>
      <c r="J636" s="7" t="s">
        <v>2823</v>
      </c>
      <c r="K636" s="11">
        <v>36</v>
      </c>
      <c r="L636" s="7" t="s">
        <v>16997</v>
      </c>
    </row>
    <row r="637" spans="1:12">
      <c r="A637" s="1">
        <v>635</v>
      </c>
      <c r="B637" s="7" t="s">
        <v>357</v>
      </c>
      <c r="C637" s="8" t="s">
        <v>9245</v>
      </c>
      <c r="D637" s="9" t="s">
        <v>9314</v>
      </c>
      <c r="E637" s="7" t="s">
        <v>9247</v>
      </c>
      <c r="F637" s="4" t="s">
        <v>14810</v>
      </c>
      <c r="G637" s="4" t="s">
        <v>15521</v>
      </c>
      <c r="H637" s="7" t="s">
        <v>5393</v>
      </c>
      <c r="I637" s="7" t="s">
        <v>2204</v>
      </c>
      <c r="J637" s="7" t="s">
        <v>2823</v>
      </c>
      <c r="K637" s="11">
        <v>63</v>
      </c>
      <c r="L637" s="7" t="s">
        <v>16997</v>
      </c>
    </row>
    <row r="638" spans="1:12">
      <c r="A638" s="1">
        <v>636</v>
      </c>
      <c r="B638" s="7" t="s">
        <v>1577</v>
      </c>
      <c r="C638" s="8" t="s">
        <v>9245</v>
      </c>
      <c r="D638" s="9" t="s">
        <v>9315</v>
      </c>
      <c r="E638" s="7" t="s">
        <v>9247</v>
      </c>
      <c r="F638" s="4" t="s">
        <v>14811</v>
      </c>
      <c r="G638" s="4" t="s">
        <v>15514</v>
      </c>
      <c r="H638" s="7" t="s">
        <v>5393</v>
      </c>
      <c r="I638" s="7" t="s">
        <v>2204</v>
      </c>
      <c r="J638" s="7" t="s">
        <v>2823</v>
      </c>
      <c r="K638" s="11">
        <v>60</v>
      </c>
      <c r="L638" s="7" t="s">
        <v>16997</v>
      </c>
    </row>
    <row r="639" spans="1:12">
      <c r="A639" s="1">
        <v>637</v>
      </c>
      <c r="B639" s="7" t="s">
        <v>357</v>
      </c>
      <c r="C639" s="8" t="s">
        <v>9245</v>
      </c>
      <c r="D639" s="9" t="s">
        <v>9316</v>
      </c>
      <c r="E639" s="7" t="s">
        <v>9247</v>
      </c>
      <c r="F639" s="4" t="s">
        <v>14812</v>
      </c>
      <c r="G639" s="4" t="s">
        <v>17124</v>
      </c>
      <c r="H639" s="7" t="s">
        <v>5393</v>
      </c>
      <c r="I639" s="7" t="s">
        <v>2204</v>
      </c>
      <c r="J639" s="7" t="s">
        <v>2823</v>
      </c>
      <c r="K639" s="11">
        <v>63</v>
      </c>
      <c r="L639" s="7" t="s">
        <v>16997</v>
      </c>
    </row>
    <row r="640" spans="1:12">
      <c r="A640" s="1">
        <v>638</v>
      </c>
      <c r="B640" s="7" t="s">
        <v>357</v>
      </c>
      <c r="C640" s="8" t="s">
        <v>9245</v>
      </c>
      <c r="D640" s="9" t="s">
        <v>9317</v>
      </c>
      <c r="E640" s="7" t="s">
        <v>9247</v>
      </c>
      <c r="F640" s="4" t="s">
        <v>14813</v>
      </c>
      <c r="G640" s="4" t="s">
        <v>15514</v>
      </c>
      <c r="H640" s="7" t="s">
        <v>5393</v>
      </c>
      <c r="I640" s="7" t="s">
        <v>2204</v>
      </c>
      <c r="J640" s="7" t="s">
        <v>2823</v>
      </c>
      <c r="K640" s="11">
        <v>9</v>
      </c>
      <c r="L640" s="7" t="s">
        <v>16997</v>
      </c>
    </row>
    <row r="641" spans="1:12">
      <c r="A641" s="1">
        <v>639</v>
      </c>
      <c r="B641" s="7" t="s">
        <v>357</v>
      </c>
      <c r="C641" s="8" t="s">
        <v>9245</v>
      </c>
      <c r="D641" s="9" t="s">
        <v>9318</v>
      </c>
      <c r="E641" s="7" t="s">
        <v>9247</v>
      </c>
      <c r="F641" s="4" t="s">
        <v>14814</v>
      </c>
      <c r="G641" s="4" t="s">
        <v>15514</v>
      </c>
      <c r="H641" s="7" t="s">
        <v>5393</v>
      </c>
      <c r="I641" s="7" t="s">
        <v>2204</v>
      </c>
      <c r="J641" s="7" t="s">
        <v>2823</v>
      </c>
      <c r="K641" s="11">
        <v>111</v>
      </c>
      <c r="L641" s="7" t="s">
        <v>16997</v>
      </c>
    </row>
    <row r="642" spans="1:12">
      <c r="A642" s="1">
        <v>640</v>
      </c>
      <c r="B642" s="7" t="s">
        <v>357</v>
      </c>
      <c r="C642" s="8" t="s">
        <v>9245</v>
      </c>
      <c r="D642" s="9" t="s">
        <v>9319</v>
      </c>
      <c r="E642" s="7" t="s">
        <v>9247</v>
      </c>
      <c r="F642" s="4" t="s">
        <v>14815</v>
      </c>
      <c r="G642" s="4" t="s">
        <v>15740</v>
      </c>
      <c r="H642" s="7" t="s">
        <v>5393</v>
      </c>
      <c r="I642" s="7" t="s">
        <v>2204</v>
      </c>
      <c r="J642" s="7" t="s">
        <v>2823</v>
      </c>
      <c r="K642" s="11">
        <v>132</v>
      </c>
      <c r="L642" s="7" t="s">
        <v>16997</v>
      </c>
    </row>
    <row r="643" spans="1:12">
      <c r="A643" s="1">
        <v>641</v>
      </c>
      <c r="B643" s="7" t="s">
        <v>357</v>
      </c>
      <c r="C643" s="8" t="s">
        <v>9245</v>
      </c>
      <c r="D643" s="9" t="s">
        <v>9320</v>
      </c>
      <c r="E643" s="7" t="s">
        <v>9247</v>
      </c>
      <c r="F643" s="4" t="s">
        <v>14791</v>
      </c>
      <c r="G643" s="4" t="s">
        <v>15522</v>
      </c>
      <c r="H643" s="7" t="s">
        <v>5393</v>
      </c>
      <c r="I643" s="7" t="s">
        <v>2204</v>
      </c>
      <c r="J643" s="7" t="s">
        <v>2823</v>
      </c>
      <c r="K643" s="11">
        <v>78</v>
      </c>
      <c r="L643" s="7" t="s">
        <v>16997</v>
      </c>
    </row>
    <row r="644" spans="1:12">
      <c r="A644" s="1">
        <v>642</v>
      </c>
      <c r="B644" s="7" t="s">
        <v>357</v>
      </c>
      <c r="C644" s="8" t="s">
        <v>9245</v>
      </c>
      <c r="D644" s="9" t="s">
        <v>9321</v>
      </c>
      <c r="E644" s="7" t="s">
        <v>9247</v>
      </c>
      <c r="F644" s="4" t="s">
        <v>17125</v>
      </c>
      <c r="G644" s="4" t="s">
        <v>17126</v>
      </c>
      <c r="H644" s="7" t="s">
        <v>5393</v>
      </c>
      <c r="I644" s="7" t="s">
        <v>2204</v>
      </c>
      <c r="J644" s="7" t="s">
        <v>2823</v>
      </c>
      <c r="K644" s="11">
        <v>117</v>
      </c>
      <c r="L644" s="7" t="s">
        <v>16997</v>
      </c>
    </row>
    <row r="645" spans="1:12">
      <c r="A645" s="1">
        <v>643</v>
      </c>
      <c r="B645" s="7" t="s">
        <v>357</v>
      </c>
      <c r="C645" s="8" t="s">
        <v>9245</v>
      </c>
      <c r="D645" s="9" t="s">
        <v>9322</v>
      </c>
      <c r="E645" s="7" t="s">
        <v>9247</v>
      </c>
      <c r="F645" s="4" t="s">
        <v>12723</v>
      </c>
      <c r="G645" s="4" t="s">
        <v>17127</v>
      </c>
      <c r="H645" s="7" t="s">
        <v>5393</v>
      </c>
      <c r="I645" s="7" t="s">
        <v>2204</v>
      </c>
      <c r="J645" s="7" t="s">
        <v>2823</v>
      </c>
      <c r="K645" s="11">
        <v>27</v>
      </c>
      <c r="L645" s="7" t="s">
        <v>16997</v>
      </c>
    </row>
    <row r="646" spans="1:12">
      <c r="A646" s="1">
        <v>644</v>
      </c>
      <c r="B646" s="7" t="s">
        <v>357</v>
      </c>
      <c r="C646" s="8" t="s">
        <v>9245</v>
      </c>
      <c r="D646" s="9" t="s">
        <v>9323</v>
      </c>
      <c r="E646" s="7" t="s">
        <v>9247</v>
      </c>
      <c r="F646" s="4" t="s">
        <v>14791</v>
      </c>
      <c r="G646" s="4" t="s">
        <v>15514</v>
      </c>
      <c r="H646" s="7" t="s">
        <v>5393</v>
      </c>
      <c r="I646" s="7" t="s">
        <v>2204</v>
      </c>
      <c r="J646" s="7" t="s">
        <v>2823</v>
      </c>
      <c r="K646" s="11">
        <v>12</v>
      </c>
      <c r="L646" s="7" t="s">
        <v>16997</v>
      </c>
    </row>
    <row r="647" spans="1:12">
      <c r="A647" s="1">
        <v>645</v>
      </c>
      <c r="B647" s="7" t="s">
        <v>357</v>
      </c>
      <c r="C647" s="8" t="s">
        <v>9245</v>
      </c>
      <c r="D647" s="9" t="s">
        <v>9324</v>
      </c>
      <c r="E647" s="7" t="s">
        <v>9247</v>
      </c>
      <c r="F647" s="4" t="s">
        <v>14816</v>
      </c>
      <c r="G647" s="4" t="s">
        <v>15514</v>
      </c>
      <c r="H647" s="7" t="s">
        <v>5393</v>
      </c>
      <c r="I647" s="7" t="s">
        <v>2204</v>
      </c>
      <c r="J647" s="7" t="s">
        <v>2823</v>
      </c>
      <c r="K647" s="11">
        <v>21</v>
      </c>
      <c r="L647" s="7" t="s">
        <v>16997</v>
      </c>
    </row>
    <row r="648" spans="1:12">
      <c r="A648" s="1">
        <v>646</v>
      </c>
      <c r="B648" s="7" t="s">
        <v>357</v>
      </c>
      <c r="C648" s="8" t="s">
        <v>9245</v>
      </c>
      <c r="D648" s="9" t="s">
        <v>9325</v>
      </c>
      <c r="E648" s="7" t="s">
        <v>9247</v>
      </c>
      <c r="F648" s="4" t="s">
        <v>14817</v>
      </c>
      <c r="G648" s="4" t="s">
        <v>15523</v>
      </c>
      <c r="H648" s="7" t="s">
        <v>5393</v>
      </c>
      <c r="I648" s="7" t="s">
        <v>2204</v>
      </c>
      <c r="J648" s="7" t="s">
        <v>2823</v>
      </c>
      <c r="K648" s="11">
        <v>51</v>
      </c>
      <c r="L648" s="7" t="s">
        <v>16997</v>
      </c>
    </row>
    <row r="649" spans="1:12">
      <c r="A649" s="1">
        <v>647</v>
      </c>
      <c r="B649" s="7" t="s">
        <v>357</v>
      </c>
      <c r="C649" s="8" t="s">
        <v>9245</v>
      </c>
      <c r="D649" s="9" t="s">
        <v>9326</v>
      </c>
      <c r="E649" s="7" t="s">
        <v>9247</v>
      </c>
      <c r="F649" s="4" t="s">
        <v>14818</v>
      </c>
      <c r="G649" s="4" t="s">
        <v>15514</v>
      </c>
      <c r="H649" s="7" t="s">
        <v>5393</v>
      </c>
      <c r="I649" s="7" t="s">
        <v>2204</v>
      </c>
      <c r="J649" s="7" t="s">
        <v>2823</v>
      </c>
      <c r="K649" s="11">
        <v>18</v>
      </c>
      <c r="L649" s="7" t="s">
        <v>16997</v>
      </c>
    </row>
    <row r="650" spans="1:12">
      <c r="A650" s="1">
        <v>648</v>
      </c>
      <c r="B650" s="7" t="s">
        <v>357</v>
      </c>
      <c r="C650" s="8" t="s">
        <v>9245</v>
      </c>
      <c r="D650" s="9" t="s">
        <v>9327</v>
      </c>
      <c r="E650" s="7" t="s">
        <v>9247</v>
      </c>
      <c r="F650" s="4" t="s">
        <v>12891</v>
      </c>
      <c r="G650" s="4" t="s">
        <v>15522</v>
      </c>
      <c r="H650" s="7" t="s">
        <v>5393</v>
      </c>
      <c r="I650" s="7" t="s">
        <v>2204</v>
      </c>
      <c r="J650" s="7" t="s">
        <v>2823</v>
      </c>
      <c r="K650" s="11">
        <v>12</v>
      </c>
      <c r="L650" s="7" t="s">
        <v>16997</v>
      </c>
    </row>
    <row r="651" spans="1:12">
      <c r="A651" s="1">
        <v>649</v>
      </c>
      <c r="B651" s="7" t="s">
        <v>357</v>
      </c>
      <c r="C651" s="8" t="s">
        <v>9245</v>
      </c>
      <c r="D651" s="9" t="s">
        <v>9328</v>
      </c>
      <c r="E651" s="7" t="s">
        <v>9247</v>
      </c>
      <c r="F651" s="4" t="s">
        <v>14819</v>
      </c>
      <c r="G651" s="4" t="s">
        <v>15741</v>
      </c>
      <c r="H651" s="7" t="s">
        <v>5393</v>
      </c>
      <c r="I651" s="7" t="s">
        <v>2204</v>
      </c>
      <c r="J651" s="7" t="s">
        <v>2823</v>
      </c>
      <c r="K651" s="11">
        <v>155</v>
      </c>
      <c r="L651" s="7" t="s">
        <v>16997</v>
      </c>
    </row>
    <row r="652" spans="1:12">
      <c r="A652" s="1">
        <v>650</v>
      </c>
      <c r="B652" s="7" t="s">
        <v>1577</v>
      </c>
      <c r="C652" s="8" t="s">
        <v>9245</v>
      </c>
      <c r="D652" s="9" t="s">
        <v>9329</v>
      </c>
      <c r="E652" s="7" t="s">
        <v>9247</v>
      </c>
      <c r="F652" s="4" t="s">
        <v>14791</v>
      </c>
      <c r="G652" s="4" t="s">
        <v>15514</v>
      </c>
      <c r="H652" s="7" t="s">
        <v>5393</v>
      </c>
      <c r="I652" s="7" t="s">
        <v>2204</v>
      </c>
      <c r="J652" s="7" t="s">
        <v>2823</v>
      </c>
      <c r="K652" s="11">
        <v>18</v>
      </c>
      <c r="L652" s="7" t="s">
        <v>16997</v>
      </c>
    </row>
    <row r="653" spans="1:12">
      <c r="A653" s="1">
        <v>651</v>
      </c>
      <c r="B653" s="7" t="s">
        <v>1577</v>
      </c>
      <c r="C653" s="8" t="s">
        <v>9245</v>
      </c>
      <c r="D653" s="9" t="s">
        <v>9330</v>
      </c>
      <c r="E653" s="7" t="s">
        <v>9247</v>
      </c>
      <c r="F653" s="4" t="s">
        <v>17128</v>
      </c>
      <c r="G653" s="4" t="s">
        <v>15514</v>
      </c>
      <c r="H653" s="7" t="s">
        <v>5393</v>
      </c>
      <c r="I653" s="7" t="s">
        <v>2204</v>
      </c>
      <c r="J653" s="7" t="s">
        <v>2823</v>
      </c>
      <c r="K653" s="11">
        <v>75</v>
      </c>
      <c r="L653" s="7" t="s">
        <v>16997</v>
      </c>
    </row>
    <row r="654" spans="1:12">
      <c r="A654" s="1">
        <v>652</v>
      </c>
      <c r="B654" s="7" t="s">
        <v>1577</v>
      </c>
      <c r="C654" s="8" t="s">
        <v>9245</v>
      </c>
      <c r="D654" s="9" t="s">
        <v>9331</v>
      </c>
      <c r="E654" s="7" t="s">
        <v>9247</v>
      </c>
      <c r="F654" s="4" t="s">
        <v>14820</v>
      </c>
      <c r="G654" s="4" t="s">
        <v>15514</v>
      </c>
      <c r="H654" s="7" t="s">
        <v>5393</v>
      </c>
      <c r="I654" s="7" t="s">
        <v>2204</v>
      </c>
      <c r="J654" s="7" t="s">
        <v>2823</v>
      </c>
      <c r="K654" s="11">
        <v>15</v>
      </c>
      <c r="L654" s="7" t="s">
        <v>16997</v>
      </c>
    </row>
    <row r="655" spans="1:12">
      <c r="A655" s="1">
        <v>653</v>
      </c>
      <c r="B655" s="7" t="s">
        <v>357</v>
      </c>
      <c r="C655" s="8" t="s">
        <v>9245</v>
      </c>
      <c r="D655" s="9" t="s">
        <v>9332</v>
      </c>
      <c r="E655" s="7" t="s">
        <v>9247</v>
      </c>
      <c r="F655" s="4" t="s">
        <v>14821</v>
      </c>
      <c r="G655" s="4" t="s">
        <v>15514</v>
      </c>
      <c r="H655" s="7" t="s">
        <v>5393</v>
      </c>
      <c r="I655" s="7" t="s">
        <v>2204</v>
      </c>
      <c r="J655" s="7" t="s">
        <v>2823</v>
      </c>
      <c r="K655" s="11">
        <v>18</v>
      </c>
      <c r="L655" s="7" t="s">
        <v>16997</v>
      </c>
    </row>
    <row r="656" spans="1:12">
      <c r="A656" s="1">
        <v>654</v>
      </c>
      <c r="B656" s="7" t="s">
        <v>357</v>
      </c>
      <c r="C656" s="8" t="s">
        <v>9245</v>
      </c>
      <c r="D656" s="9" t="s">
        <v>9333</v>
      </c>
      <c r="E656" s="7" t="s">
        <v>9247</v>
      </c>
      <c r="F656" s="4" t="s">
        <v>14822</v>
      </c>
      <c r="G656" s="4" t="s">
        <v>15516</v>
      </c>
      <c r="H656" s="7" t="s">
        <v>5393</v>
      </c>
      <c r="I656" s="7" t="s">
        <v>2204</v>
      </c>
      <c r="J656" s="7" t="s">
        <v>2823</v>
      </c>
      <c r="K656" s="11">
        <v>33</v>
      </c>
      <c r="L656" s="7" t="s">
        <v>16997</v>
      </c>
    </row>
    <row r="657" spans="1:12">
      <c r="A657" s="1">
        <v>655</v>
      </c>
      <c r="B657" s="7" t="s">
        <v>357</v>
      </c>
      <c r="C657" s="8" t="s">
        <v>9245</v>
      </c>
      <c r="D657" s="9" t="s">
        <v>9334</v>
      </c>
      <c r="E657" s="7" t="s">
        <v>9247</v>
      </c>
      <c r="F657" s="4" t="s">
        <v>14823</v>
      </c>
      <c r="G657" s="4" t="s">
        <v>17124</v>
      </c>
      <c r="H657" s="7" t="s">
        <v>5393</v>
      </c>
      <c r="I657" s="7" t="s">
        <v>2204</v>
      </c>
      <c r="J657" s="7" t="s">
        <v>2823</v>
      </c>
      <c r="K657" s="11">
        <v>72</v>
      </c>
      <c r="L657" s="7" t="s">
        <v>16997</v>
      </c>
    </row>
    <row r="658" spans="1:12">
      <c r="A658" s="1">
        <v>656</v>
      </c>
      <c r="B658" s="7" t="s">
        <v>357</v>
      </c>
      <c r="C658" s="8" t="s">
        <v>9245</v>
      </c>
      <c r="D658" s="9" t="s">
        <v>9335</v>
      </c>
      <c r="E658" s="7" t="s">
        <v>9247</v>
      </c>
      <c r="F658" s="4" t="s">
        <v>14824</v>
      </c>
      <c r="G658" s="4" t="s">
        <v>15516</v>
      </c>
      <c r="H658" s="7" t="s">
        <v>5393</v>
      </c>
      <c r="I658" s="7" t="s">
        <v>2204</v>
      </c>
      <c r="J658" s="7" t="s">
        <v>2823</v>
      </c>
      <c r="K658" s="11">
        <v>27</v>
      </c>
      <c r="L658" s="7" t="s">
        <v>16997</v>
      </c>
    </row>
    <row r="659" spans="1:12">
      <c r="A659" s="1">
        <v>657</v>
      </c>
      <c r="B659" s="7" t="s">
        <v>357</v>
      </c>
      <c r="C659" s="8" t="s">
        <v>9245</v>
      </c>
      <c r="D659" s="9" t="s">
        <v>9336</v>
      </c>
      <c r="E659" s="7" t="s">
        <v>9247</v>
      </c>
      <c r="F659" s="4" t="s">
        <v>14825</v>
      </c>
      <c r="G659" s="4" t="s">
        <v>15514</v>
      </c>
      <c r="H659" s="7" t="s">
        <v>5393</v>
      </c>
      <c r="I659" s="7" t="s">
        <v>2204</v>
      </c>
      <c r="J659" s="7" t="s">
        <v>2823</v>
      </c>
      <c r="K659" s="11">
        <v>42</v>
      </c>
      <c r="L659" s="7" t="s">
        <v>16997</v>
      </c>
    </row>
    <row r="660" spans="1:12">
      <c r="A660" s="1">
        <v>658</v>
      </c>
      <c r="B660" s="7" t="s">
        <v>357</v>
      </c>
      <c r="C660" s="8" t="s">
        <v>9245</v>
      </c>
      <c r="D660" s="9" t="s">
        <v>9337</v>
      </c>
      <c r="E660" s="7" t="s">
        <v>9247</v>
      </c>
      <c r="F660" s="4" t="s">
        <v>14826</v>
      </c>
      <c r="G660" s="4" t="s">
        <v>15523</v>
      </c>
      <c r="H660" s="7" t="s">
        <v>5393</v>
      </c>
      <c r="I660" s="7" t="s">
        <v>2204</v>
      </c>
      <c r="J660" s="7" t="s">
        <v>2823</v>
      </c>
      <c r="K660" s="11">
        <v>18</v>
      </c>
      <c r="L660" s="7" t="s">
        <v>16997</v>
      </c>
    </row>
    <row r="661" spans="1:12">
      <c r="A661" s="1">
        <v>659</v>
      </c>
      <c r="B661" s="7" t="s">
        <v>357</v>
      </c>
      <c r="C661" s="8" t="s">
        <v>9245</v>
      </c>
      <c r="D661" s="9" t="s">
        <v>17129</v>
      </c>
      <c r="E661" s="7" t="s">
        <v>9247</v>
      </c>
      <c r="F661" s="4" t="s">
        <v>14827</v>
      </c>
      <c r="G661" s="4" t="s">
        <v>17130</v>
      </c>
      <c r="H661" s="7" t="s">
        <v>5393</v>
      </c>
      <c r="I661" s="7" t="s">
        <v>2204</v>
      </c>
      <c r="J661" s="7" t="s">
        <v>2823</v>
      </c>
      <c r="K661" s="11">
        <v>484</v>
      </c>
      <c r="L661" s="7" t="s">
        <v>16997</v>
      </c>
    </row>
    <row r="662" spans="1:12">
      <c r="A662" s="1">
        <v>660</v>
      </c>
      <c r="B662" s="7" t="s">
        <v>357</v>
      </c>
      <c r="C662" s="8" t="s">
        <v>9245</v>
      </c>
      <c r="D662" s="9" t="s">
        <v>17131</v>
      </c>
      <c r="E662" s="7" t="s">
        <v>9247</v>
      </c>
      <c r="F662" s="4" t="s">
        <v>17132</v>
      </c>
      <c r="G662" s="4" t="s">
        <v>17130</v>
      </c>
      <c r="H662" s="7" t="s">
        <v>5393</v>
      </c>
      <c r="I662" s="7" t="s">
        <v>2204</v>
      </c>
      <c r="J662" s="7" t="s">
        <v>2823</v>
      </c>
      <c r="K662" s="11">
        <v>365</v>
      </c>
      <c r="L662" s="7" t="s">
        <v>16997</v>
      </c>
    </row>
    <row r="663" spans="1:12">
      <c r="A663" s="1">
        <v>661</v>
      </c>
      <c r="B663" s="7" t="s">
        <v>357</v>
      </c>
      <c r="C663" s="8" t="s">
        <v>9245</v>
      </c>
      <c r="D663" s="9" t="s">
        <v>17133</v>
      </c>
      <c r="E663" s="7" t="s">
        <v>9247</v>
      </c>
      <c r="F663" s="4" t="s">
        <v>14828</v>
      </c>
      <c r="G663" s="4" t="s">
        <v>17130</v>
      </c>
      <c r="H663" s="7" t="s">
        <v>5393</v>
      </c>
      <c r="I663" s="7" t="s">
        <v>2204</v>
      </c>
      <c r="J663" s="7" t="s">
        <v>2823</v>
      </c>
      <c r="K663" s="11">
        <v>421</v>
      </c>
      <c r="L663" s="7" t="s">
        <v>16997</v>
      </c>
    </row>
    <row r="664" spans="1:12">
      <c r="A664" s="1">
        <v>662</v>
      </c>
      <c r="B664" s="7" t="s">
        <v>357</v>
      </c>
      <c r="C664" s="8" t="s">
        <v>9245</v>
      </c>
      <c r="D664" s="9" t="s">
        <v>17134</v>
      </c>
      <c r="E664" s="7" t="s">
        <v>9247</v>
      </c>
      <c r="F664" s="4" t="s">
        <v>14829</v>
      </c>
      <c r="G664" s="4" t="s">
        <v>17130</v>
      </c>
      <c r="H664" s="7" t="s">
        <v>5393</v>
      </c>
      <c r="I664" s="7" t="s">
        <v>2204</v>
      </c>
      <c r="J664" s="7" t="s">
        <v>2823</v>
      </c>
      <c r="K664" s="11">
        <v>60</v>
      </c>
      <c r="L664" s="7" t="s">
        <v>16997</v>
      </c>
    </row>
    <row r="665" spans="1:12">
      <c r="A665" s="1">
        <v>663</v>
      </c>
      <c r="B665" s="7" t="s">
        <v>2419</v>
      </c>
      <c r="C665" s="8" t="s">
        <v>9245</v>
      </c>
      <c r="D665" s="9" t="s">
        <v>9338</v>
      </c>
      <c r="E665" s="7" t="s">
        <v>9247</v>
      </c>
      <c r="F665" s="4" t="s">
        <v>14830</v>
      </c>
      <c r="G665" s="4" t="s">
        <v>15516</v>
      </c>
      <c r="H665" s="7" t="s">
        <v>5393</v>
      </c>
      <c r="I665" s="7" t="s">
        <v>2204</v>
      </c>
      <c r="J665" s="7" t="s">
        <v>2823</v>
      </c>
      <c r="K665" s="11">
        <v>12</v>
      </c>
      <c r="L665" s="7" t="s">
        <v>16997</v>
      </c>
    </row>
    <row r="666" spans="1:12">
      <c r="A666" s="1">
        <v>664</v>
      </c>
      <c r="B666" s="7" t="s">
        <v>357</v>
      </c>
      <c r="C666" s="8" t="s">
        <v>9245</v>
      </c>
      <c r="D666" s="9" t="s">
        <v>9339</v>
      </c>
      <c r="E666" s="7" t="s">
        <v>9247</v>
      </c>
      <c r="F666" s="4" t="s">
        <v>14831</v>
      </c>
      <c r="G666" s="4" t="s">
        <v>15516</v>
      </c>
      <c r="H666" s="7" t="s">
        <v>5393</v>
      </c>
      <c r="I666" s="7" t="s">
        <v>2204</v>
      </c>
      <c r="J666" s="7" t="s">
        <v>2823</v>
      </c>
      <c r="K666" s="11">
        <v>48</v>
      </c>
      <c r="L666" s="7" t="s">
        <v>16997</v>
      </c>
    </row>
    <row r="667" spans="1:12">
      <c r="A667" s="1">
        <v>665</v>
      </c>
      <c r="B667" s="7" t="s">
        <v>357</v>
      </c>
      <c r="C667" s="8" t="s">
        <v>9245</v>
      </c>
      <c r="D667" s="9" t="s">
        <v>17135</v>
      </c>
      <c r="E667" s="7" t="s">
        <v>9247</v>
      </c>
      <c r="F667" s="4" t="s">
        <v>14832</v>
      </c>
      <c r="G667" s="4" t="s">
        <v>15513</v>
      </c>
      <c r="H667" s="7" t="s">
        <v>5393</v>
      </c>
      <c r="I667" s="7" t="s">
        <v>2204</v>
      </c>
      <c r="J667" s="7" t="s">
        <v>2823</v>
      </c>
      <c r="K667" s="11">
        <v>155</v>
      </c>
      <c r="L667" s="7" t="s">
        <v>16997</v>
      </c>
    </row>
    <row r="668" spans="1:12">
      <c r="A668" s="1">
        <v>666</v>
      </c>
      <c r="B668" s="7" t="s">
        <v>357</v>
      </c>
      <c r="C668" s="8" t="s">
        <v>9245</v>
      </c>
      <c r="D668" s="9" t="s">
        <v>17136</v>
      </c>
      <c r="E668" s="7" t="s">
        <v>9247</v>
      </c>
      <c r="F668" s="4" t="s">
        <v>14833</v>
      </c>
      <c r="G668" s="4" t="s">
        <v>15513</v>
      </c>
      <c r="H668" s="7" t="s">
        <v>5393</v>
      </c>
      <c r="I668" s="7" t="s">
        <v>2204</v>
      </c>
      <c r="J668" s="7" t="s">
        <v>2823</v>
      </c>
      <c r="K668" s="11">
        <v>637</v>
      </c>
      <c r="L668" s="7" t="s">
        <v>16997</v>
      </c>
    </row>
    <row r="669" spans="1:12">
      <c r="A669" s="1">
        <v>667</v>
      </c>
      <c r="B669" s="7" t="s">
        <v>357</v>
      </c>
      <c r="C669" s="8" t="s">
        <v>9245</v>
      </c>
      <c r="D669" s="9" t="s">
        <v>9340</v>
      </c>
      <c r="E669" s="7" t="s">
        <v>9247</v>
      </c>
      <c r="F669" s="4" t="s">
        <v>14834</v>
      </c>
      <c r="G669" s="4" t="s">
        <v>15514</v>
      </c>
      <c r="H669" s="7" t="s">
        <v>5393</v>
      </c>
      <c r="I669" s="7" t="s">
        <v>2204</v>
      </c>
      <c r="J669" s="7" t="s">
        <v>2823</v>
      </c>
      <c r="K669" s="11">
        <v>5</v>
      </c>
      <c r="L669" s="7" t="s">
        <v>16997</v>
      </c>
    </row>
    <row r="670" spans="1:12">
      <c r="A670" s="1">
        <v>668</v>
      </c>
      <c r="B670" s="7" t="s">
        <v>357</v>
      </c>
      <c r="C670" s="8" t="s">
        <v>9245</v>
      </c>
      <c r="D670" s="9" t="s">
        <v>17137</v>
      </c>
      <c r="E670" s="7" t="s">
        <v>9247</v>
      </c>
      <c r="F670" s="4" t="s">
        <v>14835</v>
      </c>
      <c r="G670" s="4" t="s">
        <v>15514</v>
      </c>
      <c r="H670" s="7" t="s">
        <v>5393</v>
      </c>
      <c r="I670" s="7" t="s">
        <v>2204</v>
      </c>
      <c r="J670" s="7" t="s">
        <v>2823</v>
      </c>
      <c r="K670" s="11">
        <v>15</v>
      </c>
      <c r="L670" s="7" t="s">
        <v>16997</v>
      </c>
    </row>
    <row r="671" spans="1:12">
      <c r="A671" s="1">
        <v>669</v>
      </c>
      <c r="B671" s="7" t="s">
        <v>357</v>
      </c>
      <c r="C671" s="8" t="s">
        <v>9245</v>
      </c>
      <c r="D671" s="9" t="s">
        <v>9341</v>
      </c>
      <c r="E671" s="7" t="s">
        <v>9247</v>
      </c>
      <c r="F671" s="4" t="s">
        <v>17138</v>
      </c>
      <c r="G671" s="4" t="s">
        <v>15514</v>
      </c>
      <c r="H671" s="7" t="s">
        <v>5393</v>
      </c>
      <c r="I671" s="7" t="s">
        <v>2204</v>
      </c>
      <c r="J671" s="7" t="s">
        <v>2823</v>
      </c>
      <c r="K671" s="11">
        <v>57</v>
      </c>
      <c r="L671" s="7" t="s">
        <v>16997</v>
      </c>
    </row>
    <row r="672" spans="1:12">
      <c r="A672" s="1">
        <v>670</v>
      </c>
      <c r="B672" s="7" t="s">
        <v>357</v>
      </c>
      <c r="C672" s="8" t="s">
        <v>9245</v>
      </c>
      <c r="D672" s="9" t="s">
        <v>9342</v>
      </c>
      <c r="E672" s="7" t="s">
        <v>9247</v>
      </c>
      <c r="F672" s="4" t="s">
        <v>17139</v>
      </c>
      <c r="G672" s="4" t="s">
        <v>15514</v>
      </c>
      <c r="H672" s="7" t="s">
        <v>5393</v>
      </c>
      <c r="I672" s="7" t="s">
        <v>2204</v>
      </c>
      <c r="J672" s="7" t="s">
        <v>2823</v>
      </c>
      <c r="K672" s="11">
        <v>42</v>
      </c>
      <c r="L672" s="7" t="s">
        <v>16997</v>
      </c>
    </row>
    <row r="673" spans="1:12">
      <c r="A673" s="1">
        <v>671</v>
      </c>
      <c r="B673" s="7" t="s">
        <v>357</v>
      </c>
      <c r="C673" s="8" t="s">
        <v>9245</v>
      </c>
      <c r="D673" s="9" t="s">
        <v>17140</v>
      </c>
      <c r="E673" s="7" t="s">
        <v>9247</v>
      </c>
      <c r="F673" s="4" t="s">
        <v>14836</v>
      </c>
      <c r="G673" s="4" t="s">
        <v>15516</v>
      </c>
      <c r="H673" s="7" t="s">
        <v>5393</v>
      </c>
      <c r="I673" s="7" t="s">
        <v>2204</v>
      </c>
      <c r="J673" s="7" t="s">
        <v>2823</v>
      </c>
      <c r="K673" s="11">
        <v>30</v>
      </c>
      <c r="L673" s="7" t="s">
        <v>16997</v>
      </c>
    </row>
    <row r="674" spans="1:12">
      <c r="A674" s="1">
        <v>672</v>
      </c>
      <c r="B674" s="7" t="s">
        <v>357</v>
      </c>
      <c r="C674" s="8" t="s">
        <v>9245</v>
      </c>
      <c r="D674" s="9" t="s">
        <v>9343</v>
      </c>
      <c r="E674" s="7" t="s">
        <v>9247</v>
      </c>
      <c r="F674" s="4" t="s">
        <v>14837</v>
      </c>
      <c r="G674" s="4" t="s">
        <v>15516</v>
      </c>
      <c r="H674" s="7" t="s">
        <v>5393</v>
      </c>
      <c r="I674" s="7" t="s">
        <v>2204</v>
      </c>
      <c r="J674" s="7" t="s">
        <v>2823</v>
      </c>
      <c r="K674" s="11">
        <v>18</v>
      </c>
      <c r="L674" s="7" t="s">
        <v>16997</v>
      </c>
    </row>
    <row r="675" spans="1:12">
      <c r="A675" s="1">
        <v>673</v>
      </c>
      <c r="B675" s="7" t="s">
        <v>1588</v>
      </c>
      <c r="C675" s="8" t="s">
        <v>9245</v>
      </c>
      <c r="D675" s="9" t="s">
        <v>9344</v>
      </c>
      <c r="E675" s="7" t="s">
        <v>9247</v>
      </c>
      <c r="F675" s="4" t="s">
        <v>17141</v>
      </c>
      <c r="G675" s="4" t="s">
        <v>15516</v>
      </c>
      <c r="H675" s="7" t="s">
        <v>5393</v>
      </c>
      <c r="I675" s="7" t="s">
        <v>2204</v>
      </c>
      <c r="J675" s="7" t="s">
        <v>2823</v>
      </c>
      <c r="K675" s="11">
        <v>24</v>
      </c>
      <c r="L675" s="7" t="s">
        <v>16997</v>
      </c>
    </row>
    <row r="676" spans="1:12">
      <c r="A676" s="1">
        <v>674</v>
      </c>
      <c r="B676" s="7" t="s">
        <v>357</v>
      </c>
      <c r="C676" s="8" t="s">
        <v>9245</v>
      </c>
      <c r="D676" s="9" t="s">
        <v>9345</v>
      </c>
      <c r="E676" s="7" t="s">
        <v>9247</v>
      </c>
      <c r="F676" s="4" t="s">
        <v>14791</v>
      </c>
      <c r="G676" s="4" t="s">
        <v>15516</v>
      </c>
      <c r="H676" s="7" t="s">
        <v>5393</v>
      </c>
      <c r="I676" s="7" t="s">
        <v>2204</v>
      </c>
      <c r="J676" s="7" t="s">
        <v>2823</v>
      </c>
      <c r="K676" s="11">
        <v>9</v>
      </c>
      <c r="L676" s="7" t="s">
        <v>16997</v>
      </c>
    </row>
    <row r="677" spans="1:12">
      <c r="A677" s="1">
        <v>675</v>
      </c>
      <c r="B677" s="7" t="s">
        <v>357</v>
      </c>
      <c r="C677" s="8" t="s">
        <v>9245</v>
      </c>
      <c r="D677" s="9" t="s">
        <v>9346</v>
      </c>
      <c r="E677" s="7" t="s">
        <v>9247</v>
      </c>
      <c r="F677" s="4" t="s">
        <v>14791</v>
      </c>
      <c r="G677" s="4" t="s">
        <v>15516</v>
      </c>
      <c r="H677" s="7" t="s">
        <v>5393</v>
      </c>
      <c r="I677" s="7" t="s">
        <v>2204</v>
      </c>
      <c r="J677" s="7" t="s">
        <v>2823</v>
      </c>
      <c r="K677" s="11">
        <v>39</v>
      </c>
      <c r="L677" s="7" t="s">
        <v>16997</v>
      </c>
    </row>
    <row r="678" spans="1:12">
      <c r="A678" s="1">
        <v>676</v>
      </c>
      <c r="B678" s="7" t="s">
        <v>357</v>
      </c>
      <c r="C678" s="8" t="s">
        <v>9245</v>
      </c>
      <c r="D678" s="9" t="s">
        <v>9347</v>
      </c>
      <c r="E678" s="7" t="s">
        <v>9247</v>
      </c>
      <c r="F678" s="4" t="s">
        <v>14838</v>
      </c>
      <c r="G678" s="4" t="s">
        <v>15516</v>
      </c>
      <c r="H678" s="7" t="s">
        <v>5393</v>
      </c>
      <c r="I678" s="7" t="s">
        <v>2204</v>
      </c>
      <c r="J678" s="7" t="s">
        <v>2823</v>
      </c>
      <c r="K678" s="11">
        <v>84</v>
      </c>
      <c r="L678" s="7" t="s">
        <v>16997</v>
      </c>
    </row>
    <row r="679" spans="1:12">
      <c r="A679" s="1">
        <v>677</v>
      </c>
      <c r="B679" s="7" t="s">
        <v>357</v>
      </c>
      <c r="C679" s="8" t="s">
        <v>9245</v>
      </c>
      <c r="D679" s="9" t="s">
        <v>17142</v>
      </c>
      <c r="E679" s="7" t="s">
        <v>9247</v>
      </c>
      <c r="F679" s="4" t="s">
        <v>14791</v>
      </c>
      <c r="G679" s="4" t="s">
        <v>15516</v>
      </c>
      <c r="H679" s="7" t="s">
        <v>5393</v>
      </c>
      <c r="I679" s="7" t="s">
        <v>2204</v>
      </c>
      <c r="J679" s="7" t="s">
        <v>2823</v>
      </c>
      <c r="K679" s="11">
        <v>39</v>
      </c>
      <c r="L679" s="7" t="s">
        <v>16997</v>
      </c>
    </row>
    <row r="680" spans="1:12">
      <c r="A680" s="1">
        <v>678</v>
      </c>
      <c r="B680" s="7" t="s">
        <v>357</v>
      </c>
      <c r="C680" s="8" t="s">
        <v>9245</v>
      </c>
      <c r="D680" s="9" t="s">
        <v>9348</v>
      </c>
      <c r="E680" s="7" t="s">
        <v>9247</v>
      </c>
      <c r="F680" s="4" t="s">
        <v>14839</v>
      </c>
      <c r="G680" s="4" t="s">
        <v>15524</v>
      </c>
      <c r="H680" s="7" t="s">
        <v>5393</v>
      </c>
      <c r="I680" s="7" t="s">
        <v>2204</v>
      </c>
      <c r="J680" s="7" t="s">
        <v>2823</v>
      </c>
      <c r="K680" s="11">
        <v>158</v>
      </c>
      <c r="L680" s="7" t="s">
        <v>16997</v>
      </c>
    </row>
    <row r="681" spans="1:12">
      <c r="A681" s="1">
        <v>679</v>
      </c>
      <c r="B681" s="7" t="s">
        <v>357</v>
      </c>
      <c r="C681" s="8" t="s">
        <v>9245</v>
      </c>
      <c r="D681" s="9" t="s">
        <v>9349</v>
      </c>
      <c r="E681" s="7" t="s">
        <v>9247</v>
      </c>
      <c r="F681" s="4" t="s">
        <v>14840</v>
      </c>
      <c r="G681" s="4" t="s">
        <v>15514</v>
      </c>
      <c r="H681" s="7" t="s">
        <v>5393</v>
      </c>
      <c r="I681" s="7" t="s">
        <v>2204</v>
      </c>
      <c r="J681" s="7" t="s">
        <v>2823</v>
      </c>
      <c r="K681" s="11">
        <v>27</v>
      </c>
      <c r="L681" s="7" t="s">
        <v>16997</v>
      </c>
    </row>
    <row r="682" spans="1:12">
      <c r="A682" s="1">
        <v>680</v>
      </c>
      <c r="B682" s="7" t="s">
        <v>357</v>
      </c>
      <c r="C682" s="8" t="s">
        <v>9245</v>
      </c>
      <c r="D682" s="9" t="s">
        <v>17143</v>
      </c>
      <c r="E682" s="7" t="s">
        <v>9247</v>
      </c>
      <c r="F682" s="4" t="s">
        <v>14791</v>
      </c>
      <c r="G682" s="4" t="s">
        <v>15516</v>
      </c>
      <c r="H682" s="7" t="s">
        <v>5393</v>
      </c>
      <c r="I682" s="7" t="s">
        <v>2204</v>
      </c>
      <c r="J682" s="7" t="s">
        <v>2823</v>
      </c>
      <c r="K682" s="11">
        <v>36</v>
      </c>
      <c r="L682" s="7" t="s">
        <v>16997</v>
      </c>
    </row>
    <row r="683" spans="1:12">
      <c r="A683" s="1">
        <v>681</v>
      </c>
      <c r="B683" s="7" t="s">
        <v>357</v>
      </c>
      <c r="C683" s="8" t="s">
        <v>9245</v>
      </c>
      <c r="D683" s="9" t="s">
        <v>17144</v>
      </c>
      <c r="E683" s="7" t="s">
        <v>9247</v>
      </c>
      <c r="F683" s="4" t="s">
        <v>14841</v>
      </c>
      <c r="G683" s="4" t="s">
        <v>15516</v>
      </c>
      <c r="H683" s="7" t="s">
        <v>5393</v>
      </c>
      <c r="I683" s="7" t="s">
        <v>2204</v>
      </c>
      <c r="J683" s="7" t="s">
        <v>2823</v>
      </c>
      <c r="K683" s="11">
        <v>51</v>
      </c>
      <c r="L683" s="7" t="s">
        <v>16997</v>
      </c>
    </row>
    <row r="684" spans="1:12">
      <c r="A684" s="1">
        <v>682</v>
      </c>
      <c r="B684" s="7" t="s">
        <v>357</v>
      </c>
      <c r="C684" s="8" t="s">
        <v>9245</v>
      </c>
      <c r="D684" s="9" t="s">
        <v>9350</v>
      </c>
      <c r="E684" s="7" t="s">
        <v>9247</v>
      </c>
      <c r="F684" s="4" t="s">
        <v>14842</v>
      </c>
      <c r="G684" s="4" t="s">
        <v>15516</v>
      </c>
      <c r="H684" s="7" t="s">
        <v>5393</v>
      </c>
      <c r="I684" s="7" t="s">
        <v>2204</v>
      </c>
      <c r="J684" s="7" t="s">
        <v>2823</v>
      </c>
      <c r="K684" s="11">
        <v>36</v>
      </c>
      <c r="L684" s="7" t="s">
        <v>16997</v>
      </c>
    </row>
    <row r="685" spans="1:12">
      <c r="A685" s="1">
        <v>683</v>
      </c>
      <c r="B685" s="7" t="s">
        <v>357</v>
      </c>
      <c r="C685" s="8" t="s">
        <v>9245</v>
      </c>
      <c r="D685" s="9" t="s">
        <v>9351</v>
      </c>
      <c r="E685" s="7" t="s">
        <v>9247</v>
      </c>
      <c r="F685" s="4" t="s">
        <v>14791</v>
      </c>
      <c r="G685" s="4" t="s">
        <v>15516</v>
      </c>
      <c r="H685" s="7" t="s">
        <v>5393</v>
      </c>
      <c r="I685" s="7" t="s">
        <v>2204</v>
      </c>
      <c r="J685" s="7" t="s">
        <v>2823</v>
      </c>
      <c r="K685" s="11">
        <v>9</v>
      </c>
      <c r="L685" s="7" t="s">
        <v>16997</v>
      </c>
    </row>
    <row r="686" spans="1:12">
      <c r="A686" s="1">
        <v>684</v>
      </c>
      <c r="B686" s="7" t="s">
        <v>382</v>
      </c>
      <c r="C686" s="8" t="s">
        <v>9245</v>
      </c>
      <c r="D686" s="9" t="s">
        <v>9352</v>
      </c>
      <c r="E686" s="7" t="s">
        <v>9247</v>
      </c>
      <c r="F686" s="4" t="s">
        <v>14791</v>
      </c>
      <c r="G686" s="4" t="s">
        <v>15516</v>
      </c>
      <c r="H686" s="7" t="s">
        <v>5393</v>
      </c>
      <c r="I686" s="7" t="s">
        <v>2204</v>
      </c>
      <c r="J686" s="7" t="s">
        <v>2823</v>
      </c>
      <c r="K686" s="11">
        <v>51</v>
      </c>
      <c r="L686" s="7" t="s">
        <v>16997</v>
      </c>
    </row>
    <row r="687" spans="1:12">
      <c r="A687" s="1">
        <v>685</v>
      </c>
      <c r="B687" s="7" t="s">
        <v>357</v>
      </c>
      <c r="C687" s="8" t="s">
        <v>9245</v>
      </c>
      <c r="D687" s="9" t="s">
        <v>9353</v>
      </c>
      <c r="E687" s="7" t="s">
        <v>9247</v>
      </c>
      <c r="F687" s="4" t="s">
        <v>14843</v>
      </c>
      <c r="G687" s="4" t="s">
        <v>15522</v>
      </c>
      <c r="H687" s="7" t="s">
        <v>5393</v>
      </c>
      <c r="I687" s="7" t="s">
        <v>2204</v>
      </c>
      <c r="J687" s="7" t="s">
        <v>2823</v>
      </c>
      <c r="K687" s="11">
        <v>66</v>
      </c>
      <c r="L687" s="7" t="s">
        <v>16997</v>
      </c>
    </row>
    <row r="688" spans="1:12">
      <c r="A688" s="1">
        <v>686</v>
      </c>
      <c r="B688" s="7" t="s">
        <v>357</v>
      </c>
      <c r="C688" s="8" t="s">
        <v>9245</v>
      </c>
      <c r="D688" s="9" t="s">
        <v>9354</v>
      </c>
      <c r="E688" s="7" t="s">
        <v>9247</v>
      </c>
      <c r="F688" s="4" t="s">
        <v>14844</v>
      </c>
      <c r="G688" s="4" t="s">
        <v>15522</v>
      </c>
      <c r="H688" s="7" t="s">
        <v>5393</v>
      </c>
      <c r="I688" s="7" t="s">
        <v>2204</v>
      </c>
      <c r="J688" s="7" t="s">
        <v>2823</v>
      </c>
      <c r="K688" s="11">
        <v>18</v>
      </c>
      <c r="L688" s="7" t="s">
        <v>16997</v>
      </c>
    </row>
    <row r="689" spans="1:12">
      <c r="A689" s="1">
        <v>687</v>
      </c>
      <c r="B689" s="7" t="s">
        <v>357</v>
      </c>
      <c r="C689" s="8" t="s">
        <v>9245</v>
      </c>
      <c r="D689" s="9" t="s">
        <v>9355</v>
      </c>
      <c r="E689" s="7" t="s">
        <v>9247</v>
      </c>
      <c r="F689" s="4" t="s">
        <v>14845</v>
      </c>
      <c r="G689" s="4" t="s">
        <v>15516</v>
      </c>
      <c r="H689" s="7" t="s">
        <v>5393</v>
      </c>
      <c r="I689" s="7" t="s">
        <v>2204</v>
      </c>
      <c r="J689" s="7" t="s">
        <v>2823</v>
      </c>
      <c r="K689" s="11">
        <v>203</v>
      </c>
      <c r="L689" s="7" t="s">
        <v>16997</v>
      </c>
    </row>
    <row r="690" spans="1:12">
      <c r="A690" s="1">
        <v>688</v>
      </c>
      <c r="B690" s="7" t="s">
        <v>248</v>
      </c>
      <c r="C690" s="8" t="s">
        <v>9245</v>
      </c>
      <c r="D690" s="9" t="s">
        <v>9356</v>
      </c>
      <c r="E690" s="7" t="s">
        <v>9247</v>
      </c>
      <c r="F690" s="4" t="s">
        <v>14846</v>
      </c>
      <c r="G690" s="4" t="s">
        <v>15522</v>
      </c>
      <c r="H690" s="7" t="s">
        <v>5393</v>
      </c>
      <c r="I690" s="7" t="s">
        <v>2204</v>
      </c>
      <c r="J690" s="7" t="s">
        <v>2823</v>
      </c>
      <c r="K690" s="11">
        <v>45</v>
      </c>
      <c r="L690" s="7" t="s">
        <v>16997</v>
      </c>
    </row>
    <row r="691" spans="1:12">
      <c r="A691" s="1">
        <v>689</v>
      </c>
      <c r="B691" s="7" t="s">
        <v>357</v>
      </c>
      <c r="C691" s="8" t="s">
        <v>9245</v>
      </c>
      <c r="D691" s="9" t="s">
        <v>9357</v>
      </c>
      <c r="E691" s="7" t="s">
        <v>9247</v>
      </c>
      <c r="F691" s="4" t="s">
        <v>14791</v>
      </c>
      <c r="G691" s="4" t="s">
        <v>17145</v>
      </c>
      <c r="H691" s="7" t="s">
        <v>5393</v>
      </c>
      <c r="I691" s="7" t="s">
        <v>2204</v>
      </c>
      <c r="J691" s="7" t="s">
        <v>2823</v>
      </c>
      <c r="K691" s="11">
        <v>27</v>
      </c>
      <c r="L691" s="7" t="s">
        <v>16997</v>
      </c>
    </row>
    <row r="692" spans="1:12">
      <c r="A692" s="1">
        <v>690</v>
      </c>
      <c r="B692" s="7" t="s">
        <v>357</v>
      </c>
      <c r="C692" s="8" t="s">
        <v>9245</v>
      </c>
      <c r="D692" s="9" t="s">
        <v>17146</v>
      </c>
      <c r="E692" s="7" t="s">
        <v>9247</v>
      </c>
      <c r="F692" s="4" t="s">
        <v>17147</v>
      </c>
      <c r="G692" s="4" t="s">
        <v>15522</v>
      </c>
      <c r="H692" s="7" t="s">
        <v>5393</v>
      </c>
      <c r="I692" s="7" t="s">
        <v>2204</v>
      </c>
      <c r="J692" s="7" t="s">
        <v>2823</v>
      </c>
      <c r="K692" s="11">
        <v>12</v>
      </c>
      <c r="L692" s="7" t="s">
        <v>16997</v>
      </c>
    </row>
    <row r="693" spans="1:12">
      <c r="A693" s="1">
        <v>691</v>
      </c>
      <c r="B693" s="7" t="s">
        <v>357</v>
      </c>
      <c r="C693" s="8" t="s">
        <v>9245</v>
      </c>
      <c r="D693" s="9" t="s">
        <v>9358</v>
      </c>
      <c r="E693" s="7" t="s">
        <v>9247</v>
      </c>
      <c r="F693" s="4" t="s">
        <v>14791</v>
      </c>
      <c r="G693" s="4" t="s">
        <v>17145</v>
      </c>
      <c r="H693" s="7" t="s">
        <v>5393</v>
      </c>
      <c r="I693" s="7" t="s">
        <v>2204</v>
      </c>
      <c r="J693" s="7" t="s">
        <v>2823</v>
      </c>
      <c r="K693" s="11">
        <v>42</v>
      </c>
      <c r="L693" s="7" t="s">
        <v>16997</v>
      </c>
    </row>
    <row r="694" spans="1:12">
      <c r="A694" s="1">
        <v>692</v>
      </c>
      <c r="B694" s="7" t="s">
        <v>357</v>
      </c>
      <c r="C694" s="8" t="s">
        <v>9245</v>
      </c>
      <c r="D694" s="9" t="s">
        <v>9359</v>
      </c>
      <c r="E694" s="7" t="s">
        <v>9247</v>
      </c>
      <c r="F694" s="4" t="s">
        <v>14791</v>
      </c>
      <c r="G694" s="4" t="s">
        <v>15522</v>
      </c>
      <c r="H694" s="7" t="s">
        <v>5393</v>
      </c>
      <c r="I694" s="7" t="s">
        <v>2204</v>
      </c>
      <c r="J694" s="7" t="s">
        <v>2823</v>
      </c>
      <c r="K694" s="11">
        <v>18</v>
      </c>
      <c r="L694" s="7" t="s">
        <v>16997</v>
      </c>
    </row>
    <row r="695" spans="1:12">
      <c r="A695" s="1">
        <v>693</v>
      </c>
      <c r="B695" s="7" t="s">
        <v>357</v>
      </c>
      <c r="C695" s="8" t="s">
        <v>9245</v>
      </c>
      <c r="D695" s="9" t="s">
        <v>17148</v>
      </c>
      <c r="E695" s="7" t="s">
        <v>9247</v>
      </c>
      <c r="F695" s="4" t="s">
        <v>14847</v>
      </c>
      <c r="G695" s="4" t="s">
        <v>15522</v>
      </c>
      <c r="H695" s="7" t="s">
        <v>5393</v>
      </c>
      <c r="I695" s="7" t="s">
        <v>2204</v>
      </c>
      <c r="J695" s="7" t="s">
        <v>2823</v>
      </c>
      <c r="K695" s="11">
        <v>12</v>
      </c>
      <c r="L695" s="7" t="s">
        <v>16997</v>
      </c>
    </row>
    <row r="696" spans="1:12">
      <c r="A696" s="1">
        <v>694</v>
      </c>
      <c r="B696" s="7" t="s">
        <v>357</v>
      </c>
      <c r="C696" s="8" t="s">
        <v>9245</v>
      </c>
      <c r="D696" s="9" t="s">
        <v>17149</v>
      </c>
      <c r="E696" s="7" t="s">
        <v>9247</v>
      </c>
      <c r="F696" s="4" t="s">
        <v>14791</v>
      </c>
      <c r="G696" s="4" t="s">
        <v>15522</v>
      </c>
      <c r="H696" s="7" t="s">
        <v>5393</v>
      </c>
      <c r="I696" s="7" t="s">
        <v>2204</v>
      </c>
      <c r="J696" s="7" t="s">
        <v>2823</v>
      </c>
      <c r="K696" s="11">
        <v>12</v>
      </c>
      <c r="L696" s="7" t="s">
        <v>16997</v>
      </c>
    </row>
    <row r="697" spans="1:12">
      <c r="A697" s="1">
        <v>695</v>
      </c>
      <c r="B697" s="7" t="s">
        <v>357</v>
      </c>
      <c r="C697" s="8" t="s">
        <v>9245</v>
      </c>
      <c r="D697" s="9" t="s">
        <v>9360</v>
      </c>
      <c r="E697" s="7" t="s">
        <v>9247</v>
      </c>
      <c r="F697" s="4" t="s">
        <v>14791</v>
      </c>
      <c r="G697" s="4" t="s">
        <v>15513</v>
      </c>
      <c r="H697" s="7" t="s">
        <v>5393</v>
      </c>
      <c r="I697" s="7" t="s">
        <v>2204</v>
      </c>
      <c r="J697" s="7" t="s">
        <v>2823</v>
      </c>
      <c r="K697" s="11">
        <v>24</v>
      </c>
      <c r="L697" s="7" t="s">
        <v>16997</v>
      </c>
    </row>
    <row r="698" spans="1:12">
      <c r="A698" s="1">
        <v>696</v>
      </c>
      <c r="B698" s="7" t="s">
        <v>357</v>
      </c>
      <c r="C698" s="8" t="s">
        <v>9245</v>
      </c>
      <c r="D698" s="9" t="s">
        <v>9361</v>
      </c>
      <c r="E698" s="7" t="s">
        <v>9247</v>
      </c>
      <c r="F698" s="4" t="s">
        <v>14791</v>
      </c>
      <c r="G698" s="4" t="s">
        <v>15522</v>
      </c>
      <c r="H698" s="7" t="s">
        <v>5393</v>
      </c>
      <c r="I698" s="7" t="s">
        <v>2204</v>
      </c>
      <c r="J698" s="7" t="s">
        <v>2823</v>
      </c>
      <c r="K698" s="11">
        <v>18</v>
      </c>
      <c r="L698" s="7" t="s">
        <v>16997</v>
      </c>
    </row>
    <row r="699" spans="1:12">
      <c r="A699" s="1">
        <v>697</v>
      </c>
      <c r="B699" s="7" t="s">
        <v>357</v>
      </c>
      <c r="C699" s="8" t="s">
        <v>9245</v>
      </c>
      <c r="D699" s="9" t="s">
        <v>17150</v>
      </c>
      <c r="E699" s="7" t="s">
        <v>9247</v>
      </c>
      <c r="F699" s="4" t="s">
        <v>14791</v>
      </c>
      <c r="G699" s="4" t="s">
        <v>15522</v>
      </c>
      <c r="H699" s="7" t="s">
        <v>5393</v>
      </c>
      <c r="I699" s="7" t="s">
        <v>2204</v>
      </c>
      <c r="J699" s="7" t="s">
        <v>2823</v>
      </c>
      <c r="K699" s="11">
        <v>102</v>
      </c>
      <c r="L699" s="7" t="s">
        <v>16997</v>
      </c>
    </row>
    <row r="700" spans="1:12">
      <c r="A700" s="1">
        <v>698</v>
      </c>
      <c r="B700" s="7" t="s">
        <v>248</v>
      </c>
      <c r="C700" s="8" t="s">
        <v>9245</v>
      </c>
      <c r="D700" s="9" t="s">
        <v>9362</v>
      </c>
      <c r="E700" s="7" t="s">
        <v>9247</v>
      </c>
      <c r="F700" s="4" t="s">
        <v>14848</v>
      </c>
      <c r="G700" s="4" t="s">
        <v>15522</v>
      </c>
      <c r="H700" s="7" t="s">
        <v>5393</v>
      </c>
      <c r="I700" s="7" t="s">
        <v>2204</v>
      </c>
      <c r="J700" s="7" t="s">
        <v>2823</v>
      </c>
      <c r="K700" s="11">
        <v>15</v>
      </c>
      <c r="L700" s="7" t="s">
        <v>16997</v>
      </c>
    </row>
    <row r="701" spans="1:12">
      <c r="A701" s="1">
        <v>699</v>
      </c>
      <c r="B701" s="7" t="s">
        <v>357</v>
      </c>
      <c r="C701" s="8" t="s">
        <v>9245</v>
      </c>
      <c r="D701" s="9" t="s">
        <v>9363</v>
      </c>
      <c r="E701" s="7" t="s">
        <v>9247</v>
      </c>
      <c r="F701" s="4" t="s">
        <v>14849</v>
      </c>
      <c r="G701" s="4" t="s">
        <v>15522</v>
      </c>
      <c r="H701" s="7" t="s">
        <v>5393</v>
      </c>
      <c r="I701" s="7" t="s">
        <v>2204</v>
      </c>
      <c r="J701" s="7" t="s">
        <v>2823</v>
      </c>
      <c r="K701" s="11">
        <v>84</v>
      </c>
      <c r="L701" s="7" t="s">
        <v>16997</v>
      </c>
    </row>
    <row r="702" spans="1:12">
      <c r="A702" s="1">
        <v>700</v>
      </c>
      <c r="B702" s="7" t="s">
        <v>357</v>
      </c>
      <c r="C702" s="8" t="s">
        <v>9245</v>
      </c>
      <c r="D702" s="9" t="s">
        <v>9364</v>
      </c>
      <c r="E702" s="7" t="s">
        <v>9365</v>
      </c>
      <c r="F702" s="4" t="s">
        <v>14850</v>
      </c>
      <c r="G702" s="4" t="s">
        <v>15522</v>
      </c>
      <c r="H702" s="7" t="s">
        <v>5393</v>
      </c>
      <c r="I702" s="7" t="s">
        <v>2204</v>
      </c>
      <c r="J702" s="7" t="s">
        <v>2823</v>
      </c>
      <c r="K702" s="11">
        <v>152</v>
      </c>
      <c r="L702" s="7" t="s">
        <v>16997</v>
      </c>
    </row>
    <row r="703" spans="1:12">
      <c r="A703" s="1">
        <v>701</v>
      </c>
      <c r="B703" s="7" t="s">
        <v>357</v>
      </c>
      <c r="C703" s="8" t="s">
        <v>9245</v>
      </c>
      <c r="D703" s="9" t="s">
        <v>9366</v>
      </c>
      <c r="E703" s="7" t="s">
        <v>9247</v>
      </c>
      <c r="F703" s="4" t="s">
        <v>14791</v>
      </c>
      <c r="G703" s="4" t="s">
        <v>15522</v>
      </c>
      <c r="H703" s="7" t="s">
        <v>5393</v>
      </c>
      <c r="I703" s="7" t="s">
        <v>2204</v>
      </c>
      <c r="J703" s="7" t="s">
        <v>2823</v>
      </c>
      <c r="K703" s="11">
        <v>18</v>
      </c>
      <c r="L703" s="7" t="s">
        <v>16997</v>
      </c>
    </row>
    <row r="704" spans="1:12">
      <c r="A704" s="1">
        <v>702</v>
      </c>
      <c r="B704" s="7" t="s">
        <v>357</v>
      </c>
      <c r="C704" s="8" t="s">
        <v>9245</v>
      </c>
      <c r="D704" s="9" t="s">
        <v>9367</v>
      </c>
      <c r="E704" s="7" t="s">
        <v>9247</v>
      </c>
      <c r="F704" s="4" t="s">
        <v>14791</v>
      </c>
      <c r="G704" s="4" t="s">
        <v>15522</v>
      </c>
      <c r="H704" s="7" t="s">
        <v>5393</v>
      </c>
      <c r="I704" s="7" t="s">
        <v>2204</v>
      </c>
      <c r="J704" s="7" t="s">
        <v>2823</v>
      </c>
      <c r="K704" s="11">
        <v>21</v>
      </c>
      <c r="L704" s="7" t="s">
        <v>16997</v>
      </c>
    </row>
    <row r="705" spans="1:12">
      <c r="A705" s="1">
        <v>703</v>
      </c>
      <c r="B705" s="7" t="s">
        <v>357</v>
      </c>
      <c r="C705" s="8" t="s">
        <v>9245</v>
      </c>
      <c r="D705" s="9" t="s">
        <v>17151</v>
      </c>
      <c r="E705" s="7" t="s">
        <v>9247</v>
      </c>
      <c r="F705" s="4" t="s">
        <v>14791</v>
      </c>
      <c r="G705" s="4" t="s">
        <v>15522</v>
      </c>
      <c r="H705" s="7" t="s">
        <v>5393</v>
      </c>
      <c r="I705" s="7" t="s">
        <v>2204</v>
      </c>
      <c r="J705" s="7" t="s">
        <v>2823</v>
      </c>
      <c r="K705" s="11">
        <v>99</v>
      </c>
      <c r="L705" s="7" t="s">
        <v>16997</v>
      </c>
    </row>
    <row r="706" spans="1:12">
      <c r="A706" s="1">
        <v>704</v>
      </c>
      <c r="B706" s="7" t="s">
        <v>357</v>
      </c>
      <c r="C706" s="8" t="s">
        <v>9245</v>
      </c>
      <c r="D706" s="9" t="s">
        <v>9368</v>
      </c>
      <c r="E706" s="7" t="s">
        <v>9247</v>
      </c>
      <c r="F706" s="4" t="s">
        <v>14851</v>
      </c>
      <c r="G706" s="4" t="s">
        <v>15522</v>
      </c>
      <c r="H706" s="7" t="s">
        <v>5393</v>
      </c>
      <c r="I706" s="7" t="s">
        <v>2204</v>
      </c>
      <c r="J706" s="7" t="s">
        <v>2823</v>
      </c>
      <c r="K706" s="11">
        <v>15</v>
      </c>
      <c r="L706" s="7" t="s">
        <v>16997</v>
      </c>
    </row>
    <row r="707" spans="1:12">
      <c r="A707" s="1">
        <v>705</v>
      </c>
      <c r="B707" s="7" t="s">
        <v>357</v>
      </c>
      <c r="C707" s="8" t="s">
        <v>9245</v>
      </c>
      <c r="D707" s="9" t="s">
        <v>9369</v>
      </c>
      <c r="E707" s="7" t="s">
        <v>9247</v>
      </c>
      <c r="F707" s="4" t="s">
        <v>14852</v>
      </c>
      <c r="G707" s="4" t="s">
        <v>15522</v>
      </c>
      <c r="H707" s="7" t="s">
        <v>5393</v>
      </c>
      <c r="I707" s="7" t="s">
        <v>2204</v>
      </c>
      <c r="J707" s="7" t="s">
        <v>2823</v>
      </c>
      <c r="K707" s="11">
        <v>18</v>
      </c>
      <c r="L707" s="7" t="s">
        <v>16997</v>
      </c>
    </row>
    <row r="708" spans="1:12">
      <c r="A708" s="1">
        <v>706</v>
      </c>
      <c r="B708" s="7" t="s">
        <v>357</v>
      </c>
      <c r="C708" s="8" t="s">
        <v>9245</v>
      </c>
      <c r="D708" s="9" t="s">
        <v>9370</v>
      </c>
      <c r="E708" s="7" t="s">
        <v>9247</v>
      </c>
      <c r="F708" s="4" t="s">
        <v>14791</v>
      </c>
      <c r="G708" s="4" t="s">
        <v>15515</v>
      </c>
      <c r="H708" s="7" t="s">
        <v>5393</v>
      </c>
      <c r="I708" s="7" t="s">
        <v>2204</v>
      </c>
      <c r="J708" s="7" t="s">
        <v>2823</v>
      </c>
      <c r="K708" s="11">
        <v>21</v>
      </c>
      <c r="L708" s="7" t="s">
        <v>16997</v>
      </c>
    </row>
    <row r="709" spans="1:12">
      <c r="A709" s="1">
        <v>707</v>
      </c>
      <c r="B709" s="7" t="s">
        <v>357</v>
      </c>
      <c r="C709" s="8" t="s">
        <v>9245</v>
      </c>
      <c r="D709" s="9" t="s">
        <v>9371</v>
      </c>
      <c r="E709" s="7" t="s">
        <v>9247</v>
      </c>
      <c r="F709" s="4" t="s">
        <v>14844</v>
      </c>
      <c r="G709" s="4" t="s">
        <v>15515</v>
      </c>
      <c r="H709" s="7" t="s">
        <v>5393</v>
      </c>
      <c r="I709" s="7" t="s">
        <v>2204</v>
      </c>
      <c r="J709" s="7" t="s">
        <v>2823</v>
      </c>
      <c r="K709" s="11">
        <v>75</v>
      </c>
      <c r="L709" s="7" t="s">
        <v>16997</v>
      </c>
    </row>
    <row r="710" spans="1:12">
      <c r="A710" s="1">
        <v>708</v>
      </c>
      <c r="B710" s="7" t="s">
        <v>357</v>
      </c>
      <c r="C710" s="8" t="s">
        <v>9245</v>
      </c>
      <c r="D710" s="9" t="s">
        <v>9372</v>
      </c>
      <c r="E710" s="7" t="s">
        <v>9247</v>
      </c>
      <c r="F710" s="4" t="s">
        <v>14853</v>
      </c>
      <c r="G710" s="4" t="s">
        <v>15515</v>
      </c>
      <c r="H710" s="7" t="s">
        <v>5393</v>
      </c>
      <c r="I710" s="7" t="s">
        <v>2204</v>
      </c>
      <c r="J710" s="7" t="s">
        <v>2823</v>
      </c>
      <c r="K710" s="11">
        <v>51</v>
      </c>
      <c r="L710" s="7" t="s">
        <v>16997</v>
      </c>
    </row>
    <row r="711" spans="1:12">
      <c r="A711" s="1">
        <v>709</v>
      </c>
      <c r="B711" s="7" t="s">
        <v>357</v>
      </c>
      <c r="C711" s="8" t="s">
        <v>9245</v>
      </c>
      <c r="D711" s="9" t="s">
        <v>9373</v>
      </c>
      <c r="E711" s="7" t="s">
        <v>9247</v>
      </c>
      <c r="F711" s="4" t="s">
        <v>17152</v>
      </c>
      <c r="G711" s="4" t="s">
        <v>15515</v>
      </c>
      <c r="H711" s="7" t="s">
        <v>5393</v>
      </c>
      <c r="I711" s="7" t="s">
        <v>2204</v>
      </c>
      <c r="J711" s="7" t="s">
        <v>2823</v>
      </c>
      <c r="K711" s="11">
        <v>84</v>
      </c>
      <c r="L711" s="7" t="s">
        <v>16997</v>
      </c>
    </row>
    <row r="712" spans="1:12">
      <c r="A712" s="1">
        <v>710</v>
      </c>
      <c r="B712" s="7" t="s">
        <v>357</v>
      </c>
      <c r="C712" s="8" t="s">
        <v>9245</v>
      </c>
      <c r="D712" s="9" t="s">
        <v>9374</v>
      </c>
      <c r="E712" s="7" t="s">
        <v>9247</v>
      </c>
      <c r="F712" s="4" t="s">
        <v>14791</v>
      </c>
      <c r="G712" s="4" t="s">
        <v>15515</v>
      </c>
      <c r="H712" s="7" t="s">
        <v>5393</v>
      </c>
      <c r="I712" s="7" t="s">
        <v>2204</v>
      </c>
      <c r="J712" s="7" t="s">
        <v>2823</v>
      </c>
      <c r="K712" s="11">
        <v>21</v>
      </c>
      <c r="L712" s="7" t="s">
        <v>16997</v>
      </c>
    </row>
    <row r="713" spans="1:12">
      <c r="A713" s="1">
        <v>711</v>
      </c>
      <c r="B713" s="7" t="s">
        <v>357</v>
      </c>
      <c r="C713" s="8" t="s">
        <v>9245</v>
      </c>
      <c r="D713" s="9" t="s">
        <v>9375</v>
      </c>
      <c r="E713" s="7" t="s">
        <v>9247</v>
      </c>
      <c r="F713" s="4" t="s">
        <v>14854</v>
      </c>
      <c r="G713" s="4" t="s">
        <v>15515</v>
      </c>
      <c r="H713" s="7" t="s">
        <v>5393</v>
      </c>
      <c r="I713" s="7" t="s">
        <v>2204</v>
      </c>
      <c r="J713" s="7" t="s">
        <v>2823</v>
      </c>
      <c r="K713" s="11">
        <v>24</v>
      </c>
      <c r="L713" s="7" t="s">
        <v>16997</v>
      </c>
    </row>
    <row r="714" spans="1:12">
      <c r="A714" s="1">
        <v>712</v>
      </c>
      <c r="B714" s="7" t="s">
        <v>357</v>
      </c>
      <c r="C714" s="8" t="s">
        <v>9245</v>
      </c>
      <c r="D714" s="9" t="s">
        <v>9376</v>
      </c>
      <c r="E714" s="7" t="s">
        <v>9247</v>
      </c>
      <c r="F714" s="4" t="s">
        <v>14791</v>
      </c>
      <c r="G714" s="4" t="s">
        <v>15515</v>
      </c>
      <c r="H714" s="7" t="s">
        <v>5393</v>
      </c>
      <c r="I714" s="7" t="s">
        <v>2204</v>
      </c>
      <c r="J714" s="7" t="s">
        <v>2823</v>
      </c>
      <c r="K714" s="11">
        <v>36</v>
      </c>
      <c r="L714" s="7" t="s">
        <v>16997</v>
      </c>
    </row>
    <row r="715" spans="1:12">
      <c r="A715" s="1">
        <v>713</v>
      </c>
      <c r="B715" s="7" t="s">
        <v>2419</v>
      </c>
      <c r="C715" s="8" t="s">
        <v>9245</v>
      </c>
      <c r="D715" s="9" t="s">
        <v>9377</v>
      </c>
      <c r="E715" s="7" t="s">
        <v>9247</v>
      </c>
      <c r="F715" s="4" t="s">
        <v>17153</v>
      </c>
      <c r="G715" s="4" t="s">
        <v>15515</v>
      </c>
      <c r="H715" s="7" t="s">
        <v>5393</v>
      </c>
      <c r="I715" s="7" t="s">
        <v>2204</v>
      </c>
      <c r="J715" s="7" t="s">
        <v>2823</v>
      </c>
      <c r="K715" s="11">
        <v>51</v>
      </c>
      <c r="L715" s="7" t="s">
        <v>16997</v>
      </c>
    </row>
    <row r="716" spans="1:12">
      <c r="A716" s="1">
        <v>714</v>
      </c>
      <c r="B716" s="7" t="s">
        <v>357</v>
      </c>
      <c r="C716" s="8" t="s">
        <v>9245</v>
      </c>
      <c r="D716" s="9" t="s">
        <v>9378</v>
      </c>
      <c r="E716" s="7" t="s">
        <v>9379</v>
      </c>
      <c r="F716" s="4" t="s">
        <v>14791</v>
      </c>
      <c r="G716" s="4" t="s">
        <v>15515</v>
      </c>
      <c r="H716" s="7" t="s">
        <v>5393</v>
      </c>
      <c r="I716" s="7" t="s">
        <v>2204</v>
      </c>
      <c r="J716" s="7" t="s">
        <v>2823</v>
      </c>
      <c r="K716" s="11">
        <v>48</v>
      </c>
      <c r="L716" s="7" t="s">
        <v>16997</v>
      </c>
    </row>
    <row r="717" spans="1:12">
      <c r="A717" s="1">
        <v>715</v>
      </c>
      <c r="B717" s="7" t="s">
        <v>357</v>
      </c>
      <c r="C717" s="8" t="s">
        <v>9245</v>
      </c>
      <c r="D717" s="9" t="s">
        <v>9380</v>
      </c>
      <c r="E717" s="7" t="s">
        <v>9247</v>
      </c>
      <c r="F717" s="4" t="s">
        <v>14791</v>
      </c>
      <c r="G717" s="4" t="s">
        <v>15515</v>
      </c>
      <c r="H717" s="7" t="s">
        <v>5393</v>
      </c>
      <c r="I717" s="7" t="s">
        <v>2204</v>
      </c>
      <c r="J717" s="7" t="s">
        <v>2823</v>
      </c>
      <c r="K717" s="11">
        <v>12</v>
      </c>
      <c r="L717" s="7" t="s">
        <v>16997</v>
      </c>
    </row>
    <row r="718" spans="1:12">
      <c r="A718" s="1">
        <v>716</v>
      </c>
      <c r="B718" s="7" t="s">
        <v>357</v>
      </c>
      <c r="C718" s="8" t="s">
        <v>9245</v>
      </c>
      <c r="D718" s="9" t="s">
        <v>9381</v>
      </c>
      <c r="E718" s="7" t="s">
        <v>9247</v>
      </c>
      <c r="F718" s="4" t="s">
        <v>14855</v>
      </c>
      <c r="G718" s="4" t="s">
        <v>15515</v>
      </c>
      <c r="H718" s="7" t="s">
        <v>5393</v>
      </c>
      <c r="I718" s="7" t="s">
        <v>2204</v>
      </c>
      <c r="J718" s="7" t="s">
        <v>2823</v>
      </c>
      <c r="K718" s="11">
        <v>15</v>
      </c>
      <c r="L718" s="7" t="s">
        <v>16997</v>
      </c>
    </row>
    <row r="719" spans="1:12">
      <c r="A719" s="1">
        <v>717</v>
      </c>
      <c r="B719" s="7" t="s">
        <v>357</v>
      </c>
      <c r="C719" s="8" t="s">
        <v>9245</v>
      </c>
      <c r="D719" s="9" t="s">
        <v>9382</v>
      </c>
      <c r="E719" s="7" t="s">
        <v>9247</v>
      </c>
      <c r="F719" s="4" t="s">
        <v>14856</v>
      </c>
      <c r="G719" s="4" t="s">
        <v>15515</v>
      </c>
      <c r="H719" s="7" t="s">
        <v>5393</v>
      </c>
      <c r="I719" s="7" t="s">
        <v>2204</v>
      </c>
      <c r="J719" s="7" t="s">
        <v>2823</v>
      </c>
      <c r="K719" s="11">
        <v>18</v>
      </c>
      <c r="L719" s="7" t="s">
        <v>16997</v>
      </c>
    </row>
    <row r="720" spans="1:12">
      <c r="A720" s="1">
        <v>718</v>
      </c>
      <c r="B720" s="7" t="s">
        <v>357</v>
      </c>
      <c r="C720" s="8" t="s">
        <v>9245</v>
      </c>
      <c r="D720" s="9" t="s">
        <v>9383</v>
      </c>
      <c r="E720" s="7" t="s">
        <v>9247</v>
      </c>
      <c r="F720" s="4" t="s">
        <v>14857</v>
      </c>
      <c r="G720" s="4" t="s">
        <v>15525</v>
      </c>
      <c r="H720" s="7" t="s">
        <v>5393</v>
      </c>
      <c r="I720" s="7" t="s">
        <v>2204</v>
      </c>
      <c r="J720" s="7" t="s">
        <v>2823</v>
      </c>
      <c r="K720" s="11">
        <v>30</v>
      </c>
      <c r="L720" s="7" t="s">
        <v>16997</v>
      </c>
    </row>
    <row r="721" spans="1:12">
      <c r="A721" s="1">
        <v>719</v>
      </c>
      <c r="B721" s="7" t="s">
        <v>357</v>
      </c>
      <c r="C721" s="8" t="s">
        <v>9245</v>
      </c>
      <c r="D721" s="9" t="s">
        <v>9384</v>
      </c>
      <c r="E721" s="7" t="s">
        <v>9247</v>
      </c>
      <c r="F721" s="4" t="s">
        <v>14791</v>
      </c>
      <c r="G721" s="4" t="s">
        <v>15515</v>
      </c>
      <c r="H721" s="7" t="s">
        <v>5393</v>
      </c>
      <c r="I721" s="7" t="s">
        <v>2204</v>
      </c>
      <c r="J721" s="7" t="s">
        <v>2823</v>
      </c>
      <c r="K721" s="11">
        <v>21</v>
      </c>
      <c r="L721" s="7" t="s">
        <v>16997</v>
      </c>
    </row>
    <row r="722" spans="1:12">
      <c r="A722" s="1">
        <v>720</v>
      </c>
      <c r="B722" s="7" t="s">
        <v>357</v>
      </c>
      <c r="C722" s="8" t="s">
        <v>9245</v>
      </c>
      <c r="D722" s="9" t="s">
        <v>9385</v>
      </c>
      <c r="E722" s="7" t="s">
        <v>9247</v>
      </c>
      <c r="F722" s="4" t="s">
        <v>14858</v>
      </c>
      <c r="G722" s="4" t="s">
        <v>15525</v>
      </c>
      <c r="H722" s="7" t="s">
        <v>5393</v>
      </c>
      <c r="I722" s="7" t="s">
        <v>2204</v>
      </c>
      <c r="J722" s="7" t="s">
        <v>2823</v>
      </c>
      <c r="K722" s="11">
        <v>27</v>
      </c>
      <c r="L722" s="7" t="s">
        <v>16997</v>
      </c>
    </row>
    <row r="723" spans="1:12">
      <c r="A723" s="1">
        <v>721</v>
      </c>
      <c r="B723" s="7" t="s">
        <v>357</v>
      </c>
      <c r="C723" s="8" t="s">
        <v>9245</v>
      </c>
      <c r="D723" s="9" t="s">
        <v>9386</v>
      </c>
      <c r="E723" s="7" t="s">
        <v>9247</v>
      </c>
      <c r="F723" s="4" t="s">
        <v>14791</v>
      </c>
      <c r="G723" s="4" t="s">
        <v>15515</v>
      </c>
      <c r="H723" s="7" t="s">
        <v>5393</v>
      </c>
      <c r="I723" s="7" t="s">
        <v>2204</v>
      </c>
      <c r="J723" s="7" t="s">
        <v>2823</v>
      </c>
      <c r="K723" s="11">
        <v>45</v>
      </c>
      <c r="L723" s="7" t="s">
        <v>16997</v>
      </c>
    </row>
    <row r="724" spans="1:12">
      <c r="A724" s="1">
        <v>722</v>
      </c>
      <c r="B724" s="7" t="s">
        <v>357</v>
      </c>
      <c r="C724" s="8" t="s">
        <v>9245</v>
      </c>
      <c r="D724" s="9" t="s">
        <v>9387</v>
      </c>
      <c r="E724" s="7" t="s">
        <v>9388</v>
      </c>
      <c r="F724" s="4" t="s">
        <v>14791</v>
      </c>
      <c r="G724" s="4" t="s">
        <v>15515</v>
      </c>
      <c r="H724" s="7" t="s">
        <v>5393</v>
      </c>
      <c r="I724" s="7" t="s">
        <v>2204</v>
      </c>
      <c r="J724" s="7" t="s">
        <v>2823</v>
      </c>
      <c r="K724" s="11">
        <v>24</v>
      </c>
      <c r="L724" s="7" t="s">
        <v>16997</v>
      </c>
    </row>
    <row r="725" spans="1:12">
      <c r="A725" s="1">
        <v>723</v>
      </c>
      <c r="B725" s="7" t="s">
        <v>357</v>
      </c>
      <c r="C725" s="8" t="s">
        <v>9245</v>
      </c>
      <c r="D725" s="9" t="s">
        <v>9389</v>
      </c>
      <c r="E725" s="7" t="s">
        <v>9247</v>
      </c>
      <c r="F725" s="4" t="s">
        <v>14791</v>
      </c>
      <c r="G725" s="4" t="s">
        <v>15515</v>
      </c>
      <c r="H725" s="7" t="s">
        <v>5393</v>
      </c>
      <c r="I725" s="7" t="s">
        <v>2204</v>
      </c>
      <c r="J725" s="7" t="s">
        <v>2823</v>
      </c>
      <c r="K725" s="11">
        <v>21</v>
      </c>
      <c r="L725" s="7" t="s">
        <v>16997</v>
      </c>
    </row>
    <row r="726" spans="1:12">
      <c r="A726" s="1">
        <v>724</v>
      </c>
      <c r="B726" s="7" t="s">
        <v>357</v>
      </c>
      <c r="C726" s="8" t="s">
        <v>9245</v>
      </c>
      <c r="D726" s="9" t="s">
        <v>9390</v>
      </c>
      <c r="E726" s="7" t="s">
        <v>9247</v>
      </c>
      <c r="F726" s="4" t="s">
        <v>14859</v>
      </c>
      <c r="G726" s="4" t="s">
        <v>15515</v>
      </c>
      <c r="H726" s="7" t="s">
        <v>5393</v>
      </c>
      <c r="I726" s="7" t="s">
        <v>2204</v>
      </c>
      <c r="J726" s="7" t="s">
        <v>2823</v>
      </c>
      <c r="K726" s="11">
        <v>74</v>
      </c>
      <c r="L726" s="7" t="s">
        <v>16997</v>
      </c>
    </row>
    <row r="727" spans="1:12">
      <c r="A727" s="1">
        <v>725</v>
      </c>
      <c r="B727" s="7" t="s">
        <v>357</v>
      </c>
      <c r="C727" s="8" t="s">
        <v>9245</v>
      </c>
      <c r="D727" s="9" t="s">
        <v>17154</v>
      </c>
      <c r="E727" s="7" t="s">
        <v>9247</v>
      </c>
      <c r="F727" s="4" t="s">
        <v>14791</v>
      </c>
      <c r="G727" s="4" t="s">
        <v>15515</v>
      </c>
      <c r="H727" s="7" t="s">
        <v>5393</v>
      </c>
      <c r="I727" s="7" t="s">
        <v>2204</v>
      </c>
      <c r="J727" s="7" t="s">
        <v>2823</v>
      </c>
      <c r="K727" s="11">
        <v>24</v>
      </c>
      <c r="L727" s="7" t="s">
        <v>16997</v>
      </c>
    </row>
    <row r="728" spans="1:12">
      <c r="A728" s="1">
        <v>726</v>
      </c>
      <c r="B728" s="7" t="s">
        <v>357</v>
      </c>
      <c r="C728" s="8" t="s">
        <v>9245</v>
      </c>
      <c r="D728" s="9" t="s">
        <v>9391</v>
      </c>
      <c r="E728" s="7" t="s">
        <v>9247</v>
      </c>
      <c r="F728" s="4" t="s">
        <v>14860</v>
      </c>
      <c r="G728" s="4" t="s">
        <v>15515</v>
      </c>
      <c r="H728" s="7" t="s">
        <v>5393</v>
      </c>
      <c r="I728" s="7" t="s">
        <v>2204</v>
      </c>
      <c r="J728" s="7" t="s">
        <v>2823</v>
      </c>
      <c r="K728" s="11">
        <v>27</v>
      </c>
      <c r="L728" s="7" t="s">
        <v>16997</v>
      </c>
    </row>
    <row r="729" spans="1:12">
      <c r="A729" s="1">
        <v>727</v>
      </c>
      <c r="B729" s="7" t="s">
        <v>357</v>
      </c>
      <c r="C729" s="8" t="s">
        <v>9245</v>
      </c>
      <c r="D729" s="9" t="s">
        <v>9392</v>
      </c>
      <c r="E729" s="7" t="s">
        <v>9393</v>
      </c>
      <c r="F729" s="4" t="s">
        <v>14791</v>
      </c>
      <c r="G729" s="4" t="s">
        <v>15515</v>
      </c>
      <c r="H729" s="7" t="s">
        <v>5393</v>
      </c>
      <c r="I729" s="7" t="s">
        <v>2204</v>
      </c>
      <c r="J729" s="7" t="s">
        <v>2823</v>
      </c>
      <c r="K729" s="11">
        <v>27</v>
      </c>
      <c r="L729" s="7" t="s">
        <v>16997</v>
      </c>
    </row>
    <row r="730" spans="1:12">
      <c r="A730" s="1">
        <v>728</v>
      </c>
      <c r="B730" s="7" t="s">
        <v>248</v>
      </c>
      <c r="C730" s="8" t="s">
        <v>9245</v>
      </c>
      <c r="D730" s="9" t="s">
        <v>9394</v>
      </c>
      <c r="E730" s="7" t="s">
        <v>9247</v>
      </c>
      <c r="F730" s="4" t="s">
        <v>14861</v>
      </c>
      <c r="G730" s="4" t="s">
        <v>15513</v>
      </c>
      <c r="H730" s="7" t="s">
        <v>5393</v>
      </c>
      <c r="I730" s="7" t="s">
        <v>2204</v>
      </c>
      <c r="J730" s="7" t="s">
        <v>2823</v>
      </c>
      <c r="K730" s="11">
        <v>15</v>
      </c>
      <c r="L730" s="7" t="s">
        <v>16997</v>
      </c>
    </row>
    <row r="731" spans="1:12">
      <c r="A731" s="1">
        <v>729</v>
      </c>
      <c r="B731" s="7" t="s">
        <v>357</v>
      </c>
      <c r="C731" s="8" t="s">
        <v>9245</v>
      </c>
      <c r="D731" s="9" t="s">
        <v>9395</v>
      </c>
      <c r="E731" s="7" t="s">
        <v>9247</v>
      </c>
      <c r="F731" s="4" t="s">
        <v>14791</v>
      </c>
      <c r="G731" s="4" t="s">
        <v>15515</v>
      </c>
      <c r="H731" s="7" t="s">
        <v>5393</v>
      </c>
      <c r="I731" s="7" t="s">
        <v>2204</v>
      </c>
      <c r="J731" s="7" t="s">
        <v>2823</v>
      </c>
      <c r="K731" s="11">
        <v>15</v>
      </c>
      <c r="L731" s="7" t="s">
        <v>16997</v>
      </c>
    </row>
    <row r="732" spans="1:12">
      <c r="A732" s="1">
        <v>730</v>
      </c>
      <c r="B732" s="7" t="s">
        <v>357</v>
      </c>
      <c r="C732" s="8" t="s">
        <v>9245</v>
      </c>
      <c r="D732" s="9" t="s">
        <v>9387</v>
      </c>
      <c r="E732" s="7" t="s">
        <v>9396</v>
      </c>
      <c r="F732" s="4" t="s">
        <v>14791</v>
      </c>
      <c r="G732" s="4" t="s">
        <v>15515</v>
      </c>
      <c r="H732" s="7" t="s">
        <v>5393</v>
      </c>
      <c r="I732" s="7" t="s">
        <v>2204</v>
      </c>
      <c r="J732" s="7" t="s">
        <v>2823</v>
      </c>
      <c r="K732" s="11">
        <v>15</v>
      </c>
      <c r="L732" s="7" t="s">
        <v>16997</v>
      </c>
    </row>
    <row r="733" spans="1:12">
      <c r="A733" s="1">
        <v>731</v>
      </c>
      <c r="B733" s="7" t="s">
        <v>357</v>
      </c>
      <c r="C733" s="8" t="s">
        <v>9245</v>
      </c>
      <c r="D733" s="9" t="s">
        <v>9397</v>
      </c>
      <c r="E733" s="7" t="s">
        <v>9247</v>
      </c>
      <c r="F733" s="4" t="s">
        <v>14791</v>
      </c>
      <c r="G733" s="4" t="s">
        <v>15515</v>
      </c>
      <c r="H733" s="7" t="s">
        <v>5393</v>
      </c>
      <c r="I733" s="7" t="s">
        <v>2204</v>
      </c>
      <c r="J733" s="7" t="s">
        <v>2823</v>
      </c>
      <c r="K733" s="11">
        <v>41</v>
      </c>
      <c r="L733" s="7" t="s">
        <v>16997</v>
      </c>
    </row>
    <row r="734" spans="1:12">
      <c r="A734" s="1">
        <v>732</v>
      </c>
      <c r="B734" s="7" t="s">
        <v>357</v>
      </c>
      <c r="C734" s="8" t="s">
        <v>9245</v>
      </c>
      <c r="D734" s="9" t="s">
        <v>9398</v>
      </c>
      <c r="E734" s="7" t="s">
        <v>9247</v>
      </c>
      <c r="F734" s="4" t="s">
        <v>17155</v>
      </c>
      <c r="G734" s="4" t="s">
        <v>17127</v>
      </c>
      <c r="H734" s="7" t="s">
        <v>5393</v>
      </c>
      <c r="I734" s="7" t="s">
        <v>2204</v>
      </c>
      <c r="J734" s="7" t="s">
        <v>2823</v>
      </c>
      <c r="K734" s="11">
        <v>101</v>
      </c>
      <c r="L734" s="7" t="s">
        <v>16997</v>
      </c>
    </row>
    <row r="735" spans="1:12">
      <c r="A735" s="1">
        <v>733</v>
      </c>
      <c r="B735" s="7" t="s">
        <v>357</v>
      </c>
      <c r="C735" s="8" t="s">
        <v>9245</v>
      </c>
      <c r="D735" s="9" t="s">
        <v>9399</v>
      </c>
      <c r="E735" s="7" t="s">
        <v>9247</v>
      </c>
      <c r="F735" s="4" t="s">
        <v>14862</v>
      </c>
      <c r="G735" s="4" t="s">
        <v>15511</v>
      </c>
      <c r="H735" s="7" t="s">
        <v>5393</v>
      </c>
      <c r="I735" s="7" t="s">
        <v>2204</v>
      </c>
      <c r="J735" s="7" t="s">
        <v>2823</v>
      </c>
      <c r="K735" s="11">
        <v>331</v>
      </c>
      <c r="L735" s="7" t="s">
        <v>16997</v>
      </c>
    </row>
    <row r="736" spans="1:12">
      <c r="A736" s="1">
        <v>734</v>
      </c>
      <c r="B736" s="7" t="s">
        <v>357</v>
      </c>
      <c r="C736" s="8" t="s">
        <v>9245</v>
      </c>
      <c r="D736" s="9" t="s">
        <v>9400</v>
      </c>
      <c r="E736" s="7" t="s">
        <v>9247</v>
      </c>
      <c r="F736" s="4" t="s">
        <v>17156</v>
      </c>
      <c r="G736" s="4" t="s">
        <v>15511</v>
      </c>
      <c r="H736" s="7" t="s">
        <v>5393</v>
      </c>
      <c r="I736" s="7" t="s">
        <v>2204</v>
      </c>
      <c r="J736" s="7" t="s">
        <v>2823</v>
      </c>
      <c r="K736" s="11">
        <v>20</v>
      </c>
      <c r="L736" s="7" t="s">
        <v>16997</v>
      </c>
    </row>
    <row r="737" spans="1:12">
      <c r="A737" s="1">
        <v>735</v>
      </c>
      <c r="B737" s="7" t="s">
        <v>357</v>
      </c>
      <c r="C737" s="8" t="s">
        <v>9245</v>
      </c>
      <c r="D737" s="9" t="s">
        <v>9401</v>
      </c>
      <c r="E737" s="7" t="s">
        <v>9247</v>
      </c>
      <c r="F737" s="4" t="s">
        <v>14791</v>
      </c>
      <c r="G737" s="4" t="s">
        <v>15511</v>
      </c>
      <c r="H737" s="7" t="s">
        <v>5393</v>
      </c>
      <c r="I737" s="7" t="s">
        <v>2204</v>
      </c>
      <c r="J737" s="7" t="s">
        <v>2823</v>
      </c>
      <c r="K737" s="11">
        <v>14</v>
      </c>
      <c r="L737" s="7" t="s">
        <v>16997</v>
      </c>
    </row>
    <row r="738" spans="1:12">
      <c r="A738" s="1">
        <v>736</v>
      </c>
      <c r="B738" s="7" t="s">
        <v>357</v>
      </c>
      <c r="C738" s="8" t="s">
        <v>9245</v>
      </c>
      <c r="D738" s="9" t="s">
        <v>9402</v>
      </c>
      <c r="E738" s="7" t="s">
        <v>9247</v>
      </c>
      <c r="F738" s="4" t="s">
        <v>14791</v>
      </c>
      <c r="G738" s="4" t="s">
        <v>15511</v>
      </c>
      <c r="H738" s="7" t="s">
        <v>5393</v>
      </c>
      <c r="I738" s="7" t="s">
        <v>2204</v>
      </c>
      <c r="J738" s="7" t="s">
        <v>2823</v>
      </c>
      <c r="K738" s="11">
        <v>11</v>
      </c>
      <c r="L738" s="7" t="s">
        <v>16997</v>
      </c>
    </row>
    <row r="739" spans="1:12">
      <c r="A739" s="1">
        <v>737</v>
      </c>
      <c r="B739" s="7" t="s">
        <v>357</v>
      </c>
      <c r="C739" s="8" t="s">
        <v>9245</v>
      </c>
      <c r="D739" s="9" t="s">
        <v>17157</v>
      </c>
      <c r="E739" s="7" t="s">
        <v>9247</v>
      </c>
      <c r="F739" s="4" t="s">
        <v>14791</v>
      </c>
      <c r="G739" s="4" t="s">
        <v>15511</v>
      </c>
      <c r="H739" s="7" t="s">
        <v>5393</v>
      </c>
      <c r="I739" s="7" t="s">
        <v>2204</v>
      </c>
      <c r="J739" s="7" t="s">
        <v>2823</v>
      </c>
      <c r="K739" s="11">
        <v>8</v>
      </c>
      <c r="L739" s="7" t="s">
        <v>16997</v>
      </c>
    </row>
    <row r="740" spans="1:12">
      <c r="A740" s="1">
        <v>738</v>
      </c>
      <c r="B740" s="7" t="s">
        <v>357</v>
      </c>
      <c r="C740" s="8" t="s">
        <v>9245</v>
      </c>
      <c r="D740" s="9" t="s">
        <v>17158</v>
      </c>
      <c r="E740" s="7" t="s">
        <v>9247</v>
      </c>
      <c r="F740" s="4" t="s">
        <v>14791</v>
      </c>
      <c r="G740" s="4" t="s">
        <v>15511</v>
      </c>
      <c r="H740" s="7" t="s">
        <v>5393</v>
      </c>
      <c r="I740" s="7" t="s">
        <v>2204</v>
      </c>
      <c r="J740" s="7" t="s">
        <v>2823</v>
      </c>
      <c r="K740" s="11">
        <v>8</v>
      </c>
      <c r="L740" s="7" t="s">
        <v>16997</v>
      </c>
    </row>
    <row r="741" spans="1:12">
      <c r="A741" s="1">
        <v>739</v>
      </c>
      <c r="B741" s="7" t="s">
        <v>357</v>
      </c>
      <c r="C741" s="8" t="s">
        <v>9245</v>
      </c>
      <c r="D741" s="9" t="s">
        <v>9403</v>
      </c>
      <c r="E741" s="7" t="s">
        <v>9247</v>
      </c>
      <c r="F741" s="4" t="s">
        <v>14791</v>
      </c>
      <c r="G741" s="4" t="s">
        <v>15515</v>
      </c>
      <c r="H741" s="7" t="s">
        <v>5393</v>
      </c>
      <c r="I741" s="7" t="s">
        <v>2204</v>
      </c>
      <c r="J741" s="7" t="s">
        <v>2823</v>
      </c>
      <c r="K741" s="11">
        <v>14</v>
      </c>
      <c r="L741" s="7" t="s">
        <v>16997</v>
      </c>
    </row>
    <row r="742" spans="1:12">
      <c r="A742" s="1">
        <v>740</v>
      </c>
      <c r="B742" s="7" t="s">
        <v>357</v>
      </c>
      <c r="C742" s="8" t="s">
        <v>9245</v>
      </c>
      <c r="D742" s="9" t="s">
        <v>9404</v>
      </c>
      <c r="E742" s="7" t="s">
        <v>9247</v>
      </c>
      <c r="F742" s="4" t="s">
        <v>14791</v>
      </c>
      <c r="G742" s="4" t="s">
        <v>15511</v>
      </c>
      <c r="H742" s="7" t="s">
        <v>5393</v>
      </c>
      <c r="I742" s="7" t="s">
        <v>2204</v>
      </c>
      <c r="J742" s="7" t="s">
        <v>2823</v>
      </c>
      <c r="K742" s="11">
        <v>71</v>
      </c>
      <c r="L742" s="7" t="s">
        <v>16997</v>
      </c>
    </row>
    <row r="743" spans="1:12">
      <c r="A743" s="1">
        <v>741</v>
      </c>
      <c r="B743" s="7" t="s">
        <v>357</v>
      </c>
      <c r="C743" s="8" t="s">
        <v>9245</v>
      </c>
      <c r="D743" s="9" t="s">
        <v>9405</v>
      </c>
      <c r="E743" s="7" t="s">
        <v>9247</v>
      </c>
      <c r="F743" s="4" t="s">
        <v>14863</v>
      </c>
      <c r="G743" s="4" t="s">
        <v>15511</v>
      </c>
      <c r="H743" s="7" t="s">
        <v>5393</v>
      </c>
      <c r="I743" s="7" t="s">
        <v>2204</v>
      </c>
      <c r="J743" s="7" t="s">
        <v>2823</v>
      </c>
      <c r="K743" s="11">
        <v>14</v>
      </c>
      <c r="L743" s="7" t="s">
        <v>16997</v>
      </c>
    </row>
    <row r="744" spans="1:12">
      <c r="A744" s="1">
        <v>742</v>
      </c>
      <c r="B744" s="7" t="s">
        <v>357</v>
      </c>
      <c r="C744" s="8" t="s">
        <v>9245</v>
      </c>
      <c r="D744" s="9" t="s">
        <v>9406</v>
      </c>
      <c r="E744" s="7" t="s">
        <v>9247</v>
      </c>
      <c r="F744" s="4" t="s">
        <v>14864</v>
      </c>
      <c r="G744" s="4" t="s">
        <v>15511</v>
      </c>
      <c r="H744" s="7" t="s">
        <v>5393</v>
      </c>
      <c r="I744" s="7" t="s">
        <v>2204</v>
      </c>
      <c r="J744" s="7" t="s">
        <v>2823</v>
      </c>
      <c r="K744" s="11">
        <v>41</v>
      </c>
      <c r="L744" s="7" t="s">
        <v>16997</v>
      </c>
    </row>
    <row r="745" spans="1:12">
      <c r="A745" s="1">
        <v>743</v>
      </c>
      <c r="B745" s="7" t="s">
        <v>357</v>
      </c>
      <c r="C745" s="8" t="s">
        <v>9245</v>
      </c>
      <c r="D745" s="9" t="s">
        <v>9407</v>
      </c>
      <c r="E745" s="7" t="s">
        <v>9247</v>
      </c>
      <c r="F745" s="4" t="s">
        <v>14791</v>
      </c>
      <c r="G745" s="4" t="s">
        <v>15511</v>
      </c>
      <c r="H745" s="7" t="s">
        <v>5393</v>
      </c>
      <c r="I745" s="7" t="s">
        <v>2204</v>
      </c>
      <c r="J745" s="7" t="s">
        <v>2823</v>
      </c>
      <c r="K745" s="11">
        <v>23</v>
      </c>
      <c r="L745" s="7" t="s">
        <v>16997</v>
      </c>
    </row>
    <row r="746" spans="1:12">
      <c r="A746" s="1">
        <v>744</v>
      </c>
      <c r="B746" s="7" t="s">
        <v>1418</v>
      </c>
      <c r="C746" s="8" t="s">
        <v>9245</v>
      </c>
      <c r="D746" s="9" t="s">
        <v>9408</v>
      </c>
      <c r="E746" s="7" t="s">
        <v>9247</v>
      </c>
      <c r="F746" s="4" t="s">
        <v>14865</v>
      </c>
      <c r="G746" s="4" t="s">
        <v>15511</v>
      </c>
      <c r="H746" s="7" t="s">
        <v>5393</v>
      </c>
      <c r="I746" s="7" t="s">
        <v>2204</v>
      </c>
      <c r="J746" s="7" t="s">
        <v>2823</v>
      </c>
      <c r="K746" s="11">
        <v>5</v>
      </c>
      <c r="L746" s="7" t="s">
        <v>16997</v>
      </c>
    </row>
    <row r="747" spans="1:12">
      <c r="A747" s="1">
        <v>745</v>
      </c>
      <c r="B747" s="7" t="s">
        <v>357</v>
      </c>
      <c r="C747" s="8" t="s">
        <v>9245</v>
      </c>
      <c r="D747" s="9" t="s">
        <v>9409</v>
      </c>
      <c r="E747" s="7" t="s">
        <v>9247</v>
      </c>
      <c r="F747" s="4" t="s">
        <v>14866</v>
      </c>
      <c r="G747" s="4" t="s">
        <v>15511</v>
      </c>
      <c r="H747" s="7" t="s">
        <v>5393</v>
      </c>
      <c r="I747" s="7" t="s">
        <v>2204</v>
      </c>
      <c r="J747" s="7" t="s">
        <v>2823</v>
      </c>
      <c r="K747" s="11">
        <v>176</v>
      </c>
      <c r="L747" s="7" t="s">
        <v>16997</v>
      </c>
    </row>
    <row r="748" spans="1:12">
      <c r="A748" s="1">
        <v>746</v>
      </c>
      <c r="B748" s="7" t="s">
        <v>357</v>
      </c>
      <c r="C748" s="8" t="s">
        <v>9245</v>
      </c>
      <c r="D748" s="9" t="s">
        <v>9410</v>
      </c>
      <c r="E748" s="7" t="s">
        <v>9247</v>
      </c>
      <c r="F748" s="4" t="s">
        <v>14867</v>
      </c>
      <c r="G748" s="4" t="s">
        <v>15511</v>
      </c>
      <c r="H748" s="7" t="s">
        <v>5393</v>
      </c>
      <c r="I748" s="7" t="s">
        <v>2204</v>
      </c>
      <c r="J748" s="7" t="s">
        <v>2823</v>
      </c>
      <c r="K748" s="11">
        <v>53</v>
      </c>
      <c r="L748" s="7" t="s">
        <v>16997</v>
      </c>
    </row>
    <row r="749" spans="1:12">
      <c r="A749" s="1">
        <v>747</v>
      </c>
      <c r="B749" s="7" t="s">
        <v>357</v>
      </c>
      <c r="C749" s="8" t="s">
        <v>9245</v>
      </c>
      <c r="D749" s="9" t="s">
        <v>9411</v>
      </c>
      <c r="E749" s="7" t="s">
        <v>9247</v>
      </c>
      <c r="F749" s="4" t="s">
        <v>14868</v>
      </c>
      <c r="G749" s="4" t="s">
        <v>17159</v>
      </c>
      <c r="H749" s="7" t="s">
        <v>5393</v>
      </c>
      <c r="I749" s="7" t="s">
        <v>2204</v>
      </c>
      <c r="J749" s="7" t="s">
        <v>2823</v>
      </c>
      <c r="K749" s="11">
        <v>672</v>
      </c>
      <c r="L749" s="7" t="s">
        <v>16997</v>
      </c>
    </row>
    <row r="750" spans="1:12">
      <c r="A750" s="1">
        <v>748</v>
      </c>
      <c r="B750" s="7" t="s">
        <v>357</v>
      </c>
      <c r="C750" s="8" t="s">
        <v>9245</v>
      </c>
      <c r="D750" s="9" t="s">
        <v>9412</v>
      </c>
      <c r="E750" s="7" t="s">
        <v>9247</v>
      </c>
      <c r="F750" s="4" t="s">
        <v>17160</v>
      </c>
      <c r="G750" s="4" t="s">
        <v>15511</v>
      </c>
      <c r="H750" s="7" t="s">
        <v>5393</v>
      </c>
      <c r="I750" s="7" t="s">
        <v>2204</v>
      </c>
      <c r="J750" s="7" t="s">
        <v>2823</v>
      </c>
      <c r="K750" s="11">
        <v>14</v>
      </c>
      <c r="L750" s="7" t="s">
        <v>16997</v>
      </c>
    </row>
    <row r="751" spans="1:12">
      <c r="A751" s="1">
        <v>749</v>
      </c>
      <c r="B751" s="7" t="s">
        <v>357</v>
      </c>
      <c r="C751" s="8" t="s">
        <v>9245</v>
      </c>
      <c r="D751" s="9" t="s">
        <v>9413</v>
      </c>
      <c r="E751" s="7" t="s">
        <v>9247</v>
      </c>
      <c r="F751" s="4" t="s">
        <v>14869</v>
      </c>
      <c r="G751" s="4" t="s">
        <v>15511</v>
      </c>
      <c r="H751" s="7" t="s">
        <v>5393</v>
      </c>
      <c r="I751" s="7" t="s">
        <v>2204</v>
      </c>
      <c r="J751" s="7" t="s">
        <v>2823</v>
      </c>
      <c r="K751" s="11">
        <v>89</v>
      </c>
      <c r="L751" s="7" t="s">
        <v>16997</v>
      </c>
    </row>
    <row r="752" spans="1:12">
      <c r="A752" s="1">
        <v>750</v>
      </c>
      <c r="B752" s="7" t="s">
        <v>398</v>
      </c>
      <c r="C752" s="8" t="s">
        <v>9245</v>
      </c>
      <c r="D752" s="9" t="s">
        <v>9414</v>
      </c>
      <c r="E752" s="7" t="s">
        <v>9247</v>
      </c>
      <c r="F752" s="4" t="s">
        <v>15742</v>
      </c>
      <c r="G752" s="4"/>
      <c r="H752" s="7" t="s">
        <v>5393</v>
      </c>
      <c r="I752" s="7" t="s">
        <v>2204</v>
      </c>
      <c r="J752" s="7" t="s">
        <v>2823</v>
      </c>
      <c r="K752" s="11">
        <v>28</v>
      </c>
      <c r="L752" s="7" t="s">
        <v>16997</v>
      </c>
    </row>
    <row r="753" spans="1:12">
      <c r="A753" s="1">
        <v>751</v>
      </c>
      <c r="B753" s="7" t="s">
        <v>851</v>
      </c>
      <c r="C753" s="8" t="s">
        <v>9415</v>
      </c>
      <c r="D753" s="9" t="s">
        <v>9416</v>
      </c>
      <c r="E753" s="7" t="s">
        <v>9417</v>
      </c>
      <c r="F753" s="4" t="s">
        <v>14870</v>
      </c>
      <c r="G753" s="4"/>
      <c r="H753" s="7" t="s">
        <v>6251</v>
      </c>
      <c r="I753" s="7" t="s">
        <v>2469</v>
      </c>
      <c r="J753" s="7"/>
      <c r="K753" s="11">
        <v>11</v>
      </c>
      <c r="L753" s="7" t="s">
        <v>16997</v>
      </c>
    </row>
    <row r="754" spans="1:12">
      <c r="A754" s="1">
        <v>752</v>
      </c>
      <c r="B754" s="7" t="s">
        <v>851</v>
      </c>
      <c r="C754" s="8" t="s">
        <v>9415</v>
      </c>
      <c r="D754" s="9" t="s">
        <v>9418</v>
      </c>
      <c r="E754" s="7" t="s">
        <v>9417</v>
      </c>
      <c r="F754" s="4" t="s">
        <v>14871</v>
      </c>
      <c r="G754" s="4"/>
      <c r="H754" s="7" t="s">
        <v>6251</v>
      </c>
      <c r="I754" s="7" t="s">
        <v>2469</v>
      </c>
      <c r="J754" s="7"/>
      <c r="K754" s="11">
        <v>69</v>
      </c>
      <c r="L754" s="7" t="s">
        <v>16997</v>
      </c>
    </row>
    <row r="755" spans="1:12">
      <c r="A755" s="1">
        <v>753</v>
      </c>
      <c r="B755" s="7" t="s">
        <v>851</v>
      </c>
      <c r="C755" s="8" t="s">
        <v>9415</v>
      </c>
      <c r="D755" s="9" t="s">
        <v>9419</v>
      </c>
      <c r="E755" s="7" t="s">
        <v>9417</v>
      </c>
      <c r="F755" s="10" t="s">
        <v>15743</v>
      </c>
      <c r="G755" s="4"/>
      <c r="H755" s="7" t="s">
        <v>6251</v>
      </c>
      <c r="I755" s="7" t="s">
        <v>2469</v>
      </c>
      <c r="J755" s="7"/>
      <c r="K755" s="11">
        <v>29</v>
      </c>
      <c r="L755" s="7" t="s">
        <v>16997</v>
      </c>
    </row>
    <row r="756" spans="1:12">
      <c r="A756" s="1">
        <v>754</v>
      </c>
      <c r="B756" s="7" t="s">
        <v>851</v>
      </c>
      <c r="C756" s="8" t="s">
        <v>9415</v>
      </c>
      <c r="D756" s="9" t="s">
        <v>9420</v>
      </c>
      <c r="E756" s="7" t="s">
        <v>9417</v>
      </c>
      <c r="F756" s="4" t="s">
        <v>14871</v>
      </c>
      <c r="G756" s="4" t="s">
        <v>17161</v>
      </c>
      <c r="H756" s="7" t="s">
        <v>6251</v>
      </c>
      <c r="I756" s="7" t="s">
        <v>2469</v>
      </c>
      <c r="J756" s="7"/>
      <c r="K756" s="11">
        <v>9</v>
      </c>
      <c r="L756" s="7" t="s">
        <v>16997</v>
      </c>
    </row>
    <row r="757" spans="1:12">
      <c r="A757" s="1">
        <v>755</v>
      </c>
      <c r="B757" s="7" t="s">
        <v>851</v>
      </c>
      <c r="C757" s="8" t="s">
        <v>9415</v>
      </c>
      <c r="D757" s="9" t="s">
        <v>9421</v>
      </c>
      <c r="E757" s="7" t="s">
        <v>9417</v>
      </c>
      <c r="F757" s="4" t="s">
        <v>14872</v>
      </c>
      <c r="G757" s="4"/>
      <c r="H757" s="7" t="s">
        <v>6251</v>
      </c>
      <c r="I757" s="7" t="s">
        <v>2469</v>
      </c>
      <c r="J757" s="7"/>
      <c r="K757" s="11">
        <v>8</v>
      </c>
      <c r="L757" s="7" t="s">
        <v>16997</v>
      </c>
    </row>
    <row r="758" spans="1:12">
      <c r="A758" s="1">
        <v>756</v>
      </c>
      <c r="B758" s="7" t="s">
        <v>851</v>
      </c>
      <c r="C758" s="8" t="s">
        <v>9415</v>
      </c>
      <c r="D758" s="9" t="s">
        <v>9422</v>
      </c>
      <c r="E758" s="7" t="s">
        <v>9417</v>
      </c>
      <c r="F758" s="4" t="s">
        <v>14873</v>
      </c>
      <c r="G758" s="4"/>
      <c r="H758" s="7" t="s">
        <v>6251</v>
      </c>
      <c r="I758" s="7" t="s">
        <v>2469</v>
      </c>
      <c r="J758" s="7"/>
      <c r="K758" s="11">
        <v>158</v>
      </c>
      <c r="L758" s="7" t="s">
        <v>16997</v>
      </c>
    </row>
    <row r="759" spans="1:12">
      <c r="A759" s="1">
        <v>757</v>
      </c>
      <c r="B759" s="7" t="s">
        <v>851</v>
      </c>
      <c r="C759" s="8" t="s">
        <v>9415</v>
      </c>
      <c r="D759" s="9" t="s">
        <v>9423</v>
      </c>
      <c r="E759" s="7" t="s">
        <v>9417</v>
      </c>
      <c r="F759" s="4" t="s">
        <v>14874</v>
      </c>
      <c r="G759" s="4"/>
      <c r="H759" s="7" t="s">
        <v>6251</v>
      </c>
      <c r="I759" s="7" t="s">
        <v>2469</v>
      </c>
      <c r="J759" s="7"/>
      <c r="K759" s="11">
        <v>5</v>
      </c>
      <c r="L759" s="7" t="s">
        <v>16997</v>
      </c>
    </row>
    <row r="760" spans="1:12">
      <c r="A760" s="1">
        <v>758</v>
      </c>
      <c r="B760" s="7" t="s">
        <v>851</v>
      </c>
      <c r="C760" s="8" t="s">
        <v>9415</v>
      </c>
      <c r="D760" s="9" t="s">
        <v>9424</v>
      </c>
      <c r="E760" s="7" t="s">
        <v>9417</v>
      </c>
      <c r="F760" s="4" t="s">
        <v>17162</v>
      </c>
      <c r="G760" s="4"/>
      <c r="H760" s="7" t="s">
        <v>6251</v>
      </c>
      <c r="I760" s="7" t="s">
        <v>2469</v>
      </c>
      <c r="J760" s="7"/>
      <c r="K760" s="11">
        <v>19</v>
      </c>
      <c r="L760" s="7" t="s">
        <v>16997</v>
      </c>
    </row>
    <row r="761" spans="1:12">
      <c r="A761" s="1">
        <v>759</v>
      </c>
      <c r="B761" s="7" t="s">
        <v>851</v>
      </c>
      <c r="C761" s="8" t="s">
        <v>9415</v>
      </c>
      <c r="D761" s="9" t="s">
        <v>9425</v>
      </c>
      <c r="E761" s="7" t="s">
        <v>9417</v>
      </c>
      <c r="F761" s="4" t="s">
        <v>14875</v>
      </c>
      <c r="G761" s="4"/>
      <c r="H761" s="7" t="s">
        <v>6251</v>
      </c>
      <c r="I761" s="7" t="s">
        <v>2469</v>
      </c>
      <c r="J761" s="7"/>
      <c r="K761" s="11">
        <v>19</v>
      </c>
      <c r="L761" s="7" t="s">
        <v>16997</v>
      </c>
    </row>
    <row r="762" spans="1:12">
      <c r="A762" s="1">
        <v>760</v>
      </c>
      <c r="B762" s="7" t="s">
        <v>851</v>
      </c>
      <c r="C762" s="8" t="s">
        <v>9415</v>
      </c>
      <c r="D762" s="9" t="s">
        <v>9426</v>
      </c>
      <c r="E762" s="7" t="s">
        <v>9417</v>
      </c>
      <c r="F762" s="4" t="s">
        <v>14876</v>
      </c>
      <c r="G762" s="4"/>
      <c r="H762" s="7" t="s">
        <v>6251</v>
      </c>
      <c r="I762" s="7" t="s">
        <v>2469</v>
      </c>
      <c r="J762" s="7"/>
      <c r="K762" s="11">
        <v>35</v>
      </c>
      <c r="L762" s="7" t="s">
        <v>16997</v>
      </c>
    </row>
    <row r="763" spans="1:12">
      <c r="A763" s="1">
        <v>761</v>
      </c>
      <c r="B763" s="7" t="s">
        <v>851</v>
      </c>
      <c r="C763" s="8" t="s">
        <v>9415</v>
      </c>
      <c r="D763" s="9" t="s">
        <v>9427</v>
      </c>
      <c r="E763" s="7" t="s">
        <v>9417</v>
      </c>
      <c r="F763" s="4" t="s">
        <v>14877</v>
      </c>
      <c r="G763" s="4"/>
      <c r="H763" s="7" t="s">
        <v>6251</v>
      </c>
      <c r="I763" s="7" t="s">
        <v>2469</v>
      </c>
      <c r="J763" s="7"/>
      <c r="K763" s="11">
        <v>37</v>
      </c>
      <c r="L763" s="7" t="s">
        <v>16997</v>
      </c>
    </row>
    <row r="764" spans="1:12">
      <c r="A764" s="1">
        <v>762</v>
      </c>
      <c r="B764" s="7" t="s">
        <v>851</v>
      </c>
      <c r="C764" s="8" t="s">
        <v>9415</v>
      </c>
      <c r="D764" s="9" t="s">
        <v>9428</v>
      </c>
      <c r="E764" s="7" t="s">
        <v>9417</v>
      </c>
      <c r="F764" s="4" t="s">
        <v>14878</v>
      </c>
      <c r="G764" s="4"/>
      <c r="H764" s="7" t="s">
        <v>6251</v>
      </c>
      <c r="I764" s="7" t="s">
        <v>2469</v>
      </c>
      <c r="J764" s="7"/>
      <c r="K764" s="11">
        <v>18</v>
      </c>
      <c r="L764" s="7" t="s">
        <v>16997</v>
      </c>
    </row>
    <row r="765" spans="1:12">
      <c r="A765" s="1">
        <v>763</v>
      </c>
      <c r="B765" s="7" t="s">
        <v>851</v>
      </c>
      <c r="C765" s="8" t="s">
        <v>9415</v>
      </c>
      <c r="D765" s="9" t="s">
        <v>6171</v>
      </c>
      <c r="E765" s="7" t="s">
        <v>9417</v>
      </c>
      <c r="F765" s="4" t="s">
        <v>12782</v>
      </c>
      <c r="G765" s="4"/>
      <c r="H765" s="7" t="s">
        <v>6251</v>
      </c>
      <c r="I765" s="7" t="s">
        <v>2469</v>
      </c>
      <c r="J765" s="7"/>
      <c r="K765" s="11">
        <v>8</v>
      </c>
      <c r="L765" s="7" t="s">
        <v>16997</v>
      </c>
    </row>
    <row r="766" spans="1:12">
      <c r="A766" s="1">
        <v>764</v>
      </c>
      <c r="B766" s="7" t="s">
        <v>851</v>
      </c>
      <c r="C766" s="8" t="s">
        <v>9415</v>
      </c>
      <c r="D766" s="9" t="s">
        <v>9429</v>
      </c>
      <c r="E766" s="7" t="s">
        <v>9417</v>
      </c>
      <c r="F766" s="4" t="s">
        <v>14879</v>
      </c>
      <c r="G766" s="4"/>
      <c r="H766" s="7" t="s">
        <v>6251</v>
      </c>
      <c r="I766" s="7" t="s">
        <v>2469</v>
      </c>
      <c r="J766" s="7"/>
      <c r="K766" s="11">
        <v>24</v>
      </c>
      <c r="L766" s="7" t="s">
        <v>16997</v>
      </c>
    </row>
    <row r="767" spans="1:12">
      <c r="A767" s="1">
        <v>765</v>
      </c>
      <c r="B767" s="7" t="s">
        <v>851</v>
      </c>
      <c r="C767" s="8" t="s">
        <v>9415</v>
      </c>
      <c r="D767" s="9" t="s">
        <v>17163</v>
      </c>
      <c r="E767" s="7" t="s">
        <v>9417</v>
      </c>
      <c r="F767" s="4" t="s">
        <v>14880</v>
      </c>
      <c r="G767" s="4"/>
      <c r="H767" s="7" t="s">
        <v>6251</v>
      </c>
      <c r="I767" s="7" t="s">
        <v>2469</v>
      </c>
      <c r="J767" s="7"/>
      <c r="K767" s="11">
        <v>10</v>
      </c>
      <c r="L767" s="7" t="s">
        <v>16997</v>
      </c>
    </row>
    <row r="768" spans="1:12">
      <c r="A768" s="1">
        <v>766</v>
      </c>
      <c r="B768" s="7" t="s">
        <v>851</v>
      </c>
      <c r="C768" s="8" t="s">
        <v>9415</v>
      </c>
      <c r="D768" s="9" t="s">
        <v>9430</v>
      </c>
      <c r="E768" s="7" t="s">
        <v>9417</v>
      </c>
      <c r="F768" s="10" t="s">
        <v>15744</v>
      </c>
      <c r="G768" s="4"/>
      <c r="H768" s="7" t="s">
        <v>6251</v>
      </c>
      <c r="I768" s="7" t="s">
        <v>2469</v>
      </c>
      <c r="J768" s="7"/>
      <c r="K768" s="11">
        <v>250</v>
      </c>
      <c r="L768" s="7" t="s">
        <v>16997</v>
      </c>
    </row>
    <row r="769" spans="1:12">
      <c r="A769" s="1">
        <v>767</v>
      </c>
      <c r="B769" s="7" t="s">
        <v>851</v>
      </c>
      <c r="C769" s="8" t="s">
        <v>9415</v>
      </c>
      <c r="D769" s="9" t="s">
        <v>9431</v>
      </c>
      <c r="E769" s="7" t="s">
        <v>9417</v>
      </c>
      <c r="F769" s="4" t="s">
        <v>14881</v>
      </c>
      <c r="G769" s="4"/>
      <c r="H769" s="7" t="s">
        <v>6251</v>
      </c>
      <c r="I769" s="7" t="s">
        <v>2469</v>
      </c>
      <c r="J769" s="7"/>
      <c r="K769" s="11">
        <v>9</v>
      </c>
      <c r="L769" s="7" t="s">
        <v>16997</v>
      </c>
    </row>
    <row r="770" spans="1:12">
      <c r="A770" s="1">
        <v>768</v>
      </c>
      <c r="B770" s="7" t="s">
        <v>851</v>
      </c>
      <c r="C770" s="8" t="s">
        <v>9415</v>
      </c>
      <c r="D770" s="9" t="s">
        <v>9432</v>
      </c>
      <c r="E770" s="7" t="s">
        <v>9417</v>
      </c>
      <c r="F770" s="4" t="s">
        <v>14882</v>
      </c>
      <c r="G770" s="4"/>
      <c r="H770" s="7" t="s">
        <v>6251</v>
      </c>
      <c r="I770" s="7" t="s">
        <v>2469</v>
      </c>
      <c r="J770" s="7"/>
      <c r="K770" s="11">
        <v>5</v>
      </c>
      <c r="L770" s="7" t="s">
        <v>16997</v>
      </c>
    </row>
    <row r="771" spans="1:12">
      <c r="A771" s="1">
        <v>769</v>
      </c>
      <c r="B771" s="7" t="s">
        <v>851</v>
      </c>
      <c r="C771" s="8" t="s">
        <v>9415</v>
      </c>
      <c r="D771" s="9" t="s">
        <v>9433</v>
      </c>
      <c r="E771" s="7" t="s">
        <v>9417</v>
      </c>
      <c r="F771" s="4" t="s">
        <v>14883</v>
      </c>
      <c r="G771" s="4"/>
      <c r="H771" s="7" t="s">
        <v>6251</v>
      </c>
      <c r="I771" s="7" t="s">
        <v>2469</v>
      </c>
      <c r="J771" s="7"/>
      <c r="K771" s="11">
        <v>3</v>
      </c>
      <c r="L771" s="7" t="s">
        <v>16997</v>
      </c>
    </row>
    <row r="772" spans="1:12">
      <c r="A772" s="1">
        <v>770</v>
      </c>
      <c r="B772" s="7" t="s">
        <v>851</v>
      </c>
      <c r="C772" s="8" t="s">
        <v>9415</v>
      </c>
      <c r="D772" s="9" t="s">
        <v>9434</v>
      </c>
      <c r="E772" s="7" t="s">
        <v>9417</v>
      </c>
      <c r="F772" s="4" t="s">
        <v>14884</v>
      </c>
      <c r="G772" s="4"/>
      <c r="H772" s="7" t="s">
        <v>6251</v>
      </c>
      <c r="I772" s="7" t="s">
        <v>2469</v>
      </c>
      <c r="J772" s="7"/>
      <c r="K772" s="11">
        <v>23</v>
      </c>
      <c r="L772" s="7" t="s">
        <v>16997</v>
      </c>
    </row>
    <row r="773" spans="1:12">
      <c r="A773" s="1">
        <v>771</v>
      </c>
      <c r="B773" s="7" t="s">
        <v>851</v>
      </c>
      <c r="C773" s="8" t="s">
        <v>9415</v>
      </c>
      <c r="D773" s="9" t="s">
        <v>8384</v>
      </c>
      <c r="E773" s="7" t="s">
        <v>9417</v>
      </c>
      <c r="F773" s="4" t="s">
        <v>14885</v>
      </c>
      <c r="G773" s="4"/>
      <c r="H773" s="7" t="s">
        <v>6251</v>
      </c>
      <c r="I773" s="7" t="s">
        <v>2469</v>
      </c>
      <c r="J773" s="7"/>
      <c r="K773" s="11">
        <v>5</v>
      </c>
      <c r="L773" s="7" t="s">
        <v>16997</v>
      </c>
    </row>
    <row r="774" spans="1:12">
      <c r="A774" s="1">
        <v>772</v>
      </c>
      <c r="B774" s="7" t="s">
        <v>851</v>
      </c>
      <c r="C774" s="8" t="s">
        <v>9415</v>
      </c>
      <c r="D774" s="9" t="s">
        <v>9435</v>
      </c>
      <c r="E774" s="7" t="s">
        <v>9417</v>
      </c>
      <c r="F774" s="4" t="s">
        <v>17164</v>
      </c>
      <c r="G774" s="4"/>
      <c r="H774" s="7" t="s">
        <v>6251</v>
      </c>
      <c r="I774" s="7" t="s">
        <v>2469</v>
      </c>
      <c r="J774" s="7"/>
      <c r="K774" s="11">
        <v>3</v>
      </c>
      <c r="L774" s="7" t="s">
        <v>16997</v>
      </c>
    </row>
    <row r="775" spans="1:12">
      <c r="A775" s="1">
        <v>773</v>
      </c>
      <c r="B775" s="7" t="s">
        <v>851</v>
      </c>
      <c r="C775" s="8" t="s">
        <v>9415</v>
      </c>
      <c r="D775" s="9" t="s">
        <v>2761</v>
      </c>
      <c r="E775" s="7" t="s">
        <v>9417</v>
      </c>
      <c r="F775" s="4" t="s">
        <v>11759</v>
      </c>
      <c r="G775" s="4"/>
      <c r="H775" s="7" t="s">
        <v>6251</v>
      </c>
      <c r="I775" s="7" t="s">
        <v>2469</v>
      </c>
      <c r="J775" s="7"/>
      <c r="K775" s="11">
        <v>14</v>
      </c>
      <c r="L775" s="7" t="s">
        <v>16997</v>
      </c>
    </row>
    <row r="776" spans="1:12">
      <c r="A776" s="1">
        <v>774</v>
      </c>
      <c r="B776" s="7" t="s">
        <v>851</v>
      </c>
      <c r="C776" s="8" t="s">
        <v>9415</v>
      </c>
      <c r="D776" s="9" t="s">
        <v>9436</v>
      </c>
      <c r="E776" s="7" t="s">
        <v>9417</v>
      </c>
      <c r="F776" s="4" t="s">
        <v>11759</v>
      </c>
      <c r="G776" s="4"/>
      <c r="H776" s="7" t="s">
        <v>6251</v>
      </c>
      <c r="I776" s="7" t="s">
        <v>2469</v>
      </c>
      <c r="J776" s="7"/>
      <c r="K776" s="11">
        <v>90</v>
      </c>
      <c r="L776" s="7" t="s">
        <v>16997</v>
      </c>
    </row>
    <row r="777" spans="1:12">
      <c r="A777" s="1">
        <v>775</v>
      </c>
      <c r="B777" s="7" t="s">
        <v>851</v>
      </c>
      <c r="C777" s="8" t="s">
        <v>9415</v>
      </c>
      <c r="D777" s="9" t="s">
        <v>9437</v>
      </c>
      <c r="E777" s="7" t="s">
        <v>9417</v>
      </c>
      <c r="F777" s="4" t="s">
        <v>14886</v>
      </c>
      <c r="G777" s="4"/>
      <c r="H777" s="7" t="s">
        <v>6251</v>
      </c>
      <c r="I777" s="7" t="s">
        <v>2469</v>
      </c>
      <c r="J777" s="7"/>
      <c r="K777" s="11">
        <v>2</v>
      </c>
      <c r="L777" s="7" t="s">
        <v>16997</v>
      </c>
    </row>
    <row r="778" spans="1:12">
      <c r="A778" s="1">
        <v>776</v>
      </c>
      <c r="B778" s="7" t="s">
        <v>851</v>
      </c>
      <c r="C778" s="8" t="s">
        <v>9415</v>
      </c>
      <c r="D778" s="9" t="s">
        <v>17165</v>
      </c>
      <c r="E778" s="7" t="s">
        <v>9417</v>
      </c>
      <c r="F778" s="4" t="s">
        <v>14886</v>
      </c>
      <c r="G778" s="4"/>
      <c r="H778" s="7" t="s">
        <v>6251</v>
      </c>
      <c r="I778" s="7" t="s">
        <v>2469</v>
      </c>
      <c r="J778" s="7"/>
      <c r="K778" s="11">
        <v>4</v>
      </c>
      <c r="L778" s="7" t="s">
        <v>16997</v>
      </c>
    </row>
    <row r="779" spans="1:12">
      <c r="A779" s="1">
        <v>777</v>
      </c>
      <c r="B779" s="7" t="s">
        <v>851</v>
      </c>
      <c r="C779" s="8" t="s">
        <v>9415</v>
      </c>
      <c r="D779" s="9" t="s">
        <v>9438</v>
      </c>
      <c r="E779" s="7" t="s">
        <v>9417</v>
      </c>
      <c r="F779" s="4" t="s">
        <v>14887</v>
      </c>
      <c r="G779" s="4"/>
      <c r="H779" s="7" t="s">
        <v>6251</v>
      </c>
      <c r="I779" s="7" t="s">
        <v>2469</v>
      </c>
      <c r="J779" s="7"/>
      <c r="K779" s="11">
        <v>216</v>
      </c>
      <c r="L779" s="7" t="s">
        <v>16997</v>
      </c>
    </row>
    <row r="780" spans="1:12">
      <c r="A780" s="1">
        <v>778</v>
      </c>
      <c r="B780" s="7" t="s">
        <v>851</v>
      </c>
      <c r="C780" s="8" t="s">
        <v>9415</v>
      </c>
      <c r="D780" s="9" t="s">
        <v>9439</v>
      </c>
      <c r="E780" s="7" t="s">
        <v>9417</v>
      </c>
      <c r="F780" s="4" t="s">
        <v>17166</v>
      </c>
      <c r="G780" s="4"/>
      <c r="H780" s="7" t="s">
        <v>6251</v>
      </c>
      <c r="I780" s="7" t="s">
        <v>2469</v>
      </c>
      <c r="J780" s="7"/>
      <c r="K780" s="11">
        <v>4</v>
      </c>
      <c r="L780" s="7" t="s">
        <v>16997</v>
      </c>
    </row>
    <row r="781" spans="1:12">
      <c r="A781" s="1">
        <v>779</v>
      </c>
      <c r="B781" s="7" t="s">
        <v>851</v>
      </c>
      <c r="C781" s="8" t="s">
        <v>9415</v>
      </c>
      <c r="D781" s="9" t="s">
        <v>2051</v>
      </c>
      <c r="E781" s="7" t="s">
        <v>9417</v>
      </c>
      <c r="F781" s="4" t="s">
        <v>14888</v>
      </c>
      <c r="G781" s="4"/>
      <c r="H781" s="7" t="s">
        <v>6251</v>
      </c>
      <c r="I781" s="7" t="s">
        <v>2469</v>
      </c>
      <c r="J781" s="7"/>
      <c r="K781" s="11">
        <v>231</v>
      </c>
      <c r="L781" s="7" t="s">
        <v>16997</v>
      </c>
    </row>
    <row r="782" spans="1:12">
      <c r="A782" s="1">
        <v>780</v>
      </c>
      <c r="B782" s="7" t="s">
        <v>851</v>
      </c>
      <c r="C782" s="8" t="s">
        <v>9415</v>
      </c>
      <c r="D782" s="9" t="s">
        <v>9440</v>
      </c>
      <c r="E782" s="7" t="s">
        <v>9417</v>
      </c>
      <c r="F782" s="4" t="s">
        <v>14889</v>
      </c>
      <c r="G782" s="4"/>
      <c r="H782" s="7" t="s">
        <v>6251</v>
      </c>
      <c r="I782" s="7" t="s">
        <v>2469</v>
      </c>
      <c r="J782" s="7"/>
      <c r="K782" s="11">
        <v>81</v>
      </c>
      <c r="L782" s="7" t="s">
        <v>16997</v>
      </c>
    </row>
    <row r="783" spans="1:12">
      <c r="A783" s="1">
        <v>781</v>
      </c>
      <c r="B783" s="7" t="s">
        <v>851</v>
      </c>
      <c r="C783" s="8" t="s">
        <v>9415</v>
      </c>
      <c r="D783" s="9" t="s">
        <v>9441</v>
      </c>
      <c r="E783" s="7" t="s">
        <v>9417</v>
      </c>
      <c r="F783" s="4" t="s">
        <v>14890</v>
      </c>
      <c r="G783" s="4"/>
      <c r="H783" s="7" t="s">
        <v>6251</v>
      </c>
      <c r="I783" s="7" t="s">
        <v>2469</v>
      </c>
      <c r="J783" s="7"/>
      <c r="K783" s="11">
        <v>5</v>
      </c>
      <c r="L783" s="7" t="s">
        <v>16997</v>
      </c>
    </row>
    <row r="784" spans="1:12">
      <c r="A784" s="1">
        <v>782</v>
      </c>
      <c r="B784" s="7" t="s">
        <v>851</v>
      </c>
      <c r="C784" s="8" t="s">
        <v>9415</v>
      </c>
      <c r="D784" s="9" t="s">
        <v>9442</v>
      </c>
      <c r="E784" s="7" t="s">
        <v>9417</v>
      </c>
      <c r="F784" s="4" t="s">
        <v>14891</v>
      </c>
      <c r="G784" s="4"/>
      <c r="H784" s="7" t="s">
        <v>6251</v>
      </c>
      <c r="I784" s="7" t="s">
        <v>2469</v>
      </c>
      <c r="J784" s="7"/>
      <c r="K784" s="11">
        <v>34</v>
      </c>
      <c r="L784" s="7" t="s">
        <v>16997</v>
      </c>
    </row>
    <row r="785" spans="1:12">
      <c r="A785" s="1">
        <v>783</v>
      </c>
      <c r="B785" s="7" t="s">
        <v>851</v>
      </c>
      <c r="C785" s="8" t="s">
        <v>9415</v>
      </c>
      <c r="D785" s="9" t="s">
        <v>9443</v>
      </c>
      <c r="E785" s="7" t="s">
        <v>9417</v>
      </c>
      <c r="F785" s="4" t="s">
        <v>14891</v>
      </c>
      <c r="G785" s="4"/>
      <c r="H785" s="7" t="s">
        <v>6251</v>
      </c>
      <c r="I785" s="7" t="s">
        <v>2469</v>
      </c>
      <c r="J785" s="7"/>
      <c r="K785" s="11">
        <v>19</v>
      </c>
      <c r="L785" s="7" t="s">
        <v>16997</v>
      </c>
    </row>
    <row r="786" spans="1:12">
      <c r="A786" s="1">
        <v>784</v>
      </c>
      <c r="B786" s="7" t="s">
        <v>851</v>
      </c>
      <c r="C786" s="8" t="s">
        <v>9415</v>
      </c>
      <c r="D786" s="9" t="s">
        <v>9437</v>
      </c>
      <c r="E786" s="7" t="s">
        <v>9417</v>
      </c>
      <c r="F786" s="4" t="s">
        <v>14892</v>
      </c>
      <c r="G786" s="4"/>
      <c r="H786" s="7" t="s">
        <v>6251</v>
      </c>
      <c r="I786" s="7" t="s">
        <v>2469</v>
      </c>
      <c r="J786" s="7"/>
      <c r="K786" s="11">
        <v>3</v>
      </c>
      <c r="L786" s="7" t="s">
        <v>16997</v>
      </c>
    </row>
    <row r="787" spans="1:12">
      <c r="A787" s="1">
        <v>785</v>
      </c>
      <c r="B787" s="7" t="s">
        <v>851</v>
      </c>
      <c r="C787" s="8" t="s">
        <v>9415</v>
      </c>
      <c r="D787" s="9" t="s">
        <v>9444</v>
      </c>
      <c r="E787" s="7" t="s">
        <v>9417</v>
      </c>
      <c r="F787" s="4" t="s">
        <v>17167</v>
      </c>
      <c r="G787" s="4"/>
      <c r="H787" s="7" t="s">
        <v>6251</v>
      </c>
      <c r="I787" s="7" t="s">
        <v>2469</v>
      </c>
      <c r="J787" s="7"/>
      <c r="K787" s="11">
        <v>85</v>
      </c>
      <c r="L787" s="7" t="s">
        <v>16997</v>
      </c>
    </row>
    <row r="788" spans="1:12">
      <c r="A788" s="1">
        <v>786</v>
      </c>
      <c r="B788" s="7" t="s">
        <v>851</v>
      </c>
      <c r="C788" s="8" t="s">
        <v>9415</v>
      </c>
      <c r="D788" s="9" t="s">
        <v>9445</v>
      </c>
      <c r="E788" s="7" t="s">
        <v>9417</v>
      </c>
      <c r="F788" s="4" t="s">
        <v>14893</v>
      </c>
      <c r="G788" s="4"/>
      <c r="H788" s="7" t="s">
        <v>6251</v>
      </c>
      <c r="I788" s="7" t="s">
        <v>2469</v>
      </c>
      <c r="J788" s="7"/>
      <c r="K788" s="11">
        <v>3</v>
      </c>
      <c r="L788" s="7" t="s">
        <v>16997</v>
      </c>
    </row>
    <row r="789" spans="1:12">
      <c r="A789" s="1">
        <v>787</v>
      </c>
      <c r="B789" s="7" t="s">
        <v>851</v>
      </c>
      <c r="C789" s="8" t="s">
        <v>9415</v>
      </c>
      <c r="D789" s="9" t="s">
        <v>9446</v>
      </c>
      <c r="E789" s="7" t="s">
        <v>9417</v>
      </c>
      <c r="F789" s="4" t="s">
        <v>15745</v>
      </c>
      <c r="G789" s="4"/>
      <c r="H789" s="7" t="s">
        <v>6251</v>
      </c>
      <c r="I789" s="7" t="s">
        <v>2469</v>
      </c>
      <c r="J789" s="7"/>
      <c r="K789" s="11">
        <v>184</v>
      </c>
      <c r="L789" s="7" t="s">
        <v>16997</v>
      </c>
    </row>
    <row r="790" spans="1:12">
      <c r="A790" s="1">
        <v>788</v>
      </c>
      <c r="B790" s="7" t="s">
        <v>851</v>
      </c>
      <c r="C790" s="8" t="s">
        <v>9415</v>
      </c>
      <c r="D790" s="9" t="s">
        <v>9447</v>
      </c>
      <c r="E790" s="7" t="s">
        <v>9417</v>
      </c>
      <c r="F790" s="10" t="s">
        <v>15746</v>
      </c>
      <c r="G790" s="4"/>
      <c r="H790" s="7" t="s">
        <v>6251</v>
      </c>
      <c r="I790" s="7" t="s">
        <v>2469</v>
      </c>
      <c r="J790" s="7"/>
      <c r="K790" s="11">
        <v>58</v>
      </c>
      <c r="L790" s="7" t="s">
        <v>16997</v>
      </c>
    </row>
    <row r="791" spans="1:12">
      <c r="A791" s="1">
        <v>789</v>
      </c>
      <c r="B791" s="7" t="s">
        <v>851</v>
      </c>
      <c r="C791" s="8" t="s">
        <v>9415</v>
      </c>
      <c r="D791" s="9" t="s">
        <v>9448</v>
      </c>
      <c r="E791" s="7" t="s">
        <v>9417</v>
      </c>
      <c r="F791" s="4" t="s">
        <v>14894</v>
      </c>
      <c r="G791" s="4"/>
      <c r="H791" s="7" t="s">
        <v>6251</v>
      </c>
      <c r="I791" s="7" t="s">
        <v>2469</v>
      </c>
      <c r="J791" s="7"/>
      <c r="K791" s="11">
        <v>26</v>
      </c>
      <c r="L791" s="7" t="s">
        <v>16997</v>
      </c>
    </row>
    <row r="792" spans="1:12">
      <c r="A792" s="1">
        <v>790</v>
      </c>
      <c r="B792" s="7" t="s">
        <v>851</v>
      </c>
      <c r="C792" s="8" t="s">
        <v>9415</v>
      </c>
      <c r="D792" s="9" t="s">
        <v>9449</v>
      </c>
      <c r="E792" s="7" t="s">
        <v>9417</v>
      </c>
      <c r="F792" s="4" t="s">
        <v>14895</v>
      </c>
      <c r="G792" s="4"/>
      <c r="H792" s="7" t="s">
        <v>6251</v>
      </c>
      <c r="I792" s="7" t="s">
        <v>2469</v>
      </c>
      <c r="J792" s="7"/>
      <c r="K792" s="11">
        <v>60</v>
      </c>
      <c r="L792" s="7" t="s">
        <v>16997</v>
      </c>
    </row>
    <row r="793" spans="1:12">
      <c r="A793" s="1">
        <v>791</v>
      </c>
      <c r="B793" s="7" t="s">
        <v>851</v>
      </c>
      <c r="C793" s="8" t="s">
        <v>9415</v>
      </c>
      <c r="D793" s="9" t="s">
        <v>9450</v>
      </c>
      <c r="E793" s="7" t="s">
        <v>9417</v>
      </c>
      <c r="F793" s="4" t="s">
        <v>14895</v>
      </c>
      <c r="G793" s="4"/>
      <c r="H793" s="7" t="s">
        <v>6251</v>
      </c>
      <c r="I793" s="7" t="s">
        <v>2469</v>
      </c>
      <c r="J793" s="7"/>
      <c r="K793" s="11">
        <v>48</v>
      </c>
      <c r="L793" s="7" t="s">
        <v>16997</v>
      </c>
    </row>
    <row r="794" spans="1:12">
      <c r="A794" s="1">
        <v>792</v>
      </c>
      <c r="B794" s="7" t="s">
        <v>851</v>
      </c>
      <c r="C794" s="8" t="s">
        <v>9415</v>
      </c>
      <c r="D794" s="9" t="s">
        <v>9451</v>
      </c>
      <c r="E794" s="7" t="s">
        <v>9417</v>
      </c>
      <c r="F794" s="4" t="s">
        <v>14895</v>
      </c>
      <c r="G794" s="4"/>
      <c r="H794" s="7" t="s">
        <v>6251</v>
      </c>
      <c r="I794" s="7" t="s">
        <v>2469</v>
      </c>
      <c r="J794" s="7"/>
      <c r="K794" s="11">
        <v>3</v>
      </c>
      <c r="L794" s="7" t="s">
        <v>16997</v>
      </c>
    </row>
    <row r="795" spans="1:12">
      <c r="A795" s="1">
        <v>793</v>
      </c>
      <c r="B795" s="7" t="s">
        <v>851</v>
      </c>
      <c r="C795" s="8" t="s">
        <v>9415</v>
      </c>
      <c r="D795" s="9" t="s">
        <v>9452</v>
      </c>
      <c r="E795" s="7" t="s">
        <v>9417</v>
      </c>
      <c r="F795" s="4" t="s">
        <v>14896</v>
      </c>
      <c r="G795" s="4"/>
      <c r="H795" s="7" t="s">
        <v>6251</v>
      </c>
      <c r="I795" s="7" t="s">
        <v>2469</v>
      </c>
      <c r="J795" s="7"/>
      <c r="K795" s="11">
        <v>8</v>
      </c>
      <c r="L795" s="7" t="s">
        <v>16997</v>
      </c>
    </row>
    <row r="796" spans="1:12">
      <c r="A796" s="1">
        <v>794</v>
      </c>
      <c r="B796" s="7" t="s">
        <v>851</v>
      </c>
      <c r="C796" s="8" t="s">
        <v>9415</v>
      </c>
      <c r="D796" s="9" t="s">
        <v>9453</v>
      </c>
      <c r="E796" s="7" t="s">
        <v>9417</v>
      </c>
      <c r="F796" s="4" t="s">
        <v>14897</v>
      </c>
      <c r="G796" s="4" t="s">
        <v>17168</v>
      </c>
      <c r="H796" s="7" t="s">
        <v>6251</v>
      </c>
      <c r="I796" s="7" t="s">
        <v>2469</v>
      </c>
      <c r="J796" s="7"/>
      <c r="K796" s="11">
        <v>29</v>
      </c>
      <c r="L796" s="7" t="s">
        <v>16997</v>
      </c>
    </row>
    <row r="797" spans="1:12">
      <c r="A797" s="1">
        <v>795</v>
      </c>
      <c r="B797" s="7" t="s">
        <v>851</v>
      </c>
      <c r="C797" s="8" t="s">
        <v>9415</v>
      </c>
      <c r="D797" s="9" t="s">
        <v>9454</v>
      </c>
      <c r="E797" s="7" t="s">
        <v>9417</v>
      </c>
      <c r="F797" s="4" t="s">
        <v>14897</v>
      </c>
      <c r="G797" s="4"/>
      <c r="H797" s="7" t="s">
        <v>6251</v>
      </c>
      <c r="I797" s="7" t="s">
        <v>2469</v>
      </c>
      <c r="J797" s="7"/>
      <c r="K797" s="11">
        <v>6</v>
      </c>
      <c r="L797" s="7" t="s">
        <v>16997</v>
      </c>
    </row>
    <row r="798" spans="1:12">
      <c r="A798" s="1">
        <v>796</v>
      </c>
      <c r="B798" s="7" t="s">
        <v>851</v>
      </c>
      <c r="C798" s="8" t="s">
        <v>9415</v>
      </c>
      <c r="D798" s="9" t="s">
        <v>9455</v>
      </c>
      <c r="E798" s="7" t="s">
        <v>9417</v>
      </c>
      <c r="F798" s="4" t="s">
        <v>14898</v>
      </c>
      <c r="G798" s="4"/>
      <c r="H798" s="7" t="s">
        <v>6251</v>
      </c>
      <c r="I798" s="7" t="s">
        <v>2469</v>
      </c>
      <c r="J798" s="7"/>
      <c r="K798" s="11">
        <v>29</v>
      </c>
      <c r="L798" s="7" t="s">
        <v>16997</v>
      </c>
    </row>
    <row r="799" spans="1:12">
      <c r="A799" s="1">
        <v>797</v>
      </c>
      <c r="B799" s="7" t="s">
        <v>851</v>
      </c>
      <c r="C799" s="8" t="s">
        <v>9415</v>
      </c>
      <c r="D799" s="9" t="s">
        <v>9456</v>
      </c>
      <c r="E799" s="7" t="s">
        <v>9417</v>
      </c>
      <c r="F799" s="4" t="s">
        <v>14899</v>
      </c>
      <c r="G799" s="4"/>
      <c r="H799" s="7" t="s">
        <v>6251</v>
      </c>
      <c r="I799" s="7" t="s">
        <v>2469</v>
      </c>
      <c r="J799" s="7"/>
      <c r="K799" s="11">
        <v>73</v>
      </c>
      <c r="L799" s="7" t="s">
        <v>16997</v>
      </c>
    </row>
    <row r="800" spans="1:12">
      <c r="A800" s="1">
        <v>798</v>
      </c>
      <c r="B800" s="7" t="s">
        <v>851</v>
      </c>
      <c r="C800" s="8" t="s">
        <v>9415</v>
      </c>
      <c r="D800" s="9" t="s">
        <v>5820</v>
      </c>
      <c r="E800" s="7" t="s">
        <v>9417</v>
      </c>
      <c r="F800" s="4" t="s">
        <v>14900</v>
      </c>
      <c r="G800" s="4"/>
      <c r="H800" s="7" t="s">
        <v>6251</v>
      </c>
      <c r="I800" s="7" t="s">
        <v>2469</v>
      </c>
      <c r="J800" s="7"/>
      <c r="K800" s="11">
        <v>45</v>
      </c>
      <c r="L800" s="7" t="s">
        <v>16997</v>
      </c>
    </row>
    <row r="801" spans="1:12">
      <c r="A801" s="1">
        <v>799</v>
      </c>
      <c r="B801" s="7" t="s">
        <v>851</v>
      </c>
      <c r="C801" s="8" t="s">
        <v>9415</v>
      </c>
      <c r="D801" s="9" t="s">
        <v>9457</v>
      </c>
      <c r="E801" s="7" t="s">
        <v>9417</v>
      </c>
      <c r="F801" s="4" t="s">
        <v>14901</v>
      </c>
      <c r="G801" s="4"/>
      <c r="H801" s="7" t="s">
        <v>6251</v>
      </c>
      <c r="I801" s="7" t="s">
        <v>2469</v>
      </c>
      <c r="J801" s="7"/>
      <c r="K801" s="11">
        <v>24</v>
      </c>
      <c r="L801" s="7" t="s">
        <v>16997</v>
      </c>
    </row>
    <row r="802" spans="1:12">
      <c r="A802" s="1">
        <v>800</v>
      </c>
      <c r="B802" s="7" t="s">
        <v>851</v>
      </c>
      <c r="C802" s="8" t="s">
        <v>9415</v>
      </c>
      <c r="D802" s="9" t="s">
        <v>9458</v>
      </c>
      <c r="E802" s="7" t="s">
        <v>9417</v>
      </c>
      <c r="F802" s="4" t="s">
        <v>15747</v>
      </c>
      <c r="G802" s="4"/>
      <c r="H802" s="7" t="s">
        <v>6251</v>
      </c>
      <c r="I802" s="7" t="s">
        <v>2469</v>
      </c>
      <c r="J802" s="7"/>
      <c r="K802" s="11">
        <v>74</v>
      </c>
      <c r="L802" s="7" t="s">
        <v>16997</v>
      </c>
    </row>
    <row r="803" spans="1:12">
      <c r="A803" s="1">
        <v>801</v>
      </c>
      <c r="B803" s="7" t="s">
        <v>851</v>
      </c>
      <c r="C803" s="8" t="s">
        <v>9415</v>
      </c>
      <c r="D803" s="9" t="s">
        <v>9459</v>
      </c>
      <c r="E803" s="7" t="s">
        <v>9417</v>
      </c>
      <c r="F803" s="10" t="s">
        <v>12721</v>
      </c>
      <c r="G803" s="4"/>
      <c r="H803" s="7" t="s">
        <v>6251</v>
      </c>
      <c r="I803" s="7" t="s">
        <v>2469</v>
      </c>
      <c r="J803" s="7"/>
      <c r="K803" s="11">
        <v>6</v>
      </c>
      <c r="L803" s="7" t="s">
        <v>16997</v>
      </c>
    </row>
    <row r="804" spans="1:12">
      <c r="A804" s="1">
        <v>802</v>
      </c>
      <c r="B804" s="7" t="s">
        <v>851</v>
      </c>
      <c r="C804" s="8" t="s">
        <v>9415</v>
      </c>
      <c r="D804" s="9" t="s">
        <v>9460</v>
      </c>
      <c r="E804" s="7" t="s">
        <v>9417</v>
      </c>
      <c r="F804" s="4" t="s">
        <v>17169</v>
      </c>
      <c r="G804" s="4"/>
      <c r="H804" s="7" t="s">
        <v>6251</v>
      </c>
      <c r="I804" s="7" t="s">
        <v>2469</v>
      </c>
      <c r="J804" s="7"/>
      <c r="K804" s="11">
        <v>67</v>
      </c>
      <c r="L804" s="7" t="s">
        <v>16997</v>
      </c>
    </row>
    <row r="805" spans="1:12">
      <c r="A805" s="1">
        <v>803</v>
      </c>
      <c r="B805" s="7" t="s">
        <v>851</v>
      </c>
      <c r="C805" s="8" t="s">
        <v>9415</v>
      </c>
      <c r="D805" s="9" t="s">
        <v>9461</v>
      </c>
      <c r="E805" s="7" t="s">
        <v>9417</v>
      </c>
      <c r="F805" s="4" t="s">
        <v>14902</v>
      </c>
      <c r="G805" s="4"/>
      <c r="H805" s="7" t="s">
        <v>6251</v>
      </c>
      <c r="I805" s="7" t="s">
        <v>2469</v>
      </c>
      <c r="J805" s="7"/>
      <c r="K805" s="11">
        <v>446</v>
      </c>
      <c r="L805" s="7" t="s">
        <v>16997</v>
      </c>
    </row>
    <row r="806" spans="1:12">
      <c r="A806" s="1">
        <v>804</v>
      </c>
      <c r="B806" s="7" t="s">
        <v>851</v>
      </c>
      <c r="C806" s="8" t="s">
        <v>9415</v>
      </c>
      <c r="D806" s="9" t="s">
        <v>9462</v>
      </c>
      <c r="E806" s="7" t="s">
        <v>9417</v>
      </c>
      <c r="F806" s="4" t="s">
        <v>14903</v>
      </c>
      <c r="G806" s="4"/>
      <c r="H806" s="7" t="s">
        <v>6251</v>
      </c>
      <c r="I806" s="7" t="s">
        <v>2469</v>
      </c>
      <c r="J806" s="7"/>
      <c r="K806" s="11">
        <v>9</v>
      </c>
      <c r="L806" s="7" t="s">
        <v>16997</v>
      </c>
    </row>
    <row r="807" spans="1:12">
      <c r="A807" s="1">
        <v>805</v>
      </c>
      <c r="B807" s="7" t="s">
        <v>851</v>
      </c>
      <c r="C807" s="8" t="s">
        <v>9415</v>
      </c>
      <c r="D807" s="9" t="s">
        <v>9463</v>
      </c>
      <c r="E807" s="7" t="s">
        <v>9417</v>
      </c>
      <c r="F807" s="4" t="s">
        <v>17170</v>
      </c>
      <c r="G807" s="4"/>
      <c r="H807" s="7" t="s">
        <v>6251</v>
      </c>
      <c r="I807" s="7" t="s">
        <v>2469</v>
      </c>
      <c r="J807" s="7"/>
      <c r="K807" s="11">
        <v>74</v>
      </c>
      <c r="L807" s="7" t="s">
        <v>16997</v>
      </c>
    </row>
    <row r="808" spans="1:12">
      <c r="A808" s="1">
        <v>806</v>
      </c>
      <c r="B808" s="7" t="s">
        <v>851</v>
      </c>
      <c r="C808" s="8" t="s">
        <v>9415</v>
      </c>
      <c r="D808" s="9" t="s">
        <v>9464</v>
      </c>
      <c r="E808" s="7" t="s">
        <v>9417</v>
      </c>
      <c r="F808" s="4" t="s">
        <v>14904</v>
      </c>
      <c r="G808" s="4"/>
      <c r="H808" s="7" t="s">
        <v>6251</v>
      </c>
      <c r="I808" s="7" t="s">
        <v>2469</v>
      </c>
      <c r="J808" s="7"/>
      <c r="K808" s="11">
        <v>8</v>
      </c>
      <c r="L808" s="7" t="s">
        <v>16997</v>
      </c>
    </row>
    <row r="809" spans="1:12">
      <c r="A809" s="1">
        <v>807</v>
      </c>
      <c r="B809" s="7" t="s">
        <v>851</v>
      </c>
      <c r="C809" s="8" t="s">
        <v>9415</v>
      </c>
      <c r="D809" s="9" t="s">
        <v>9465</v>
      </c>
      <c r="E809" s="7" t="s">
        <v>9417</v>
      </c>
      <c r="F809" s="4" t="s">
        <v>14905</v>
      </c>
      <c r="G809" s="4"/>
      <c r="H809" s="7" t="s">
        <v>6251</v>
      </c>
      <c r="I809" s="7" t="s">
        <v>2469</v>
      </c>
      <c r="J809" s="7"/>
      <c r="K809" s="11">
        <v>8</v>
      </c>
      <c r="L809" s="7" t="s">
        <v>16997</v>
      </c>
    </row>
    <row r="810" spans="1:12">
      <c r="A810" s="1">
        <v>808</v>
      </c>
      <c r="B810" s="7" t="s">
        <v>851</v>
      </c>
      <c r="C810" s="8" t="s">
        <v>9415</v>
      </c>
      <c r="D810" s="9" t="s">
        <v>9466</v>
      </c>
      <c r="E810" s="7" t="s">
        <v>9417</v>
      </c>
      <c r="F810" s="4" t="s">
        <v>14906</v>
      </c>
      <c r="G810" s="4"/>
      <c r="H810" s="7" t="s">
        <v>6251</v>
      </c>
      <c r="I810" s="7" t="s">
        <v>2469</v>
      </c>
      <c r="J810" s="7"/>
      <c r="K810" s="11">
        <v>5</v>
      </c>
      <c r="L810" s="7" t="s">
        <v>16997</v>
      </c>
    </row>
    <row r="811" spans="1:12">
      <c r="A811" s="1">
        <v>809</v>
      </c>
      <c r="B811" s="7" t="s">
        <v>851</v>
      </c>
      <c r="C811" s="8" t="s">
        <v>9415</v>
      </c>
      <c r="D811" s="9" t="s">
        <v>9467</v>
      </c>
      <c r="E811" s="7" t="s">
        <v>9417</v>
      </c>
      <c r="F811" s="4" t="s">
        <v>14907</v>
      </c>
      <c r="G811" s="4"/>
      <c r="H811" s="7" t="s">
        <v>6251</v>
      </c>
      <c r="I811" s="7" t="s">
        <v>2469</v>
      </c>
      <c r="J811" s="7"/>
      <c r="K811" s="11">
        <v>21</v>
      </c>
      <c r="L811" s="7" t="s">
        <v>16997</v>
      </c>
    </row>
    <row r="812" spans="1:12">
      <c r="A812" s="1">
        <v>810</v>
      </c>
      <c r="B812" s="7" t="s">
        <v>851</v>
      </c>
      <c r="C812" s="8" t="s">
        <v>9415</v>
      </c>
      <c r="D812" s="9" t="s">
        <v>9468</v>
      </c>
      <c r="E812" s="7" t="s">
        <v>9417</v>
      </c>
      <c r="F812" s="4" t="s">
        <v>14908</v>
      </c>
      <c r="G812" s="4"/>
      <c r="H812" s="7" t="s">
        <v>6251</v>
      </c>
      <c r="I812" s="7" t="s">
        <v>2469</v>
      </c>
      <c r="J812" s="7"/>
      <c r="K812" s="11">
        <v>8</v>
      </c>
      <c r="L812" s="7" t="s">
        <v>16997</v>
      </c>
    </row>
    <row r="813" spans="1:12">
      <c r="A813" s="1">
        <v>811</v>
      </c>
      <c r="B813" s="7" t="s">
        <v>851</v>
      </c>
      <c r="C813" s="8" t="s">
        <v>9415</v>
      </c>
      <c r="D813" s="9" t="s">
        <v>7137</v>
      </c>
      <c r="E813" s="7" t="s">
        <v>9417</v>
      </c>
      <c r="F813" s="4" t="s">
        <v>14909</v>
      </c>
      <c r="G813" s="4"/>
      <c r="H813" s="7" t="s">
        <v>6251</v>
      </c>
      <c r="I813" s="7" t="s">
        <v>2469</v>
      </c>
      <c r="J813" s="7"/>
      <c r="K813" s="11">
        <v>72</v>
      </c>
      <c r="L813" s="7" t="s">
        <v>16997</v>
      </c>
    </row>
    <row r="814" spans="1:12">
      <c r="A814" s="1">
        <v>812</v>
      </c>
      <c r="B814" s="7" t="s">
        <v>851</v>
      </c>
      <c r="C814" s="8" t="s">
        <v>9415</v>
      </c>
      <c r="D814" s="9" t="s">
        <v>9469</v>
      </c>
      <c r="E814" s="7" t="s">
        <v>9417</v>
      </c>
      <c r="F814" s="4" t="s">
        <v>14910</v>
      </c>
      <c r="G814" s="4"/>
      <c r="H814" s="7" t="s">
        <v>6251</v>
      </c>
      <c r="I814" s="7" t="s">
        <v>2469</v>
      </c>
      <c r="J814" s="7"/>
      <c r="K814" s="11">
        <v>398</v>
      </c>
      <c r="L814" s="7" t="s">
        <v>16997</v>
      </c>
    </row>
    <row r="815" spans="1:12">
      <c r="A815" s="1">
        <v>813</v>
      </c>
      <c r="B815" s="7" t="s">
        <v>851</v>
      </c>
      <c r="C815" s="8" t="s">
        <v>9415</v>
      </c>
      <c r="D815" s="9" t="s">
        <v>9470</v>
      </c>
      <c r="E815" s="7" t="s">
        <v>9417</v>
      </c>
      <c r="F815" s="4" t="s">
        <v>14911</v>
      </c>
      <c r="G815" s="4"/>
      <c r="H815" s="7" t="s">
        <v>6251</v>
      </c>
      <c r="I815" s="7" t="s">
        <v>2469</v>
      </c>
      <c r="J815" s="7"/>
      <c r="K815" s="11">
        <v>14</v>
      </c>
      <c r="L815" s="7" t="s">
        <v>16997</v>
      </c>
    </row>
    <row r="816" spans="1:12">
      <c r="A816" s="1">
        <v>814</v>
      </c>
      <c r="B816" s="7" t="s">
        <v>851</v>
      </c>
      <c r="C816" s="8" t="s">
        <v>9415</v>
      </c>
      <c r="D816" s="9" t="s">
        <v>9471</v>
      </c>
      <c r="E816" s="7" t="s">
        <v>9417</v>
      </c>
      <c r="F816" s="4" t="s">
        <v>14912</v>
      </c>
      <c r="G816" s="4"/>
      <c r="H816" s="7" t="s">
        <v>6251</v>
      </c>
      <c r="I816" s="7" t="s">
        <v>2469</v>
      </c>
      <c r="J816" s="7"/>
      <c r="K816" s="11">
        <v>46</v>
      </c>
      <c r="L816" s="7" t="s">
        <v>16997</v>
      </c>
    </row>
    <row r="817" spans="1:12">
      <c r="A817" s="1">
        <v>815</v>
      </c>
      <c r="B817" s="7" t="s">
        <v>851</v>
      </c>
      <c r="C817" s="8" t="s">
        <v>9415</v>
      </c>
      <c r="D817" s="9" t="s">
        <v>9472</v>
      </c>
      <c r="E817" s="7" t="s">
        <v>9417</v>
      </c>
      <c r="F817" s="4" t="s">
        <v>14913</v>
      </c>
      <c r="G817" s="4"/>
      <c r="H817" s="7" t="s">
        <v>6251</v>
      </c>
      <c r="I817" s="7" t="s">
        <v>2469</v>
      </c>
      <c r="J817" s="7"/>
      <c r="K817" s="11">
        <v>27</v>
      </c>
      <c r="L817" s="7" t="s">
        <v>16997</v>
      </c>
    </row>
    <row r="818" spans="1:12">
      <c r="A818" s="1">
        <v>816</v>
      </c>
      <c r="B818" s="7" t="s">
        <v>851</v>
      </c>
      <c r="C818" s="8" t="s">
        <v>9415</v>
      </c>
      <c r="D818" s="9" t="s">
        <v>9473</v>
      </c>
      <c r="E818" s="7" t="s">
        <v>9417</v>
      </c>
      <c r="F818" s="4" t="s">
        <v>14914</v>
      </c>
      <c r="G818" s="4"/>
      <c r="H818" s="7" t="s">
        <v>6251</v>
      </c>
      <c r="I818" s="7" t="s">
        <v>2469</v>
      </c>
      <c r="J818" s="7"/>
      <c r="K818" s="11">
        <v>14</v>
      </c>
      <c r="L818" s="7" t="s">
        <v>16997</v>
      </c>
    </row>
    <row r="819" spans="1:12">
      <c r="A819" s="1">
        <v>817</v>
      </c>
      <c r="B819" s="7" t="s">
        <v>851</v>
      </c>
      <c r="C819" s="8" t="s">
        <v>9415</v>
      </c>
      <c r="D819" s="9" t="s">
        <v>9474</v>
      </c>
      <c r="E819" s="7" t="s">
        <v>9417</v>
      </c>
      <c r="F819" s="4" t="s">
        <v>14915</v>
      </c>
      <c r="G819" s="4"/>
      <c r="H819" s="7" t="s">
        <v>6251</v>
      </c>
      <c r="I819" s="7" t="s">
        <v>2469</v>
      </c>
      <c r="J819" s="7"/>
      <c r="K819" s="11">
        <v>31</v>
      </c>
      <c r="L819" s="7" t="s">
        <v>16997</v>
      </c>
    </row>
    <row r="820" spans="1:12">
      <c r="A820" s="1">
        <v>818</v>
      </c>
      <c r="B820" s="7" t="s">
        <v>851</v>
      </c>
      <c r="C820" s="8" t="s">
        <v>9415</v>
      </c>
      <c r="D820" s="9" t="s">
        <v>9475</v>
      </c>
      <c r="E820" s="7" t="s">
        <v>9417</v>
      </c>
      <c r="F820" s="4" t="s">
        <v>14916</v>
      </c>
      <c r="G820" s="4"/>
      <c r="H820" s="7" t="s">
        <v>6251</v>
      </c>
      <c r="I820" s="7" t="s">
        <v>2469</v>
      </c>
      <c r="J820" s="7"/>
      <c r="K820" s="11">
        <v>220</v>
      </c>
      <c r="L820" s="7" t="s">
        <v>16997</v>
      </c>
    </row>
    <row r="821" spans="1:12">
      <c r="A821" s="1">
        <v>819</v>
      </c>
      <c r="B821" s="7" t="s">
        <v>851</v>
      </c>
      <c r="C821" s="8" t="s">
        <v>9415</v>
      </c>
      <c r="D821" s="9" t="s">
        <v>9476</v>
      </c>
      <c r="E821" s="7" t="s">
        <v>9417</v>
      </c>
      <c r="F821" s="4" t="s">
        <v>14917</v>
      </c>
      <c r="G821" s="4"/>
      <c r="H821" s="7" t="s">
        <v>6251</v>
      </c>
      <c r="I821" s="7" t="s">
        <v>2469</v>
      </c>
      <c r="J821" s="7"/>
      <c r="K821" s="11">
        <v>15</v>
      </c>
      <c r="L821" s="7" t="s">
        <v>16997</v>
      </c>
    </row>
    <row r="822" spans="1:12">
      <c r="A822" s="1">
        <v>820</v>
      </c>
      <c r="B822" s="7" t="s">
        <v>851</v>
      </c>
      <c r="C822" s="8" t="s">
        <v>9415</v>
      </c>
      <c r="D822" s="9" t="s">
        <v>9477</v>
      </c>
      <c r="E822" s="7" t="s">
        <v>9417</v>
      </c>
      <c r="F822" s="4" t="s">
        <v>14918</v>
      </c>
      <c r="G822" s="4"/>
      <c r="H822" s="7" t="s">
        <v>6251</v>
      </c>
      <c r="I822" s="7" t="s">
        <v>2469</v>
      </c>
      <c r="J822" s="7"/>
      <c r="K822" s="11">
        <v>9</v>
      </c>
      <c r="L822" s="7" t="s">
        <v>16997</v>
      </c>
    </row>
    <row r="823" spans="1:12">
      <c r="A823" s="1">
        <v>821</v>
      </c>
      <c r="B823" s="7" t="s">
        <v>851</v>
      </c>
      <c r="C823" s="8" t="s">
        <v>9415</v>
      </c>
      <c r="D823" s="9" t="s">
        <v>9478</v>
      </c>
      <c r="E823" s="7" t="s">
        <v>9417</v>
      </c>
      <c r="F823" s="4" t="s">
        <v>14918</v>
      </c>
      <c r="G823" s="4"/>
      <c r="H823" s="7" t="s">
        <v>6251</v>
      </c>
      <c r="I823" s="7" t="s">
        <v>2469</v>
      </c>
      <c r="J823" s="7"/>
      <c r="K823" s="11">
        <v>19</v>
      </c>
      <c r="L823" s="7" t="s">
        <v>16997</v>
      </c>
    </row>
    <row r="824" spans="1:12">
      <c r="A824" s="1">
        <v>822</v>
      </c>
      <c r="B824" s="7" t="s">
        <v>851</v>
      </c>
      <c r="C824" s="8" t="s">
        <v>9415</v>
      </c>
      <c r="D824" s="9" t="s">
        <v>9479</v>
      </c>
      <c r="E824" s="7" t="s">
        <v>9417</v>
      </c>
      <c r="F824" s="4" t="s">
        <v>14919</v>
      </c>
      <c r="G824" s="4"/>
      <c r="H824" s="7" t="s">
        <v>6251</v>
      </c>
      <c r="I824" s="7" t="s">
        <v>2469</v>
      </c>
      <c r="J824" s="7"/>
      <c r="K824" s="11">
        <v>15</v>
      </c>
      <c r="L824" s="7" t="s">
        <v>16997</v>
      </c>
    </row>
    <row r="825" spans="1:12">
      <c r="A825" s="1">
        <v>823</v>
      </c>
      <c r="B825" s="7" t="s">
        <v>851</v>
      </c>
      <c r="C825" s="8" t="s">
        <v>9415</v>
      </c>
      <c r="D825" s="9" t="s">
        <v>9480</v>
      </c>
      <c r="E825" s="7" t="s">
        <v>9417</v>
      </c>
      <c r="F825" s="4" t="s">
        <v>14920</v>
      </c>
      <c r="G825" s="4"/>
      <c r="H825" s="7" t="s">
        <v>6251</v>
      </c>
      <c r="I825" s="7" t="s">
        <v>2469</v>
      </c>
      <c r="J825" s="7"/>
      <c r="K825" s="11">
        <v>6</v>
      </c>
      <c r="L825" s="7" t="s">
        <v>16997</v>
      </c>
    </row>
    <row r="826" spans="1:12">
      <c r="A826" s="1">
        <v>824</v>
      </c>
      <c r="B826" s="7" t="s">
        <v>851</v>
      </c>
      <c r="C826" s="8" t="s">
        <v>9415</v>
      </c>
      <c r="D826" s="9" t="s">
        <v>9481</v>
      </c>
      <c r="E826" s="7" t="s">
        <v>9417</v>
      </c>
      <c r="F826" s="4" t="s">
        <v>14921</v>
      </c>
      <c r="G826" s="4"/>
      <c r="H826" s="7" t="s">
        <v>6251</v>
      </c>
      <c r="I826" s="7" t="s">
        <v>2469</v>
      </c>
      <c r="J826" s="7"/>
      <c r="K826" s="11">
        <v>2</v>
      </c>
      <c r="L826" s="7" t="s">
        <v>16997</v>
      </c>
    </row>
    <row r="827" spans="1:12">
      <c r="A827" s="1">
        <v>825</v>
      </c>
      <c r="B827" s="7" t="s">
        <v>851</v>
      </c>
      <c r="C827" s="8" t="s">
        <v>9415</v>
      </c>
      <c r="D827" s="9" t="s">
        <v>9482</v>
      </c>
      <c r="E827" s="7" t="s">
        <v>9417</v>
      </c>
      <c r="F827" s="4" t="s">
        <v>14922</v>
      </c>
      <c r="G827" s="4"/>
      <c r="H827" s="7" t="s">
        <v>6251</v>
      </c>
      <c r="I827" s="7" t="s">
        <v>2469</v>
      </c>
      <c r="J827" s="7"/>
      <c r="K827" s="11">
        <v>3</v>
      </c>
      <c r="L827" s="7" t="s">
        <v>16997</v>
      </c>
    </row>
    <row r="828" spans="1:12">
      <c r="A828" s="1">
        <v>826</v>
      </c>
      <c r="B828" s="7" t="s">
        <v>851</v>
      </c>
      <c r="C828" s="8" t="s">
        <v>9415</v>
      </c>
      <c r="D828" s="9" t="s">
        <v>9483</v>
      </c>
      <c r="E828" s="7" t="s">
        <v>9417</v>
      </c>
      <c r="F828" s="4" t="s">
        <v>14923</v>
      </c>
      <c r="G828" s="4"/>
      <c r="H828" s="7" t="s">
        <v>6251</v>
      </c>
      <c r="I828" s="7" t="s">
        <v>2469</v>
      </c>
      <c r="J828" s="7"/>
      <c r="K828" s="11">
        <v>63</v>
      </c>
      <c r="L828" s="7" t="s">
        <v>16997</v>
      </c>
    </row>
    <row r="829" spans="1:12">
      <c r="A829" s="1">
        <v>827</v>
      </c>
      <c r="B829" s="7" t="s">
        <v>851</v>
      </c>
      <c r="C829" s="8" t="s">
        <v>9415</v>
      </c>
      <c r="D829" s="9" t="s">
        <v>9484</v>
      </c>
      <c r="E829" s="7" t="s">
        <v>9417</v>
      </c>
      <c r="F829" s="4" t="s">
        <v>14924</v>
      </c>
      <c r="G829" s="4"/>
      <c r="H829" s="7" t="s">
        <v>6251</v>
      </c>
      <c r="I829" s="7" t="s">
        <v>2469</v>
      </c>
      <c r="J829" s="7"/>
      <c r="K829" s="11">
        <v>31</v>
      </c>
      <c r="L829" s="7" t="s">
        <v>16997</v>
      </c>
    </row>
    <row r="830" spans="1:12">
      <c r="A830" s="1">
        <v>828</v>
      </c>
      <c r="B830" s="7" t="s">
        <v>851</v>
      </c>
      <c r="C830" s="8" t="s">
        <v>9415</v>
      </c>
      <c r="D830" s="9" t="s">
        <v>9485</v>
      </c>
      <c r="E830" s="7" t="s">
        <v>9417</v>
      </c>
      <c r="F830" s="4" t="s">
        <v>14925</v>
      </c>
      <c r="G830" s="4"/>
      <c r="H830" s="7" t="s">
        <v>6251</v>
      </c>
      <c r="I830" s="7" t="s">
        <v>2469</v>
      </c>
      <c r="J830" s="7"/>
      <c r="K830" s="11">
        <v>132</v>
      </c>
      <c r="L830" s="7" t="s">
        <v>16997</v>
      </c>
    </row>
    <row r="831" spans="1:12">
      <c r="A831" s="1">
        <v>829</v>
      </c>
      <c r="B831" s="7" t="s">
        <v>851</v>
      </c>
      <c r="C831" s="8" t="s">
        <v>9415</v>
      </c>
      <c r="D831" s="9" t="s">
        <v>9486</v>
      </c>
      <c r="E831" s="7" t="s">
        <v>9417</v>
      </c>
      <c r="F831" s="4" t="s">
        <v>14926</v>
      </c>
      <c r="G831" s="4"/>
      <c r="H831" s="7" t="s">
        <v>6251</v>
      </c>
      <c r="I831" s="7" t="s">
        <v>2469</v>
      </c>
      <c r="J831" s="7"/>
      <c r="K831" s="11">
        <v>56</v>
      </c>
      <c r="L831" s="7" t="s">
        <v>16997</v>
      </c>
    </row>
    <row r="832" spans="1:12">
      <c r="A832" s="1">
        <v>830</v>
      </c>
      <c r="B832" s="7" t="s">
        <v>851</v>
      </c>
      <c r="C832" s="8" t="s">
        <v>9415</v>
      </c>
      <c r="D832" s="9" t="s">
        <v>9487</v>
      </c>
      <c r="E832" s="7" t="s">
        <v>9417</v>
      </c>
      <c r="F832" s="4" t="s">
        <v>14927</v>
      </c>
      <c r="G832" s="4"/>
      <c r="H832" s="7" t="s">
        <v>6251</v>
      </c>
      <c r="I832" s="7" t="s">
        <v>2469</v>
      </c>
      <c r="J832" s="7"/>
      <c r="K832" s="11">
        <v>29</v>
      </c>
      <c r="L832" s="7" t="s">
        <v>16997</v>
      </c>
    </row>
    <row r="833" spans="1:12">
      <c r="A833" s="1">
        <v>831</v>
      </c>
      <c r="B833" s="7" t="s">
        <v>851</v>
      </c>
      <c r="C833" s="8" t="s">
        <v>9415</v>
      </c>
      <c r="D833" s="9" t="s">
        <v>9488</v>
      </c>
      <c r="E833" s="7" t="s">
        <v>9417</v>
      </c>
      <c r="F833" s="4" t="s">
        <v>14928</v>
      </c>
      <c r="G833" s="4"/>
      <c r="H833" s="7" t="s">
        <v>6251</v>
      </c>
      <c r="I833" s="7" t="s">
        <v>2469</v>
      </c>
      <c r="J833" s="7"/>
      <c r="K833" s="11">
        <v>37</v>
      </c>
      <c r="L833" s="7" t="s">
        <v>16997</v>
      </c>
    </row>
    <row r="834" spans="1:12">
      <c r="A834" s="1">
        <v>832</v>
      </c>
      <c r="B834" s="7" t="s">
        <v>851</v>
      </c>
      <c r="C834" s="8" t="s">
        <v>9415</v>
      </c>
      <c r="D834" s="9" t="s">
        <v>9489</v>
      </c>
      <c r="E834" s="7" t="s">
        <v>9417</v>
      </c>
      <c r="F834" s="4" t="s">
        <v>14929</v>
      </c>
      <c r="G834" s="4"/>
      <c r="H834" s="7" t="s">
        <v>6251</v>
      </c>
      <c r="I834" s="7" t="s">
        <v>2469</v>
      </c>
      <c r="J834" s="7"/>
      <c r="K834" s="11">
        <v>3</v>
      </c>
      <c r="L834" s="7" t="s">
        <v>16997</v>
      </c>
    </row>
    <row r="835" spans="1:12">
      <c r="A835" s="1">
        <v>833</v>
      </c>
      <c r="B835" s="7" t="s">
        <v>851</v>
      </c>
      <c r="C835" s="8" t="s">
        <v>9415</v>
      </c>
      <c r="D835" s="9" t="s">
        <v>9490</v>
      </c>
      <c r="E835" s="7" t="s">
        <v>9417</v>
      </c>
      <c r="F835" s="4" t="s">
        <v>14930</v>
      </c>
      <c r="G835" s="4"/>
      <c r="H835" s="7" t="s">
        <v>6251</v>
      </c>
      <c r="I835" s="7" t="s">
        <v>2469</v>
      </c>
      <c r="J835" s="7"/>
      <c r="K835" s="11">
        <v>25</v>
      </c>
      <c r="L835" s="7" t="s">
        <v>16997</v>
      </c>
    </row>
    <row r="836" spans="1:12">
      <c r="A836" s="1">
        <v>834</v>
      </c>
      <c r="B836" s="7" t="s">
        <v>851</v>
      </c>
      <c r="C836" s="8" t="s">
        <v>9415</v>
      </c>
      <c r="D836" s="9" t="s">
        <v>9491</v>
      </c>
      <c r="E836" s="7" t="s">
        <v>9417</v>
      </c>
      <c r="F836" s="4" t="s">
        <v>14931</v>
      </c>
      <c r="G836" s="4"/>
      <c r="H836" s="7" t="s">
        <v>6251</v>
      </c>
      <c r="I836" s="7" t="s">
        <v>2469</v>
      </c>
      <c r="J836" s="7"/>
      <c r="K836" s="11">
        <v>6</v>
      </c>
      <c r="L836" s="7" t="s">
        <v>16997</v>
      </c>
    </row>
    <row r="837" spans="1:12">
      <c r="A837" s="1">
        <v>835</v>
      </c>
      <c r="B837" s="7" t="s">
        <v>851</v>
      </c>
      <c r="C837" s="8" t="s">
        <v>9415</v>
      </c>
      <c r="D837" s="9" t="s">
        <v>9492</v>
      </c>
      <c r="E837" s="7" t="s">
        <v>9417</v>
      </c>
      <c r="F837" s="4" t="s">
        <v>14932</v>
      </c>
      <c r="G837" s="4"/>
      <c r="H837" s="7" t="s">
        <v>6251</v>
      </c>
      <c r="I837" s="7" t="s">
        <v>2469</v>
      </c>
      <c r="J837" s="7"/>
      <c r="K837" s="11">
        <v>3</v>
      </c>
      <c r="L837" s="7" t="s">
        <v>16997</v>
      </c>
    </row>
    <row r="838" spans="1:12">
      <c r="A838" s="1">
        <v>836</v>
      </c>
      <c r="B838" s="7" t="s">
        <v>851</v>
      </c>
      <c r="C838" s="8" t="s">
        <v>9415</v>
      </c>
      <c r="D838" s="9" t="s">
        <v>9493</v>
      </c>
      <c r="E838" s="7" t="s">
        <v>9417</v>
      </c>
      <c r="F838" s="4" t="s">
        <v>14933</v>
      </c>
      <c r="G838" s="4"/>
      <c r="H838" s="7" t="s">
        <v>6251</v>
      </c>
      <c r="I838" s="7" t="s">
        <v>2469</v>
      </c>
      <c r="J838" s="7"/>
      <c r="K838" s="11">
        <v>26</v>
      </c>
      <c r="L838" s="7" t="s">
        <v>16997</v>
      </c>
    </row>
    <row r="839" spans="1:12">
      <c r="A839" s="1">
        <v>837</v>
      </c>
      <c r="B839" s="7" t="s">
        <v>851</v>
      </c>
      <c r="C839" s="8" t="s">
        <v>9415</v>
      </c>
      <c r="D839" s="9" t="s">
        <v>9494</v>
      </c>
      <c r="E839" s="7" t="s">
        <v>9417</v>
      </c>
      <c r="F839" s="4" t="s">
        <v>14934</v>
      </c>
      <c r="G839" s="4"/>
      <c r="H839" s="7" t="s">
        <v>6251</v>
      </c>
      <c r="I839" s="7" t="s">
        <v>2469</v>
      </c>
      <c r="J839" s="7"/>
      <c r="K839" s="11">
        <v>14</v>
      </c>
      <c r="L839" s="7" t="s">
        <v>16997</v>
      </c>
    </row>
    <row r="840" spans="1:12">
      <c r="A840" s="1">
        <v>838</v>
      </c>
      <c r="B840" s="7" t="s">
        <v>851</v>
      </c>
      <c r="C840" s="8" t="s">
        <v>9415</v>
      </c>
      <c r="D840" s="9" t="s">
        <v>9495</v>
      </c>
      <c r="E840" s="7" t="s">
        <v>9417</v>
      </c>
      <c r="F840" s="4" t="s">
        <v>14935</v>
      </c>
      <c r="G840" s="4"/>
      <c r="H840" s="7" t="s">
        <v>6251</v>
      </c>
      <c r="I840" s="7" t="s">
        <v>2469</v>
      </c>
      <c r="J840" s="7"/>
      <c r="K840" s="11">
        <v>55</v>
      </c>
      <c r="L840" s="7" t="s">
        <v>16997</v>
      </c>
    </row>
    <row r="841" spans="1:12">
      <c r="A841" s="1">
        <v>839</v>
      </c>
      <c r="B841" s="7" t="s">
        <v>851</v>
      </c>
      <c r="C841" s="8" t="s">
        <v>9415</v>
      </c>
      <c r="D841" s="9" t="s">
        <v>9496</v>
      </c>
      <c r="E841" s="7" t="s">
        <v>9417</v>
      </c>
      <c r="F841" s="4" t="s">
        <v>14936</v>
      </c>
      <c r="G841" s="4"/>
      <c r="H841" s="7" t="s">
        <v>6251</v>
      </c>
      <c r="I841" s="7" t="s">
        <v>2469</v>
      </c>
      <c r="J841" s="7"/>
      <c r="K841" s="11">
        <v>12</v>
      </c>
      <c r="L841" s="7" t="s">
        <v>16997</v>
      </c>
    </row>
    <row r="842" spans="1:12">
      <c r="A842" s="1">
        <v>840</v>
      </c>
      <c r="B842" s="7" t="s">
        <v>851</v>
      </c>
      <c r="C842" s="8" t="s">
        <v>9415</v>
      </c>
      <c r="D842" s="9" t="s">
        <v>9497</v>
      </c>
      <c r="E842" s="7" t="s">
        <v>9417</v>
      </c>
      <c r="F842" s="4" t="s">
        <v>14937</v>
      </c>
      <c r="G842" s="4"/>
      <c r="H842" s="7" t="s">
        <v>6251</v>
      </c>
      <c r="I842" s="7" t="s">
        <v>2469</v>
      </c>
      <c r="J842" s="7"/>
      <c r="K842" s="11">
        <v>18</v>
      </c>
      <c r="L842" s="7" t="s">
        <v>16997</v>
      </c>
    </row>
    <row r="843" spans="1:12">
      <c r="A843" s="1">
        <v>841</v>
      </c>
      <c r="B843" s="7" t="s">
        <v>851</v>
      </c>
      <c r="C843" s="8" t="s">
        <v>9415</v>
      </c>
      <c r="D843" s="9" t="s">
        <v>9498</v>
      </c>
      <c r="E843" s="7" t="s">
        <v>9417</v>
      </c>
      <c r="F843" s="4" t="s">
        <v>14938</v>
      </c>
      <c r="G843" s="4"/>
      <c r="H843" s="7" t="s">
        <v>6251</v>
      </c>
      <c r="I843" s="7" t="s">
        <v>2469</v>
      </c>
      <c r="J843" s="7"/>
      <c r="K843" s="11">
        <v>21</v>
      </c>
      <c r="L843" s="7" t="s">
        <v>16997</v>
      </c>
    </row>
    <row r="844" spans="1:12">
      <c r="A844" s="1">
        <v>842</v>
      </c>
      <c r="B844" s="7" t="s">
        <v>851</v>
      </c>
      <c r="C844" s="8" t="s">
        <v>9415</v>
      </c>
      <c r="D844" s="9" t="s">
        <v>9499</v>
      </c>
      <c r="E844" s="7" t="s">
        <v>9417</v>
      </c>
      <c r="F844" s="4" t="s">
        <v>14939</v>
      </c>
      <c r="G844" s="4"/>
      <c r="H844" s="7" t="s">
        <v>6251</v>
      </c>
      <c r="I844" s="7" t="s">
        <v>2469</v>
      </c>
      <c r="J844" s="7"/>
      <c r="K844" s="11">
        <v>17</v>
      </c>
      <c r="L844" s="7" t="s">
        <v>16997</v>
      </c>
    </row>
    <row r="845" spans="1:12">
      <c r="A845" s="1">
        <v>843</v>
      </c>
      <c r="B845" s="7" t="s">
        <v>851</v>
      </c>
      <c r="C845" s="8" t="s">
        <v>9415</v>
      </c>
      <c r="D845" s="9" t="s">
        <v>9500</v>
      </c>
      <c r="E845" s="7" t="s">
        <v>9417</v>
      </c>
      <c r="F845" s="4" t="s">
        <v>14940</v>
      </c>
      <c r="G845" s="4"/>
      <c r="H845" s="7" t="s">
        <v>6251</v>
      </c>
      <c r="I845" s="7" t="s">
        <v>2469</v>
      </c>
      <c r="J845" s="7"/>
      <c r="K845" s="11">
        <v>13</v>
      </c>
      <c r="L845" s="7" t="s">
        <v>16997</v>
      </c>
    </row>
    <row r="846" spans="1:12">
      <c r="A846" s="1">
        <v>844</v>
      </c>
      <c r="B846" s="7" t="s">
        <v>851</v>
      </c>
      <c r="C846" s="8" t="s">
        <v>9415</v>
      </c>
      <c r="D846" s="9" t="s">
        <v>9501</v>
      </c>
      <c r="E846" s="7" t="s">
        <v>9417</v>
      </c>
      <c r="F846" s="4" t="s">
        <v>14941</v>
      </c>
      <c r="G846" s="4"/>
      <c r="H846" s="7" t="s">
        <v>6251</v>
      </c>
      <c r="I846" s="7" t="s">
        <v>2469</v>
      </c>
      <c r="J846" s="7"/>
      <c r="K846" s="11">
        <v>3</v>
      </c>
      <c r="L846" s="7" t="s">
        <v>16997</v>
      </c>
    </row>
    <row r="847" spans="1:12">
      <c r="A847" s="1">
        <v>845</v>
      </c>
      <c r="B847" s="7" t="s">
        <v>851</v>
      </c>
      <c r="C847" s="8" t="s">
        <v>9415</v>
      </c>
      <c r="D847" s="9" t="s">
        <v>9502</v>
      </c>
      <c r="E847" s="7" t="s">
        <v>9417</v>
      </c>
      <c r="F847" s="4" t="s">
        <v>14942</v>
      </c>
      <c r="G847" s="4"/>
      <c r="H847" s="7" t="s">
        <v>6251</v>
      </c>
      <c r="I847" s="7" t="s">
        <v>2469</v>
      </c>
      <c r="J847" s="7"/>
      <c r="K847" s="11">
        <v>16</v>
      </c>
      <c r="L847" s="7" t="s">
        <v>16997</v>
      </c>
    </row>
    <row r="848" spans="1:12">
      <c r="A848" s="1">
        <v>846</v>
      </c>
      <c r="B848" s="7" t="s">
        <v>851</v>
      </c>
      <c r="C848" s="8" t="s">
        <v>9415</v>
      </c>
      <c r="D848" s="9" t="s">
        <v>9503</v>
      </c>
      <c r="E848" s="7" t="s">
        <v>9417</v>
      </c>
      <c r="F848" s="4" t="s">
        <v>14943</v>
      </c>
      <c r="G848" s="4"/>
      <c r="H848" s="7" t="s">
        <v>6251</v>
      </c>
      <c r="I848" s="7" t="s">
        <v>2469</v>
      </c>
      <c r="J848" s="7"/>
      <c r="K848" s="11">
        <v>20</v>
      </c>
      <c r="L848" s="7" t="s">
        <v>16997</v>
      </c>
    </row>
    <row r="849" spans="1:12">
      <c r="A849" s="1">
        <v>847</v>
      </c>
      <c r="B849" s="7" t="s">
        <v>851</v>
      </c>
      <c r="C849" s="8" t="s">
        <v>9415</v>
      </c>
      <c r="D849" s="9" t="s">
        <v>9504</v>
      </c>
      <c r="E849" s="7" t="s">
        <v>9417</v>
      </c>
      <c r="F849" s="4" t="s">
        <v>14944</v>
      </c>
      <c r="G849" s="4"/>
      <c r="H849" s="7" t="s">
        <v>6251</v>
      </c>
      <c r="I849" s="7" t="s">
        <v>2469</v>
      </c>
      <c r="J849" s="7"/>
      <c r="K849" s="11">
        <v>16</v>
      </c>
      <c r="L849" s="7" t="s">
        <v>16997</v>
      </c>
    </row>
    <row r="850" spans="1:12">
      <c r="A850" s="1">
        <v>848</v>
      </c>
      <c r="B850" s="7" t="s">
        <v>851</v>
      </c>
      <c r="C850" s="8" t="s">
        <v>9415</v>
      </c>
      <c r="D850" s="9" t="s">
        <v>9505</v>
      </c>
      <c r="E850" s="7" t="s">
        <v>9417</v>
      </c>
      <c r="F850" s="4" t="s">
        <v>14945</v>
      </c>
      <c r="G850" s="4"/>
      <c r="H850" s="7" t="s">
        <v>6251</v>
      </c>
      <c r="I850" s="7" t="s">
        <v>2469</v>
      </c>
      <c r="J850" s="7"/>
      <c r="K850" s="11">
        <v>41</v>
      </c>
      <c r="L850" s="7" t="s">
        <v>16997</v>
      </c>
    </row>
    <row r="851" spans="1:12">
      <c r="A851" s="1">
        <v>849</v>
      </c>
      <c r="B851" s="7" t="s">
        <v>851</v>
      </c>
      <c r="C851" s="8" t="s">
        <v>9415</v>
      </c>
      <c r="D851" s="9" t="s">
        <v>9506</v>
      </c>
      <c r="E851" s="7" t="s">
        <v>9417</v>
      </c>
      <c r="F851" s="4" t="s">
        <v>14946</v>
      </c>
      <c r="G851" s="4"/>
      <c r="H851" s="7" t="s">
        <v>6251</v>
      </c>
      <c r="I851" s="7" t="s">
        <v>2469</v>
      </c>
      <c r="J851" s="7"/>
      <c r="K851" s="11">
        <v>3</v>
      </c>
      <c r="L851" s="7" t="s">
        <v>16997</v>
      </c>
    </row>
    <row r="852" spans="1:12">
      <c r="A852" s="1">
        <v>850</v>
      </c>
      <c r="B852" s="7" t="s">
        <v>851</v>
      </c>
      <c r="C852" s="8" t="s">
        <v>9415</v>
      </c>
      <c r="D852" s="9" t="s">
        <v>9507</v>
      </c>
      <c r="E852" s="7" t="s">
        <v>9417</v>
      </c>
      <c r="F852" s="4" t="s">
        <v>14947</v>
      </c>
      <c r="G852" s="4"/>
      <c r="H852" s="7" t="s">
        <v>6251</v>
      </c>
      <c r="I852" s="7" t="s">
        <v>2469</v>
      </c>
      <c r="J852" s="7"/>
      <c r="K852" s="11">
        <v>68</v>
      </c>
      <c r="L852" s="7" t="s">
        <v>16997</v>
      </c>
    </row>
    <row r="853" spans="1:12">
      <c r="A853" s="1">
        <v>851</v>
      </c>
      <c r="B853" s="7" t="s">
        <v>851</v>
      </c>
      <c r="C853" s="8" t="s">
        <v>9415</v>
      </c>
      <c r="D853" s="9" t="s">
        <v>9508</v>
      </c>
      <c r="E853" s="7" t="s">
        <v>9417</v>
      </c>
      <c r="F853" s="4" t="s">
        <v>14948</v>
      </c>
      <c r="G853" s="4"/>
      <c r="H853" s="7" t="s">
        <v>6251</v>
      </c>
      <c r="I853" s="7" t="s">
        <v>2469</v>
      </c>
      <c r="J853" s="7"/>
      <c r="K853" s="11">
        <v>27</v>
      </c>
      <c r="L853" s="7" t="s">
        <v>16997</v>
      </c>
    </row>
    <row r="854" spans="1:12">
      <c r="A854" s="1">
        <v>852</v>
      </c>
      <c r="B854" s="7" t="s">
        <v>851</v>
      </c>
      <c r="C854" s="8" t="s">
        <v>9415</v>
      </c>
      <c r="D854" s="9" t="s">
        <v>9509</v>
      </c>
      <c r="E854" s="7" t="s">
        <v>9417</v>
      </c>
      <c r="F854" s="4" t="s">
        <v>14948</v>
      </c>
      <c r="G854" s="4"/>
      <c r="H854" s="7" t="s">
        <v>6251</v>
      </c>
      <c r="I854" s="7" t="s">
        <v>2469</v>
      </c>
      <c r="J854" s="7"/>
      <c r="K854" s="11">
        <v>479</v>
      </c>
      <c r="L854" s="7" t="s">
        <v>16997</v>
      </c>
    </row>
    <row r="855" spans="1:12">
      <c r="A855" s="1">
        <v>853</v>
      </c>
      <c r="B855" s="7" t="s">
        <v>851</v>
      </c>
      <c r="C855" s="8" t="s">
        <v>9415</v>
      </c>
      <c r="D855" s="9" t="s">
        <v>9510</v>
      </c>
      <c r="E855" s="7" t="s">
        <v>9417</v>
      </c>
      <c r="F855" s="4" t="s">
        <v>14948</v>
      </c>
      <c r="G855" s="4"/>
      <c r="H855" s="7" t="s">
        <v>6251</v>
      </c>
      <c r="I855" s="7" t="s">
        <v>2469</v>
      </c>
      <c r="J855" s="7"/>
      <c r="K855" s="11">
        <v>330</v>
      </c>
      <c r="L855" s="7" t="s">
        <v>16997</v>
      </c>
    </row>
    <row r="856" spans="1:12">
      <c r="A856" s="1">
        <v>854</v>
      </c>
      <c r="B856" s="7" t="s">
        <v>851</v>
      </c>
      <c r="C856" s="8" t="s">
        <v>9415</v>
      </c>
      <c r="D856" s="9" t="s">
        <v>9511</v>
      </c>
      <c r="E856" s="7" t="s">
        <v>9417</v>
      </c>
      <c r="F856" s="4" t="s">
        <v>14948</v>
      </c>
      <c r="G856" s="4"/>
      <c r="H856" s="7" t="s">
        <v>6251</v>
      </c>
      <c r="I856" s="7" t="s">
        <v>2469</v>
      </c>
      <c r="J856" s="7"/>
      <c r="K856" s="11">
        <v>187</v>
      </c>
      <c r="L856" s="7" t="s">
        <v>16997</v>
      </c>
    </row>
    <row r="857" spans="1:12">
      <c r="A857" s="1">
        <v>855</v>
      </c>
      <c r="B857" s="7" t="s">
        <v>851</v>
      </c>
      <c r="C857" s="8" t="s">
        <v>9415</v>
      </c>
      <c r="D857" s="9" t="s">
        <v>9512</v>
      </c>
      <c r="E857" s="7" t="s">
        <v>9417</v>
      </c>
      <c r="F857" s="4" t="s">
        <v>14949</v>
      </c>
      <c r="G857" s="4"/>
      <c r="H857" s="7" t="s">
        <v>6251</v>
      </c>
      <c r="I857" s="7" t="s">
        <v>2469</v>
      </c>
      <c r="J857" s="7"/>
      <c r="K857" s="11">
        <v>338</v>
      </c>
      <c r="L857" s="7" t="s">
        <v>16997</v>
      </c>
    </row>
    <row r="858" spans="1:12">
      <c r="A858" s="1">
        <v>856</v>
      </c>
      <c r="B858" s="7" t="s">
        <v>851</v>
      </c>
      <c r="C858" s="8" t="s">
        <v>9415</v>
      </c>
      <c r="D858" s="9" t="s">
        <v>9513</v>
      </c>
      <c r="E858" s="7" t="s">
        <v>9417</v>
      </c>
      <c r="F858" s="4" t="s">
        <v>17171</v>
      </c>
      <c r="G858" s="4"/>
      <c r="H858" s="7" t="s">
        <v>6251</v>
      </c>
      <c r="I858" s="7" t="s">
        <v>2469</v>
      </c>
      <c r="J858" s="7"/>
      <c r="K858" s="11">
        <v>96</v>
      </c>
      <c r="L858" s="7" t="s">
        <v>16997</v>
      </c>
    </row>
    <row r="859" spans="1:12">
      <c r="A859" s="1">
        <v>857</v>
      </c>
      <c r="B859" s="7" t="s">
        <v>851</v>
      </c>
      <c r="C859" s="8" t="s">
        <v>9415</v>
      </c>
      <c r="D859" s="9" t="s">
        <v>9514</v>
      </c>
      <c r="E859" s="7" t="s">
        <v>9417</v>
      </c>
      <c r="F859" s="4" t="s">
        <v>17171</v>
      </c>
      <c r="G859" s="4"/>
      <c r="H859" s="7" t="s">
        <v>6251</v>
      </c>
      <c r="I859" s="7" t="s">
        <v>2469</v>
      </c>
      <c r="J859" s="7"/>
      <c r="K859" s="11">
        <v>114</v>
      </c>
      <c r="L859" s="7" t="s">
        <v>16997</v>
      </c>
    </row>
    <row r="860" spans="1:12">
      <c r="A860" s="1">
        <v>858</v>
      </c>
      <c r="B860" s="7" t="s">
        <v>851</v>
      </c>
      <c r="C860" s="8" t="s">
        <v>9415</v>
      </c>
      <c r="D860" s="9" t="s">
        <v>9515</v>
      </c>
      <c r="E860" s="7" t="s">
        <v>9417</v>
      </c>
      <c r="F860" s="4" t="s">
        <v>17171</v>
      </c>
      <c r="G860" s="4"/>
      <c r="H860" s="7" t="s">
        <v>6251</v>
      </c>
      <c r="I860" s="7" t="s">
        <v>2469</v>
      </c>
      <c r="J860" s="7"/>
      <c r="K860" s="11">
        <v>550</v>
      </c>
      <c r="L860" s="7" t="s">
        <v>16997</v>
      </c>
    </row>
    <row r="861" spans="1:12">
      <c r="A861" s="1">
        <v>859</v>
      </c>
      <c r="B861" s="7" t="s">
        <v>851</v>
      </c>
      <c r="C861" s="8" t="s">
        <v>9415</v>
      </c>
      <c r="D861" s="9" t="s">
        <v>9516</v>
      </c>
      <c r="E861" s="7" t="s">
        <v>9417</v>
      </c>
      <c r="F861" s="4" t="s">
        <v>17171</v>
      </c>
      <c r="G861" s="4"/>
      <c r="H861" s="7" t="s">
        <v>6251</v>
      </c>
      <c r="I861" s="7" t="s">
        <v>2469</v>
      </c>
      <c r="J861" s="7"/>
      <c r="K861" s="11">
        <v>263</v>
      </c>
      <c r="L861" s="7" t="s">
        <v>16997</v>
      </c>
    </row>
    <row r="862" spans="1:12">
      <c r="A862" s="1">
        <v>860</v>
      </c>
      <c r="B862" s="7" t="s">
        <v>851</v>
      </c>
      <c r="C862" s="8" t="s">
        <v>9415</v>
      </c>
      <c r="D862" s="9" t="s">
        <v>9517</v>
      </c>
      <c r="E862" s="7" t="s">
        <v>9417</v>
      </c>
      <c r="F862" s="4" t="s">
        <v>17171</v>
      </c>
      <c r="G862" s="4"/>
      <c r="H862" s="7" t="s">
        <v>6251</v>
      </c>
      <c r="I862" s="7" t="s">
        <v>2469</v>
      </c>
      <c r="J862" s="7"/>
      <c r="K862" s="11">
        <v>351</v>
      </c>
      <c r="L862" s="7" t="s">
        <v>16997</v>
      </c>
    </row>
    <row r="863" spans="1:12">
      <c r="A863" s="1">
        <v>861</v>
      </c>
      <c r="B863" s="7" t="s">
        <v>851</v>
      </c>
      <c r="C863" s="8" t="s">
        <v>9415</v>
      </c>
      <c r="D863" s="9" t="s">
        <v>9518</v>
      </c>
      <c r="E863" s="7" t="s">
        <v>9417</v>
      </c>
      <c r="F863" s="4" t="s">
        <v>14950</v>
      </c>
      <c r="G863" s="4"/>
      <c r="H863" s="7" t="s">
        <v>6251</v>
      </c>
      <c r="I863" s="7" t="s">
        <v>2469</v>
      </c>
      <c r="J863" s="7"/>
      <c r="K863" s="11">
        <v>216</v>
      </c>
      <c r="L863" s="7" t="s">
        <v>16997</v>
      </c>
    </row>
    <row r="864" spans="1:12">
      <c r="A864" s="1">
        <v>862</v>
      </c>
      <c r="B864" s="7" t="s">
        <v>851</v>
      </c>
      <c r="C864" s="8" t="s">
        <v>9415</v>
      </c>
      <c r="D864" s="9" t="s">
        <v>9519</v>
      </c>
      <c r="E864" s="7" t="s">
        <v>9417</v>
      </c>
      <c r="F864" s="4" t="s">
        <v>14950</v>
      </c>
      <c r="G864" s="4"/>
      <c r="H864" s="7" t="s">
        <v>6251</v>
      </c>
      <c r="I864" s="7" t="s">
        <v>2469</v>
      </c>
      <c r="J864" s="7"/>
      <c r="K864" s="11">
        <v>2</v>
      </c>
      <c r="L864" s="7" t="s">
        <v>16997</v>
      </c>
    </row>
    <row r="865" spans="1:12">
      <c r="A865" s="1">
        <v>863</v>
      </c>
      <c r="B865" s="7" t="s">
        <v>851</v>
      </c>
      <c r="C865" s="8" t="s">
        <v>9415</v>
      </c>
      <c r="D865" s="9" t="s">
        <v>9520</v>
      </c>
      <c r="E865" s="7" t="s">
        <v>9417</v>
      </c>
      <c r="F865" s="4" t="s">
        <v>14951</v>
      </c>
      <c r="G865" s="4"/>
      <c r="H865" s="7" t="s">
        <v>6251</v>
      </c>
      <c r="I865" s="7" t="s">
        <v>2469</v>
      </c>
      <c r="J865" s="7"/>
      <c r="K865" s="11">
        <v>15</v>
      </c>
      <c r="L865" s="7" t="s">
        <v>16997</v>
      </c>
    </row>
    <row r="866" spans="1:12">
      <c r="A866" s="1">
        <v>864</v>
      </c>
      <c r="B866" s="7" t="s">
        <v>851</v>
      </c>
      <c r="C866" s="8" t="s">
        <v>9415</v>
      </c>
      <c r="D866" s="9" t="s">
        <v>9521</v>
      </c>
      <c r="E866" s="7" t="s">
        <v>9417</v>
      </c>
      <c r="F866" s="4" t="s">
        <v>14951</v>
      </c>
      <c r="G866" s="4"/>
      <c r="H866" s="7" t="s">
        <v>6251</v>
      </c>
      <c r="I866" s="7" t="s">
        <v>2469</v>
      </c>
      <c r="J866" s="7"/>
      <c r="K866" s="11">
        <v>124</v>
      </c>
      <c r="L866" s="7" t="s">
        <v>16997</v>
      </c>
    </row>
    <row r="867" spans="1:12">
      <c r="A867" s="1">
        <v>865</v>
      </c>
      <c r="B867" s="7" t="s">
        <v>851</v>
      </c>
      <c r="C867" s="8" t="s">
        <v>9415</v>
      </c>
      <c r="D867" s="9" t="s">
        <v>9522</v>
      </c>
      <c r="E867" s="7" t="s">
        <v>9417</v>
      </c>
      <c r="F867" s="4" t="s">
        <v>14952</v>
      </c>
      <c r="G867" s="4"/>
      <c r="H867" s="7" t="s">
        <v>6251</v>
      </c>
      <c r="I867" s="7" t="s">
        <v>2469</v>
      </c>
      <c r="J867" s="7"/>
      <c r="K867" s="11">
        <v>21</v>
      </c>
      <c r="L867" s="7" t="s">
        <v>16997</v>
      </c>
    </row>
    <row r="868" spans="1:12">
      <c r="A868" s="1">
        <v>866</v>
      </c>
      <c r="B868" s="7" t="s">
        <v>851</v>
      </c>
      <c r="C868" s="8" t="s">
        <v>9415</v>
      </c>
      <c r="D868" s="9" t="s">
        <v>9523</v>
      </c>
      <c r="E868" s="7" t="s">
        <v>9417</v>
      </c>
      <c r="F868" s="4" t="s">
        <v>14953</v>
      </c>
      <c r="G868" s="4"/>
      <c r="H868" s="7" t="s">
        <v>6251</v>
      </c>
      <c r="I868" s="7" t="s">
        <v>2469</v>
      </c>
      <c r="J868" s="7"/>
      <c r="K868" s="11">
        <v>73</v>
      </c>
      <c r="L868" s="7" t="s">
        <v>16997</v>
      </c>
    </row>
    <row r="869" spans="1:12">
      <c r="A869" s="1">
        <v>867</v>
      </c>
      <c r="B869" s="7" t="s">
        <v>851</v>
      </c>
      <c r="C869" s="8" t="s">
        <v>9415</v>
      </c>
      <c r="D869" s="9" t="s">
        <v>9524</v>
      </c>
      <c r="E869" s="7" t="s">
        <v>9417</v>
      </c>
      <c r="F869" s="4" t="s">
        <v>14954</v>
      </c>
      <c r="G869" s="4"/>
      <c r="H869" s="7" t="s">
        <v>6251</v>
      </c>
      <c r="I869" s="7" t="s">
        <v>2469</v>
      </c>
      <c r="J869" s="7"/>
      <c r="K869" s="11">
        <v>18</v>
      </c>
      <c r="L869" s="7" t="s">
        <v>16997</v>
      </c>
    </row>
    <row r="870" spans="1:12">
      <c r="A870" s="1">
        <v>868</v>
      </c>
      <c r="B870" s="7" t="s">
        <v>851</v>
      </c>
      <c r="C870" s="8" t="s">
        <v>9415</v>
      </c>
      <c r="D870" s="9" t="s">
        <v>17172</v>
      </c>
      <c r="E870" s="7" t="s">
        <v>9417</v>
      </c>
      <c r="F870" s="4" t="s">
        <v>14954</v>
      </c>
      <c r="G870" s="4"/>
      <c r="H870" s="7" t="s">
        <v>6251</v>
      </c>
      <c r="I870" s="7" t="s">
        <v>2469</v>
      </c>
      <c r="J870" s="7"/>
      <c r="K870" s="11">
        <v>11</v>
      </c>
      <c r="L870" s="7" t="s">
        <v>16997</v>
      </c>
    </row>
    <row r="871" spans="1:12">
      <c r="A871" s="1">
        <v>869</v>
      </c>
      <c r="B871" s="7" t="s">
        <v>851</v>
      </c>
      <c r="C871" s="8" t="s">
        <v>9415</v>
      </c>
      <c r="D871" s="9" t="s">
        <v>9525</v>
      </c>
      <c r="E871" s="7" t="s">
        <v>9417</v>
      </c>
      <c r="F871" s="4" t="s">
        <v>14955</v>
      </c>
      <c r="G871" s="4"/>
      <c r="H871" s="7" t="s">
        <v>6251</v>
      </c>
      <c r="I871" s="7" t="s">
        <v>2469</v>
      </c>
      <c r="J871" s="7"/>
      <c r="K871" s="11">
        <v>8</v>
      </c>
      <c r="L871" s="7" t="s">
        <v>16997</v>
      </c>
    </row>
    <row r="872" spans="1:12">
      <c r="A872" s="1">
        <v>870</v>
      </c>
      <c r="B872" s="7" t="s">
        <v>851</v>
      </c>
      <c r="C872" s="8" t="s">
        <v>9415</v>
      </c>
      <c r="D872" s="9" t="s">
        <v>9526</v>
      </c>
      <c r="E872" s="7" t="s">
        <v>9417</v>
      </c>
      <c r="F872" s="4" t="s">
        <v>14956</v>
      </c>
      <c r="G872" s="4"/>
      <c r="H872" s="7" t="s">
        <v>6251</v>
      </c>
      <c r="I872" s="7" t="s">
        <v>2469</v>
      </c>
      <c r="J872" s="7"/>
      <c r="K872" s="11">
        <v>10</v>
      </c>
      <c r="L872" s="7" t="s">
        <v>16997</v>
      </c>
    </row>
    <row r="873" spans="1:12">
      <c r="A873" s="1">
        <v>871</v>
      </c>
      <c r="B873" s="7" t="s">
        <v>851</v>
      </c>
      <c r="C873" s="8" t="s">
        <v>9415</v>
      </c>
      <c r="D873" s="9" t="s">
        <v>9527</v>
      </c>
      <c r="E873" s="7" t="s">
        <v>9417</v>
      </c>
      <c r="F873" s="4" t="s">
        <v>14957</v>
      </c>
      <c r="G873" s="4"/>
      <c r="H873" s="7" t="s">
        <v>6251</v>
      </c>
      <c r="I873" s="7" t="s">
        <v>2469</v>
      </c>
      <c r="J873" s="7"/>
      <c r="K873" s="11">
        <v>65</v>
      </c>
      <c r="L873" s="7" t="s">
        <v>16997</v>
      </c>
    </row>
    <row r="874" spans="1:12">
      <c r="A874" s="1">
        <v>872</v>
      </c>
      <c r="B874" s="7" t="s">
        <v>851</v>
      </c>
      <c r="C874" s="8" t="s">
        <v>9415</v>
      </c>
      <c r="D874" s="9" t="s">
        <v>9528</v>
      </c>
      <c r="E874" s="7" t="s">
        <v>9417</v>
      </c>
      <c r="F874" s="4" t="s">
        <v>14957</v>
      </c>
      <c r="G874" s="4"/>
      <c r="H874" s="7" t="s">
        <v>6251</v>
      </c>
      <c r="I874" s="7" t="s">
        <v>2469</v>
      </c>
      <c r="J874" s="7"/>
      <c r="K874" s="11">
        <v>68</v>
      </c>
      <c r="L874" s="7" t="s">
        <v>16997</v>
      </c>
    </row>
    <row r="875" spans="1:12">
      <c r="A875" s="1">
        <v>873</v>
      </c>
      <c r="B875" s="7" t="s">
        <v>851</v>
      </c>
      <c r="C875" s="8" t="s">
        <v>9415</v>
      </c>
      <c r="D875" s="9" t="s">
        <v>8410</v>
      </c>
      <c r="E875" s="7" t="s">
        <v>9417</v>
      </c>
      <c r="F875" s="4" t="s">
        <v>14958</v>
      </c>
      <c r="G875" s="4"/>
      <c r="H875" s="7" t="s">
        <v>6251</v>
      </c>
      <c r="I875" s="7" t="s">
        <v>2469</v>
      </c>
      <c r="J875" s="7"/>
      <c r="K875" s="11">
        <v>41</v>
      </c>
      <c r="L875" s="7" t="s">
        <v>16997</v>
      </c>
    </row>
    <row r="876" spans="1:12">
      <c r="A876" s="1">
        <v>874</v>
      </c>
      <c r="B876" s="7" t="s">
        <v>851</v>
      </c>
      <c r="C876" s="8" t="s">
        <v>9415</v>
      </c>
      <c r="D876" s="9" t="s">
        <v>9529</v>
      </c>
      <c r="E876" s="7" t="s">
        <v>9417</v>
      </c>
      <c r="F876" s="4" t="s">
        <v>15748</v>
      </c>
      <c r="G876" s="4"/>
      <c r="H876" s="7" t="s">
        <v>6251</v>
      </c>
      <c r="I876" s="7" t="s">
        <v>2469</v>
      </c>
      <c r="J876" s="7"/>
      <c r="K876" s="11">
        <v>12</v>
      </c>
      <c r="L876" s="7" t="s">
        <v>16997</v>
      </c>
    </row>
    <row r="877" spans="1:12">
      <c r="A877" s="1">
        <v>875</v>
      </c>
      <c r="B877" s="7" t="s">
        <v>851</v>
      </c>
      <c r="C877" s="8" t="s">
        <v>9415</v>
      </c>
      <c r="D877" s="9" t="s">
        <v>9530</v>
      </c>
      <c r="E877" s="7" t="s">
        <v>9417</v>
      </c>
      <c r="F877" s="4" t="s">
        <v>14959</v>
      </c>
      <c r="G877" s="4"/>
      <c r="H877" s="7" t="s">
        <v>6251</v>
      </c>
      <c r="I877" s="7" t="s">
        <v>2469</v>
      </c>
      <c r="J877" s="7"/>
      <c r="K877" s="11">
        <v>91</v>
      </c>
      <c r="L877" s="7" t="s">
        <v>16997</v>
      </c>
    </row>
    <row r="878" spans="1:12">
      <c r="A878" s="1">
        <v>876</v>
      </c>
      <c r="B878" s="7" t="s">
        <v>851</v>
      </c>
      <c r="C878" s="8" t="s">
        <v>9415</v>
      </c>
      <c r="D878" s="9" t="s">
        <v>9531</v>
      </c>
      <c r="E878" s="7" t="s">
        <v>9417</v>
      </c>
      <c r="F878" s="4" t="s">
        <v>12420</v>
      </c>
      <c r="G878" s="4"/>
      <c r="H878" s="7" t="s">
        <v>6251</v>
      </c>
      <c r="I878" s="7" t="s">
        <v>2469</v>
      </c>
      <c r="J878" s="7"/>
      <c r="K878" s="11">
        <v>13</v>
      </c>
      <c r="L878" s="7" t="s">
        <v>16997</v>
      </c>
    </row>
    <row r="879" spans="1:12">
      <c r="A879" s="1">
        <v>877</v>
      </c>
      <c r="B879" s="7" t="s">
        <v>851</v>
      </c>
      <c r="C879" s="8" t="s">
        <v>9415</v>
      </c>
      <c r="D879" s="9" t="s">
        <v>9532</v>
      </c>
      <c r="E879" s="7" t="s">
        <v>9417</v>
      </c>
      <c r="F879" s="4" t="s">
        <v>12420</v>
      </c>
      <c r="G879" s="4"/>
      <c r="H879" s="7" t="s">
        <v>6251</v>
      </c>
      <c r="I879" s="7" t="s">
        <v>2469</v>
      </c>
      <c r="J879" s="7"/>
      <c r="K879" s="11">
        <v>29</v>
      </c>
      <c r="L879" s="7" t="s">
        <v>16997</v>
      </c>
    </row>
    <row r="880" spans="1:12">
      <c r="A880" s="1">
        <v>878</v>
      </c>
      <c r="B880" s="7" t="s">
        <v>851</v>
      </c>
      <c r="C880" s="8" t="s">
        <v>9415</v>
      </c>
      <c r="D880" s="9" t="s">
        <v>9533</v>
      </c>
      <c r="E880" s="7" t="s">
        <v>9417</v>
      </c>
      <c r="F880" s="4" t="s">
        <v>14960</v>
      </c>
      <c r="G880" s="4"/>
      <c r="H880" s="7" t="s">
        <v>6251</v>
      </c>
      <c r="I880" s="7" t="s">
        <v>2469</v>
      </c>
      <c r="J880" s="7"/>
      <c r="K880" s="11">
        <v>2</v>
      </c>
      <c r="L880" s="7" t="s">
        <v>16997</v>
      </c>
    </row>
    <row r="881" spans="1:12">
      <c r="A881" s="1">
        <v>879</v>
      </c>
      <c r="B881" s="7" t="s">
        <v>17</v>
      </c>
      <c r="C881" s="8" t="s">
        <v>9534</v>
      </c>
      <c r="D881" s="9" t="s">
        <v>9535</v>
      </c>
      <c r="E881" s="7" t="s">
        <v>9536</v>
      </c>
      <c r="F881" s="4" t="s">
        <v>14961</v>
      </c>
      <c r="G881" s="4" t="s">
        <v>15526</v>
      </c>
      <c r="H881" s="7" t="s">
        <v>6251</v>
      </c>
      <c r="I881" s="7" t="s">
        <v>2469</v>
      </c>
      <c r="J881" s="7"/>
      <c r="K881" s="11">
        <v>52</v>
      </c>
      <c r="L881" s="7" t="s">
        <v>16997</v>
      </c>
    </row>
    <row r="882" spans="1:12">
      <c r="A882" s="1">
        <v>880</v>
      </c>
      <c r="B882" s="7" t="s">
        <v>17</v>
      </c>
      <c r="C882" s="8" t="s">
        <v>9534</v>
      </c>
      <c r="D882" s="9" t="s">
        <v>9537</v>
      </c>
      <c r="E882" s="7" t="s">
        <v>9536</v>
      </c>
      <c r="F882" s="4" t="s">
        <v>14962</v>
      </c>
      <c r="G882" s="4" t="s">
        <v>15526</v>
      </c>
      <c r="H882" s="7" t="s">
        <v>6251</v>
      </c>
      <c r="I882" s="7" t="s">
        <v>2469</v>
      </c>
      <c r="J882" s="7"/>
      <c r="K882" s="11">
        <v>155</v>
      </c>
      <c r="L882" s="7" t="s">
        <v>16997</v>
      </c>
    </row>
    <row r="883" spans="1:12">
      <c r="A883" s="1">
        <v>881</v>
      </c>
      <c r="B883" s="7" t="s">
        <v>17</v>
      </c>
      <c r="C883" s="8" t="s">
        <v>9534</v>
      </c>
      <c r="D883" s="9" t="s">
        <v>9538</v>
      </c>
      <c r="E883" s="7" t="s">
        <v>9536</v>
      </c>
      <c r="F883" s="4" t="s">
        <v>14963</v>
      </c>
      <c r="G883" s="4" t="s">
        <v>15749</v>
      </c>
      <c r="H883" s="7" t="s">
        <v>6251</v>
      </c>
      <c r="I883" s="7" t="s">
        <v>2469</v>
      </c>
      <c r="J883" s="7"/>
      <c r="K883" s="11">
        <v>156</v>
      </c>
      <c r="L883" s="7" t="s">
        <v>16997</v>
      </c>
    </row>
    <row r="884" spans="1:12">
      <c r="A884" s="1">
        <v>882</v>
      </c>
      <c r="B884" s="7" t="s">
        <v>17</v>
      </c>
      <c r="C884" s="8" t="s">
        <v>9534</v>
      </c>
      <c r="D884" s="9" t="s">
        <v>9539</v>
      </c>
      <c r="E884" s="7" t="s">
        <v>9536</v>
      </c>
      <c r="F884" s="4" t="s">
        <v>14963</v>
      </c>
      <c r="G884" s="4" t="s">
        <v>15749</v>
      </c>
      <c r="H884" s="7" t="s">
        <v>6251</v>
      </c>
      <c r="I884" s="7" t="s">
        <v>2469</v>
      </c>
      <c r="J884" s="7"/>
      <c r="K884" s="11">
        <v>111</v>
      </c>
      <c r="L884" s="7" t="s">
        <v>16997</v>
      </c>
    </row>
    <row r="885" spans="1:12">
      <c r="A885" s="1">
        <v>883</v>
      </c>
      <c r="B885" s="7" t="s">
        <v>17</v>
      </c>
      <c r="C885" s="8" t="s">
        <v>9534</v>
      </c>
      <c r="D885" s="9" t="s">
        <v>9540</v>
      </c>
      <c r="E885" s="7" t="s">
        <v>9536</v>
      </c>
      <c r="F885" s="4" t="s">
        <v>14963</v>
      </c>
      <c r="G885" s="4" t="s">
        <v>17173</v>
      </c>
      <c r="H885" s="7" t="s">
        <v>6251</v>
      </c>
      <c r="I885" s="7" t="s">
        <v>2469</v>
      </c>
      <c r="J885" s="7"/>
      <c r="K885" s="11">
        <v>11</v>
      </c>
      <c r="L885" s="7" t="s">
        <v>16997</v>
      </c>
    </row>
    <row r="886" spans="1:12">
      <c r="A886" s="1">
        <v>884</v>
      </c>
      <c r="B886" s="7" t="s">
        <v>17</v>
      </c>
      <c r="C886" s="8" t="s">
        <v>9534</v>
      </c>
      <c r="D886" s="9" t="s">
        <v>9541</v>
      </c>
      <c r="E886" s="7" t="s">
        <v>9536</v>
      </c>
      <c r="F886" s="4" t="s">
        <v>14963</v>
      </c>
      <c r="G886" s="4" t="s">
        <v>17173</v>
      </c>
      <c r="H886" s="7" t="s">
        <v>6251</v>
      </c>
      <c r="I886" s="7" t="s">
        <v>2469</v>
      </c>
      <c r="J886" s="7"/>
      <c r="K886" s="11">
        <v>385</v>
      </c>
      <c r="L886" s="7" t="s">
        <v>16997</v>
      </c>
    </row>
    <row r="887" spans="1:12">
      <c r="A887" s="1">
        <v>885</v>
      </c>
      <c r="B887" s="7" t="s">
        <v>17</v>
      </c>
      <c r="C887" s="8" t="s">
        <v>9534</v>
      </c>
      <c r="D887" s="9" t="s">
        <v>9542</v>
      </c>
      <c r="E887" s="7" t="s">
        <v>9536</v>
      </c>
      <c r="F887" s="4" t="s">
        <v>14964</v>
      </c>
      <c r="G887" s="4" t="s">
        <v>15527</v>
      </c>
      <c r="H887" s="7" t="s">
        <v>6251</v>
      </c>
      <c r="I887" s="7" t="s">
        <v>2469</v>
      </c>
      <c r="J887" s="7"/>
      <c r="K887" s="11">
        <v>217</v>
      </c>
      <c r="L887" s="7" t="s">
        <v>16997</v>
      </c>
    </row>
    <row r="888" spans="1:12">
      <c r="A888" s="1">
        <v>886</v>
      </c>
      <c r="B888" s="7" t="s">
        <v>17</v>
      </c>
      <c r="C888" s="8" t="s">
        <v>9534</v>
      </c>
      <c r="D888" s="9" t="s">
        <v>9543</v>
      </c>
      <c r="E888" s="7" t="s">
        <v>9536</v>
      </c>
      <c r="F888" s="4" t="s">
        <v>14963</v>
      </c>
      <c r="G888" s="4" t="s">
        <v>15528</v>
      </c>
      <c r="H888" s="7" t="s">
        <v>6251</v>
      </c>
      <c r="I888" s="7" t="s">
        <v>2469</v>
      </c>
      <c r="J888" s="7"/>
      <c r="K888" s="11">
        <v>306</v>
      </c>
      <c r="L888" s="7" t="s">
        <v>16997</v>
      </c>
    </row>
    <row r="889" spans="1:12">
      <c r="A889" s="1">
        <v>887</v>
      </c>
      <c r="B889" s="7" t="s">
        <v>17</v>
      </c>
      <c r="C889" s="8" t="s">
        <v>9534</v>
      </c>
      <c r="D889" s="9" t="s">
        <v>9544</v>
      </c>
      <c r="E889" s="7" t="s">
        <v>9536</v>
      </c>
      <c r="F889" s="4" t="s">
        <v>14965</v>
      </c>
      <c r="G889" s="4" t="s">
        <v>15529</v>
      </c>
      <c r="H889" s="7" t="s">
        <v>6251</v>
      </c>
      <c r="I889" s="7" t="s">
        <v>2469</v>
      </c>
      <c r="J889" s="7"/>
      <c r="K889" s="11">
        <v>44</v>
      </c>
      <c r="L889" s="7" t="s">
        <v>16997</v>
      </c>
    </row>
    <row r="890" spans="1:12">
      <c r="A890" s="1">
        <v>888</v>
      </c>
      <c r="B890" s="7" t="s">
        <v>17</v>
      </c>
      <c r="C890" s="8" t="s">
        <v>9534</v>
      </c>
      <c r="D890" s="9" t="s">
        <v>9545</v>
      </c>
      <c r="E890" s="7" t="s">
        <v>9536</v>
      </c>
      <c r="F890" s="4" t="s">
        <v>14965</v>
      </c>
      <c r="G890" s="4" t="s">
        <v>15529</v>
      </c>
      <c r="H890" s="7" t="s">
        <v>6251</v>
      </c>
      <c r="I890" s="7" t="s">
        <v>2469</v>
      </c>
      <c r="J890" s="7"/>
      <c r="K890" s="11">
        <v>28</v>
      </c>
      <c r="L890" s="7" t="s">
        <v>16997</v>
      </c>
    </row>
    <row r="891" spans="1:12">
      <c r="A891" s="1">
        <v>889</v>
      </c>
      <c r="B891" s="7" t="s">
        <v>17</v>
      </c>
      <c r="C891" s="8" t="s">
        <v>9534</v>
      </c>
      <c r="D891" s="9" t="s">
        <v>9546</v>
      </c>
      <c r="E891" s="7" t="s">
        <v>9536</v>
      </c>
      <c r="F891" s="4" t="s">
        <v>14965</v>
      </c>
      <c r="G891" s="4" t="s">
        <v>15529</v>
      </c>
      <c r="H891" s="7" t="s">
        <v>6251</v>
      </c>
      <c r="I891" s="7" t="s">
        <v>2469</v>
      </c>
      <c r="J891" s="7"/>
      <c r="K891" s="11">
        <v>33</v>
      </c>
      <c r="L891" s="7" t="s">
        <v>16997</v>
      </c>
    </row>
    <row r="892" spans="1:12">
      <c r="A892" s="1">
        <v>890</v>
      </c>
      <c r="B892" s="7" t="s">
        <v>17</v>
      </c>
      <c r="C892" s="8" t="s">
        <v>9534</v>
      </c>
      <c r="D892" s="9" t="s">
        <v>9547</v>
      </c>
      <c r="E892" s="7" t="s">
        <v>9536</v>
      </c>
      <c r="F892" s="4" t="s">
        <v>14965</v>
      </c>
      <c r="G892" s="4" t="s">
        <v>15529</v>
      </c>
      <c r="H892" s="7" t="s">
        <v>6251</v>
      </c>
      <c r="I892" s="7" t="s">
        <v>2469</v>
      </c>
      <c r="J892" s="7"/>
      <c r="K892" s="11">
        <v>92</v>
      </c>
      <c r="L892" s="7" t="s">
        <v>16997</v>
      </c>
    </row>
    <row r="893" spans="1:12">
      <c r="A893" s="1">
        <v>891</v>
      </c>
      <c r="B893" s="7" t="s">
        <v>17</v>
      </c>
      <c r="C893" s="8" t="s">
        <v>9534</v>
      </c>
      <c r="D893" s="9" t="s">
        <v>9543</v>
      </c>
      <c r="E893" s="7" t="s">
        <v>9536</v>
      </c>
      <c r="F893" s="4" t="s">
        <v>14966</v>
      </c>
      <c r="G893" s="4" t="s">
        <v>15528</v>
      </c>
      <c r="H893" s="7" t="s">
        <v>6251</v>
      </c>
      <c r="I893" s="7" t="s">
        <v>2469</v>
      </c>
      <c r="J893" s="7"/>
      <c r="K893" s="11">
        <v>44</v>
      </c>
      <c r="L893" s="7" t="s">
        <v>16997</v>
      </c>
    </row>
    <row r="894" spans="1:12">
      <c r="A894" s="1">
        <v>892</v>
      </c>
      <c r="B894" s="7" t="s">
        <v>17</v>
      </c>
      <c r="C894" s="8" t="s">
        <v>9534</v>
      </c>
      <c r="D894" s="9" t="s">
        <v>9548</v>
      </c>
      <c r="E894" s="7" t="s">
        <v>9536</v>
      </c>
      <c r="F894" s="4" t="s">
        <v>14967</v>
      </c>
      <c r="G894" s="4" t="s">
        <v>15528</v>
      </c>
      <c r="H894" s="7" t="s">
        <v>6251</v>
      </c>
      <c r="I894" s="7" t="s">
        <v>2469</v>
      </c>
      <c r="J894" s="7"/>
      <c r="K894" s="11">
        <v>63</v>
      </c>
      <c r="L894" s="7" t="s">
        <v>16997</v>
      </c>
    </row>
    <row r="895" spans="1:12">
      <c r="A895" s="1">
        <v>893</v>
      </c>
      <c r="B895" s="7" t="s">
        <v>17</v>
      </c>
      <c r="C895" s="8" t="s">
        <v>9534</v>
      </c>
      <c r="D895" s="9" t="s">
        <v>9549</v>
      </c>
      <c r="E895" s="7" t="s">
        <v>9536</v>
      </c>
      <c r="F895" s="4" t="s">
        <v>14968</v>
      </c>
      <c r="G895" s="4" t="s">
        <v>15530</v>
      </c>
      <c r="H895" s="7" t="s">
        <v>6251</v>
      </c>
      <c r="I895" s="7" t="s">
        <v>2469</v>
      </c>
      <c r="J895" s="7"/>
      <c r="K895" s="11">
        <v>381</v>
      </c>
      <c r="L895" s="7" t="s">
        <v>16997</v>
      </c>
    </row>
    <row r="896" spans="1:12">
      <c r="A896" s="1">
        <v>894</v>
      </c>
      <c r="B896" s="7" t="s">
        <v>17</v>
      </c>
      <c r="C896" s="8" t="s">
        <v>9534</v>
      </c>
      <c r="D896" s="9" t="s">
        <v>9550</v>
      </c>
      <c r="E896" s="7" t="s">
        <v>9536</v>
      </c>
      <c r="F896" s="4" t="s">
        <v>14968</v>
      </c>
      <c r="G896" s="10" t="s">
        <v>15750</v>
      </c>
      <c r="H896" s="7" t="s">
        <v>6251</v>
      </c>
      <c r="I896" s="7" t="s">
        <v>2469</v>
      </c>
      <c r="J896" s="7"/>
      <c r="K896" s="11">
        <v>14</v>
      </c>
      <c r="L896" s="7" t="s">
        <v>16997</v>
      </c>
    </row>
    <row r="897" spans="1:12">
      <c r="A897" s="1">
        <v>895</v>
      </c>
      <c r="B897" s="7" t="s">
        <v>17</v>
      </c>
      <c r="C897" s="8" t="s">
        <v>9534</v>
      </c>
      <c r="D897" s="9" t="s">
        <v>9551</v>
      </c>
      <c r="E897" s="7" t="s">
        <v>9536</v>
      </c>
      <c r="F897" s="4" t="s">
        <v>14968</v>
      </c>
      <c r="G897" s="10" t="s">
        <v>15750</v>
      </c>
      <c r="H897" s="7" t="s">
        <v>6251</v>
      </c>
      <c r="I897" s="7" t="s">
        <v>2469</v>
      </c>
      <c r="J897" s="7"/>
      <c r="K897" s="11">
        <v>34</v>
      </c>
      <c r="L897" s="7" t="s">
        <v>16997</v>
      </c>
    </row>
    <row r="898" spans="1:12">
      <c r="A898" s="1">
        <v>896</v>
      </c>
      <c r="B898" s="7" t="s">
        <v>17</v>
      </c>
      <c r="C898" s="8" t="s">
        <v>9534</v>
      </c>
      <c r="D898" s="9" t="s">
        <v>9552</v>
      </c>
      <c r="E898" s="7" t="s">
        <v>9536</v>
      </c>
      <c r="F898" s="4" t="s">
        <v>17174</v>
      </c>
      <c r="G898" s="4" t="s">
        <v>15531</v>
      </c>
      <c r="H898" s="7" t="s">
        <v>6251</v>
      </c>
      <c r="I898" s="7" t="s">
        <v>2469</v>
      </c>
      <c r="J898" s="7"/>
      <c r="K898" s="11">
        <v>214</v>
      </c>
      <c r="L898" s="7" t="s">
        <v>16997</v>
      </c>
    </row>
    <row r="899" spans="1:12">
      <c r="A899" s="1">
        <v>897</v>
      </c>
      <c r="B899" s="7" t="s">
        <v>17</v>
      </c>
      <c r="C899" s="8" t="s">
        <v>9534</v>
      </c>
      <c r="D899" s="9" t="s">
        <v>9553</v>
      </c>
      <c r="E899" s="7" t="s">
        <v>9536</v>
      </c>
      <c r="F899" s="4" t="s">
        <v>14969</v>
      </c>
      <c r="G899" s="4" t="s">
        <v>15531</v>
      </c>
      <c r="H899" s="7" t="s">
        <v>6251</v>
      </c>
      <c r="I899" s="7" t="s">
        <v>2469</v>
      </c>
      <c r="J899" s="7"/>
      <c r="K899" s="11">
        <v>105</v>
      </c>
      <c r="L899" s="7" t="s">
        <v>16997</v>
      </c>
    </row>
    <row r="900" spans="1:12">
      <c r="A900" s="1">
        <v>898</v>
      </c>
      <c r="B900" s="7" t="s">
        <v>17</v>
      </c>
      <c r="C900" s="8" t="s">
        <v>9534</v>
      </c>
      <c r="D900" s="9" t="s">
        <v>9554</v>
      </c>
      <c r="E900" s="7" t="s">
        <v>9536</v>
      </c>
      <c r="F900" s="4" t="s">
        <v>14970</v>
      </c>
      <c r="G900" s="4" t="s">
        <v>15532</v>
      </c>
      <c r="H900" s="7" t="s">
        <v>6251</v>
      </c>
      <c r="I900" s="7" t="s">
        <v>2469</v>
      </c>
      <c r="J900" s="7"/>
      <c r="K900" s="11">
        <v>225</v>
      </c>
      <c r="L900" s="7" t="s">
        <v>16997</v>
      </c>
    </row>
    <row r="901" spans="1:12">
      <c r="A901" s="1">
        <v>899</v>
      </c>
      <c r="B901" s="7" t="s">
        <v>17</v>
      </c>
      <c r="C901" s="8" t="s">
        <v>9534</v>
      </c>
      <c r="D901" s="9" t="s">
        <v>9555</v>
      </c>
      <c r="E901" s="7" t="s">
        <v>9536</v>
      </c>
      <c r="F901" s="4" t="s">
        <v>14971</v>
      </c>
      <c r="G901" s="4" t="s">
        <v>15533</v>
      </c>
      <c r="H901" s="7" t="s">
        <v>6251</v>
      </c>
      <c r="I901" s="7" t="s">
        <v>2469</v>
      </c>
      <c r="J901" s="7"/>
      <c r="K901" s="11">
        <v>291</v>
      </c>
      <c r="L901" s="7" t="s">
        <v>16997</v>
      </c>
    </row>
    <row r="902" spans="1:12">
      <c r="A902" s="1">
        <v>900</v>
      </c>
      <c r="B902" s="7" t="s">
        <v>17</v>
      </c>
      <c r="C902" s="8" t="s">
        <v>9534</v>
      </c>
      <c r="D902" s="9" t="s">
        <v>9556</v>
      </c>
      <c r="E902" s="7" t="s">
        <v>9536</v>
      </c>
      <c r="F902" s="4" t="s">
        <v>14971</v>
      </c>
      <c r="G902" s="4" t="s">
        <v>15533</v>
      </c>
      <c r="H902" s="7" t="s">
        <v>6251</v>
      </c>
      <c r="I902" s="7" t="s">
        <v>2469</v>
      </c>
      <c r="J902" s="7"/>
      <c r="K902" s="11">
        <v>125</v>
      </c>
      <c r="L902" s="7" t="s">
        <v>16997</v>
      </c>
    </row>
    <row r="903" spans="1:12">
      <c r="A903" s="1">
        <v>901</v>
      </c>
      <c r="B903" s="7" t="s">
        <v>17</v>
      </c>
      <c r="C903" s="8" t="s">
        <v>9534</v>
      </c>
      <c r="D903" s="9" t="s">
        <v>9557</v>
      </c>
      <c r="E903" s="7" t="s">
        <v>9536</v>
      </c>
      <c r="F903" s="4" t="s">
        <v>14971</v>
      </c>
      <c r="G903" s="4" t="s">
        <v>15533</v>
      </c>
      <c r="H903" s="7" t="s">
        <v>6251</v>
      </c>
      <c r="I903" s="7" t="s">
        <v>2469</v>
      </c>
      <c r="J903" s="7"/>
      <c r="K903" s="11">
        <v>71</v>
      </c>
      <c r="L903" s="7" t="s">
        <v>16997</v>
      </c>
    </row>
    <row r="904" spans="1:12">
      <c r="A904" s="1">
        <v>902</v>
      </c>
      <c r="B904" s="7" t="s">
        <v>17</v>
      </c>
      <c r="C904" s="8" t="s">
        <v>9534</v>
      </c>
      <c r="D904" s="9" t="s">
        <v>9558</v>
      </c>
      <c r="E904" s="7" t="s">
        <v>9536</v>
      </c>
      <c r="F904" s="4" t="s">
        <v>14972</v>
      </c>
      <c r="G904" s="4" t="s">
        <v>15534</v>
      </c>
      <c r="H904" s="7" t="s">
        <v>6251</v>
      </c>
      <c r="I904" s="7" t="s">
        <v>2469</v>
      </c>
      <c r="J904" s="7"/>
      <c r="K904" s="11">
        <v>2906</v>
      </c>
      <c r="L904" s="7" t="s">
        <v>16997</v>
      </c>
    </row>
    <row r="905" spans="1:12">
      <c r="A905" s="1">
        <v>903</v>
      </c>
      <c r="B905" s="7" t="s">
        <v>17</v>
      </c>
      <c r="C905" s="8" t="s">
        <v>9534</v>
      </c>
      <c r="D905" s="9" t="s">
        <v>9559</v>
      </c>
      <c r="E905" s="7" t="s">
        <v>9536</v>
      </c>
      <c r="F905" s="4" t="s">
        <v>15751</v>
      </c>
      <c r="G905" s="4" t="s">
        <v>15752</v>
      </c>
      <c r="H905" s="7" t="s">
        <v>6251</v>
      </c>
      <c r="I905" s="7" t="s">
        <v>2469</v>
      </c>
      <c r="J905" s="7"/>
      <c r="K905" s="11">
        <v>606</v>
      </c>
      <c r="L905" s="7" t="s">
        <v>16997</v>
      </c>
    </row>
    <row r="906" spans="1:12">
      <c r="A906" s="1">
        <v>904</v>
      </c>
      <c r="B906" s="7" t="s">
        <v>17</v>
      </c>
      <c r="C906" s="8" t="s">
        <v>9534</v>
      </c>
      <c r="D906" s="9" t="s">
        <v>9560</v>
      </c>
      <c r="E906" s="7" t="s">
        <v>9536</v>
      </c>
      <c r="F906" s="4" t="s">
        <v>17175</v>
      </c>
      <c r="G906" s="4" t="s">
        <v>15535</v>
      </c>
      <c r="H906" s="7" t="s">
        <v>6251</v>
      </c>
      <c r="I906" s="7" t="s">
        <v>2469</v>
      </c>
      <c r="J906" s="7"/>
      <c r="K906" s="11">
        <v>291</v>
      </c>
      <c r="L906" s="7" t="s">
        <v>16997</v>
      </c>
    </row>
    <row r="907" spans="1:12">
      <c r="A907" s="1">
        <v>905</v>
      </c>
      <c r="B907" s="7" t="s">
        <v>17</v>
      </c>
      <c r="C907" s="8" t="s">
        <v>9534</v>
      </c>
      <c r="D907" s="9" t="s">
        <v>9561</v>
      </c>
      <c r="E907" s="7" t="s">
        <v>9536</v>
      </c>
      <c r="F907" s="4" t="s">
        <v>14973</v>
      </c>
      <c r="G907" s="4" t="s">
        <v>15536</v>
      </c>
      <c r="H907" s="7" t="s">
        <v>6251</v>
      </c>
      <c r="I907" s="7" t="s">
        <v>2469</v>
      </c>
      <c r="J907" s="7"/>
      <c r="K907" s="11">
        <v>274</v>
      </c>
      <c r="L907" s="7" t="s">
        <v>16997</v>
      </c>
    </row>
    <row r="908" spans="1:12">
      <c r="A908" s="1">
        <v>906</v>
      </c>
      <c r="B908" s="7" t="s">
        <v>17</v>
      </c>
      <c r="C908" s="8" t="s">
        <v>9534</v>
      </c>
      <c r="D908" s="9" t="s">
        <v>9562</v>
      </c>
      <c r="E908" s="7" t="s">
        <v>9536</v>
      </c>
      <c r="F908" s="4" t="s">
        <v>14974</v>
      </c>
      <c r="G908" s="4" t="s">
        <v>15537</v>
      </c>
      <c r="H908" s="7" t="s">
        <v>6251</v>
      </c>
      <c r="I908" s="7" t="s">
        <v>2469</v>
      </c>
      <c r="J908" s="7"/>
      <c r="K908" s="11">
        <v>24</v>
      </c>
      <c r="L908" s="7" t="s">
        <v>16997</v>
      </c>
    </row>
    <row r="909" spans="1:12">
      <c r="A909" s="1">
        <v>907</v>
      </c>
      <c r="B909" s="7" t="s">
        <v>17</v>
      </c>
      <c r="C909" s="8" t="s">
        <v>9534</v>
      </c>
      <c r="D909" s="9" t="s">
        <v>9563</v>
      </c>
      <c r="E909" s="7" t="s">
        <v>9536</v>
      </c>
      <c r="F909" s="4" t="s">
        <v>14975</v>
      </c>
      <c r="G909" s="4" t="s">
        <v>15537</v>
      </c>
      <c r="H909" s="7" t="s">
        <v>6251</v>
      </c>
      <c r="I909" s="7" t="s">
        <v>2469</v>
      </c>
      <c r="J909" s="7"/>
      <c r="K909" s="11">
        <v>26</v>
      </c>
      <c r="L909" s="7" t="s">
        <v>16997</v>
      </c>
    </row>
    <row r="910" spans="1:12">
      <c r="A910" s="1">
        <v>908</v>
      </c>
      <c r="B910" s="7" t="s">
        <v>17</v>
      </c>
      <c r="C910" s="8" t="s">
        <v>9534</v>
      </c>
      <c r="D910" s="9" t="s">
        <v>9564</v>
      </c>
      <c r="E910" s="7" t="s">
        <v>9536</v>
      </c>
      <c r="F910" s="4" t="s">
        <v>14976</v>
      </c>
      <c r="G910" s="4" t="s">
        <v>15537</v>
      </c>
      <c r="H910" s="7" t="s">
        <v>6251</v>
      </c>
      <c r="I910" s="7" t="s">
        <v>2469</v>
      </c>
      <c r="J910" s="7"/>
      <c r="K910" s="11">
        <v>18</v>
      </c>
      <c r="L910" s="7" t="s">
        <v>16997</v>
      </c>
    </row>
    <row r="911" spans="1:12">
      <c r="A911" s="1">
        <v>909</v>
      </c>
      <c r="B911" s="7" t="s">
        <v>17</v>
      </c>
      <c r="C911" s="8" t="s">
        <v>9534</v>
      </c>
      <c r="D911" s="9" t="s">
        <v>17176</v>
      </c>
      <c r="E911" s="7" t="s">
        <v>9536</v>
      </c>
      <c r="F911" s="4" t="s">
        <v>14977</v>
      </c>
      <c r="G911" s="4" t="s">
        <v>15537</v>
      </c>
      <c r="H911" s="7" t="s">
        <v>6251</v>
      </c>
      <c r="I911" s="7" t="s">
        <v>2469</v>
      </c>
      <c r="J911" s="7"/>
      <c r="K911" s="11">
        <v>2</v>
      </c>
      <c r="L911" s="7" t="s">
        <v>16997</v>
      </c>
    </row>
    <row r="912" spans="1:12">
      <c r="A912" s="1">
        <v>910</v>
      </c>
      <c r="B912" s="7" t="s">
        <v>17</v>
      </c>
      <c r="C912" s="8" t="s">
        <v>9534</v>
      </c>
      <c r="D912" s="9" t="s">
        <v>17177</v>
      </c>
      <c r="E912" s="7" t="s">
        <v>9536</v>
      </c>
      <c r="F912" s="4" t="s">
        <v>14978</v>
      </c>
      <c r="G912" s="4" t="s">
        <v>15537</v>
      </c>
      <c r="H912" s="7" t="s">
        <v>6251</v>
      </c>
      <c r="I912" s="7" t="s">
        <v>2469</v>
      </c>
      <c r="J912" s="7"/>
      <c r="K912" s="11">
        <v>3</v>
      </c>
      <c r="L912" s="7" t="s">
        <v>16997</v>
      </c>
    </row>
    <row r="913" spans="1:12">
      <c r="A913" s="1">
        <v>911</v>
      </c>
      <c r="B913" s="7" t="s">
        <v>17</v>
      </c>
      <c r="C913" s="8" t="s">
        <v>9534</v>
      </c>
      <c r="D913" s="9" t="s">
        <v>17178</v>
      </c>
      <c r="E913" s="7" t="s">
        <v>9536</v>
      </c>
      <c r="F913" s="4" t="s">
        <v>14979</v>
      </c>
      <c r="G913" s="4" t="s">
        <v>15537</v>
      </c>
      <c r="H913" s="7" t="s">
        <v>6251</v>
      </c>
      <c r="I913" s="7" t="s">
        <v>2469</v>
      </c>
      <c r="J913" s="7"/>
      <c r="K913" s="11">
        <v>4</v>
      </c>
      <c r="L913" s="7" t="s">
        <v>16997</v>
      </c>
    </row>
    <row r="914" spans="1:12">
      <c r="A914" s="1">
        <v>912</v>
      </c>
      <c r="B914" s="7" t="s">
        <v>17</v>
      </c>
      <c r="C914" s="8" t="s">
        <v>9534</v>
      </c>
      <c r="D914" s="9" t="s">
        <v>9565</v>
      </c>
      <c r="E914" s="7" t="s">
        <v>9536</v>
      </c>
      <c r="F914" s="4" t="s">
        <v>17179</v>
      </c>
      <c r="G914" s="4" t="s">
        <v>15537</v>
      </c>
      <c r="H914" s="7" t="s">
        <v>6251</v>
      </c>
      <c r="I914" s="7" t="s">
        <v>2469</v>
      </c>
      <c r="J914" s="7"/>
      <c r="K914" s="11">
        <v>23</v>
      </c>
      <c r="L914" s="7" t="s">
        <v>16997</v>
      </c>
    </row>
    <row r="915" spans="1:12">
      <c r="A915" s="1">
        <v>913</v>
      </c>
      <c r="B915" s="7" t="s">
        <v>17</v>
      </c>
      <c r="C915" s="8" t="s">
        <v>9534</v>
      </c>
      <c r="D915" s="9" t="s">
        <v>9566</v>
      </c>
      <c r="E915" s="7" t="s">
        <v>9536</v>
      </c>
      <c r="F915" s="4" t="s">
        <v>14980</v>
      </c>
      <c r="G915" s="4" t="s">
        <v>15537</v>
      </c>
      <c r="H915" s="7" t="s">
        <v>6251</v>
      </c>
      <c r="I915" s="7" t="s">
        <v>2469</v>
      </c>
      <c r="J915" s="7"/>
      <c r="K915" s="11">
        <v>8</v>
      </c>
      <c r="L915" s="7" t="s">
        <v>16997</v>
      </c>
    </row>
    <row r="916" spans="1:12">
      <c r="A916" s="1">
        <v>914</v>
      </c>
      <c r="B916" s="7" t="s">
        <v>17</v>
      </c>
      <c r="C916" s="8" t="s">
        <v>9534</v>
      </c>
      <c r="D916" s="9" t="s">
        <v>9567</v>
      </c>
      <c r="E916" s="7" t="s">
        <v>9536</v>
      </c>
      <c r="F916" s="4" t="s">
        <v>14981</v>
      </c>
      <c r="G916" s="4" t="s">
        <v>15537</v>
      </c>
      <c r="H916" s="7" t="s">
        <v>6251</v>
      </c>
      <c r="I916" s="7" t="s">
        <v>2469</v>
      </c>
      <c r="J916" s="7"/>
      <c r="K916" s="11">
        <v>19</v>
      </c>
      <c r="L916" s="7" t="s">
        <v>16997</v>
      </c>
    </row>
    <row r="917" spans="1:12">
      <c r="A917" s="1">
        <v>915</v>
      </c>
      <c r="B917" s="7" t="s">
        <v>17</v>
      </c>
      <c r="C917" s="8" t="s">
        <v>9534</v>
      </c>
      <c r="D917" s="9" t="s">
        <v>9568</v>
      </c>
      <c r="E917" s="7" t="s">
        <v>9536</v>
      </c>
      <c r="F917" s="4" t="s">
        <v>14981</v>
      </c>
      <c r="G917" s="4" t="s">
        <v>15537</v>
      </c>
      <c r="H917" s="7" t="s">
        <v>6251</v>
      </c>
      <c r="I917" s="7" t="s">
        <v>2469</v>
      </c>
      <c r="J917" s="7"/>
      <c r="K917" s="11">
        <v>16</v>
      </c>
      <c r="L917" s="7" t="s">
        <v>16997</v>
      </c>
    </row>
    <row r="918" spans="1:12">
      <c r="A918" s="1">
        <v>916</v>
      </c>
      <c r="B918" s="7" t="s">
        <v>17</v>
      </c>
      <c r="C918" s="8" t="s">
        <v>9534</v>
      </c>
      <c r="D918" s="9" t="s">
        <v>9569</v>
      </c>
      <c r="E918" s="7" t="s">
        <v>9536</v>
      </c>
      <c r="F918" s="4" t="s">
        <v>14981</v>
      </c>
      <c r="G918" s="4" t="s">
        <v>15537</v>
      </c>
      <c r="H918" s="7" t="s">
        <v>6251</v>
      </c>
      <c r="I918" s="7" t="s">
        <v>2469</v>
      </c>
      <c r="J918" s="7"/>
      <c r="K918" s="11">
        <v>3</v>
      </c>
      <c r="L918" s="7" t="s">
        <v>16997</v>
      </c>
    </row>
    <row r="919" spans="1:12">
      <c r="A919" s="1">
        <v>917</v>
      </c>
      <c r="B919" s="7" t="s">
        <v>17</v>
      </c>
      <c r="C919" s="8" t="s">
        <v>9534</v>
      </c>
      <c r="D919" s="9" t="s">
        <v>17180</v>
      </c>
      <c r="E919" s="7" t="s">
        <v>9536</v>
      </c>
      <c r="F919" s="4" t="s">
        <v>14981</v>
      </c>
      <c r="G919" s="4" t="s">
        <v>15537</v>
      </c>
      <c r="H919" s="7" t="s">
        <v>6251</v>
      </c>
      <c r="I919" s="7" t="s">
        <v>2469</v>
      </c>
      <c r="J919" s="7"/>
      <c r="K919" s="11">
        <v>2</v>
      </c>
      <c r="L919" s="7" t="s">
        <v>16997</v>
      </c>
    </row>
    <row r="920" spans="1:12">
      <c r="A920" s="1">
        <v>918</v>
      </c>
      <c r="B920" s="7" t="s">
        <v>17</v>
      </c>
      <c r="C920" s="8" t="s">
        <v>9534</v>
      </c>
      <c r="D920" s="9" t="s">
        <v>9570</v>
      </c>
      <c r="E920" s="7" t="s">
        <v>9536</v>
      </c>
      <c r="F920" s="4" t="s">
        <v>14981</v>
      </c>
      <c r="G920" s="4" t="s">
        <v>15537</v>
      </c>
      <c r="H920" s="7" t="s">
        <v>6251</v>
      </c>
      <c r="I920" s="7" t="s">
        <v>2469</v>
      </c>
      <c r="J920" s="7"/>
      <c r="K920" s="11">
        <v>8</v>
      </c>
      <c r="L920" s="7" t="s">
        <v>16997</v>
      </c>
    </row>
    <row r="921" spans="1:12">
      <c r="A921" s="1">
        <v>919</v>
      </c>
      <c r="B921" s="7" t="s">
        <v>17</v>
      </c>
      <c r="C921" s="8" t="s">
        <v>9534</v>
      </c>
      <c r="D921" s="9" t="s">
        <v>2109</v>
      </c>
      <c r="E921" s="7" t="s">
        <v>9536</v>
      </c>
      <c r="F921" s="4" t="s">
        <v>14982</v>
      </c>
      <c r="G921" s="4" t="s">
        <v>15537</v>
      </c>
      <c r="H921" s="7" t="s">
        <v>6251</v>
      </c>
      <c r="I921" s="7" t="s">
        <v>2469</v>
      </c>
      <c r="J921" s="7"/>
      <c r="K921" s="11">
        <v>3</v>
      </c>
      <c r="L921" s="7" t="s">
        <v>16997</v>
      </c>
    </row>
    <row r="922" spans="1:12">
      <c r="A922" s="1">
        <v>920</v>
      </c>
      <c r="B922" s="7" t="s">
        <v>17</v>
      </c>
      <c r="C922" s="8" t="s">
        <v>9534</v>
      </c>
      <c r="D922" s="9" t="s">
        <v>9571</v>
      </c>
      <c r="E922" s="7" t="s">
        <v>9536</v>
      </c>
      <c r="F922" s="4" t="s">
        <v>14982</v>
      </c>
      <c r="G922" s="4" t="s">
        <v>15537</v>
      </c>
      <c r="H922" s="7" t="s">
        <v>6251</v>
      </c>
      <c r="I922" s="7" t="s">
        <v>2469</v>
      </c>
      <c r="J922" s="7"/>
      <c r="K922" s="11">
        <v>1</v>
      </c>
      <c r="L922" s="7" t="s">
        <v>16997</v>
      </c>
    </row>
    <row r="923" spans="1:12">
      <c r="A923" s="1">
        <v>921</v>
      </c>
      <c r="B923" s="7" t="s">
        <v>17</v>
      </c>
      <c r="C923" s="8" t="s">
        <v>9534</v>
      </c>
      <c r="D923" s="9" t="s">
        <v>9572</v>
      </c>
      <c r="E923" s="7" t="s">
        <v>9536</v>
      </c>
      <c r="F923" s="4" t="s">
        <v>14982</v>
      </c>
      <c r="G923" s="4" t="s">
        <v>15537</v>
      </c>
      <c r="H923" s="7" t="s">
        <v>6251</v>
      </c>
      <c r="I923" s="7" t="s">
        <v>2469</v>
      </c>
      <c r="J923" s="7"/>
      <c r="K923" s="11">
        <v>1</v>
      </c>
      <c r="L923" s="7" t="s">
        <v>16997</v>
      </c>
    </row>
    <row r="924" spans="1:12">
      <c r="A924" s="1">
        <v>922</v>
      </c>
      <c r="B924" s="7" t="s">
        <v>17</v>
      </c>
      <c r="C924" s="8" t="s">
        <v>9534</v>
      </c>
      <c r="D924" s="9" t="s">
        <v>9573</v>
      </c>
      <c r="E924" s="7" t="s">
        <v>9536</v>
      </c>
      <c r="F924" s="4" t="s">
        <v>14983</v>
      </c>
      <c r="G924" s="4" t="s">
        <v>15537</v>
      </c>
      <c r="H924" s="7" t="s">
        <v>6251</v>
      </c>
      <c r="I924" s="7" t="s">
        <v>2469</v>
      </c>
      <c r="J924" s="7"/>
      <c r="K924" s="11">
        <v>76</v>
      </c>
      <c r="L924" s="7" t="s">
        <v>16997</v>
      </c>
    </row>
    <row r="925" spans="1:12">
      <c r="A925" s="1">
        <v>923</v>
      </c>
      <c r="B925" s="7" t="s">
        <v>17</v>
      </c>
      <c r="C925" s="8" t="s">
        <v>9534</v>
      </c>
      <c r="D925" s="9" t="s">
        <v>9574</v>
      </c>
      <c r="E925" s="7" t="s">
        <v>9536</v>
      </c>
      <c r="F925" s="4" t="s">
        <v>14983</v>
      </c>
      <c r="G925" s="4" t="s">
        <v>15537</v>
      </c>
      <c r="H925" s="7" t="s">
        <v>6251</v>
      </c>
      <c r="I925" s="7" t="s">
        <v>2469</v>
      </c>
      <c r="J925" s="7"/>
      <c r="K925" s="11">
        <v>3</v>
      </c>
      <c r="L925" s="7" t="s">
        <v>16997</v>
      </c>
    </row>
    <row r="926" spans="1:12">
      <c r="A926" s="1">
        <v>924</v>
      </c>
      <c r="B926" s="7" t="s">
        <v>17</v>
      </c>
      <c r="C926" s="8" t="s">
        <v>9534</v>
      </c>
      <c r="D926" s="9" t="s">
        <v>9575</v>
      </c>
      <c r="E926" s="7" t="s">
        <v>9536</v>
      </c>
      <c r="F926" s="4" t="s">
        <v>14983</v>
      </c>
      <c r="G926" s="4" t="s">
        <v>15537</v>
      </c>
      <c r="H926" s="7" t="s">
        <v>6251</v>
      </c>
      <c r="I926" s="7" t="s">
        <v>2469</v>
      </c>
      <c r="J926" s="7"/>
      <c r="K926" s="11">
        <v>3</v>
      </c>
      <c r="L926" s="7" t="s">
        <v>16997</v>
      </c>
    </row>
    <row r="927" spans="1:12">
      <c r="A927" s="1">
        <v>925</v>
      </c>
      <c r="B927" s="7" t="s">
        <v>17</v>
      </c>
      <c r="C927" s="8" t="s">
        <v>9534</v>
      </c>
      <c r="D927" s="9" t="s">
        <v>9576</v>
      </c>
      <c r="E927" s="7" t="s">
        <v>9536</v>
      </c>
      <c r="F927" s="4" t="s">
        <v>14983</v>
      </c>
      <c r="G927" s="4" t="s">
        <v>15537</v>
      </c>
      <c r="H927" s="7" t="s">
        <v>6251</v>
      </c>
      <c r="I927" s="7" t="s">
        <v>2469</v>
      </c>
      <c r="J927" s="7"/>
      <c r="K927" s="11">
        <v>1</v>
      </c>
      <c r="L927" s="7" t="s">
        <v>16997</v>
      </c>
    </row>
    <row r="928" spans="1:12">
      <c r="A928" s="1">
        <v>926</v>
      </c>
      <c r="B928" s="7" t="s">
        <v>17</v>
      </c>
      <c r="C928" s="8" t="s">
        <v>9534</v>
      </c>
      <c r="D928" s="9" t="s">
        <v>9571</v>
      </c>
      <c r="E928" s="7" t="s">
        <v>9536</v>
      </c>
      <c r="F928" s="4" t="s">
        <v>14983</v>
      </c>
      <c r="G928" s="4" t="s">
        <v>15537</v>
      </c>
      <c r="H928" s="7" t="s">
        <v>6251</v>
      </c>
      <c r="I928" s="7" t="s">
        <v>2469</v>
      </c>
      <c r="J928" s="7"/>
      <c r="K928" s="11">
        <v>2</v>
      </c>
      <c r="L928" s="7" t="s">
        <v>16997</v>
      </c>
    </row>
    <row r="929" spans="1:12">
      <c r="A929" s="1">
        <v>927</v>
      </c>
      <c r="B929" s="7" t="s">
        <v>17</v>
      </c>
      <c r="C929" s="8" t="s">
        <v>9534</v>
      </c>
      <c r="D929" s="9" t="s">
        <v>9577</v>
      </c>
      <c r="E929" s="7" t="s">
        <v>9536</v>
      </c>
      <c r="F929" s="4" t="s">
        <v>14983</v>
      </c>
      <c r="G929" s="4" t="s">
        <v>15537</v>
      </c>
      <c r="H929" s="7" t="s">
        <v>6251</v>
      </c>
      <c r="I929" s="7" t="s">
        <v>2469</v>
      </c>
      <c r="J929" s="7"/>
      <c r="K929" s="11">
        <v>1</v>
      </c>
      <c r="L929" s="7" t="s">
        <v>16997</v>
      </c>
    </row>
    <row r="930" spans="1:12">
      <c r="A930" s="1">
        <v>928</v>
      </c>
      <c r="B930" s="7" t="s">
        <v>17</v>
      </c>
      <c r="C930" s="8" t="s">
        <v>9534</v>
      </c>
      <c r="D930" s="9" t="s">
        <v>9578</v>
      </c>
      <c r="E930" s="7" t="s">
        <v>9536</v>
      </c>
      <c r="F930" s="4" t="s">
        <v>14983</v>
      </c>
      <c r="G930" s="4" t="s">
        <v>15537</v>
      </c>
      <c r="H930" s="7" t="s">
        <v>6251</v>
      </c>
      <c r="I930" s="7" t="s">
        <v>2469</v>
      </c>
      <c r="J930" s="7"/>
      <c r="K930" s="11">
        <v>1</v>
      </c>
      <c r="L930" s="7" t="s">
        <v>16997</v>
      </c>
    </row>
    <row r="931" spans="1:12">
      <c r="A931" s="1">
        <v>929</v>
      </c>
      <c r="B931" s="7" t="s">
        <v>17</v>
      </c>
      <c r="C931" s="8" t="s">
        <v>9534</v>
      </c>
      <c r="D931" s="9" t="s">
        <v>9579</v>
      </c>
      <c r="E931" s="7" t="s">
        <v>9536</v>
      </c>
      <c r="F931" s="4" t="s">
        <v>14984</v>
      </c>
      <c r="G931" s="4" t="s">
        <v>15535</v>
      </c>
      <c r="H931" s="7" t="s">
        <v>6251</v>
      </c>
      <c r="I931" s="7" t="s">
        <v>2469</v>
      </c>
      <c r="J931" s="7"/>
      <c r="K931" s="11">
        <v>41</v>
      </c>
      <c r="L931" s="7" t="s">
        <v>16997</v>
      </c>
    </row>
    <row r="932" spans="1:12">
      <c r="A932" s="1">
        <v>930</v>
      </c>
      <c r="B932" s="7" t="s">
        <v>17</v>
      </c>
      <c r="C932" s="8" t="s">
        <v>9534</v>
      </c>
      <c r="D932" s="9" t="s">
        <v>9580</v>
      </c>
      <c r="E932" s="7" t="s">
        <v>9536</v>
      </c>
      <c r="F932" s="4" t="s">
        <v>14985</v>
      </c>
      <c r="G932" s="4" t="s">
        <v>15538</v>
      </c>
      <c r="H932" s="7" t="s">
        <v>6251</v>
      </c>
      <c r="I932" s="7" t="s">
        <v>2469</v>
      </c>
      <c r="J932" s="7"/>
      <c r="K932" s="11">
        <v>5</v>
      </c>
      <c r="L932" s="7" t="s">
        <v>16997</v>
      </c>
    </row>
    <row r="933" spans="1:12">
      <c r="A933" s="1">
        <v>931</v>
      </c>
      <c r="B933" s="7" t="s">
        <v>17</v>
      </c>
      <c r="C933" s="8" t="s">
        <v>9534</v>
      </c>
      <c r="D933" s="9" t="s">
        <v>9581</v>
      </c>
      <c r="E933" s="7" t="s">
        <v>9536</v>
      </c>
      <c r="F933" s="4" t="s">
        <v>14986</v>
      </c>
      <c r="G933" s="4" t="s">
        <v>15538</v>
      </c>
      <c r="H933" s="7" t="s">
        <v>6251</v>
      </c>
      <c r="I933" s="7" t="s">
        <v>2469</v>
      </c>
      <c r="J933" s="7"/>
      <c r="K933" s="11">
        <v>3</v>
      </c>
      <c r="L933" s="7" t="s">
        <v>16997</v>
      </c>
    </row>
    <row r="934" spans="1:12">
      <c r="A934" s="1">
        <v>932</v>
      </c>
      <c r="B934" s="7" t="s">
        <v>17</v>
      </c>
      <c r="C934" s="8" t="s">
        <v>9534</v>
      </c>
      <c r="D934" s="9" t="s">
        <v>9582</v>
      </c>
      <c r="E934" s="7" t="s">
        <v>9536</v>
      </c>
      <c r="F934" s="4" t="s">
        <v>14987</v>
      </c>
      <c r="G934" s="4" t="s">
        <v>15538</v>
      </c>
      <c r="H934" s="7" t="s">
        <v>6251</v>
      </c>
      <c r="I934" s="7" t="s">
        <v>2469</v>
      </c>
      <c r="J934" s="7"/>
      <c r="K934" s="11">
        <v>120</v>
      </c>
      <c r="L934" s="7" t="s">
        <v>16997</v>
      </c>
    </row>
    <row r="935" spans="1:12">
      <c r="A935" s="1">
        <v>933</v>
      </c>
      <c r="B935" s="7" t="s">
        <v>17</v>
      </c>
      <c r="C935" s="8" t="s">
        <v>9534</v>
      </c>
      <c r="D935" s="9" t="s">
        <v>9583</v>
      </c>
      <c r="E935" s="7" t="s">
        <v>9536</v>
      </c>
      <c r="F935" s="4" t="s">
        <v>14988</v>
      </c>
      <c r="G935" s="4" t="s">
        <v>15538</v>
      </c>
      <c r="H935" s="7" t="s">
        <v>6251</v>
      </c>
      <c r="I935" s="7" t="s">
        <v>2469</v>
      </c>
      <c r="J935" s="7"/>
      <c r="K935" s="11">
        <v>3</v>
      </c>
      <c r="L935" s="7" t="s">
        <v>16997</v>
      </c>
    </row>
    <row r="936" spans="1:12">
      <c r="A936" s="1">
        <v>934</v>
      </c>
      <c r="B936" s="7" t="s">
        <v>17</v>
      </c>
      <c r="C936" s="8" t="s">
        <v>9534</v>
      </c>
      <c r="D936" s="9" t="s">
        <v>17181</v>
      </c>
      <c r="E936" s="7" t="s">
        <v>9536</v>
      </c>
      <c r="F936" s="4" t="s">
        <v>14989</v>
      </c>
      <c r="G936" s="4" t="s">
        <v>15538</v>
      </c>
      <c r="H936" s="7" t="s">
        <v>6251</v>
      </c>
      <c r="I936" s="7" t="s">
        <v>2469</v>
      </c>
      <c r="J936" s="7"/>
      <c r="K936" s="11">
        <v>49</v>
      </c>
      <c r="L936" s="7" t="s">
        <v>16997</v>
      </c>
    </row>
    <row r="937" spans="1:12">
      <c r="A937" s="1">
        <v>935</v>
      </c>
      <c r="B937" s="7" t="s">
        <v>17</v>
      </c>
      <c r="C937" s="8" t="s">
        <v>9534</v>
      </c>
      <c r="D937" s="9" t="s">
        <v>17182</v>
      </c>
      <c r="E937" s="7" t="s">
        <v>9536</v>
      </c>
      <c r="F937" s="4" t="s">
        <v>17183</v>
      </c>
      <c r="G937" s="4" t="s">
        <v>15538</v>
      </c>
      <c r="H937" s="7" t="s">
        <v>6251</v>
      </c>
      <c r="I937" s="7" t="s">
        <v>2469</v>
      </c>
      <c r="J937" s="7"/>
      <c r="K937" s="11">
        <v>3</v>
      </c>
      <c r="L937" s="7" t="s">
        <v>16997</v>
      </c>
    </row>
    <row r="938" spans="1:12">
      <c r="A938" s="1">
        <v>936</v>
      </c>
      <c r="B938" s="7" t="s">
        <v>17</v>
      </c>
      <c r="C938" s="8" t="s">
        <v>9534</v>
      </c>
      <c r="D938" s="9" t="s">
        <v>9583</v>
      </c>
      <c r="E938" s="7" t="s">
        <v>9536</v>
      </c>
      <c r="F938" s="4" t="s">
        <v>14990</v>
      </c>
      <c r="G938" s="4" t="s">
        <v>15538</v>
      </c>
      <c r="H938" s="7" t="s">
        <v>6251</v>
      </c>
      <c r="I938" s="7" t="s">
        <v>2469</v>
      </c>
      <c r="J938" s="7"/>
      <c r="K938" s="11">
        <v>3</v>
      </c>
      <c r="L938" s="7" t="s">
        <v>16997</v>
      </c>
    </row>
    <row r="939" spans="1:12">
      <c r="A939" s="1">
        <v>937</v>
      </c>
      <c r="B939" s="7" t="s">
        <v>17</v>
      </c>
      <c r="C939" s="8" t="s">
        <v>9534</v>
      </c>
      <c r="D939" s="9" t="s">
        <v>17184</v>
      </c>
      <c r="E939" s="7" t="s">
        <v>9536</v>
      </c>
      <c r="F939" s="4" t="s">
        <v>17185</v>
      </c>
      <c r="G939" s="4" t="s">
        <v>15538</v>
      </c>
      <c r="H939" s="7" t="s">
        <v>6251</v>
      </c>
      <c r="I939" s="7" t="s">
        <v>2469</v>
      </c>
      <c r="J939" s="7"/>
      <c r="K939" s="11">
        <v>13</v>
      </c>
      <c r="L939" s="7" t="s">
        <v>16997</v>
      </c>
    </row>
    <row r="940" spans="1:12">
      <c r="A940" s="1">
        <v>938</v>
      </c>
      <c r="B940" s="7" t="s">
        <v>17</v>
      </c>
      <c r="C940" s="8" t="s">
        <v>9534</v>
      </c>
      <c r="D940" s="9" t="s">
        <v>9584</v>
      </c>
      <c r="E940" s="7" t="s">
        <v>9536</v>
      </c>
      <c r="F940" s="4" t="s">
        <v>14991</v>
      </c>
      <c r="G940" s="4" t="s">
        <v>15539</v>
      </c>
      <c r="H940" s="7" t="s">
        <v>6251</v>
      </c>
      <c r="I940" s="7" t="s">
        <v>2469</v>
      </c>
      <c r="J940" s="7"/>
      <c r="K940" s="11">
        <v>3</v>
      </c>
      <c r="L940" s="7" t="s">
        <v>16997</v>
      </c>
    </row>
    <row r="941" spans="1:12">
      <c r="A941" s="1">
        <v>939</v>
      </c>
      <c r="B941" s="7" t="s">
        <v>17</v>
      </c>
      <c r="C941" s="8" t="s">
        <v>9534</v>
      </c>
      <c r="D941" s="9" t="s">
        <v>9585</v>
      </c>
      <c r="E941" s="7" t="s">
        <v>9536</v>
      </c>
      <c r="F941" s="4" t="s">
        <v>14992</v>
      </c>
      <c r="G941" s="4" t="s">
        <v>15539</v>
      </c>
      <c r="H941" s="7" t="s">
        <v>6251</v>
      </c>
      <c r="I941" s="7" t="s">
        <v>2469</v>
      </c>
      <c r="J941" s="7"/>
      <c r="K941" s="11">
        <v>26</v>
      </c>
      <c r="L941" s="7" t="s">
        <v>16997</v>
      </c>
    </row>
    <row r="942" spans="1:12">
      <c r="A942" s="1">
        <v>940</v>
      </c>
      <c r="B942" s="7" t="s">
        <v>17</v>
      </c>
      <c r="C942" s="8" t="s">
        <v>9534</v>
      </c>
      <c r="D942" s="9" t="s">
        <v>3888</v>
      </c>
      <c r="E942" s="7" t="s">
        <v>9536</v>
      </c>
      <c r="F942" s="4" t="s">
        <v>14993</v>
      </c>
      <c r="G942" s="4" t="s">
        <v>15539</v>
      </c>
      <c r="H942" s="7" t="s">
        <v>6251</v>
      </c>
      <c r="I942" s="7" t="s">
        <v>2469</v>
      </c>
      <c r="J942" s="7"/>
      <c r="K942" s="11">
        <v>8</v>
      </c>
      <c r="L942" s="7" t="s">
        <v>16997</v>
      </c>
    </row>
    <row r="943" spans="1:12">
      <c r="A943" s="1">
        <v>941</v>
      </c>
      <c r="B943" s="7" t="s">
        <v>17</v>
      </c>
      <c r="C943" s="8" t="s">
        <v>9534</v>
      </c>
      <c r="D943" s="9" t="s">
        <v>9586</v>
      </c>
      <c r="E943" s="7" t="s">
        <v>9536</v>
      </c>
      <c r="F943" s="4" t="s">
        <v>14994</v>
      </c>
      <c r="G943" s="4" t="s">
        <v>15539</v>
      </c>
      <c r="H943" s="7" t="s">
        <v>6251</v>
      </c>
      <c r="I943" s="7" t="s">
        <v>2469</v>
      </c>
      <c r="J943" s="7"/>
      <c r="K943" s="11">
        <v>23</v>
      </c>
      <c r="L943" s="7" t="s">
        <v>16997</v>
      </c>
    </row>
    <row r="944" spans="1:12">
      <c r="A944" s="1">
        <v>942</v>
      </c>
      <c r="B944" s="7" t="s">
        <v>17</v>
      </c>
      <c r="C944" s="8" t="s">
        <v>9534</v>
      </c>
      <c r="D944" s="9" t="s">
        <v>9587</v>
      </c>
      <c r="E944" s="7" t="s">
        <v>9536</v>
      </c>
      <c r="F944" s="4" t="s">
        <v>14995</v>
      </c>
      <c r="G944" s="4" t="s">
        <v>15539</v>
      </c>
      <c r="H944" s="7" t="s">
        <v>6251</v>
      </c>
      <c r="I944" s="7" t="s">
        <v>2469</v>
      </c>
      <c r="J944" s="7"/>
      <c r="K944" s="11">
        <v>2</v>
      </c>
      <c r="L944" s="7" t="s">
        <v>16997</v>
      </c>
    </row>
    <row r="945" spans="1:12">
      <c r="A945" s="1">
        <v>943</v>
      </c>
      <c r="B945" s="7" t="s">
        <v>17</v>
      </c>
      <c r="C945" s="8" t="s">
        <v>9534</v>
      </c>
      <c r="D945" s="9" t="s">
        <v>9537</v>
      </c>
      <c r="E945" s="7" t="s">
        <v>9536</v>
      </c>
      <c r="F945" s="4" t="s">
        <v>14996</v>
      </c>
      <c r="G945" s="4" t="s">
        <v>15539</v>
      </c>
      <c r="H945" s="7" t="s">
        <v>6251</v>
      </c>
      <c r="I945" s="7" t="s">
        <v>2469</v>
      </c>
      <c r="J945" s="7"/>
      <c r="K945" s="11">
        <v>6</v>
      </c>
      <c r="L945" s="7" t="s">
        <v>16997</v>
      </c>
    </row>
    <row r="946" spans="1:12">
      <c r="A946" s="1">
        <v>944</v>
      </c>
      <c r="B946" s="7" t="s">
        <v>17</v>
      </c>
      <c r="C946" s="8" t="s">
        <v>9534</v>
      </c>
      <c r="D946" s="9" t="s">
        <v>17186</v>
      </c>
      <c r="E946" s="7" t="s">
        <v>9536</v>
      </c>
      <c r="F946" s="4" t="s">
        <v>14997</v>
      </c>
      <c r="G946" s="4" t="s">
        <v>15539</v>
      </c>
      <c r="H946" s="7" t="s">
        <v>6251</v>
      </c>
      <c r="I946" s="7" t="s">
        <v>2469</v>
      </c>
      <c r="J946" s="7"/>
      <c r="K946" s="11">
        <v>34</v>
      </c>
      <c r="L946" s="7" t="s">
        <v>16997</v>
      </c>
    </row>
    <row r="947" spans="1:12">
      <c r="A947" s="1">
        <v>945</v>
      </c>
      <c r="B947" s="7" t="s">
        <v>17</v>
      </c>
      <c r="C947" s="8" t="s">
        <v>9534</v>
      </c>
      <c r="D947" s="9" t="s">
        <v>17186</v>
      </c>
      <c r="E947" s="7" t="s">
        <v>9536</v>
      </c>
      <c r="F947" s="4" t="s">
        <v>14998</v>
      </c>
      <c r="G947" s="4" t="s">
        <v>15539</v>
      </c>
      <c r="H947" s="7" t="s">
        <v>6251</v>
      </c>
      <c r="I947" s="7" t="s">
        <v>2469</v>
      </c>
      <c r="J947" s="7"/>
      <c r="K947" s="11">
        <v>35</v>
      </c>
      <c r="L947" s="7" t="s">
        <v>16997</v>
      </c>
    </row>
    <row r="948" spans="1:12">
      <c r="A948" s="1">
        <v>946</v>
      </c>
      <c r="B948" s="7" t="s">
        <v>17</v>
      </c>
      <c r="C948" s="8" t="s">
        <v>9534</v>
      </c>
      <c r="D948" s="9" t="s">
        <v>9588</v>
      </c>
      <c r="E948" s="7" t="s">
        <v>9536</v>
      </c>
      <c r="F948" s="4" t="s">
        <v>17187</v>
      </c>
      <c r="G948" s="4" t="s">
        <v>15527</v>
      </c>
      <c r="H948" s="7" t="s">
        <v>6251</v>
      </c>
      <c r="I948" s="7" t="s">
        <v>2469</v>
      </c>
      <c r="J948" s="7"/>
      <c r="K948" s="11">
        <v>6</v>
      </c>
      <c r="L948" s="7" t="s">
        <v>16997</v>
      </c>
    </row>
    <row r="949" spans="1:12">
      <c r="A949" s="1">
        <v>947</v>
      </c>
      <c r="B949" s="7" t="s">
        <v>17</v>
      </c>
      <c r="C949" s="8" t="s">
        <v>9534</v>
      </c>
      <c r="D949" s="9" t="s">
        <v>9589</v>
      </c>
      <c r="E949" s="7" t="s">
        <v>9536</v>
      </c>
      <c r="F949" s="4" t="s">
        <v>17188</v>
      </c>
      <c r="G949" s="4" t="s">
        <v>15527</v>
      </c>
      <c r="H949" s="7" t="s">
        <v>6251</v>
      </c>
      <c r="I949" s="7" t="s">
        <v>2469</v>
      </c>
      <c r="J949" s="7"/>
      <c r="K949" s="11">
        <v>3</v>
      </c>
      <c r="L949" s="7" t="s">
        <v>16997</v>
      </c>
    </row>
    <row r="950" spans="1:12">
      <c r="A950" s="1">
        <v>948</v>
      </c>
      <c r="B950" s="7" t="s">
        <v>17</v>
      </c>
      <c r="C950" s="8" t="s">
        <v>9534</v>
      </c>
      <c r="D950" s="9" t="s">
        <v>9590</v>
      </c>
      <c r="E950" s="7" t="s">
        <v>9536</v>
      </c>
      <c r="F950" s="4" t="s">
        <v>14999</v>
      </c>
      <c r="G950" s="4" t="s">
        <v>15527</v>
      </c>
      <c r="H950" s="7" t="s">
        <v>6251</v>
      </c>
      <c r="I950" s="7" t="s">
        <v>2469</v>
      </c>
      <c r="J950" s="7"/>
      <c r="K950" s="11">
        <v>3</v>
      </c>
      <c r="L950" s="7" t="s">
        <v>16997</v>
      </c>
    </row>
    <row r="951" spans="1:12">
      <c r="A951" s="1">
        <v>949</v>
      </c>
      <c r="B951" s="7" t="s">
        <v>17</v>
      </c>
      <c r="C951" s="8" t="s">
        <v>9534</v>
      </c>
      <c r="D951" s="9" t="s">
        <v>9591</v>
      </c>
      <c r="E951" s="7" t="s">
        <v>9536</v>
      </c>
      <c r="F951" s="4" t="s">
        <v>15000</v>
      </c>
      <c r="G951" s="4" t="s">
        <v>15527</v>
      </c>
      <c r="H951" s="7" t="s">
        <v>6251</v>
      </c>
      <c r="I951" s="7" t="s">
        <v>2469</v>
      </c>
      <c r="J951" s="7"/>
      <c r="K951" s="11">
        <v>3</v>
      </c>
      <c r="L951" s="7" t="s">
        <v>16997</v>
      </c>
    </row>
    <row r="952" spans="1:12">
      <c r="A952" s="1">
        <v>950</v>
      </c>
      <c r="B952" s="7" t="s">
        <v>17</v>
      </c>
      <c r="C952" s="8" t="s">
        <v>9534</v>
      </c>
      <c r="D952" s="9" t="s">
        <v>9592</v>
      </c>
      <c r="E952" s="7" t="s">
        <v>9536</v>
      </c>
      <c r="F952" s="4" t="s">
        <v>15001</v>
      </c>
      <c r="G952" s="4" t="s">
        <v>15527</v>
      </c>
      <c r="H952" s="7" t="s">
        <v>6251</v>
      </c>
      <c r="I952" s="7" t="s">
        <v>2469</v>
      </c>
      <c r="J952" s="7"/>
      <c r="K952" s="11">
        <v>6</v>
      </c>
      <c r="L952" s="7" t="s">
        <v>16997</v>
      </c>
    </row>
    <row r="953" spans="1:12">
      <c r="A953" s="1">
        <v>951</v>
      </c>
      <c r="B953" s="7" t="s">
        <v>17</v>
      </c>
      <c r="C953" s="8" t="s">
        <v>9534</v>
      </c>
      <c r="D953" s="9" t="s">
        <v>17189</v>
      </c>
      <c r="E953" s="7" t="s">
        <v>9536</v>
      </c>
      <c r="F953" s="4" t="s">
        <v>15002</v>
      </c>
      <c r="G953" s="4" t="s">
        <v>15527</v>
      </c>
      <c r="H953" s="7" t="s">
        <v>6251</v>
      </c>
      <c r="I953" s="7" t="s">
        <v>2469</v>
      </c>
      <c r="J953" s="7"/>
      <c r="K953" s="11">
        <v>4</v>
      </c>
      <c r="L953" s="7" t="s">
        <v>16997</v>
      </c>
    </row>
    <row r="954" spans="1:12">
      <c r="A954" s="1">
        <v>952</v>
      </c>
      <c r="B954" s="7" t="s">
        <v>17</v>
      </c>
      <c r="C954" s="8" t="s">
        <v>9534</v>
      </c>
      <c r="D954" s="9" t="s">
        <v>9593</v>
      </c>
      <c r="E954" s="7" t="s">
        <v>9536</v>
      </c>
      <c r="F954" s="4" t="s">
        <v>15003</v>
      </c>
      <c r="G954" s="4" t="s">
        <v>15527</v>
      </c>
      <c r="H954" s="7" t="s">
        <v>6251</v>
      </c>
      <c r="I954" s="7" t="s">
        <v>2469</v>
      </c>
      <c r="J954" s="7"/>
      <c r="K954" s="11">
        <v>2</v>
      </c>
      <c r="L954" s="7" t="s">
        <v>16997</v>
      </c>
    </row>
    <row r="955" spans="1:12">
      <c r="A955" s="1">
        <v>953</v>
      </c>
      <c r="B955" s="7" t="s">
        <v>17</v>
      </c>
      <c r="C955" s="8" t="s">
        <v>9534</v>
      </c>
      <c r="D955" s="9" t="s">
        <v>17190</v>
      </c>
      <c r="E955" s="7" t="s">
        <v>9536</v>
      </c>
      <c r="F955" s="4" t="s">
        <v>17191</v>
      </c>
      <c r="G955" s="4" t="s">
        <v>15527</v>
      </c>
      <c r="H955" s="7" t="s">
        <v>6251</v>
      </c>
      <c r="I955" s="7" t="s">
        <v>2469</v>
      </c>
      <c r="J955" s="7"/>
      <c r="K955" s="11">
        <v>11</v>
      </c>
      <c r="L955" s="7" t="s">
        <v>16997</v>
      </c>
    </row>
    <row r="956" spans="1:12">
      <c r="A956" s="1">
        <v>954</v>
      </c>
      <c r="B956" s="7" t="s">
        <v>17</v>
      </c>
      <c r="C956" s="8" t="s">
        <v>9534</v>
      </c>
      <c r="D956" s="9" t="s">
        <v>9594</v>
      </c>
      <c r="E956" s="7" t="s">
        <v>9536</v>
      </c>
      <c r="F956" s="4" t="s">
        <v>15004</v>
      </c>
      <c r="G956" s="4" t="s">
        <v>15538</v>
      </c>
      <c r="H956" s="7" t="s">
        <v>6251</v>
      </c>
      <c r="I956" s="7" t="s">
        <v>2469</v>
      </c>
      <c r="J956" s="7"/>
      <c r="K956" s="11">
        <v>4</v>
      </c>
      <c r="L956" s="7" t="s">
        <v>16997</v>
      </c>
    </row>
    <row r="957" spans="1:12">
      <c r="A957" s="1">
        <v>955</v>
      </c>
      <c r="B957" s="7" t="s">
        <v>17</v>
      </c>
      <c r="C957" s="8" t="s">
        <v>9534</v>
      </c>
      <c r="D957" s="9" t="s">
        <v>9595</v>
      </c>
      <c r="E957" s="7" t="s">
        <v>9536</v>
      </c>
      <c r="F957" s="4" t="s">
        <v>15005</v>
      </c>
      <c r="G957" s="4" t="s">
        <v>15538</v>
      </c>
      <c r="H957" s="7" t="s">
        <v>6251</v>
      </c>
      <c r="I957" s="7" t="s">
        <v>2469</v>
      </c>
      <c r="J957" s="7"/>
      <c r="K957" s="11">
        <v>6</v>
      </c>
      <c r="L957" s="7" t="s">
        <v>16997</v>
      </c>
    </row>
    <row r="958" spans="1:12">
      <c r="A958" s="1">
        <v>956</v>
      </c>
      <c r="B958" s="7" t="s">
        <v>17</v>
      </c>
      <c r="C958" s="8" t="s">
        <v>9534</v>
      </c>
      <c r="D958" s="9" t="s">
        <v>17192</v>
      </c>
      <c r="E958" s="7" t="s">
        <v>9536</v>
      </c>
      <c r="F958" s="4" t="s">
        <v>15006</v>
      </c>
      <c r="G958" s="4" t="s">
        <v>15538</v>
      </c>
      <c r="H958" s="7" t="s">
        <v>6251</v>
      </c>
      <c r="I958" s="7" t="s">
        <v>2469</v>
      </c>
      <c r="J958" s="7"/>
      <c r="K958" s="11">
        <v>6</v>
      </c>
      <c r="L958" s="7" t="s">
        <v>16997</v>
      </c>
    </row>
    <row r="959" spans="1:12">
      <c r="A959" s="1">
        <v>957</v>
      </c>
      <c r="B959" s="7" t="s">
        <v>17</v>
      </c>
      <c r="C959" s="8" t="s">
        <v>9534</v>
      </c>
      <c r="D959" s="9" t="s">
        <v>17193</v>
      </c>
      <c r="E959" s="7" t="s">
        <v>9536</v>
      </c>
      <c r="F959" s="4" t="s">
        <v>15007</v>
      </c>
      <c r="G959" s="4" t="s">
        <v>15538</v>
      </c>
      <c r="H959" s="7" t="s">
        <v>6251</v>
      </c>
      <c r="I959" s="7" t="s">
        <v>2469</v>
      </c>
      <c r="J959" s="7"/>
      <c r="K959" s="11">
        <v>8</v>
      </c>
      <c r="L959" s="7" t="s">
        <v>16997</v>
      </c>
    </row>
    <row r="960" spans="1:12">
      <c r="A960" s="1">
        <v>958</v>
      </c>
      <c r="B960" s="7" t="s">
        <v>17</v>
      </c>
      <c r="C960" s="8" t="s">
        <v>9534</v>
      </c>
      <c r="D960" s="9" t="s">
        <v>17194</v>
      </c>
      <c r="E960" s="7" t="s">
        <v>9536</v>
      </c>
      <c r="F960" s="4" t="s">
        <v>15008</v>
      </c>
      <c r="G960" s="4" t="s">
        <v>15538</v>
      </c>
      <c r="H960" s="7" t="s">
        <v>6251</v>
      </c>
      <c r="I960" s="7" t="s">
        <v>2469</v>
      </c>
      <c r="J960" s="7"/>
      <c r="K960" s="11">
        <v>9</v>
      </c>
      <c r="L960" s="7" t="s">
        <v>16997</v>
      </c>
    </row>
    <row r="961" spans="1:12">
      <c r="A961" s="1">
        <v>959</v>
      </c>
      <c r="B961" s="7" t="s">
        <v>17</v>
      </c>
      <c r="C961" s="8" t="s">
        <v>9534</v>
      </c>
      <c r="D961" s="9" t="s">
        <v>9596</v>
      </c>
      <c r="E961" s="7" t="s">
        <v>9536</v>
      </c>
      <c r="F961" s="4" t="s">
        <v>14971</v>
      </c>
      <c r="G961" s="4" t="s">
        <v>15533</v>
      </c>
      <c r="H961" s="7" t="s">
        <v>6251</v>
      </c>
      <c r="I961" s="7" t="s">
        <v>2469</v>
      </c>
      <c r="J961" s="7"/>
      <c r="K961" s="11">
        <v>25</v>
      </c>
      <c r="L961" s="7" t="s">
        <v>16997</v>
      </c>
    </row>
    <row r="962" spans="1:12">
      <c r="A962" s="1">
        <v>960</v>
      </c>
      <c r="B962" s="7" t="s">
        <v>17</v>
      </c>
      <c r="C962" s="8" t="s">
        <v>9534</v>
      </c>
      <c r="D962" s="9" t="s">
        <v>9597</v>
      </c>
      <c r="E962" s="7" t="s">
        <v>9536</v>
      </c>
      <c r="F962" s="4" t="s">
        <v>15009</v>
      </c>
      <c r="G962" s="4" t="s">
        <v>15753</v>
      </c>
      <c r="H962" s="7" t="s">
        <v>6251</v>
      </c>
      <c r="I962" s="7" t="s">
        <v>2469</v>
      </c>
      <c r="J962" s="7"/>
      <c r="K962" s="11">
        <v>2</v>
      </c>
      <c r="L962" s="7" t="s">
        <v>16997</v>
      </c>
    </row>
    <row r="963" spans="1:12">
      <c r="A963" s="1">
        <v>961</v>
      </c>
      <c r="B963" s="7" t="s">
        <v>17</v>
      </c>
      <c r="C963" s="8" t="s">
        <v>9534</v>
      </c>
      <c r="D963" s="9" t="s">
        <v>9598</v>
      </c>
      <c r="E963" s="7" t="s">
        <v>9536</v>
      </c>
      <c r="F963" s="4" t="s">
        <v>15010</v>
      </c>
      <c r="G963" s="4" t="s">
        <v>15753</v>
      </c>
      <c r="H963" s="7" t="s">
        <v>6251</v>
      </c>
      <c r="I963" s="7" t="s">
        <v>2469</v>
      </c>
      <c r="J963" s="7"/>
      <c r="K963" s="11">
        <v>2</v>
      </c>
      <c r="L963" s="7" t="s">
        <v>16997</v>
      </c>
    </row>
    <row r="964" spans="1:12">
      <c r="A964" s="1">
        <v>962</v>
      </c>
      <c r="B964" s="7" t="s">
        <v>17</v>
      </c>
      <c r="C964" s="8" t="s">
        <v>9534</v>
      </c>
      <c r="D964" s="9" t="s">
        <v>17195</v>
      </c>
      <c r="E964" s="7" t="s">
        <v>9536</v>
      </c>
      <c r="F964" s="4" t="s">
        <v>15011</v>
      </c>
      <c r="G964" s="4" t="s">
        <v>15753</v>
      </c>
      <c r="H964" s="7" t="s">
        <v>6251</v>
      </c>
      <c r="I964" s="7" t="s">
        <v>2469</v>
      </c>
      <c r="J964" s="7"/>
      <c r="K964" s="11">
        <v>4</v>
      </c>
      <c r="L964" s="7" t="s">
        <v>16997</v>
      </c>
    </row>
    <row r="965" spans="1:12">
      <c r="A965" s="1">
        <v>963</v>
      </c>
      <c r="B965" s="7" t="s">
        <v>17</v>
      </c>
      <c r="C965" s="8" t="s">
        <v>9534</v>
      </c>
      <c r="D965" s="9" t="s">
        <v>9599</v>
      </c>
      <c r="E965" s="7" t="s">
        <v>9536</v>
      </c>
      <c r="F965" s="4" t="s">
        <v>15012</v>
      </c>
      <c r="G965" s="4" t="s">
        <v>15753</v>
      </c>
      <c r="H965" s="7" t="s">
        <v>6251</v>
      </c>
      <c r="I965" s="7" t="s">
        <v>2469</v>
      </c>
      <c r="J965" s="7"/>
      <c r="K965" s="11">
        <v>8</v>
      </c>
      <c r="L965" s="7" t="s">
        <v>16997</v>
      </c>
    </row>
    <row r="966" spans="1:12">
      <c r="A966" s="1">
        <v>964</v>
      </c>
      <c r="B966" s="7" t="s">
        <v>17</v>
      </c>
      <c r="C966" s="8" t="s">
        <v>9534</v>
      </c>
      <c r="D966" s="9" t="s">
        <v>9600</v>
      </c>
      <c r="E966" s="7" t="s">
        <v>9536</v>
      </c>
      <c r="F966" s="4" t="s">
        <v>15013</v>
      </c>
      <c r="G966" s="4" t="s">
        <v>15537</v>
      </c>
      <c r="H966" s="7" t="s">
        <v>6251</v>
      </c>
      <c r="I966" s="7" t="s">
        <v>2469</v>
      </c>
      <c r="J966" s="7"/>
      <c r="K966" s="11">
        <v>2</v>
      </c>
      <c r="L966" s="7" t="s">
        <v>16997</v>
      </c>
    </row>
    <row r="967" spans="1:12">
      <c r="A967" s="1">
        <v>965</v>
      </c>
      <c r="B967" s="7" t="s">
        <v>17</v>
      </c>
      <c r="C967" s="8" t="s">
        <v>9534</v>
      </c>
      <c r="D967" s="9" t="s">
        <v>9601</v>
      </c>
      <c r="E967" s="7" t="s">
        <v>9536</v>
      </c>
      <c r="F967" s="4" t="s">
        <v>15014</v>
      </c>
      <c r="G967" s="4" t="s">
        <v>15539</v>
      </c>
      <c r="H967" s="7" t="s">
        <v>6251</v>
      </c>
      <c r="I967" s="7" t="s">
        <v>2469</v>
      </c>
      <c r="J967" s="7"/>
      <c r="K967" s="11">
        <v>6</v>
      </c>
      <c r="L967" s="7" t="s">
        <v>16997</v>
      </c>
    </row>
    <row r="968" spans="1:12">
      <c r="A968" s="1">
        <v>966</v>
      </c>
      <c r="B968" s="7" t="s">
        <v>17</v>
      </c>
      <c r="C968" s="8" t="s">
        <v>9534</v>
      </c>
      <c r="D968" s="9" t="s">
        <v>17196</v>
      </c>
      <c r="E968" s="7" t="s">
        <v>9536</v>
      </c>
      <c r="F968" s="4" t="s">
        <v>15014</v>
      </c>
      <c r="G968" s="4" t="s">
        <v>15539</v>
      </c>
      <c r="H968" s="7" t="s">
        <v>6251</v>
      </c>
      <c r="I968" s="7" t="s">
        <v>2469</v>
      </c>
      <c r="J968" s="7"/>
      <c r="K968" s="11">
        <v>3</v>
      </c>
      <c r="L968" s="7" t="s">
        <v>16997</v>
      </c>
    </row>
    <row r="969" spans="1:12">
      <c r="A969" s="1">
        <v>967</v>
      </c>
      <c r="B969" s="7" t="s">
        <v>17</v>
      </c>
      <c r="C969" s="8" t="s">
        <v>9534</v>
      </c>
      <c r="D969" s="9" t="s">
        <v>9602</v>
      </c>
      <c r="E969" s="7" t="s">
        <v>9536</v>
      </c>
      <c r="F969" s="4" t="s">
        <v>15014</v>
      </c>
      <c r="G969" s="4" t="s">
        <v>15539</v>
      </c>
      <c r="H969" s="7" t="s">
        <v>6251</v>
      </c>
      <c r="I969" s="7" t="s">
        <v>2469</v>
      </c>
      <c r="J969" s="7"/>
      <c r="K969" s="11">
        <v>3</v>
      </c>
      <c r="L969" s="7" t="s">
        <v>16997</v>
      </c>
    </row>
    <row r="970" spans="1:12">
      <c r="A970" s="1">
        <v>968</v>
      </c>
      <c r="B970" s="7" t="s">
        <v>17</v>
      </c>
      <c r="C970" s="8" t="s">
        <v>9534</v>
      </c>
      <c r="D970" s="9" t="s">
        <v>9603</v>
      </c>
      <c r="E970" s="7" t="s">
        <v>9536</v>
      </c>
      <c r="F970" s="4" t="s">
        <v>15015</v>
      </c>
      <c r="G970" s="4" t="s">
        <v>15528</v>
      </c>
      <c r="H970" s="7" t="s">
        <v>6251</v>
      </c>
      <c r="I970" s="7" t="s">
        <v>2469</v>
      </c>
      <c r="J970" s="7"/>
      <c r="K970" s="11">
        <v>3</v>
      </c>
      <c r="L970" s="7" t="s">
        <v>16997</v>
      </c>
    </row>
    <row r="971" spans="1:12">
      <c r="A971" s="1">
        <v>969</v>
      </c>
      <c r="B971" s="7" t="s">
        <v>17</v>
      </c>
      <c r="C971" s="8" t="s">
        <v>9534</v>
      </c>
      <c r="D971" s="9" t="s">
        <v>9604</v>
      </c>
      <c r="E971" s="7" t="s">
        <v>9536</v>
      </c>
      <c r="F971" s="4" t="s">
        <v>15016</v>
      </c>
      <c r="G971" s="4" t="s">
        <v>17197</v>
      </c>
      <c r="H971" s="7" t="s">
        <v>6251</v>
      </c>
      <c r="I971" s="7" t="s">
        <v>2469</v>
      </c>
      <c r="J971" s="7"/>
      <c r="K971" s="11">
        <v>12</v>
      </c>
      <c r="L971" s="7" t="s">
        <v>16997</v>
      </c>
    </row>
    <row r="972" spans="1:12">
      <c r="A972" s="1">
        <v>970</v>
      </c>
      <c r="B972" s="7" t="s">
        <v>17</v>
      </c>
      <c r="C972" s="8" t="s">
        <v>9534</v>
      </c>
      <c r="D972" s="9" t="s">
        <v>9605</v>
      </c>
      <c r="E972" s="7" t="s">
        <v>9536</v>
      </c>
      <c r="F972" s="4" t="s">
        <v>17198</v>
      </c>
      <c r="G972" s="4" t="s">
        <v>17197</v>
      </c>
      <c r="H972" s="7" t="s">
        <v>6251</v>
      </c>
      <c r="I972" s="7" t="s">
        <v>2469</v>
      </c>
      <c r="J972" s="7"/>
      <c r="K972" s="11">
        <v>15</v>
      </c>
      <c r="L972" s="7" t="s">
        <v>16997</v>
      </c>
    </row>
    <row r="973" spans="1:12">
      <c r="A973" s="1">
        <v>971</v>
      </c>
      <c r="B973" s="7" t="s">
        <v>17</v>
      </c>
      <c r="C973" s="8" t="s">
        <v>9534</v>
      </c>
      <c r="D973" s="9" t="s">
        <v>9606</v>
      </c>
      <c r="E973" s="7" t="s">
        <v>9536</v>
      </c>
      <c r="F973" s="4" t="s">
        <v>15017</v>
      </c>
      <c r="G973" s="4" t="s">
        <v>17197</v>
      </c>
      <c r="H973" s="7" t="s">
        <v>6251</v>
      </c>
      <c r="I973" s="7" t="s">
        <v>2469</v>
      </c>
      <c r="J973" s="7"/>
      <c r="K973" s="11">
        <v>13</v>
      </c>
      <c r="L973" s="7" t="s">
        <v>16997</v>
      </c>
    </row>
    <row r="974" spans="1:12">
      <c r="A974" s="1">
        <v>972</v>
      </c>
      <c r="B974" s="7" t="s">
        <v>17</v>
      </c>
      <c r="C974" s="8" t="s">
        <v>9534</v>
      </c>
      <c r="D974" s="9" t="s">
        <v>9607</v>
      </c>
      <c r="E974" s="7" t="s">
        <v>9536</v>
      </c>
      <c r="F974" s="4" t="s">
        <v>15018</v>
      </c>
      <c r="G974" s="4" t="s">
        <v>17197</v>
      </c>
      <c r="H974" s="7" t="s">
        <v>6251</v>
      </c>
      <c r="I974" s="7" t="s">
        <v>2469</v>
      </c>
      <c r="J974" s="7"/>
      <c r="K974" s="11">
        <v>6</v>
      </c>
      <c r="L974" s="7" t="s">
        <v>16997</v>
      </c>
    </row>
    <row r="975" spans="1:12">
      <c r="A975" s="1">
        <v>973</v>
      </c>
      <c r="B975" s="7" t="s">
        <v>17</v>
      </c>
      <c r="C975" s="8" t="s">
        <v>9534</v>
      </c>
      <c r="D975" s="9" t="s">
        <v>4224</v>
      </c>
      <c r="E975" s="7" t="s">
        <v>9536</v>
      </c>
      <c r="F975" s="4" t="s">
        <v>15019</v>
      </c>
      <c r="G975" s="4" t="s">
        <v>15528</v>
      </c>
      <c r="H975" s="7" t="s">
        <v>6251</v>
      </c>
      <c r="I975" s="7" t="s">
        <v>2469</v>
      </c>
      <c r="J975" s="7"/>
      <c r="K975" s="11">
        <v>7</v>
      </c>
      <c r="L975" s="7" t="s">
        <v>16997</v>
      </c>
    </row>
    <row r="976" spans="1:12">
      <c r="A976" s="1">
        <v>974</v>
      </c>
      <c r="B976" s="7" t="s">
        <v>17</v>
      </c>
      <c r="C976" s="8" t="s">
        <v>9534</v>
      </c>
      <c r="D976" s="9" t="s">
        <v>9608</v>
      </c>
      <c r="E976" s="7" t="s">
        <v>9536</v>
      </c>
      <c r="F976" s="4" t="s">
        <v>15020</v>
      </c>
      <c r="G976" s="4" t="s">
        <v>15528</v>
      </c>
      <c r="H976" s="7" t="s">
        <v>6251</v>
      </c>
      <c r="I976" s="7" t="s">
        <v>2469</v>
      </c>
      <c r="J976" s="7"/>
      <c r="K976" s="11">
        <v>7</v>
      </c>
      <c r="L976" s="7" t="s">
        <v>16997</v>
      </c>
    </row>
    <row r="977" spans="1:12">
      <c r="A977" s="1">
        <v>975</v>
      </c>
      <c r="B977" s="7" t="s">
        <v>17</v>
      </c>
      <c r="C977" s="8" t="s">
        <v>9534</v>
      </c>
      <c r="D977" s="9" t="s">
        <v>9609</v>
      </c>
      <c r="E977" s="7" t="s">
        <v>9536</v>
      </c>
      <c r="F977" s="4" t="s">
        <v>15021</v>
      </c>
      <c r="G977" s="4" t="s">
        <v>15528</v>
      </c>
      <c r="H977" s="7" t="s">
        <v>6251</v>
      </c>
      <c r="I977" s="7" t="s">
        <v>2469</v>
      </c>
      <c r="J977" s="7"/>
      <c r="K977" s="11">
        <v>15</v>
      </c>
      <c r="L977" s="7" t="s">
        <v>16997</v>
      </c>
    </row>
    <row r="978" spans="1:12">
      <c r="A978" s="1">
        <v>976</v>
      </c>
      <c r="B978" s="7" t="s">
        <v>17</v>
      </c>
      <c r="C978" s="8" t="s">
        <v>9534</v>
      </c>
      <c r="D978" s="9" t="s">
        <v>9592</v>
      </c>
      <c r="E978" s="7" t="s">
        <v>9536</v>
      </c>
      <c r="F978" s="4" t="s">
        <v>15022</v>
      </c>
      <c r="G978" s="4" t="s">
        <v>15528</v>
      </c>
      <c r="H978" s="7" t="s">
        <v>6251</v>
      </c>
      <c r="I978" s="7" t="s">
        <v>2469</v>
      </c>
      <c r="J978" s="7"/>
      <c r="K978" s="11">
        <v>4</v>
      </c>
      <c r="L978" s="7" t="s">
        <v>16997</v>
      </c>
    </row>
    <row r="979" spans="1:12">
      <c r="A979" s="1">
        <v>977</v>
      </c>
      <c r="B979" s="7" t="s">
        <v>17</v>
      </c>
      <c r="C979" s="8" t="s">
        <v>9534</v>
      </c>
      <c r="D979" s="9" t="s">
        <v>9610</v>
      </c>
      <c r="E979" s="7" t="s">
        <v>9536</v>
      </c>
      <c r="F979" s="4" t="s">
        <v>15023</v>
      </c>
      <c r="G979" s="4" t="s">
        <v>15528</v>
      </c>
      <c r="H979" s="7" t="s">
        <v>6251</v>
      </c>
      <c r="I979" s="7" t="s">
        <v>2469</v>
      </c>
      <c r="J979" s="7"/>
      <c r="K979" s="11">
        <v>22</v>
      </c>
      <c r="L979" s="7" t="s">
        <v>16997</v>
      </c>
    </row>
    <row r="980" spans="1:12">
      <c r="A980" s="1">
        <v>978</v>
      </c>
      <c r="B980" s="7" t="s">
        <v>17</v>
      </c>
      <c r="C980" s="8" t="s">
        <v>9534</v>
      </c>
      <c r="D980" s="9" t="s">
        <v>9611</v>
      </c>
      <c r="E980" s="7" t="s">
        <v>9536</v>
      </c>
      <c r="F980" s="4" t="s">
        <v>15024</v>
      </c>
      <c r="G980" s="4" t="s">
        <v>15535</v>
      </c>
      <c r="H980" s="7" t="s">
        <v>6251</v>
      </c>
      <c r="I980" s="7" t="s">
        <v>2469</v>
      </c>
      <c r="J980" s="7"/>
      <c r="K980" s="11">
        <v>23</v>
      </c>
      <c r="L980" s="7" t="s">
        <v>16997</v>
      </c>
    </row>
    <row r="981" spans="1:12">
      <c r="A981" s="1">
        <v>979</v>
      </c>
      <c r="B981" s="7" t="s">
        <v>17</v>
      </c>
      <c r="C981" s="8" t="s">
        <v>9534</v>
      </c>
      <c r="D981" s="9" t="s">
        <v>9612</v>
      </c>
      <c r="E981" s="7" t="s">
        <v>9536</v>
      </c>
      <c r="F981" s="4" t="s">
        <v>15025</v>
      </c>
      <c r="G981" s="4" t="s">
        <v>15535</v>
      </c>
      <c r="H981" s="7" t="s">
        <v>6251</v>
      </c>
      <c r="I981" s="7" t="s">
        <v>2469</v>
      </c>
      <c r="J981" s="7"/>
      <c r="K981" s="11">
        <v>13</v>
      </c>
      <c r="L981" s="7" t="s">
        <v>16997</v>
      </c>
    </row>
    <row r="982" spans="1:12">
      <c r="A982" s="1">
        <v>980</v>
      </c>
      <c r="B982" s="7" t="s">
        <v>17</v>
      </c>
      <c r="C982" s="8" t="s">
        <v>9534</v>
      </c>
      <c r="D982" s="9" t="s">
        <v>9613</v>
      </c>
      <c r="E982" s="7" t="s">
        <v>9536</v>
      </c>
      <c r="F982" s="4" t="s">
        <v>15026</v>
      </c>
      <c r="G982" s="4" t="s">
        <v>15538</v>
      </c>
      <c r="H982" s="7" t="s">
        <v>6251</v>
      </c>
      <c r="I982" s="7" t="s">
        <v>2469</v>
      </c>
      <c r="J982" s="7"/>
      <c r="K982" s="11">
        <v>16</v>
      </c>
      <c r="L982" s="7" t="s">
        <v>16997</v>
      </c>
    </row>
    <row r="983" spans="1:12">
      <c r="A983" s="1">
        <v>981</v>
      </c>
      <c r="B983" s="7" t="s">
        <v>17</v>
      </c>
      <c r="C983" s="8" t="s">
        <v>9534</v>
      </c>
      <c r="D983" s="9" t="s">
        <v>9614</v>
      </c>
      <c r="E983" s="7" t="s">
        <v>9536</v>
      </c>
      <c r="F983" s="4" t="s">
        <v>15027</v>
      </c>
      <c r="G983" s="4" t="s">
        <v>15538</v>
      </c>
      <c r="H983" s="7" t="s">
        <v>6251</v>
      </c>
      <c r="I983" s="7" t="s">
        <v>2469</v>
      </c>
      <c r="J983" s="7"/>
      <c r="K983" s="11">
        <v>15</v>
      </c>
      <c r="L983" s="7" t="s">
        <v>16997</v>
      </c>
    </row>
    <row r="984" spans="1:12">
      <c r="A984" s="1">
        <v>982</v>
      </c>
      <c r="B984" s="7" t="s">
        <v>17</v>
      </c>
      <c r="C984" s="8" t="s">
        <v>9534</v>
      </c>
      <c r="D984" s="9" t="s">
        <v>9615</v>
      </c>
      <c r="E984" s="7" t="s">
        <v>9536</v>
      </c>
      <c r="F984" s="4" t="s">
        <v>15028</v>
      </c>
      <c r="G984" s="4" t="s">
        <v>15538</v>
      </c>
      <c r="H984" s="7" t="s">
        <v>6251</v>
      </c>
      <c r="I984" s="7" t="s">
        <v>2469</v>
      </c>
      <c r="J984" s="7"/>
      <c r="K984" s="11">
        <v>4</v>
      </c>
      <c r="L984" s="7" t="s">
        <v>16997</v>
      </c>
    </row>
    <row r="985" spans="1:12">
      <c r="A985" s="1">
        <v>983</v>
      </c>
      <c r="B985" s="7" t="s">
        <v>17</v>
      </c>
      <c r="C985" s="8" t="s">
        <v>9534</v>
      </c>
      <c r="D985" s="9" t="s">
        <v>9616</v>
      </c>
      <c r="E985" s="7" t="s">
        <v>9536</v>
      </c>
      <c r="F985" s="4" t="s">
        <v>17199</v>
      </c>
      <c r="G985" s="4" t="s">
        <v>15538</v>
      </c>
      <c r="H985" s="7" t="s">
        <v>6251</v>
      </c>
      <c r="I985" s="7" t="s">
        <v>2469</v>
      </c>
      <c r="J985" s="7"/>
      <c r="K985" s="11">
        <v>7</v>
      </c>
      <c r="L985" s="7" t="s">
        <v>16997</v>
      </c>
    </row>
    <row r="986" spans="1:12">
      <c r="A986" s="1">
        <v>984</v>
      </c>
      <c r="B986" s="7" t="s">
        <v>17</v>
      </c>
      <c r="C986" s="8" t="s">
        <v>9534</v>
      </c>
      <c r="D986" s="9" t="s">
        <v>9617</v>
      </c>
      <c r="E986" s="7" t="s">
        <v>9536</v>
      </c>
      <c r="F986" s="4" t="s">
        <v>17199</v>
      </c>
      <c r="G986" s="4" t="s">
        <v>15538</v>
      </c>
      <c r="H986" s="7" t="s">
        <v>6251</v>
      </c>
      <c r="I986" s="7" t="s">
        <v>2469</v>
      </c>
      <c r="J986" s="7"/>
      <c r="K986" s="11">
        <v>20</v>
      </c>
      <c r="L986" s="7" t="s">
        <v>16997</v>
      </c>
    </row>
    <row r="987" spans="1:12">
      <c r="A987" s="1">
        <v>985</v>
      </c>
      <c r="B987" s="7" t="s">
        <v>17</v>
      </c>
      <c r="C987" s="8" t="s">
        <v>9534</v>
      </c>
      <c r="D987" s="9" t="s">
        <v>9618</v>
      </c>
      <c r="E987" s="7" t="s">
        <v>9536</v>
      </c>
      <c r="F987" s="4" t="s">
        <v>15029</v>
      </c>
      <c r="G987" s="4" t="s">
        <v>15538</v>
      </c>
      <c r="H987" s="7" t="s">
        <v>6251</v>
      </c>
      <c r="I987" s="7" t="s">
        <v>2469</v>
      </c>
      <c r="J987" s="7"/>
      <c r="K987" s="11">
        <v>10</v>
      </c>
      <c r="L987" s="7" t="s">
        <v>16997</v>
      </c>
    </row>
    <row r="988" spans="1:12">
      <c r="A988" s="1">
        <v>986</v>
      </c>
      <c r="B988" s="7" t="s">
        <v>17</v>
      </c>
      <c r="C988" s="8" t="s">
        <v>9534</v>
      </c>
      <c r="D988" s="9" t="s">
        <v>9619</v>
      </c>
      <c r="E988" s="7" t="s">
        <v>9536</v>
      </c>
      <c r="F988" s="4" t="s">
        <v>17200</v>
      </c>
      <c r="G988" s="4" t="s">
        <v>15539</v>
      </c>
      <c r="H988" s="7" t="s">
        <v>6251</v>
      </c>
      <c r="I988" s="7" t="s">
        <v>2469</v>
      </c>
      <c r="J988" s="7"/>
      <c r="K988" s="11">
        <v>16</v>
      </c>
      <c r="L988" s="7" t="s">
        <v>16997</v>
      </c>
    </row>
    <row r="989" spans="1:12">
      <c r="A989" s="1">
        <v>987</v>
      </c>
      <c r="B989" s="7" t="s">
        <v>17</v>
      </c>
      <c r="C989" s="8" t="s">
        <v>9534</v>
      </c>
      <c r="D989" s="9" t="s">
        <v>9620</v>
      </c>
      <c r="E989" s="7" t="s">
        <v>9536</v>
      </c>
      <c r="F989" s="4" t="s">
        <v>15030</v>
      </c>
      <c r="G989" s="4" t="s">
        <v>15539</v>
      </c>
      <c r="H989" s="7" t="s">
        <v>6251</v>
      </c>
      <c r="I989" s="7" t="s">
        <v>2469</v>
      </c>
      <c r="J989" s="7"/>
      <c r="K989" s="11">
        <v>3</v>
      </c>
      <c r="L989" s="7" t="s">
        <v>16997</v>
      </c>
    </row>
    <row r="990" spans="1:12">
      <c r="A990" s="1">
        <v>988</v>
      </c>
      <c r="B990" s="7" t="s">
        <v>17</v>
      </c>
      <c r="C990" s="8" t="s">
        <v>9534</v>
      </c>
      <c r="D990" s="9" t="s">
        <v>9621</v>
      </c>
      <c r="E990" s="7" t="s">
        <v>9536</v>
      </c>
      <c r="F990" s="4" t="s">
        <v>17201</v>
      </c>
      <c r="G990" s="4" t="s">
        <v>15539</v>
      </c>
      <c r="H990" s="7" t="s">
        <v>6251</v>
      </c>
      <c r="I990" s="7" t="s">
        <v>2469</v>
      </c>
      <c r="J990" s="7"/>
      <c r="K990" s="11">
        <v>6</v>
      </c>
      <c r="L990" s="7" t="s">
        <v>16997</v>
      </c>
    </row>
    <row r="991" spans="1:12">
      <c r="A991" s="1">
        <v>989</v>
      </c>
      <c r="B991" s="7" t="s">
        <v>17</v>
      </c>
      <c r="C991" s="8" t="s">
        <v>9534</v>
      </c>
      <c r="D991" s="9" t="s">
        <v>9622</v>
      </c>
      <c r="E991" s="7" t="s">
        <v>9536</v>
      </c>
      <c r="F991" s="4" t="s">
        <v>14961</v>
      </c>
      <c r="G991" s="4" t="s">
        <v>15539</v>
      </c>
      <c r="H991" s="7" t="s">
        <v>6251</v>
      </c>
      <c r="I991" s="7" t="s">
        <v>2469</v>
      </c>
      <c r="J991" s="7"/>
      <c r="K991" s="11">
        <v>92</v>
      </c>
      <c r="L991" s="7" t="s">
        <v>16997</v>
      </c>
    </row>
    <row r="992" spans="1:12">
      <c r="A992" s="1">
        <v>990</v>
      </c>
      <c r="B992" s="7" t="s">
        <v>17</v>
      </c>
      <c r="C992" s="8" t="s">
        <v>9534</v>
      </c>
      <c r="D992" s="9" t="s">
        <v>9623</v>
      </c>
      <c r="E992" s="7" t="s">
        <v>9536</v>
      </c>
      <c r="F992" s="4" t="s">
        <v>17202</v>
      </c>
      <c r="G992" s="4" t="s">
        <v>17197</v>
      </c>
      <c r="H992" s="7" t="s">
        <v>6251</v>
      </c>
      <c r="I992" s="7" t="s">
        <v>2469</v>
      </c>
      <c r="J992" s="7"/>
      <c r="K992" s="11">
        <v>9</v>
      </c>
      <c r="L992" s="7" t="s">
        <v>16997</v>
      </c>
    </row>
    <row r="993" spans="1:12">
      <c r="A993" s="1">
        <v>991</v>
      </c>
      <c r="B993" s="7" t="s">
        <v>17</v>
      </c>
      <c r="C993" s="8" t="s">
        <v>9534</v>
      </c>
      <c r="D993" s="9" t="s">
        <v>9574</v>
      </c>
      <c r="E993" s="7" t="s">
        <v>9536</v>
      </c>
      <c r="F993" s="4" t="s">
        <v>15031</v>
      </c>
      <c r="G993" s="4" t="s">
        <v>17197</v>
      </c>
      <c r="H993" s="7" t="s">
        <v>6251</v>
      </c>
      <c r="I993" s="7" t="s">
        <v>2469</v>
      </c>
      <c r="J993" s="7"/>
      <c r="K993" s="11">
        <v>4</v>
      </c>
      <c r="L993" s="7" t="s">
        <v>16997</v>
      </c>
    </row>
    <row r="994" spans="1:12">
      <c r="A994" s="1">
        <v>992</v>
      </c>
      <c r="B994" s="7" t="s">
        <v>17</v>
      </c>
      <c r="C994" s="8" t="s">
        <v>9534</v>
      </c>
      <c r="D994" s="9" t="s">
        <v>9624</v>
      </c>
      <c r="E994" s="7" t="s">
        <v>9536</v>
      </c>
      <c r="F994" s="4" t="s">
        <v>15032</v>
      </c>
      <c r="G994" s="4" t="s">
        <v>15526</v>
      </c>
      <c r="H994" s="7" t="s">
        <v>6251</v>
      </c>
      <c r="I994" s="7" t="s">
        <v>2469</v>
      </c>
      <c r="J994" s="7"/>
      <c r="K994" s="11">
        <v>13</v>
      </c>
      <c r="L994" s="7" t="s">
        <v>16997</v>
      </c>
    </row>
    <row r="995" spans="1:12">
      <c r="A995" s="1">
        <v>993</v>
      </c>
      <c r="B995" s="7" t="s">
        <v>17</v>
      </c>
      <c r="C995" s="8" t="s">
        <v>9534</v>
      </c>
      <c r="D995" s="9" t="s">
        <v>17203</v>
      </c>
      <c r="E995" s="7" t="s">
        <v>9536</v>
      </c>
      <c r="F995" s="4" t="s">
        <v>15033</v>
      </c>
      <c r="G995" s="4" t="s">
        <v>15753</v>
      </c>
      <c r="H995" s="7" t="s">
        <v>6251</v>
      </c>
      <c r="I995" s="7" t="s">
        <v>2469</v>
      </c>
      <c r="J995" s="7"/>
      <c r="K995" s="11">
        <v>6</v>
      </c>
      <c r="L995" s="7" t="s">
        <v>16997</v>
      </c>
    </row>
    <row r="996" spans="1:12">
      <c r="A996" s="1">
        <v>994</v>
      </c>
      <c r="B996" s="7" t="s">
        <v>17</v>
      </c>
      <c r="C996" s="8" t="s">
        <v>9534</v>
      </c>
      <c r="D996" s="9" t="s">
        <v>9625</v>
      </c>
      <c r="E996" s="7" t="s">
        <v>9536</v>
      </c>
      <c r="F996" s="4" t="s">
        <v>15034</v>
      </c>
      <c r="G996" s="4" t="s">
        <v>15753</v>
      </c>
      <c r="H996" s="7" t="s">
        <v>6251</v>
      </c>
      <c r="I996" s="7" t="s">
        <v>2469</v>
      </c>
      <c r="J996" s="7"/>
      <c r="K996" s="11">
        <v>3</v>
      </c>
      <c r="L996" s="7" t="s">
        <v>16997</v>
      </c>
    </row>
    <row r="997" spans="1:12">
      <c r="A997" s="1">
        <v>995</v>
      </c>
      <c r="B997" s="7" t="s">
        <v>17</v>
      </c>
      <c r="C997" s="8" t="s">
        <v>9534</v>
      </c>
      <c r="D997" s="9" t="s">
        <v>9626</v>
      </c>
      <c r="E997" s="7" t="s">
        <v>9536</v>
      </c>
      <c r="F997" s="4" t="s">
        <v>15035</v>
      </c>
      <c r="G997" s="4" t="s">
        <v>15753</v>
      </c>
      <c r="H997" s="7" t="s">
        <v>6251</v>
      </c>
      <c r="I997" s="7" t="s">
        <v>2469</v>
      </c>
      <c r="J997" s="7"/>
      <c r="K997" s="11">
        <v>3</v>
      </c>
      <c r="L997" s="7" t="s">
        <v>16997</v>
      </c>
    </row>
    <row r="998" spans="1:12">
      <c r="A998" s="1">
        <v>996</v>
      </c>
      <c r="B998" s="7" t="s">
        <v>17</v>
      </c>
      <c r="C998" s="8" t="s">
        <v>9534</v>
      </c>
      <c r="D998" s="9" t="s">
        <v>9627</v>
      </c>
      <c r="E998" s="7" t="s">
        <v>9536</v>
      </c>
      <c r="F998" s="4" t="s">
        <v>17204</v>
      </c>
      <c r="G998" s="4" t="s">
        <v>15527</v>
      </c>
      <c r="H998" s="7" t="s">
        <v>6251</v>
      </c>
      <c r="I998" s="7" t="s">
        <v>2469</v>
      </c>
      <c r="J998" s="7"/>
      <c r="K998" s="11">
        <v>14</v>
      </c>
      <c r="L998" s="7" t="s">
        <v>16997</v>
      </c>
    </row>
    <row r="999" spans="1:12">
      <c r="A999" s="1">
        <v>997</v>
      </c>
      <c r="B999" s="7" t="s">
        <v>17</v>
      </c>
      <c r="C999" s="8" t="s">
        <v>9534</v>
      </c>
      <c r="D999" s="9" t="s">
        <v>9628</v>
      </c>
      <c r="E999" s="7" t="s">
        <v>9536</v>
      </c>
      <c r="F999" s="4" t="s">
        <v>15036</v>
      </c>
      <c r="G999" s="4" t="s">
        <v>15528</v>
      </c>
      <c r="H999" s="7" t="s">
        <v>6251</v>
      </c>
      <c r="I999" s="7" t="s">
        <v>2469</v>
      </c>
      <c r="J999" s="7"/>
      <c r="K999" s="11">
        <v>4</v>
      </c>
      <c r="L999" s="7" t="s">
        <v>16997</v>
      </c>
    </row>
    <row r="1000" spans="1:12">
      <c r="A1000" s="1">
        <v>998</v>
      </c>
      <c r="B1000" s="7" t="s">
        <v>17</v>
      </c>
      <c r="C1000" s="8" t="s">
        <v>9534</v>
      </c>
      <c r="D1000" s="9" t="s">
        <v>9629</v>
      </c>
      <c r="E1000" s="7" t="s">
        <v>9536</v>
      </c>
      <c r="F1000" s="4" t="s">
        <v>17205</v>
      </c>
      <c r="G1000" s="4" t="s">
        <v>15528</v>
      </c>
      <c r="H1000" s="7" t="s">
        <v>6251</v>
      </c>
      <c r="I1000" s="7" t="s">
        <v>2469</v>
      </c>
      <c r="J1000" s="7"/>
      <c r="K1000" s="11">
        <v>13</v>
      </c>
      <c r="L1000" s="7" t="s">
        <v>16997</v>
      </c>
    </row>
    <row r="1001" spans="1:12">
      <c r="A1001" s="1">
        <v>999</v>
      </c>
      <c r="B1001" s="7" t="s">
        <v>17</v>
      </c>
      <c r="C1001" s="8" t="s">
        <v>9534</v>
      </c>
      <c r="D1001" s="9" t="s">
        <v>17206</v>
      </c>
      <c r="E1001" s="7" t="s">
        <v>9536</v>
      </c>
      <c r="F1001" s="4" t="s">
        <v>15036</v>
      </c>
      <c r="G1001" s="4" t="s">
        <v>15528</v>
      </c>
      <c r="H1001" s="7" t="s">
        <v>6251</v>
      </c>
      <c r="I1001" s="7" t="s">
        <v>2469</v>
      </c>
      <c r="J1001" s="7"/>
      <c r="K1001" s="11">
        <v>3</v>
      </c>
      <c r="L1001" s="7" t="s">
        <v>16997</v>
      </c>
    </row>
    <row r="1002" spans="1:12">
      <c r="A1002" s="1">
        <v>1000</v>
      </c>
      <c r="B1002" s="7" t="s">
        <v>17</v>
      </c>
      <c r="C1002" s="8" t="s">
        <v>9534</v>
      </c>
      <c r="D1002" s="9" t="s">
        <v>9630</v>
      </c>
      <c r="E1002" s="7" t="s">
        <v>9536</v>
      </c>
      <c r="F1002" s="4" t="s">
        <v>15036</v>
      </c>
      <c r="G1002" s="4" t="s">
        <v>15528</v>
      </c>
      <c r="H1002" s="7" t="s">
        <v>6251</v>
      </c>
      <c r="I1002" s="7" t="s">
        <v>2469</v>
      </c>
      <c r="J1002" s="7"/>
      <c r="K1002" s="11">
        <v>3</v>
      </c>
      <c r="L1002" s="7" t="s">
        <v>16997</v>
      </c>
    </row>
    <row r="1003" spans="1:12">
      <c r="A1003" s="1">
        <v>1001</v>
      </c>
      <c r="B1003" s="7" t="s">
        <v>17</v>
      </c>
      <c r="C1003" s="8" t="s">
        <v>9534</v>
      </c>
      <c r="D1003" s="9" t="s">
        <v>9631</v>
      </c>
      <c r="E1003" s="7" t="s">
        <v>9536</v>
      </c>
      <c r="F1003" s="4" t="s">
        <v>15036</v>
      </c>
      <c r="G1003" s="4" t="s">
        <v>15528</v>
      </c>
      <c r="H1003" s="7" t="s">
        <v>6251</v>
      </c>
      <c r="I1003" s="7" t="s">
        <v>2469</v>
      </c>
      <c r="J1003" s="7"/>
      <c r="K1003" s="11">
        <v>4</v>
      </c>
      <c r="L1003" s="7" t="s">
        <v>16997</v>
      </c>
    </row>
    <row r="1004" spans="1:12">
      <c r="A1004" s="1">
        <v>1002</v>
      </c>
      <c r="B1004" s="7" t="s">
        <v>17</v>
      </c>
      <c r="C1004" s="8" t="s">
        <v>9534</v>
      </c>
      <c r="D1004" s="9" t="s">
        <v>9632</v>
      </c>
      <c r="E1004" s="7" t="s">
        <v>9536</v>
      </c>
      <c r="F1004" s="4" t="s">
        <v>15037</v>
      </c>
      <c r="G1004" s="4" t="s">
        <v>15528</v>
      </c>
      <c r="H1004" s="7" t="s">
        <v>6251</v>
      </c>
      <c r="I1004" s="7" t="s">
        <v>2469</v>
      </c>
      <c r="J1004" s="7"/>
      <c r="K1004" s="11">
        <v>3</v>
      </c>
      <c r="L1004" s="7" t="s">
        <v>16997</v>
      </c>
    </row>
    <row r="1005" spans="1:12">
      <c r="A1005" s="1">
        <v>1003</v>
      </c>
      <c r="B1005" s="7" t="s">
        <v>17</v>
      </c>
      <c r="C1005" s="8" t="s">
        <v>9534</v>
      </c>
      <c r="D1005" s="9" t="s">
        <v>9633</v>
      </c>
      <c r="E1005" s="7" t="s">
        <v>9536</v>
      </c>
      <c r="F1005" s="4" t="s">
        <v>15038</v>
      </c>
      <c r="G1005" s="4" t="s">
        <v>15528</v>
      </c>
      <c r="H1005" s="7" t="s">
        <v>6251</v>
      </c>
      <c r="I1005" s="7" t="s">
        <v>2469</v>
      </c>
      <c r="J1005" s="7"/>
      <c r="K1005" s="11">
        <v>4</v>
      </c>
      <c r="L1005" s="7" t="s">
        <v>16997</v>
      </c>
    </row>
    <row r="1006" spans="1:12">
      <c r="A1006" s="1">
        <v>1004</v>
      </c>
      <c r="B1006" s="7" t="s">
        <v>17</v>
      </c>
      <c r="C1006" s="8" t="s">
        <v>9534</v>
      </c>
      <c r="D1006" s="9" t="s">
        <v>9634</v>
      </c>
      <c r="E1006" s="7" t="s">
        <v>9536</v>
      </c>
      <c r="F1006" s="4" t="s">
        <v>15039</v>
      </c>
      <c r="G1006" s="4" t="s">
        <v>15528</v>
      </c>
      <c r="H1006" s="7" t="s">
        <v>6251</v>
      </c>
      <c r="I1006" s="7" t="s">
        <v>2469</v>
      </c>
      <c r="J1006" s="7"/>
      <c r="K1006" s="11">
        <v>9</v>
      </c>
      <c r="L1006" s="7" t="s">
        <v>16997</v>
      </c>
    </row>
    <row r="1007" spans="1:12">
      <c r="A1007" s="1">
        <v>1005</v>
      </c>
      <c r="B1007" s="7" t="s">
        <v>17</v>
      </c>
      <c r="C1007" s="8" t="s">
        <v>9534</v>
      </c>
      <c r="D1007" s="9" t="s">
        <v>9635</v>
      </c>
      <c r="E1007" s="7" t="s">
        <v>9536</v>
      </c>
      <c r="F1007" s="4" t="s">
        <v>15036</v>
      </c>
      <c r="G1007" s="4" t="s">
        <v>15528</v>
      </c>
      <c r="H1007" s="7" t="s">
        <v>6251</v>
      </c>
      <c r="I1007" s="7" t="s">
        <v>2469</v>
      </c>
      <c r="J1007" s="7"/>
      <c r="K1007" s="11">
        <v>9</v>
      </c>
      <c r="L1007" s="7" t="s">
        <v>16997</v>
      </c>
    </row>
    <row r="1008" spans="1:12">
      <c r="A1008" s="1">
        <v>1006</v>
      </c>
      <c r="B1008" s="7" t="s">
        <v>17</v>
      </c>
      <c r="C1008" s="8" t="s">
        <v>9534</v>
      </c>
      <c r="D1008" s="9" t="s">
        <v>9636</v>
      </c>
      <c r="E1008" s="7" t="s">
        <v>9536</v>
      </c>
      <c r="F1008" s="4" t="s">
        <v>15040</v>
      </c>
      <c r="G1008" s="4" t="s">
        <v>15540</v>
      </c>
      <c r="H1008" s="7" t="s">
        <v>6251</v>
      </c>
      <c r="I1008" s="7" t="s">
        <v>2469</v>
      </c>
      <c r="J1008" s="7"/>
      <c r="K1008" s="11">
        <v>246</v>
      </c>
      <c r="L1008" s="7" t="s">
        <v>16997</v>
      </c>
    </row>
    <row r="1009" spans="1:12">
      <c r="A1009" s="1">
        <v>1007</v>
      </c>
      <c r="B1009" s="7" t="s">
        <v>17</v>
      </c>
      <c r="C1009" s="8" t="s">
        <v>9534</v>
      </c>
      <c r="D1009" s="9" t="s">
        <v>9637</v>
      </c>
      <c r="E1009" s="7" t="s">
        <v>9536</v>
      </c>
      <c r="F1009" s="4" t="s">
        <v>15041</v>
      </c>
      <c r="G1009" s="4" t="s">
        <v>17197</v>
      </c>
      <c r="H1009" s="7" t="s">
        <v>6251</v>
      </c>
      <c r="I1009" s="7" t="s">
        <v>2469</v>
      </c>
      <c r="J1009" s="7"/>
      <c r="K1009" s="11">
        <v>214</v>
      </c>
      <c r="L1009" s="7" t="s">
        <v>16997</v>
      </c>
    </row>
    <row r="1010" spans="1:12">
      <c r="A1010" s="1">
        <v>1008</v>
      </c>
      <c r="B1010" s="7" t="s">
        <v>724</v>
      </c>
      <c r="C1010" s="8" t="s">
        <v>9638</v>
      </c>
      <c r="D1010" s="9" t="s">
        <v>9639</v>
      </c>
      <c r="E1010" s="7" t="s">
        <v>9640</v>
      </c>
      <c r="F1010" s="4" t="s">
        <v>15042</v>
      </c>
      <c r="G1010" s="4" t="s">
        <v>15541</v>
      </c>
      <c r="H1010" s="7" t="s">
        <v>6251</v>
      </c>
      <c r="I1010" s="7" t="s">
        <v>7</v>
      </c>
      <c r="J1010" s="7" t="s">
        <v>9641</v>
      </c>
      <c r="K1010" s="11">
        <v>11</v>
      </c>
      <c r="L1010" s="7" t="s">
        <v>16997</v>
      </c>
    </row>
    <row r="1011" spans="1:12">
      <c r="A1011" s="1">
        <v>1009</v>
      </c>
      <c r="B1011" s="7" t="s">
        <v>724</v>
      </c>
      <c r="C1011" s="8" t="s">
        <v>9638</v>
      </c>
      <c r="D1011" s="9" t="s">
        <v>9642</v>
      </c>
      <c r="E1011" s="7" t="s">
        <v>9640</v>
      </c>
      <c r="F1011" s="4" t="s">
        <v>15042</v>
      </c>
      <c r="G1011" s="4" t="s">
        <v>15542</v>
      </c>
      <c r="H1011" s="7" t="s">
        <v>6251</v>
      </c>
      <c r="I1011" s="7" t="s">
        <v>7</v>
      </c>
      <c r="J1011" s="7" t="s">
        <v>9641</v>
      </c>
      <c r="K1011" s="11">
        <v>285</v>
      </c>
      <c r="L1011" s="7" t="s">
        <v>16997</v>
      </c>
    </row>
    <row r="1012" spans="1:12">
      <c r="A1012" s="1">
        <v>1010</v>
      </c>
      <c r="B1012" s="7" t="s">
        <v>724</v>
      </c>
      <c r="C1012" s="8" t="s">
        <v>9638</v>
      </c>
      <c r="D1012" s="9" t="s">
        <v>9643</v>
      </c>
      <c r="E1012" s="7" t="s">
        <v>9640</v>
      </c>
      <c r="F1012" s="4" t="s">
        <v>15043</v>
      </c>
      <c r="G1012" s="4" t="s">
        <v>15543</v>
      </c>
      <c r="H1012" s="7" t="s">
        <v>6251</v>
      </c>
      <c r="I1012" s="7" t="s">
        <v>7</v>
      </c>
      <c r="J1012" s="7" t="s">
        <v>9641</v>
      </c>
      <c r="K1012" s="11">
        <v>76</v>
      </c>
      <c r="L1012" s="7" t="s">
        <v>16997</v>
      </c>
    </row>
    <row r="1013" spans="1:12">
      <c r="A1013" s="1">
        <v>1011</v>
      </c>
      <c r="B1013" s="7" t="s">
        <v>724</v>
      </c>
      <c r="C1013" s="8" t="s">
        <v>9638</v>
      </c>
      <c r="D1013" s="9" t="s">
        <v>9644</v>
      </c>
      <c r="E1013" s="7" t="s">
        <v>9640</v>
      </c>
      <c r="F1013" s="4" t="s">
        <v>15044</v>
      </c>
      <c r="G1013" s="4" t="s">
        <v>15543</v>
      </c>
      <c r="H1013" s="7" t="s">
        <v>6251</v>
      </c>
      <c r="I1013" s="7" t="s">
        <v>7</v>
      </c>
      <c r="J1013" s="7" t="s">
        <v>9641</v>
      </c>
      <c r="K1013" s="11">
        <v>10</v>
      </c>
      <c r="L1013" s="7" t="s">
        <v>16997</v>
      </c>
    </row>
    <row r="1014" spans="1:12">
      <c r="A1014" s="1">
        <v>1012</v>
      </c>
      <c r="B1014" s="7" t="s">
        <v>724</v>
      </c>
      <c r="C1014" s="8" t="s">
        <v>9638</v>
      </c>
      <c r="D1014" s="9" t="s">
        <v>9645</v>
      </c>
      <c r="E1014" s="7" t="s">
        <v>9640</v>
      </c>
      <c r="F1014" s="4" t="s">
        <v>15045</v>
      </c>
      <c r="G1014" s="4" t="s">
        <v>15754</v>
      </c>
      <c r="H1014" s="7" t="s">
        <v>6251</v>
      </c>
      <c r="I1014" s="7" t="s">
        <v>7</v>
      </c>
      <c r="J1014" s="7" t="s">
        <v>9641</v>
      </c>
      <c r="K1014" s="11">
        <v>97</v>
      </c>
      <c r="L1014" s="7" t="s">
        <v>16997</v>
      </c>
    </row>
    <row r="1015" spans="1:12">
      <c r="A1015" s="1">
        <v>1013</v>
      </c>
      <c r="B1015" s="7" t="s">
        <v>724</v>
      </c>
      <c r="C1015" s="8" t="s">
        <v>9638</v>
      </c>
      <c r="D1015" s="9" t="s">
        <v>9646</v>
      </c>
      <c r="E1015" s="7" t="s">
        <v>9640</v>
      </c>
      <c r="F1015" s="4" t="s">
        <v>15629</v>
      </c>
      <c r="G1015" s="4" t="s">
        <v>15544</v>
      </c>
      <c r="H1015" s="7" t="s">
        <v>6251</v>
      </c>
      <c r="I1015" s="7" t="s">
        <v>7</v>
      </c>
      <c r="J1015" s="7" t="s">
        <v>9641</v>
      </c>
      <c r="K1015" s="11">
        <v>3</v>
      </c>
      <c r="L1015" s="7" t="s">
        <v>16997</v>
      </c>
    </row>
    <row r="1016" spans="1:12">
      <c r="A1016" s="1">
        <v>1014</v>
      </c>
      <c r="B1016" s="7" t="s">
        <v>724</v>
      </c>
      <c r="C1016" s="8" t="s">
        <v>9638</v>
      </c>
      <c r="D1016" s="9" t="s">
        <v>9647</v>
      </c>
      <c r="E1016" s="7" t="s">
        <v>9640</v>
      </c>
      <c r="F1016" s="4" t="s">
        <v>15046</v>
      </c>
      <c r="G1016" s="4" t="s">
        <v>15755</v>
      </c>
      <c r="H1016" s="7" t="s">
        <v>6251</v>
      </c>
      <c r="I1016" s="7" t="s">
        <v>7</v>
      </c>
      <c r="J1016" s="7" t="s">
        <v>9641</v>
      </c>
      <c r="K1016" s="11">
        <v>241</v>
      </c>
      <c r="L1016" s="7" t="s">
        <v>16997</v>
      </c>
    </row>
    <row r="1017" spans="1:12">
      <c r="A1017" s="1">
        <v>1015</v>
      </c>
      <c r="B1017" s="7" t="s">
        <v>724</v>
      </c>
      <c r="C1017" s="8" t="s">
        <v>9638</v>
      </c>
      <c r="D1017" s="9" t="s">
        <v>8579</v>
      </c>
      <c r="E1017" s="7" t="s">
        <v>9640</v>
      </c>
      <c r="F1017" s="4" t="s">
        <v>15047</v>
      </c>
      <c r="G1017" s="4" t="s">
        <v>15541</v>
      </c>
      <c r="H1017" s="7" t="s">
        <v>6251</v>
      </c>
      <c r="I1017" s="7" t="s">
        <v>7</v>
      </c>
      <c r="J1017" s="7" t="s">
        <v>9641</v>
      </c>
      <c r="K1017" s="11">
        <v>19</v>
      </c>
      <c r="L1017" s="7" t="s">
        <v>16997</v>
      </c>
    </row>
    <row r="1018" spans="1:12">
      <c r="A1018" s="1">
        <v>1016</v>
      </c>
      <c r="B1018" s="7" t="s">
        <v>724</v>
      </c>
      <c r="C1018" s="8" t="s">
        <v>9638</v>
      </c>
      <c r="D1018" s="9" t="s">
        <v>9648</v>
      </c>
      <c r="E1018" s="7" t="s">
        <v>9640</v>
      </c>
      <c r="F1018" s="4" t="s">
        <v>15629</v>
      </c>
      <c r="G1018" s="4" t="s">
        <v>17207</v>
      </c>
      <c r="H1018" s="7" t="s">
        <v>6251</v>
      </c>
      <c r="I1018" s="7" t="s">
        <v>7</v>
      </c>
      <c r="J1018" s="7" t="s">
        <v>9641</v>
      </c>
      <c r="K1018" s="11">
        <v>18</v>
      </c>
      <c r="L1018" s="7" t="s">
        <v>16997</v>
      </c>
    </row>
    <row r="1019" spans="1:12">
      <c r="A1019" s="1">
        <v>1017</v>
      </c>
      <c r="B1019" s="7" t="s">
        <v>724</v>
      </c>
      <c r="C1019" s="8" t="s">
        <v>9638</v>
      </c>
      <c r="D1019" s="9" t="s">
        <v>9649</v>
      </c>
      <c r="E1019" s="7" t="s">
        <v>9640</v>
      </c>
      <c r="F1019" s="4" t="s">
        <v>15629</v>
      </c>
      <c r="G1019" s="4" t="s">
        <v>17207</v>
      </c>
      <c r="H1019" s="7" t="s">
        <v>6251</v>
      </c>
      <c r="I1019" s="7" t="s">
        <v>7</v>
      </c>
      <c r="J1019" s="7" t="s">
        <v>9641</v>
      </c>
      <c r="K1019" s="11">
        <v>17</v>
      </c>
      <c r="L1019" s="7" t="s">
        <v>16997</v>
      </c>
    </row>
    <row r="1020" spans="1:12">
      <c r="A1020" s="1">
        <v>1018</v>
      </c>
      <c r="B1020" s="7" t="s">
        <v>724</v>
      </c>
      <c r="C1020" s="8" t="s">
        <v>9638</v>
      </c>
      <c r="D1020" s="9" t="s">
        <v>9650</v>
      </c>
      <c r="E1020" s="7" t="s">
        <v>9640</v>
      </c>
      <c r="F1020" s="4" t="s">
        <v>15042</v>
      </c>
      <c r="G1020" s="4" t="s">
        <v>15543</v>
      </c>
      <c r="H1020" s="7" t="s">
        <v>6251</v>
      </c>
      <c r="I1020" s="7" t="s">
        <v>7</v>
      </c>
      <c r="J1020" s="7" t="s">
        <v>9641</v>
      </c>
      <c r="K1020" s="11">
        <v>80</v>
      </c>
      <c r="L1020" s="7" t="s">
        <v>16997</v>
      </c>
    </row>
    <row r="1021" spans="1:12">
      <c r="A1021" s="1">
        <v>1019</v>
      </c>
      <c r="B1021" s="7" t="s">
        <v>724</v>
      </c>
      <c r="C1021" s="8" t="s">
        <v>9638</v>
      </c>
      <c r="D1021" s="9" t="s">
        <v>17208</v>
      </c>
      <c r="E1021" s="7" t="s">
        <v>9640</v>
      </c>
      <c r="F1021" s="4" t="s">
        <v>15048</v>
      </c>
      <c r="G1021" s="4" t="s">
        <v>15543</v>
      </c>
      <c r="H1021" s="7" t="s">
        <v>6251</v>
      </c>
      <c r="I1021" s="7" t="s">
        <v>7</v>
      </c>
      <c r="J1021" s="7" t="s">
        <v>9641</v>
      </c>
      <c r="K1021" s="11">
        <v>34</v>
      </c>
      <c r="L1021" s="7" t="s">
        <v>16997</v>
      </c>
    </row>
    <row r="1022" spans="1:12">
      <c r="A1022" s="1">
        <v>1020</v>
      </c>
      <c r="B1022" s="7" t="s">
        <v>724</v>
      </c>
      <c r="C1022" s="8" t="s">
        <v>9638</v>
      </c>
      <c r="D1022" s="9" t="s">
        <v>9651</v>
      </c>
      <c r="E1022" s="7" t="s">
        <v>9640</v>
      </c>
      <c r="F1022" s="4" t="s">
        <v>15043</v>
      </c>
      <c r="G1022" s="4" t="s">
        <v>15543</v>
      </c>
      <c r="H1022" s="7" t="s">
        <v>6251</v>
      </c>
      <c r="I1022" s="7" t="s">
        <v>7</v>
      </c>
      <c r="J1022" s="7" t="s">
        <v>9641</v>
      </c>
      <c r="K1022" s="11">
        <v>63</v>
      </c>
      <c r="L1022" s="7" t="s">
        <v>16997</v>
      </c>
    </row>
    <row r="1023" spans="1:12">
      <c r="A1023" s="1">
        <v>1021</v>
      </c>
      <c r="B1023" s="7" t="s">
        <v>724</v>
      </c>
      <c r="C1023" s="8" t="s">
        <v>9638</v>
      </c>
      <c r="D1023" s="9" t="s">
        <v>9652</v>
      </c>
      <c r="E1023" s="7" t="s">
        <v>9640</v>
      </c>
      <c r="F1023" s="4" t="s">
        <v>15049</v>
      </c>
      <c r="G1023" s="4" t="s">
        <v>15541</v>
      </c>
      <c r="H1023" s="7" t="s">
        <v>6251</v>
      </c>
      <c r="I1023" s="7" t="s">
        <v>7</v>
      </c>
      <c r="J1023" s="7" t="s">
        <v>9641</v>
      </c>
      <c r="K1023" s="11">
        <v>27</v>
      </c>
      <c r="L1023" s="7" t="s">
        <v>16997</v>
      </c>
    </row>
    <row r="1024" spans="1:12">
      <c r="A1024" s="1">
        <v>1022</v>
      </c>
      <c r="B1024" s="7" t="s">
        <v>724</v>
      </c>
      <c r="C1024" s="8" t="s">
        <v>9638</v>
      </c>
      <c r="D1024" s="9" t="s">
        <v>17209</v>
      </c>
      <c r="E1024" s="7" t="s">
        <v>9640</v>
      </c>
      <c r="F1024" s="4" t="s">
        <v>15050</v>
      </c>
      <c r="G1024" s="4" t="s">
        <v>17207</v>
      </c>
      <c r="H1024" s="7" t="s">
        <v>6251</v>
      </c>
      <c r="I1024" s="7" t="s">
        <v>7</v>
      </c>
      <c r="J1024" s="7" t="s">
        <v>9641</v>
      </c>
      <c r="K1024" s="11">
        <v>23</v>
      </c>
      <c r="L1024" s="7" t="s">
        <v>16997</v>
      </c>
    </row>
    <row r="1025" spans="1:12">
      <c r="A1025" s="1">
        <v>1023</v>
      </c>
      <c r="B1025" s="7" t="s">
        <v>724</v>
      </c>
      <c r="C1025" s="8" t="s">
        <v>9638</v>
      </c>
      <c r="D1025" s="9" t="s">
        <v>17210</v>
      </c>
      <c r="E1025" s="7" t="s">
        <v>9640</v>
      </c>
      <c r="F1025" s="4" t="s">
        <v>15051</v>
      </c>
      <c r="G1025" s="4" t="s">
        <v>17211</v>
      </c>
      <c r="H1025" s="7" t="s">
        <v>6251</v>
      </c>
      <c r="I1025" s="7" t="s">
        <v>7</v>
      </c>
      <c r="J1025" s="7" t="s">
        <v>9641</v>
      </c>
      <c r="K1025" s="11">
        <v>171</v>
      </c>
      <c r="L1025" s="7" t="s">
        <v>16997</v>
      </c>
    </row>
    <row r="1026" spans="1:12">
      <c r="A1026" s="1">
        <v>1024</v>
      </c>
      <c r="B1026" s="7" t="s">
        <v>724</v>
      </c>
      <c r="C1026" s="8" t="s">
        <v>9638</v>
      </c>
      <c r="D1026" s="9" t="s">
        <v>9653</v>
      </c>
      <c r="E1026" s="7" t="s">
        <v>9640</v>
      </c>
      <c r="F1026" s="4" t="s">
        <v>15052</v>
      </c>
      <c r="G1026" s="4" t="s">
        <v>15545</v>
      </c>
      <c r="H1026" s="7" t="s">
        <v>6251</v>
      </c>
      <c r="I1026" s="7" t="s">
        <v>7</v>
      </c>
      <c r="J1026" s="7" t="s">
        <v>9641</v>
      </c>
      <c r="K1026" s="11">
        <v>30</v>
      </c>
      <c r="L1026" s="7" t="s">
        <v>16997</v>
      </c>
    </row>
    <row r="1027" spans="1:12">
      <c r="A1027" s="1">
        <v>1025</v>
      </c>
      <c r="B1027" s="7" t="s">
        <v>724</v>
      </c>
      <c r="C1027" s="8" t="s">
        <v>9638</v>
      </c>
      <c r="D1027" s="9" t="s">
        <v>9654</v>
      </c>
      <c r="E1027" s="7" t="s">
        <v>9640</v>
      </c>
      <c r="F1027" s="4" t="s">
        <v>15053</v>
      </c>
      <c r="G1027" s="4" t="s">
        <v>15546</v>
      </c>
      <c r="H1027" s="7" t="s">
        <v>6251</v>
      </c>
      <c r="I1027" s="7" t="s">
        <v>7</v>
      </c>
      <c r="J1027" s="7" t="s">
        <v>9641</v>
      </c>
      <c r="K1027" s="11">
        <v>85</v>
      </c>
      <c r="L1027" s="7" t="s">
        <v>16997</v>
      </c>
    </row>
    <row r="1028" spans="1:12">
      <c r="A1028" s="1">
        <v>1026</v>
      </c>
      <c r="B1028" s="7" t="s">
        <v>724</v>
      </c>
      <c r="C1028" s="8" t="s">
        <v>9638</v>
      </c>
      <c r="D1028" s="9" t="s">
        <v>9655</v>
      </c>
      <c r="E1028" s="7" t="s">
        <v>9640</v>
      </c>
      <c r="F1028" s="4" t="s">
        <v>15054</v>
      </c>
      <c r="G1028" s="4" t="s">
        <v>15547</v>
      </c>
      <c r="H1028" s="7" t="s">
        <v>6251</v>
      </c>
      <c r="I1028" s="7" t="s">
        <v>7</v>
      </c>
      <c r="J1028" s="7" t="s">
        <v>9641</v>
      </c>
      <c r="K1028" s="11">
        <v>23</v>
      </c>
      <c r="L1028" s="7" t="s">
        <v>16997</v>
      </c>
    </row>
    <row r="1029" spans="1:12">
      <c r="A1029" s="1">
        <v>1027</v>
      </c>
      <c r="B1029" s="7" t="s">
        <v>724</v>
      </c>
      <c r="C1029" s="8" t="s">
        <v>9638</v>
      </c>
      <c r="D1029" s="9" t="s">
        <v>9656</v>
      </c>
      <c r="E1029" s="7" t="s">
        <v>9640</v>
      </c>
      <c r="F1029" s="4" t="s">
        <v>15629</v>
      </c>
      <c r="G1029" s="4" t="s">
        <v>15546</v>
      </c>
      <c r="H1029" s="7" t="s">
        <v>6251</v>
      </c>
      <c r="I1029" s="7" t="s">
        <v>7</v>
      </c>
      <c r="J1029" s="7" t="s">
        <v>9641</v>
      </c>
      <c r="K1029" s="11">
        <v>19</v>
      </c>
      <c r="L1029" s="7" t="s">
        <v>16997</v>
      </c>
    </row>
    <row r="1030" spans="1:12">
      <c r="A1030" s="1">
        <v>1028</v>
      </c>
      <c r="B1030" s="7" t="s">
        <v>724</v>
      </c>
      <c r="C1030" s="8" t="s">
        <v>9638</v>
      </c>
      <c r="D1030" s="9" t="s">
        <v>9656</v>
      </c>
      <c r="E1030" s="7" t="s">
        <v>9640</v>
      </c>
      <c r="F1030" s="4" t="s">
        <v>15629</v>
      </c>
      <c r="G1030" s="4" t="s">
        <v>15546</v>
      </c>
      <c r="H1030" s="7" t="s">
        <v>6251</v>
      </c>
      <c r="I1030" s="7" t="s">
        <v>7</v>
      </c>
      <c r="J1030" s="7" t="s">
        <v>9641</v>
      </c>
      <c r="K1030" s="11">
        <v>7</v>
      </c>
      <c r="L1030" s="7" t="s">
        <v>16997</v>
      </c>
    </row>
    <row r="1031" spans="1:12">
      <c r="A1031" s="1">
        <v>1029</v>
      </c>
      <c r="B1031" s="7" t="s">
        <v>724</v>
      </c>
      <c r="C1031" s="8" t="s">
        <v>9638</v>
      </c>
      <c r="D1031" s="9" t="s">
        <v>9657</v>
      </c>
      <c r="E1031" s="7" t="s">
        <v>9640</v>
      </c>
      <c r="F1031" s="4" t="s">
        <v>15629</v>
      </c>
      <c r="G1031" s="4" t="s">
        <v>15546</v>
      </c>
      <c r="H1031" s="7" t="s">
        <v>6251</v>
      </c>
      <c r="I1031" s="7" t="s">
        <v>7</v>
      </c>
      <c r="J1031" s="7" t="s">
        <v>9641</v>
      </c>
      <c r="K1031" s="11">
        <v>13</v>
      </c>
      <c r="L1031" s="7" t="s">
        <v>16997</v>
      </c>
    </row>
    <row r="1032" spans="1:12">
      <c r="A1032" s="1">
        <v>1030</v>
      </c>
      <c r="B1032" s="7" t="s">
        <v>724</v>
      </c>
      <c r="C1032" s="8" t="s">
        <v>9638</v>
      </c>
      <c r="D1032" s="9" t="s">
        <v>9658</v>
      </c>
      <c r="E1032" s="7" t="s">
        <v>9640</v>
      </c>
      <c r="F1032" s="4" t="s">
        <v>15629</v>
      </c>
      <c r="G1032" s="4" t="s">
        <v>15546</v>
      </c>
      <c r="H1032" s="7" t="s">
        <v>6251</v>
      </c>
      <c r="I1032" s="7" t="s">
        <v>7</v>
      </c>
      <c r="J1032" s="7" t="s">
        <v>9641</v>
      </c>
      <c r="K1032" s="11">
        <v>7</v>
      </c>
      <c r="L1032" s="7" t="s">
        <v>16997</v>
      </c>
    </row>
    <row r="1033" spans="1:12">
      <c r="A1033" s="1">
        <v>1031</v>
      </c>
      <c r="B1033" s="7" t="s">
        <v>724</v>
      </c>
      <c r="C1033" s="8" t="s">
        <v>9638</v>
      </c>
      <c r="D1033" s="9" t="s">
        <v>9659</v>
      </c>
      <c r="E1033" s="7" t="s">
        <v>9640</v>
      </c>
      <c r="F1033" s="4" t="s">
        <v>15629</v>
      </c>
      <c r="G1033" s="4" t="s">
        <v>15546</v>
      </c>
      <c r="H1033" s="7" t="s">
        <v>6251</v>
      </c>
      <c r="I1033" s="7" t="s">
        <v>7</v>
      </c>
      <c r="J1033" s="7" t="s">
        <v>9641</v>
      </c>
      <c r="K1033" s="11">
        <v>30</v>
      </c>
      <c r="L1033" s="7" t="s">
        <v>16997</v>
      </c>
    </row>
    <row r="1034" spans="1:12">
      <c r="A1034" s="1">
        <v>1032</v>
      </c>
      <c r="B1034" s="7" t="s">
        <v>724</v>
      </c>
      <c r="C1034" s="8" t="s">
        <v>9638</v>
      </c>
      <c r="D1034" s="9" t="s">
        <v>9660</v>
      </c>
      <c r="E1034" s="7" t="s">
        <v>9640</v>
      </c>
      <c r="F1034" s="4" t="s">
        <v>15055</v>
      </c>
      <c r="G1034" s="4" t="s">
        <v>15548</v>
      </c>
      <c r="H1034" s="7" t="s">
        <v>6251</v>
      </c>
      <c r="I1034" s="7" t="s">
        <v>7</v>
      </c>
      <c r="J1034" s="7" t="s">
        <v>9641</v>
      </c>
      <c r="K1034" s="11">
        <v>31</v>
      </c>
      <c r="L1034" s="7" t="s">
        <v>16997</v>
      </c>
    </row>
    <row r="1035" spans="1:12">
      <c r="A1035" s="1">
        <v>1033</v>
      </c>
      <c r="B1035" s="7" t="s">
        <v>724</v>
      </c>
      <c r="C1035" s="8" t="s">
        <v>9638</v>
      </c>
      <c r="D1035" s="9" t="s">
        <v>9661</v>
      </c>
      <c r="E1035" s="7" t="s">
        <v>9640</v>
      </c>
      <c r="F1035" s="4" t="s">
        <v>15056</v>
      </c>
      <c r="G1035" s="4" t="s">
        <v>15549</v>
      </c>
      <c r="H1035" s="7" t="s">
        <v>6251</v>
      </c>
      <c r="I1035" s="7" t="s">
        <v>7</v>
      </c>
      <c r="J1035" s="7" t="s">
        <v>9641</v>
      </c>
      <c r="K1035" s="11">
        <v>2</v>
      </c>
      <c r="L1035" s="7" t="s">
        <v>16997</v>
      </c>
    </row>
    <row r="1036" spans="1:12">
      <c r="A1036" s="1">
        <v>1034</v>
      </c>
      <c r="B1036" s="7" t="s">
        <v>724</v>
      </c>
      <c r="C1036" s="8" t="s">
        <v>9638</v>
      </c>
      <c r="D1036" s="9" t="s">
        <v>8579</v>
      </c>
      <c r="E1036" s="7" t="s">
        <v>9640</v>
      </c>
      <c r="F1036" s="4" t="s">
        <v>17212</v>
      </c>
      <c r="G1036" s="4" t="s">
        <v>15548</v>
      </c>
      <c r="H1036" s="7" t="s">
        <v>6251</v>
      </c>
      <c r="I1036" s="7" t="s">
        <v>7</v>
      </c>
      <c r="J1036" s="7" t="s">
        <v>9641</v>
      </c>
      <c r="K1036" s="11">
        <v>51</v>
      </c>
      <c r="L1036" s="7" t="s">
        <v>16997</v>
      </c>
    </row>
    <row r="1037" spans="1:12">
      <c r="A1037" s="1">
        <v>1035</v>
      </c>
      <c r="B1037" s="7" t="s">
        <v>724</v>
      </c>
      <c r="C1037" s="8" t="s">
        <v>9638</v>
      </c>
      <c r="D1037" s="9" t="s">
        <v>9662</v>
      </c>
      <c r="E1037" s="7" t="s">
        <v>9640</v>
      </c>
      <c r="F1037" s="4" t="s">
        <v>15057</v>
      </c>
      <c r="G1037" s="4" t="s">
        <v>15548</v>
      </c>
      <c r="H1037" s="7" t="s">
        <v>6251</v>
      </c>
      <c r="I1037" s="7" t="s">
        <v>7</v>
      </c>
      <c r="J1037" s="7" t="s">
        <v>9641</v>
      </c>
      <c r="K1037" s="11">
        <v>56</v>
      </c>
      <c r="L1037" s="7" t="s">
        <v>16997</v>
      </c>
    </row>
    <row r="1038" spans="1:12">
      <c r="A1038" s="1">
        <v>1036</v>
      </c>
      <c r="B1038" s="7" t="s">
        <v>724</v>
      </c>
      <c r="C1038" s="8" t="s">
        <v>9638</v>
      </c>
      <c r="D1038" s="9" t="s">
        <v>9663</v>
      </c>
      <c r="E1038" s="7" t="s">
        <v>9640</v>
      </c>
      <c r="F1038" s="4" t="s">
        <v>15058</v>
      </c>
      <c r="G1038" s="4"/>
      <c r="H1038" s="7" t="s">
        <v>6251</v>
      </c>
      <c r="I1038" s="7" t="s">
        <v>7</v>
      </c>
      <c r="J1038" s="7" t="s">
        <v>9641</v>
      </c>
      <c r="K1038" s="11">
        <v>4</v>
      </c>
      <c r="L1038" s="7" t="s">
        <v>16997</v>
      </c>
    </row>
    <row r="1039" spans="1:12">
      <c r="A1039" s="1">
        <v>1037</v>
      </c>
      <c r="B1039" s="7" t="s">
        <v>724</v>
      </c>
      <c r="C1039" s="8" t="s">
        <v>9638</v>
      </c>
      <c r="D1039" s="9" t="s">
        <v>9664</v>
      </c>
      <c r="E1039" s="7" t="s">
        <v>9640</v>
      </c>
      <c r="F1039" s="4" t="s">
        <v>15059</v>
      </c>
      <c r="G1039" s="4" t="s">
        <v>15548</v>
      </c>
      <c r="H1039" s="7" t="s">
        <v>6251</v>
      </c>
      <c r="I1039" s="7" t="s">
        <v>7</v>
      </c>
      <c r="J1039" s="7" t="s">
        <v>9641</v>
      </c>
      <c r="K1039" s="11">
        <v>51</v>
      </c>
      <c r="L1039" s="7" t="s">
        <v>16997</v>
      </c>
    </row>
    <row r="1040" spans="1:12">
      <c r="A1040" s="1">
        <v>1038</v>
      </c>
      <c r="B1040" s="7" t="s">
        <v>724</v>
      </c>
      <c r="C1040" s="8" t="s">
        <v>9638</v>
      </c>
      <c r="D1040" s="9" t="s">
        <v>9665</v>
      </c>
      <c r="E1040" s="7" t="s">
        <v>9640</v>
      </c>
      <c r="F1040" s="4" t="s">
        <v>15059</v>
      </c>
      <c r="G1040" s="4" t="s">
        <v>15550</v>
      </c>
      <c r="H1040" s="7" t="s">
        <v>6251</v>
      </c>
      <c r="I1040" s="7" t="s">
        <v>7</v>
      </c>
      <c r="J1040" s="7" t="s">
        <v>9641</v>
      </c>
      <c r="K1040" s="11">
        <v>6</v>
      </c>
      <c r="L1040" s="7" t="s">
        <v>16997</v>
      </c>
    </row>
    <row r="1041" spans="1:12">
      <c r="A1041" s="1">
        <v>1039</v>
      </c>
      <c r="B1041" s="7" t="s">
        <v>724</v>
      </c>
      <c r="C1041" s="8" t="s">
        <v>9638</v>
      </c>
      <c r="D1041" s="9" t="s">
        <v>9666</v>
      </c>
      <c r="E1041" s="7" t="s">
        <v>9640</v>
      </c>
      <c r="F1041" s="4" t="s">
        <v>15060</v>
      </c>
      <c r="G1041" s="4" t="s">
        <v>15541</v>
      </c>
      <c r="H1041" s="7" t="s">
        <v>6251</v>
      </c>
      <c r="I1041" s="7" t="s">
        <v>7</v>
      </c>
      <c r="J1041" s="7" t="s">
        <v>9641</v>
      </c>
      <c r="K1041" s="11">
        <v>25</v>
      </c>
      <c r="L1041" s="7" t="s">
        <v>16997</v>
      </c>
    </row>
    <row r="1042" spans="1:12">
      <c r="A1042" s="1">
        <v>1040</v>
      </c>
      <c r="B1042" s="7" t="s">
        <v>724</v>
      </c>
      <c r="C1042" s="8" t="s">
        <v>9638</v>
      </c>
      <c r="D1042" s="9" t="s">
        <v>9667</v>
      </c>
      <c r="E1042" s="7" t="s">
        <v>9640</v>
      </c>
      <c r="F1042" s="4" t="s">
        <v>15061</v>
      </c>
      <c r="G1042" s="4" t="s">
        <v>15541</v>
      </c>
      <c r="H1042" s="7" t="s">
        <v>6251</v>
      </c>
      <c r="I1042" s="7" t="s">
        <v>7</v>
      </c>
      <c r="J1042" s="7" t="s">
        <v>9641</v>
      </c>
      <c r="K1042" s="11">
        <v>114</v>
      </c>
      <c r="L1042" s="7" t="s">
        <v>16997</v>
      </c>
    </row>
    <row r="1043" spans="1:12">
      <c r="A1043" s="1">
        <v>1041</v>
      </c>
      <c r="B1043" s="7" t="s">
        <v>724</v>
      </c>
      <c r="C1043" s="8" t="s">
        <v>9638</v>
      </c>
      <c r="D1043" s="9" t="s">
        <v>9668</v>
      </c>
      <c r="E1043" s="7" t="s">
        <v>9640</v>
      </c>
      <c r="F1043" s="10" t="s">
        <v>15062</v>
      </c>
      <c r="G1043" s="4" t="s">
        <v>15541</v>
      </c>
      <c r="H1043" s="7" t="s">
        <v>6251</v>
      </c>
      <c r="I1043" s="7" t="s">
        <v>7</v>
      </c>
      <c r="J1043" s="7" t="s">
        <v>9641</v>
      </c>
      <c r="K1043" s="11">
        <v>50</v>
      </c>
      <c r="L1043" s="7" t="s">
        <v>16997</v>
      </c>
    </row>
    <row r="1044" spans="1:12">
      <c r="A1044" s="1">
        <v>1042</v>
      </c>
      <c r="B1044" s="7" t="s">
        <v>724</v>
      </c>
      <c r="C1044" s="8" t="s">
        <v>9638</v>
      </c>
      <c r="D1044" s="9" t="s">
        <v>9669</v>
      </c>
      <c r="E1044" s="7" t="s">
        <v>9640</v>
      </c>
      <c r="F1044" s="4" t="s">
        <v>15063</v>
      </c>
      <c r="G1044" s="4" t="s">
        <v>15541</v>
      </c>
      <c r="H1044" s="7" t="s">
        <v>6251</v>
      </c>
      <c r="I1044" s="7" t="s">
        <v>7</v>
      </c>
      <c r="J1044" s="7" t="s">
        <v>9641</v>
      </c>
      <c r="K1044" s="11">
        <v>51</v>
      </c>
      <c r="L1044" s="7" t="s">
        <v>16997</v>
      </c>
    </row>
    <row r="1045" spans="1:12">
      <c r="A1045" s="1">
        <v>1043</v>
      </c>
      <c r="B1045" s="7" t="s">
        <v>724</v>
      </c>
      <c r="C1045" s="8" t="s">
        <v>9638</v>
      </c>
      <c r="D1045" s="9" t="s">
        <v>9670</v>
      </c>
      <c r="E1045" s="7" t="s">
        <v>9640</v>
      </c>
      <c r="F1045" s="4" t="s">
        <v>15064</v>
      </c>
      <c r="G1045" s="4" t="s">
        <v>15550</v>
      </c>
      <c r="H1045" s="7" t="s">
        <v>6251</v>
      </c>
      <c r="I1045" s="7" t="s">
        <v>7</v>
      </c>
      <c r="J1045" s="7" t="s">
        <v>9641</v>
      </c>
      <c r="K1045" s="11">
        <v>98</v>
      </c>
      <c r="L1045" s="7" t="s">
        <v>16997</v>
      </c>
    </row>
    <row r="1046" spans="1:12">
      <c r="A1046" s="1">
        <v>1044</v>
      </c>
      <c r="B1046" s="7" t="s">
        <v>724</v>
      </c>
      <c r="C1046" s="8" t="s">
        <v>9638</v>
      </c>
      <c r="D1046" s="9" t="s">
        <v>17213</v>
      </c>
      <c r="E1046" s="7" t="s">
        <v>9640</v>
      </c>
      <c r="F1046" s="4" t="s">
        <v>15065</v>
      </c>
      <c r="G1046" s="4" t="s">
        <v>15550</v>
      </c>
      <c r="H1046" s="7" t="s">
        <v>6251</v>
      </c>
      <c r="I1046" s="7" t="s">
        <v>7</v>
      </c>
      <c r="J1046" s="7" t="s">
        <v>9641</v>
      </c>
      <c r="K1046" s="11">
        <v>24</v>
      </c>
      <c r="L1046" s="7" t="s">
        <v>16997</v>
      </c>
    </row>
    <row r="1047" spans="1:12">
      <c r="A1047" s="1">
        <v>1045</v>
      </c>
      <c r="B1047" s="7" t="s">
        <v>724</v>
      </c>
      <c r="C1047" s="8" t="s">
        <v>9638</v>
      </c>
      <c r="D1047" s="9" t="s">
        <v>9671</v>
      </c>
      <c r="E1047" s="7" t="s">
        <v>9640</v>
      </c>
      <c r="F1047" s="4" t="s">
        <v>15066</v>
      </c>
      <c r="G1047" s="4" t="s">
        <v>15550</v>
      </c>
      <c r="H1047" s="7" t="s">
        <v>6251</v>
      </c>
      <c r="I1047" s="7" t="s">
        <v>7</v>
      </c>
      <c r="J1047" s="7" t="s">
        <v>9641</v>
      </c>
      <c r="K1047" s="11">
        <v>51</v>
      </c>
      <c r="L1047" s="7" t="s">
        <v>16997</v>
      </c>
    </row>
    <row r="1048" spans="1:12">
      <c r="A1048" s="1">
        <v>1046</v>
      </c>
      <c r="B1048" s="7" t="s">
        <v>724</v>
      </c>
      <c r="C1048" s="8" t="s">
        <v>9638</v>
      </c>
      <c r="D1048" s="9" t="s">
        <v>9672</v>
      </c>
      <c r="E1048" s="7" t="s">
        <v>9640</v>
      </c>
      <c r="F1048" s="4" t="s">
        <v>15067</v>
      </c>
      <c r="G1048" s="4" t="s">
        <v>15550</v>
      </c>
      <c r="H1048" s="7" t="s">
        <v>6251</v>
      </c>
      <c r="I1048" s="7" t="s">
        <v>7</v>
      </c>
      <c r="J1048" s="7" t="s">
        <v>9641</v>
      </c>
      <c r="K1048" s="11">
        <v>25</v>
      </c>
      <c r="L1048" s="7" t="s">
        <v>16997</v>
      </c>
    </row>
    <row r="1049" spans="1:12">
      <c r="A1049" s="1">
        <v>1047</v>
      </c>
      <c r="B1049" s="7" t="s">
        <v>724</v>
      </c>
      <c r="C1049" s="8" t="s">
        <v>9638</v>
      </c>
      <c r="D1049" s="9" t="s">
        <v>9673</v>
      </c>
      <c r="E1049" s="7" t="s">
        <v>9640</v>
      </c>
      <c r="F1049" s="4" t="s">
        <v>15068</v>
      </c>
      <c r="G1049" s="4" t="s">
        <v>15550</v>
      </c>
      <c r="H1049" s="7" t="s">
        <v>6251</v>
      </c>
      <c r="I1049" s="7" t="s">
        <v>7</v>
      </c>
      <c r="J1049" s="7" t="s">
        <v>9641</v>
      </c>
      <c r="K1049" s="11">
        <v>3</v>
      </c>
      <c r="L1049" s="7" t="s">
        <v>16997</v>
      </c>
    </row>
    <row r="1050" spans="1:12">
      <c r="A1050" s="1">
        <v>1048</v>
      </c>
      <c r="B1050" s="7" t="s">
        <v>724</v>
      </c>
      <c r="C1050" s="8" t="s">
        <v>9638</v>
      </c>
      <c r="D1050" s="9" t="s">
        <v>9674</v>
      </c>
      <c r="E1050" s="7" t="s">
        <v>9640</v>
      </c>
      <c r="F1050" s="4" t="s">
        <v>15069</v>
      </c>
      <c r="G1050" s="4" t="s">
        <v>15550</v>
      </c>
      <c r="H1050" s="7" t="s">
        <v>6251</v>
      </c>
      <c r="I1050" s="7" t="s">
        <v>7</v>
      </c>
      <c r="J1050" s="7" t="s">
        <v>9641</v>
      </c>
      <c r="K1050" s="11">
        <v>28</v>
      </c>
      <c r="L1050" s="7" t="s">
        <v>16997</v>
      </c>
    </row>
    <row r="1051" spans="1:12">
      <c r="A1051" s="1">
        <v>1049</v>
      </c>
      <c r="B1051" s="7" t="s">
        <v>724</v>
      </c>
      <c r="C1051" s="8" t="s">
        <v>9638</v>
      </c>
      <c r="D1051" s="9" t="s">
        <v>2535</v>
      </c>
      <c r="E1051" s="7" t="s">
        <v>9640</v>
      </c>
      <c r="F1051" s="4" t="s">
        <v>15070</v>
      </c>
      <c r="G1051" s="4" t="s">
        <v>15550</v>
      </c>
      <c r="H1051" s="7" t="s">
        <v>6251</v>
      </c>
      <c r="I1051" s="7" t="s">
        <v>7</v>
      </c>
      <c r="J1051" s="7" t="s">
        <v>9641</v>
      </c>
      <c r="K1051" s="11">
        <v>28</v>
      </c>
      <c r="L1051" s="7" t="s">
        <v>16997</v>
      </c>
    </row>
    <row r="1052" spans="1:12">
      <c r="A1052" s="1">
        <v>1050</v>
      </c>
      <c r="B1052" s="7" t="s">
        <v>724</v>
      </c>
      <c r="C1052" s="8" t="s">
        <v>9638</v>
      </c>
      <c r="D1052" s="9" t="s">
        <v>2537</v>
      </c>
      <c r="E1052" s="7" t="s">
        <v>9640</v>
      </c>
      <c r="F1052" s="4" t="s">
        <v>15071</v>
      </c>
      <c r="G1052" s="4" t="s">
        <v>15550</v>
      </c>
      <c r="H1052" s="7" t="s">
        <v>6251</v>
      </c>
      <c r="I1052" s="7" t="s">
        <v>7</v>
      </c>
      <c r="J1052" s="7" t="s">
        <v>9641</v>
      </c>
      <c r="K1052" s="11">
        <v>2</v>
      </c>
      <c r="L1052" s="7" t="s">
        <v>16997</v>
      </c>
    </row>
    <row r="1053" spans="1:12">
      <c r="A1053" s="1">
        <v>1051</v>
      </c>
      <c r="B1053" s="7" t="s">
        <v>724</v>
      </c>
      <c r="C1053" s="8" t="s">
        <v>9638</v>
      </c>
      <c r="D1053" s="9" t="s">
        <v>9675</v>
      </c>
      <c r="E1053" s="7" t="s">
        <v>9640</v>
      </c>
      <c r="F1053" s="4" t="s">
        <v>15072</v>
      </c>
      <c r="G1053" s="4" t="s">
        <v>15550</v>
      </c>
      <c r="H1053" s="7" t="s">
        <v>6251</v>
      </c>
      <c r="I1053" s="7" t="s">
        <v>7</v>
      </c>
      <c r="J1053" s="7" t="s">
        <v>9641</v>
      </c>
      <c r="K1053" s="11">
        <v>6</v>
      </c>
      <c r="L1053" s="7" t="s">
        <v>16997</v>
      </c>
    </row>
    <row r="1054" spans="1:12">
      <c r="A1054" s="1">
        <v>1052</v>
      </c>
      <c r="B1054" s="7" t="s">
        <v>724</v>
      </c>
      <c r="C1054" s="8" t="s">
        <v>9638</v>
      </c>
      <c r="D1054" s="9" t="s">
        <v>9676</v>
      </c>
      <c r="E1054" s="7" t="s">
        <v>9640</v>
      </c>
      <c r="F1054" s="4" t="s">
        <v>15073</v>
      </c>
      <c r="G1054" s="4" t="s">
        <v>15550</v>
      </c>
      <c r="H1054" s="7" t="s">
        <v>6251</v>
      </c>
      <c r="I1054" s="7" t="s">
        <v>7</v>
      </c>
      <c r="J1054" s="7" t="s">
        <v>9641</v>
      </c>
      <c r="K1054" s="11">
        <v>22</v>
      </c>
      <c r="L1054" s="7" t="s">
        <v>16997</v>
      </c>
    </row>
    <row r="1055" spans="1:12">
      <c r="A1055" s="1">
        <v>1053</v>
      </c>
      <c r="B1055" s="7" t="s">
        <v>724</v>
      </c>
      <c r="C1055" s="8" t="s">
        <v>9638</v>
      </c>
      <c r="D1055" s="9" t="s">
        <v>9677</v>
      </c>
      <c r="E1055" s="7" t="s">
        <v>9640</v>
      </c>
      <c r="F1055" s="4" t="s">
        <v>15074</v>
      </c>
      <c r="G1055" s="4" t="s">
        <v>15550</v>
      </c>
      <c r="H1055" s="7" t="s">
        <v>6251</v>
      </c>
      <c r="I1055" s="7" t="s">
        <v>7</v>
      </c>
      <c r="J1055" s="7" t="s">
        <v>9641</v>
      </c>
      <c r="K1055" s="11">
        <v>26</v>
      </c>
      <c r="L1055" s="7" t="s">
        <v>16997</v>
      </c>
    </row>
    <row r="1056" spans="1:12">
      <c r="A1056" s="1">
        <v>1054</v>
      </c>
      <c r="B1056" s="7" t="s">
        <v>724</v>
      </c>
      <c r="C1056" s="8" t="s">
        <v>9638</v>
      </c>
      <c r="D1056" s="9" t="s">
        <v>9678</v>
      </c>
      <c r="E1056" s="7" t="s">
        <v>9640</v>
      </c>
      <c r="F1056" s="4" t="s">
        <v>15075</v>
      </c>
      <c r="G1056" s="4" t="s">
        <v>15550</v>
      </c>
      <c r="H1056" s="7" t="s">
        <v>6251</v>
      </c>
      <c r="I1056" s="7" t="s">
        <v>7</v>
      </c>
      <c r="J1056" s="7" t="s">
        <v>9641</v>
      </c>
      <c r="K1056" s="11">
        <v>44</v>
      </c>
      <c r="L1056" s="7" t="s">
        <v>16997</v>
      </c>
    </row>
    <row r="1057" spans="1:12">
      <c r="A1057" s="1">
        <v>1055</v>
      </c>
      <c r="B1057" s="7" t="s">
        <v>724</v>
      </c>
      <c r="C1057" s="8" t="s">
        <v>9638</v>
      </c>
      <c r="D1057" s="9" t="s">
        <v>9679</v>
      </c>
      <c r="E1057" s="7" t="s">
        <v>9640</v>
      </c>
      <c r="F1057" s="4" t="s">
        <v>15076</v>
      </c>
      <c r="G1057" s="4" t="s">
        <v>15550</v>
      </c>
      <c r="H1057" s="7" t="s">
        <v>6251</v>
      </c>
      <c r="I1057" s="7" t="s">
        <v>7</v>
      </c>
      <c r="J1057" s="7" t="s">
        <v>9641</v>
      </c>
      <c r="K1057" s="11">
        <v>204</v>
      </c>
      <c r="L1057" s="7" t="s">
        <v>16997</v>
      </c>
    </row>
    <row r="1058" spans="1:12">
      <c r="A1058" s="1">
        <v>1056</v>
      </c>
      <c r="B1058" s="7" t="s">
        <v>724</v>
      </c>
      <c r="C1058" s="8" t="s">
        <v>9638</v>
      </c>
      <c r="D1058" s="9" t="s">
        <v>9680</v>
      </c>
      <c r="E1058" s="7" t="s">
        <v>9640</v>
      </c>
      <c r="F1058" s="4" t="s">
        <v>15077</v>
      </c>
      <c r="G1058" s="4" t="s">
        <v>15550</v>
      </c>
      <c r="H1058" s="7" t="s">
        <v>6251</v>
      </c>
      <c r="I1058" s="7" t="s">
        <v>7</v>
      </c>
      <c r="J1058" s="7" t="s">
        <v>9641</v>
      </c>
      <c r="K1058" s="11">
        <v>4</v>
      </c>
      <c r="L1058" s="7" t="s">
        <v>16997</v>
      </c>
    </row>
    <row r="1059" spans="1:12">
      <c r="A1059" s="1">
        <v>1057</v>
      </c>
      <c r="B1059" s="7" t="s">
        <v>724</v>
      </c>
      <c r="C1059" s="8" t="s">
        <v>9638</v>
      </c>
      <c r="D1059" s="9" t="s">
        <v>9681</v>
      </c>
      <c r="E1059" s="7" t="s">
        <v>9640</v>
      </c>
      <c r="F1059" s="4" t="s">
        <v>15078</v>
      </c>
      <c r="G1059" s="4" t="s">
        <v>15550</v>
      </c>
      <c r="H1059" s="7" t="s">
        <v>6251</v>
      </c>
      <c r="I1059" s="7" t="s">
        <v>7</v>
      </c>
      <c r="J1059" s="7" t="s">
        <v>9641</v>
      </c>
      <c r="K1059" s="11">
        <v>7</v>
      </c>
      <c r="L1059" s="7" t="s">
        <v>16997</v>
      </c>
    </row>
    <row r="1060" spans="1:12">
      <c r="A1060" s="1">
        <v>1058</v>
      </c>
      <c r="B1060" s="7" t="s">
        <v>724</v>
      </c>
      <c r="C1060" s="8" t="s">
        <v>9638</v>
      </c>
      <c r="D1060" s="9" t="s">
        <v>9682</v>
      </c>
      <c r="E1060" s="7" t="s">
        <v>9640</v>
      </c>
      <c r="F1060" s="4" t="s">
        <v>15079</v>
      </c>
      <c r="G1060" s="4" t="s">
        <v>15550</v>
      </c>
      <c r="H1060" s="7" t="s">
        <v>6251</v>
      </c>
      <c r="I1060" s="7" t="s">
        <v>7</v>
      </c>
      <c r="J1060" s="7" t="s">
        <v>9641</v>
      </c>
      <c r="K1060" s="11">
        <v>32</v>
      </c>
      <c r="L1060" s="7" t="s">
        <v>16997</v>
      </c>
    </row>
    <row r="1061" spans="1:12">
      <c r="A1061" s="1">
        <v>1059</v>
      </c>
      <c r="B1061" s="7" t="s">
        <v>724</v>
      </c>
      <c r="C1061" s="8" t="s">
        <v>9638</v>
      </c>
      <c r="D1061" s="9" t="s">
        <v>9683</v>
      </c>
      <c r="E1061" s="7" t="s">
        <v>9640</v>
      </c>
      <c r="F1061" s="4" t="s">
        <v>15080</v>
      </c>
      <c r="G1061" s="4" t="s">
        <v>15550</v>
      </c>
      <c r="H1061" s="7" t="s">
        <v>6251</v>
      </c>
      <c r="I1061" s="7" t="s">
        <v>7</v>
      </c>
      <c r="J1061" s="7" t="s">
        <v>9641</v>
      </c>
      <c r="K1061" s="11">
        <v>94</v>
      </c>
      <c r="L1061" s="7" t="s">
        <v>16997</v>
      </c>
    </row>
    <row r="1062" spans="1:12">
      <c r="A1062" s="1">
        <v>1060</v>
      </c>
      <c r="B1062" s="7" t="s">
        <v>724</v>
      </c>
      <c r="C1062" s="8" t="s">
        <v>9638</v>
      </c>
      <c r="D1062" s="9" t="s">
        <v>9684</v>
      </c>
      <c r="E1062" s="7" t="s">
        <v>9640</v>
      </c>
      <c r="F1062" s="4" t="s">
        <v>15081</v>
      </c>
      <c r="G1062" s="4" t="s">
        <v>15550</v>
      </c>
      <c r="H1062" s="7" t="s">
        <v>6251</v>
      </c>
      <c r="I1062" s="7" t="s">
        <v>7</v>
      </c>
      <c r="J1062" s="7" t="s">
        <v>9641</v>
      </c>
      <c r="K1062" s="11">
        <v>50</v>
      </c>
      <c r="L1062" s="7" t="s">
        <v>16997</v>
      </c>
    </row>
    <row r="1063" spans="1:12">
      <c r="A1063" s="1">
        <v>1061</v>
      </c>
      <c r="B1063" s="7" t="s">
        <v>724</v>
      </c>
      <c r="C1063" s="8" t="s">
        <v>9638</v>
      </c>
      <c r="D1063" s="9" t="s">
        <v>9685</v>
      </c>
      <c r="E1063" s="7" t="s">
        <v>9640</v>
      </c>
      <c r="F1063" s="4" t="s">
        <v>15082</v>
      </c>
      <c r="G1063" s="4" t="s">
        <v>15550</v>
      </c>
      <c r="H1063" s="7" t="s">
        <v>6251</v>
      </c>
      <c r="I1063" s="7" t="s">
        <v>7</v>
      </c>
      <c r="J1063" s="7" t="s">
        <v>9641</v>
      </c>
      <c r="K1063" s="11">
        <v>51</v>
      </c>
      <c r="L1063" s="7" t="s">
        <v>16997</v>
      </c>
    </row>
    <row r="1064" spans="1:12">
      <c r="A1064" s="1">
        <v>1062</v>
      </c>
      <c r="B1064" s="7" t="s">
        <v>724</v>
      </c>
      <c r="C1064" s="8" t="s">
        <v>9638</v>
      </c>
      <c r="D1064" s="9" t="s">
        <v>9686</v>
      </c>
      <c r="E1064" s="7" t="s">
        <v>9640</v>
      </c>
      <c r="F1064" s="10" t="s">
        <v>15756</v>
      </c>
      <c r="G1064" s="4" t="s">
        <v>15550</v>
      </c>
      <c r="H1064" s="7" t="s">
        <v>6251</v>
      </c>
      <c r="I1064" s="7" t="s">
        <v>7</v>
      </c>
      <c r="J1064" s="7" t="s">
        <v>9641</v>
      </c>
      <c r="K1064" s="11">
        <v>23</v>
      </c>
      <c r="L1064" s="7" t="s">
        <v>16997</v>
      </c>
    </row>
    <row r="1065" spans="1:12">
      <c r="A1065" s="1">
        <v>1063</v>
      </c>
      <c r="B1065" s="7" t="s">
        <v>724</v>
      </c>
      <c r="C1065" s="8" t="s">
        <v>9638</v>
      </c>
      <c r="D1065" s="9" t="s">
        <v>9687</v>
      </c>
      <c r="E1065" s="7" t="s">
        <v>9640</v>
      </c>
      <c r="F1065" s="4" t="s">
        <v>15083</v>
      </c>
      <c r="G1065" s="4" t="s">
        <v>15550</v>
      </c>
      <c r="H1065" s="7" t="s">
        <v>6251</v>
      </c>
      <c r="I1065" s="7" t="s">
        <v>7</v>
      </c>
      <c r="J1065" s="7" t="s">
        <v>9641</v>
      </c>
      <c r="K1065" s="11">
        <v>32</v>
      </c>
      <c r="L1065" s="7" t="s">
        <v>16997</v>
      </c>
    </row>
    <row r="1066" spans="1:12">
      <c r="A1066" s="1">
        <v>1064</v>
      </c>
      <c r="B1066" s="7" t="s">
        <v>724</v>
      </c>
      <c r="C1066" s="8" t="s">
        <v>9638</v>
      </c>
      <c r="D1066" s="9" t="s">
        <v>9688</v>
      </c>
      <c r="E1066" s="7" t="s">
        <v>9640</v>
      </c>
      <c r="F1066" s="4" t="s">
        <v>15084</v>
      </c>
      <c r="G1066" s="4" t="s">
        <v>15550</v>
      </c>
      <c r="H1066" s="7" t="s">
        <v>6251</v>
      </c>
      <c r="I1066" s="7" t="s">
        <v>7</v>
      </c>
      <c r="J1066" s="7" t="s">
        <v>9641</v>
      </c>
      <c r="K1066" s="11">
        <v>45</v>
      </c>
      <c r="L1066" s="7" t="s">
        <v>16997</v>
      </c>
    </row>
    <row r="1067" spans="1:12">
      <c r="A1067" s="1">
        <v>1065</v>
      </c>
      <c r="B1067" s="7" t="s">
        <v>724</v>
      </c>
      <c r="C1067" s="8" t="s">
        <v>9638</v>
      </c>
      <c r="D1067" s="9" t="s">
        <v>9689</v>
      </c>
      <c r="E1067" s="7" t="s">
        <v>9640</v>
      </c>
      <c r="F1067" s="4" t="s">
        <v>15085</v>
      </c>
      <c r="G1067" s="4" t="s">
        <v>15550</v>
      </c>
      <c r="H1067" s="7" t="s">
        <v>6251</v>
      </c>
      <c r="I1067" s="7" t="s">
        <v>7</v>
      </c>
      <c r="J1067" s="7" t="s">
        <v>9641</v>
      </c>
      <c r="K1067" s="11">
        <v>33</v>
      </c>
      <c r="L1067" s="7" t="s">
        <v>16997</v>
      </c>
    </row>
    <row r="1068" spans="1:12">
      <c r="A1068" s="1">
        <v>1066</v>
      </c>
      <c r="B1068" s="7" t="s">
        <v>724</v>
      </c>
      <c r="C1068" s="8" t="s">
        <v>9638</v>
      </c>
      <c r="D1068" s="9" t="s">
        <v>9690</v>
      </c>
      <c r="E1068" s="7" t="s">
        <v>9640</v>
      </c>
      <c r="F1068" s="4" t="s">
        <v>17214</v>
      </c>
      <c r="G1068" s="4" t="s">
        <v>15550</v>
      </c>
      <c r="H1068" s="7" t="s">
        <v>6251</v>
      </c>
      <c r="I1068" s="7" t="s">
        <v>7</v>
      </c>
      <c r="J1068" s="7" t="s">
        <v>9641</v>
      </c>
      <c r="K1068" s="11">
        <v>26</v>
      </c>
      <c r="L1068" s="7" t="s">
        <v>16997</v>
      </c>
    </row>
    <row r="1069" spans="1:12">
      <c r="A1069" s="1">
        <v>1067</v>
      </c>
      <c r="B1069" s="7" t="s">
        <v>724</v>
      </c>
      <c r="C1069" s="8" t="s">
        <v>9638</v>
      </c>
      <c r="D1069" s="9" t="s">
        <v>9691</v>
      </c>
      <c r="E1069" s="7" t="s">
        <v>9640</v>
      </c>
      <c r="F1069" s="4" t="s">
        <v>15086</v>
      </c>
      <c r="G1069" s="4" t="s">
        <v>15550</v>
      </c>
      <c r="H1069" s="7" t="s">
        <v>6251</v>
      </c>
      <c r="I1069" s="7" t="s">
        <v>7</v>
      </c>
      <c r="J1069" s="7" t="s">
        <v>9641</v>
      </c>
      <c r="K1069" s="11">
        <v>46</v>
      </c>
      <c r="L1069" s="7" t="s">
        <v>16997</v>
      </c>
    </row>
    <row r="1070" spans="1:12">
      <c r="A1070" s="1">
        <v>1068</v>
      </c>
      <c r="B1070" s="7" t="s">
        <v>724</v>
      </c>
      <c r="C1070" s="8" t="s">
        <v>9638</v>
      </c>
      <c r="D1070" s="9" t="s">
        <v>9692</v>
      </c>
      <c r="E1070" s="7" t="s">
        <v>9640</v>
      </c>
      <c r="F1070" s="4" t="s">
        <v>15087</v>
      </c>
      <c r="G1070" s="4" t="s">
        <v>15550</v>
      </c>
      <c r="H1070" s="7" t="s">
        <v>6251</v>
      </c>
      <c r="I1070" s="7" t="s">
        <v>7</v>
      </c>
      <c r="J1070" s="7" t="s">
        <v>9641</v>
      </c>
      <c r="K1070" s="11">
        <v>35</v>
      </c>
      <c r="L1070" s="7" t="s">
        <v>16997</v>
      </c>
    </row>
    <row r="1071" spans="1:12">
      <c r="A1071" s="1">
        <v>1069</v>
      </c>
      <c r="B1071" s="7" t="s">
        <v>724</v>
      </c>
      <c r="C1071" s="8" t="s">
        <v>9638</v>
      </c>
      <c r="D1071" s="9" t="s">
        <v>9693</v>
      </c>
      <c r="E1071" s="7" t="s">
        <v>9640</v>
      </c>
      <c r="F1071" s="4" t="s">
        <v>15088</v>
      </c>
      <c r="G1071" s="4" t="s">
        <v>15550</v>
      </c>
      <c r="H1071" s="7" t="s">
        <v>6251</v>
      </c>
      <c r="I1071" s="7" t="s">
        <v>7</v>
      </c>
      <c r="J1071" s="7" t="s">
        <v>9641</v>
      </c>
      <c r="K1071" s="11">
        <v>57</v>
      </c>
      <c r="L1071" s="7" t="s">
        <v>16997</v>
      </c>
    </row>
    <row r="1072" spans="1:12">
      <c r="A1072" s="1">
        <v>1070</v>
      </c>
      <c r="B1072" s="7" t="s">
        <v>724</v>
      </c>
      <c r="C1072" s="8" t="s">
        <v>9638</v>
      </c>
      <c r="D1072" s="9" t="s">
        <v>9694</v>
      </c>
      <c r="E1072" s="7" t="s">
        <v>9640</v>
      </c>
      <c r="F1072" s="4" t="s">
        <v>15088</v>
      </c>
      <c r="G1072" s="4" t="s">
        <v>15550</v>
      </c>
      <c r="H1072" s="7" t="s">
        <v>6251</v>
      </c>
      <c r="I1072" s="7" t="s">
        <v>7</v>
      </c>
      <c r="J1072" s="7" t="s">
        <v>9641</v>
      </c>
      <c r="K1072" s="11">
        <v>43</v>
      </c>
      <c r="L1072" s="7" t="s">
        <v>16997</v>
      </c>
    </row>
    <row r="1073" spans="1:12">
      <c r="A1073" s="1">
        <v>1071</v>
      </c>
      <c r="B1073" s="7" t="s">
        <v>724</v>
      </c>
      <c r="C1073" s="8" t="s">
        <v>9638</v>
      </c>
      <c r="D1073" s="9" t="s">
        <v>9695</v>
      </c>
      <c r="E1073" s="7" t="s">
        <v>9640</v>
      </c>
      <c r="F1073" s="4" t="s">
        <v>15089</v>
      </c>
      <c r="G1073" s="4" t="s">
        <v>15550</v>
      </c>
      <c r="H1073" s="7" t="s">
        <v>6251</v>
      </c>
      <c r="I1073" s="7" t="s">
        <v>7</v>
      </c>
      <c r="J1073" s="7" t="s">
        <v>9641</v>
      </c>
      <c r="K1073" s="11">
        <v>40</v>
      </c>
      <c r="L1073" s="7" t="s">
        <v>16997</v>
      </c>
    </row>
    <row r="1074" spans="1:12">
      <c r="A1074" s="1">
        <v>1072</v>
      </c>
      <c r="B1074" s="7" t="s">
        <v>724</v>
      </c>
      <c r="C1074" s="8" t="s">
        <v>9638</v>
      </c>
      <c r="D1074" s="9" t="s">
        <v>9696</v>
      </c>
      <c r="E1074" s="7" t="s">
        <v>9640</v>
      </c>
      <c r="F1074" s="4" t="s">
        <v>15089</v>
      </c>
      <c r="G1074" s="4" t="s">
        <v>15550</v>
      </c>
      <c r="H1074" s="7" t="s">
        <v>6251</v>
      </c>
      <c r="I1074" s="7" t="s">
        <v>7</v>
      </c>
      <c r="J1074" s="7" t="s">
        <v>9641</v>
      </c>
      <c r="K1074" s="11">
        <v>66</v>
      </c>
      <c r="L1074" s="7" t="s">
        <v>16997</v>
      </c>
    </row>
    <row r="1075" spans="1:12">
      <c r="A1075" s="1">
        <v>1073</v>
      </c>
      <c r="B1075" s="7" t="s">
        <v>724</v>
      </c>
      <c r="C1075" s="8" t="s">
        <v>9638</v>
      </c>
      <c r="D1075" s="9" t="s">
        <v>9697</v>
      </c>
      <c r="E1075" s="7" t="s">
        <v>9640</v>
      </c>
      <c r="F1075" s="4" t="s">
        <v>15090</v>
      </c>
      <c r="G1075" s="4" t="s">
        <v>15550</v>
      </c>
      <c r="H1075" s="7" t="s">
        <v>6251</v>
      </c>
      <c r="I1075" s="7" t="s">
        <v>7</v>
      </c>
      <c r="J1075" s="7" t="s">
        <v>9641</v>
      </c>
      <c r="K1075" s="11">
        <v>36</v>
      </c>
      <c r="L1075" s="7" t="s">
        <v>16997</v>
      </c>
    </row>
    <row r="1076" spans="1:12">
      <c r="A1076" s="1">
        <v>1074</v>
      </c>
      <c r="B1076" s="7" t="s">
        <v>724</v>
      </c>
      <c r="C1076" s="8" t="s">
        <v>9638</v>
      </c>
      <c r="D1076" s="9" t="s">
        <v>9698</v>
      </c>
      <c r="E1076" s="7" t="s">
        <v>9640</v>
      </c>
      <c r="F1076" s="4" t="s">
        <v>15091</v>
      </c>
      <c r="G1076" s="4" t="s">
        <v>15550</v>
      </c>
      <c r="H1076" s="7" t="s">
        <v>6251</v>
      </c>
      <c r="I1076" s="7" t="s">
        <v>7</v>
      </c>
      <c r="J1076" s="7" t="s">
        <v>9641</v>
      </c>
      <c r="K1076" s="11">
        <v>113</v>
      </c>
      <c r="L1076" s="7" t="s">
        <v>16997</v>
      </c>
    </row>
    <row r="1077" spans="1:12">
      <c r="A1077" s="1">
        <v>1075</v>
      </c>
      <c r="B1077" s="7" t="s">
        <v>724</v>
      </c>
      <c r="C1077" s="8" t="s">
        <v>9638</v>
      </c>
      <c r="D1077" s="9" t="s">
        <v>9699</v>
      </c>
      <c r="E1077" s="7" t="s">
        <v>9640</v>
      </c>
      <c r="F1077" s="4" t="s">
        <v>15092</v>
      </c>
      <c r="G1077" s="4" t="s">
        <v>15550</v>
      </c>
      <c r="H1077" s="7" t="s">
        <v>6251</v>
      </c>
      <c r="I1077" s="7" t="s">
        <v>7</v>
      </c>
      <c r="J1077" s="7" t="s">
        <v>9641</v>
      </c>
      <c r="K1077" s="11">
        <v>76</v>
      </c>
      <c r="L1077" s="7" t="s">
        <v>16997</v>
      </c>
    </row>
    <row r="1078" spans="1:12">
      <c r="A1078" s="1">
        <v>1076</v>
      </c>
      <c r="B1078" s="7" t="s">
        <v>724</v>
      </c>
      <c r="C1078" s="8" t="s">
        <v>9638</v>
      </c>
      <c r="D1078" s="9" t="s">
        <v>8579</v>
      </c>
      <c r="E1078" s="7" t="s">
        <v>9640</v>
      </c>
      <c r="F1078" s="4" t="s">
        <v>15093</v>
      </c>
      <c r="G1078" s="4" t="s">
        <v>15550</v>
      </c>
      <c r="H1078" s="7" t="s">
        <v>6251</v>
      </c>
      <c r="I1078" s="7" t="s">
        <v>7</v>
      </c>
      <c r="J1078" s="7" t="s">
        <v>9641</v>
      </c>
      <c r="K1078" s="11">
        <v>14</v>
      </c>
      <c r="L1078" s="7" t="s">
        <v>16997</v>
      </c>
    </row>
    <row r="1079" spans="1:12">
      <c r="A1079" s="1">
        <v>1077</v>
      </c>
      <c r="B1079" s="7" t="s">
        <v>724</v>
      </c>
      <c r="C1079" s="8" t="s">
        <v>9638</v>
      </c>
      <c r="D1079" s="9" t="s">
        <v>9700</v>
      </c>
      <c r="E1079" s="7" t="s">
        <v>9640</v>
      </c>
      <c r="F1079" s="4" t="s">
        <v>12857</v>
      </c>
      <c r="G1079" s="4" t="s">
        <v>15550</v>
      </c>
      <c r="H1079" s="7" t="s">
        <v>6251</v>
      </c>
      <c r="I1079" s="7" t="s">
        <v>7</v>
      </c>
      <c r="J1079" s="7" t="s">
        <v>9641</v>
      </c>
      <c r="K1079" s="11">
        <v>4</v>
      </c>
      <c r="L1079" s="7" t="s">
        <v>16997</v>
      </c>
    </row>
    <row r="1080" spans="1:12">
      <c r="A1080" s="1">
        <v>1078</v>
      </c>
      <c r="B1080" s="7" t="s">
        <v>724</v>
      </c>
      <c r="C1080" s="8" t="s">
        <v>9638</v>
      </c>
      <c r="D1080" s="9" t="s">
        <v>9701</v>
      </c>
      <c r="E1080" s="7" t="s">
        <v>9640</v>
      </c>
      <c r="F1080" s="4" t="s">
        <v>15094</v>
      </c>
      <c r="G1080" s="4" t="s">
        <v>15550</v>
      </c>
      <c r="H1080" s="7" t="s">
        <v>6251</v>
      </c>
      <c r="I1080" s="7" t="s">
        <v>7</v>
      </c>
      <c r="J1080" s="7" t="s">
        <v>9641</v>
      </c>
      <c r="K1080" s="11">
        <v>16</v>
      </c>
      <c r="L1080" s="7" t="s">
        <v>16997</v>
      </c>
    </row>
    <row r="1081" spans="1:12">
      <c r="A1081" s="1">
        <v>1079</v>
      </c>
      <c r="B1081" s="7" t="s">
        <v>724</v>
      </c>
      <c r="C1081" s="8" t="s">
        <v>9638</v>
      </c>
      <c r="D1081" s="9" t="s">
        <v>9660</v>
      </c>
      <c r="E1081" s="7" t="s">
        <v>9640</v>
      </c>
      <c r="F1081" s="4" t="s">
        <v>15095</v>
      </c>
      <c r="G1081" s="4" t="s">
        <v>15550</v>
      </c>
      <c r="H1081" s="7" t="s">
        <v>6251</v>
      </c>
      <c r="I1081" s="7" t="s">
        <v>7</v>
      </c>
      <c r="J1081" s="7" t="s">
        <v>9641</v>
      </c>
      <c r="K1081" s="11">
        <v>47</v>
      </c>
      <c r="L1081" s="7" t="s">
        <v>16997</v>
      </c>
    </row>
    <row r="1082" spans="1:12">
      <c r="A1082" s="1">
        <v>1080</v>
      </c>
      <c r="B1082" s="7" t="s">
        <v>724</v>
      </c>
      <c r="C1082" s="8" t="s">
        <v>9638</v>
      </c>
      <c r="D1082" s="9" t="s">
        <v>9702</v>
      </c>
      <c r="E1082" s="7" t="s">
        <v>9640</v>
      </c>
      <c r="F1082" s="4" t="s">
        <v>15096</v>
      </c>
      <c r="G1082" s="4" t="s">
        <v>15550</v>
      </c>
      <c r="H1082" s="7" t="s">
        <v>6251</v>
      </c>
      <c r="I1082" s="7" t="s">
        <v>7</v>
      </c>
      <c r="J1082" s="7" t="s">
        <v>9641</v>
      </c>
      <c r="K1082" s="11">
        <v>44</v>
      </c>
      <c r="L1082" s="7" t="s">
        <v>16997</v>
      </c>
    </row>
    <row r="1083" spans="1:12">
      <c r="A1083" s="1">
        <v>1081</v>
      </c>
      <c r="B1083" s="7" t="s">
        <v>724</v>
      </c>
      <c r="C1083" s="8" t="s">
        <v>9638</v>
      </c>
      <c r="D1083" s="9" t="s">
        <v>9703</v>
      </c>
      <c r="E1083" s="7" t="s">
        <v>9640</v>
      </c>
      <c r="F1083" s="4" t="s">
        <v>15757</v>
      </c>
      <c r="G1083" s="4" t="s">
        <v>15551</v>
      </c>
      <c r="H1083" s="7" t="s">
        <v>6251</v>
      </c>
      <c r="I1083" s="7" t="s">
        <v>7</v>
      </c>
      <c r="J1083" s="7" t="s">
        <v>9641</v>
      </c>
      <c r="K1083" s="11">
        <v>407</v>
      </c>
      <c r="L1083" s="7" t="s">
        <v>16997</v>
      </c>
    </row>
    <row r="1084" spans="1:12">
      <c r="A1084" s="1">
        <v>1082</v>
      </c>
      <c r="B1084" s="7" t="s">
        <v>724</v>
      </c>
      <c r="C1084" s="8" t="s">
        <v>9638</v>
      </c>
      <c r="D1084" s="9" t="s">
        <v>9704</v>
      </c>
      <c r="E1084" s="7" t="s">
        <v>9640</v>
      </c>
      <c r="F1084" s="4" t="s">
        <v>15629</v>
      </c>
      <c r="G1084" s="4" t="s">
        <v>15552</v>
      </c>
      <c r="H1084" s="7" t="s">
        <v>6251</v>
      </c>
      <c r="I1084" s="7" t="s">
        <v>7</v>
      </c>
      <c r="J1084" s="7" t="s">
        <v>9641</v>
      </c>
      <c r="K1084" s="11">
        <v>12</v>
      </c>
      <c r="L1084" s="7" t="s">
        <v>16997</v>
      </c>
    </row>
    <row r="1085" spans="1:12">
      <c r="A1085" s="1">
        <v>1083</v>
      </c>
      <c r="B1085" s="7" t="s">
        <v>724</v>
      </c>
      <c r="C1085" s="8" t="s">
        <v>9638</v>
      </c>
      <c r="D1085" s="9" t="s">
        <v>9705</v>
      </c>
      <c r="E1085" s="7" t="s">
        <v>9640</v>
      </c>
      <c r="F1085" s="4" t="s">
        <v>15629</v>
      </c>
      <c r="G1085" s="4" t="s">
        <v>15546</v>
      </c>
      <c r="H1085" s="7" t="s">
        <v>6251</v>
      </c>
      <c r="I1085" s="7" t="s">
        <v>7</v>
      </c>
      <c r="J1085" s="7" t="s">
        <v>9641</v>
      </c>
      <c r="K1085" s="11">
        <v>4</v>
      </c>
      <c r="L1085" s="7" t="s">
        <v>16997</v>
      </c>
    </row>
    <row r="1086" spans="1:12">
      <c r="A1086" s="1">
        <v>1084</v>
      </c>
      <c r="B1086" s="7" t="s">
        <v>724</v>
      </c>
      <c r="C1086" s="8" t="s">
        <v>9638</v>
      </c>
      <c r="D1086" s="9" t="s">
        <v>9706</v>
      </c>
      <c r="E1086" s="7" t="s">
        <v>9640</v>
      </c>
      <c r="F1086" s="4" t="s">
        <v>15042</v>
      </c>
      <c r="G1086" s="4" t="s">
        <v>15544</v>
      </c>
      <c r="H1086" s="7" t="s">
        <v>6251</v>
      </c>
      <c r="I1086" s="7" t="s">
        <v>7</v>
      </c>
      <c r="J1086" s="7" t="s">
        <v>9641</v>
      </c>
      <c r="K1086" s="11">
        <v>99</v>
      </c>
      <c r="L1086" s="7" t="s">
        <v>16997</v>
      </c>
    </row>
    <row r="1087" spans="1:12">
      <c r="A1087" s="1">
        <v>1085</v>
      </c>
      <c r="B1087" s="7" t="s">
        <v>724</v>
      </c>
      <c r="C1087" s="8" t="s">
        <v>9638</v>
      </c>
      <c r="D1087" s="9" t="s">
        <v>9705</v>
      </c>
      <c r="E1087" s="7" t="s">
        <v>9640</v>
      </c>
      <c r="F1087" s="4" t="s">
        <v>15097</v>
      </c>
      <c r="G1087" s="4" t="s">
        <v>15544</v>
      </c>
      <c r="H1087" s="7" t="s">
        <v>6251</v>
      </c>
      <c r="I1087" s="7" t="s">
        <v>7</v>
      </c>
      <c r="J1087" s="7" t="s">
        <v>9641</v>
      </c>
      <c r="K1087" s="11">
        <v>151</v>
      </c>
      <c r="L1087" s="7" t="s">
        <v>16997</v>
      </c>
    </row>
    <row r="1088" spans="1:12">
      <c r="A1088" s="1">
        <v>1086</v>
      </c>
      <c r="B1088" s="7" t="s">
        <v>724</v>
      </c>
      <c r="C1088" s="8" t="s">
        <v>9638</v>
      </c>
      <c r="D1088" s="9" t="s">
        <v>9707</v>
      </c>
      <c r="E1088" s="7" t="s">
        <v>9640</v>
      </c>
      <c r="F1088" s="4" t="s">
        <v>15098</v>
      </c>
      <c r="G1088" s="4" t="s">
        <v>15544</v>
      </c>
      <c r="H1088" s="7" t="s">
        <v>6251</v>
      </c>
      <c r="I1088" s="7" t="s">
        <v>7</v>
      </c>
      <c r="J1088" s="7" t="s">
        <v>9641</v>
      </c>
      <c r="K1088" s="11">
        <v>99</v>
      </c>
      <c r="L1088" s="7" t="s">
        <v>16997</v>
      </c>
    </row>
    <row r="1089" spans="1:12">
      <c r="A1089" s="1">
        <v>1087</v>
      </c>
      <c r="B1089" s="7" t="s">
        <v>724</v>
      </c>
      <c r="C1089" s="8" t="s">
        <v>9638</v>
      </c>
      <c r="D1089" s="9" t="s">
        <v>9708</v>
      </c>
      <c r="E1089" s="7" t="s">
        <v>9640</v>
      </c>
      <c r="F1089" s="4" t="s">
        <v>15099</v>
      </c>
      <c r="G1089" s="4" t="s">
        <v>17207</v>
      </c>
      <c r="H1089" s="7" t="s">
        <v>6251</v>
      </c>
      <c r="I1089" s="7" t="s">
        <v>7</v>
      </c>
      <c r="J1089" s="7" t="s">
        <v>9641</v>
      </c>
      <c r="K1089" s="11">
        <v>2</v>
      </c>
      <c r="L1089" s="7" t="s">
        <v>16997</v>
      </c>
    </row>
    <row r="1090" spans="1:12">
      <c r="A1090" s="1">
        <v>1088</v>
      </c>
      <c r="B1090" s="7" t="s">
        <v>724</v>
      </c>
      <c r="C1090" s="8" t="s">
        <v>9638</v>
      </c>
      <c r="D1090" s="9" t="s">
        <v>9709</v>
      </c>
      <c r="E1090" s="7" t="s">
        <v>9640</v>
      </c>
      <c r="F1090" s="4" t="s">
        <v>15100</v>
      </c>
      <c r="G1090" s="4" t="s">
        <v>15544</v>
      </c>
      <c r="H1090" s="7" t="s">
        <v>6251</v>
      </c>
      <c r="I1090" s="7" t="s">
        <v>7</v>
      </c>
      <c r="J1090" s="7" t="s">
        <v>9641</v>
      </c>
      <c r="K1090" s="11">
        <v>210</v>
      </c>
      <c r="L1090" s="7" t="s">
        <v>16997</v>
      </c>
    </row>
    <row r="1091" spans="1:12">
      <c r="A1091" s="1">
        <v>1089</v>
      </c>
      <c r="B1091" s="7" t="s">
        <v>724</v>
      </c>
      <c r="C1091" s="8" t="s">
        <v>9638</v>
      </c>
      <c r="D1091" s="9" t="s">
        <v>9710</v>
      </c>
      <c r="E1091" s="7" t="s">
        <v>9640</v>
      </c>
      <c r="F1091" s="4" t="s">
        <v>15101</v>
      </c>
      <c r="G1091" s="4" t="s">
        <v>15544</v>
      </c>
      <c r="H1091" s="7" t="s">
        <v>6251</v>
      </c>
      <c r="I1091" s="7" t="s">
        <v>7</v>
      </c>
      <c r="J1091" s="7" t="s">
        <v>9641</v>
      </c>
      <c r="K1091" s="11">
        <v>178</v>
      </c>
      <c r="L1091" s="7" t="s">
        <v>16997</v>
      </c>
    </row>
    <row r="1092" spans="1:12">
      <c r="A1092" s="1">
        <v>1090</v>
      </c>
      <c r="B1092" s="7" t="s">
        <v>724</v>
      </c>
      <c r="C1092" s="8" t="s">
        <v>9638</v>
      </c>
      <c r="D1092" s="9" t="s">
        <v>9711</v>
      </c>
      <c r="E1092" s="7" t="s">
        <v>9640</v>
      </c>
      <c r="F1092" s="4" t="s">
        <v>15102</v>
      </c>
      <c r="G1092" s="4" t="s">
        <v>15544</v>
      </c>
      <c r="H1092" s="7" t="s">
        <v>6251</v>
      </c>
      <c r="I1092" s="7" t="s">
        <v>7</v>
      </c>
      <c r="J1092" s="7" t="s">
        <v>9641</v>
      </c>
      <c r="K1092" s="11">
        <v>117</v>
      </c>
      <c r="L1092" s="7" t="s">
        <v>16997</v>
      </c>
    </row>
    <row r="1093" spans="1:12">
      <c r="A1093" s="1">
        <v>1091</v>
      </c>
      <c r="B1093" s="7" t="s">
        <v>724</v>
      </c>
      <c r="C1093" s="8" t="s">
        <v>9638</v>
      </c>
      <c r="D1093" s="9" t="s">
        <v>9712</v>
      </c>
      <c r="E1093" s="7" t="s">
        <v>9640</v>
      </c>
      <c r="F1093" s="4" t="s">
        <v>15103</v>
      </c>
      <c r="G1093" s="4" t="s">
        <v>15553</v>
      </c>
      <c r="H1093" s="7" t="s">
        <v>6251</v>
      </c>
      <c r="I1093" s="7" t="s">
        <v>7</v>
      </c>
      <c r="J1093" s="7" t="s">
        <v>9641</v>
      </c>
      <c r="K1093" s="11">
        <v>13</v>
      </c>
      <c r="L1093" s="7" t="s">
        <v>16997</v>
      </c>
    </row>
    <row r="1094" spans="1:12">
      <c r="A1094" s="1">
        <v>1092</v>
      </c>
      <c r="B1094" s="7" t="s">
        <v>724</v>
      </c>
      <c r="C1094" s="8" t="s">
        <v>9638</v>
      </c>
      <c r="D1094" s="9" t="s">
        <v>9713</v>
      </c>
      <c r="E1094" s="7" t="s">
        <v>9640</v>
      </c>
      <c r="F1094" s="4" t="s">
        <v>15103</v>
      </c>
      <c r="G1094" s="4" t="s">
        <v>17215</v>
      </c>
      <c r="H1094" s="7" t="s">
        <v>6251</v>
      </c>
      <c r="I1094" s="7" t="s">
        <v>7</v>
      </c>
      <c r="J1094" s="7" t="s">
        <v>9641</v>
      </c>
      <c r="K1094" s="11">
        <v>26</v>
      </c>
      <c r="L1094" s="7" t="s">
        <v>16997</v>
      </c>
    </row>
    <row r="1095" spans="1:12">
      <c r="A1095" s="1">
        <v>1093</v>
      </c>
      <c r="B1095" s="7" t="s">
        <v>724</v>
      </c>
      <c r="C1095" s="8" t="s">
        <v>9638</v>
      </c>
      <c r="D1095" s="9" t="s">
        <v>9714</v>
      </c>
      <c r="E1095" s="7" t="s">
        <v>9640</v>
      </c>
      <c r="F1095" s="4" t="s">
        <v>15103</v>
      </c>
      <c r="G1095" s="4" t="s">
        <v>15544</v>
      </c>
      <c r="H1095" s="7" t="s">
        <v>6251</v>
      </c>
      <c r="I1095" s="7" t="s">
        <v>7</v>
      </c>
      <c r="J1095" s="7" t="s">
        <v>9641</v>
      </c>
      <c r="K1095" s="11">
        <v>174</v>
      </c>
      <c r="L1095" s="7" t="s">
        <v>16997</v>
      </c>
    </row>
    <row r="1096" spans="1:12">
      <c r="A1096" s="1">
        <v>1094</v>
      </c>
      <c r="B1096" s="7" t="s">
        <v>724</v>
      </c>
      <c r="C1096" s="8" t="s">
        <v>9638</v>
      </c>
      <c r="D1096" s="9" t="s">
        <v>9715</v>
      </c>
      <c r="E1096" s="7" t="s">
        <v>9640</v>
      </c>
      <c r="F1096" s="4" t="s">
        <v>15104</v>
      </c>
      <c r="G1096" s="4" t="s">
        <v>15554</v>
      </c>
      <c r="H1096" s="7" t="s">
        <v>6251</v>
      </c>
      <c r="I1096" s="7" t="s">
        <v>7</v>
      </c>
      <c r="J1096" s="7" t="s">
        <v>9641</v>
      </c>
      <c r="K1096" s="11">
        <v>31</v>
      </c>
      <c r="L1096" s="7" t="s">
        <v>16997</v>
      </c>
    </row>
    <row r="1097" spans="1:12">
      <c r="A1097" s="1">
        <v>1095</v>
      </c>
      <c r="B1097" s="7" t="s">
        <v>724</v>
      </c>
      <c r="C1097" s="8" t="s">
        <v>9638</v>
      </c>
      <c r="D1097" s="9" t="s">
        <v>9715</v>
      </c>
      <c r="E1097" s="7" t="s">
        <v>9640</v>
      </c>
      <c r="F1097" s="4" t="s">
        <v>15105</v>
      </c>
      <c r="G1097" s="4" t="s">
        <v>15555</v>
      </c>
      <c r="H1097" s="7" t="s">
        <v>6251</v>
      </c>
      <c r="I1097" s="7" t="s">
        <v>7</v>
      </c>
      <c r="J1097" s="7" t="s">
        <v>9641</v>
      </c>
      <c r="K1097" s="11">
        <v>11</v>
      </c>
      <c r="L1097" s="7" t="s">
        <v>16997</v>
      </c>
    </row>
    <row r="1098" spans="1:12">
      <c r="A1098" s="1">
        <v>1096</v>
      </c>
      <c r="B1098" s="7" t="s">
        <v>724</v>
      </c>
      <c r="C1098" s="8" t="s">
        <v>9638</v>
      </c>
      <c r="D1098" s="9" t="s">
        <v>9716</v>
      </c>
      <c r="E1098" s="7" t="s">
        <v>9640</v>
      </c>
      <c r="F1098" s="4" t="s">
        <v>15106</v>
      </c>
      <c r="G1098" s="4"/>
      <c r="H1098" s="7" t="s">
        <v>6251</v>
      </c>
      <c r="I1098" s="7" t="s">
        <v>7</v>
      </c>
      <c r="J1098" s="7" t="s">
        <v>9641</v>
      </c>
      <c r="K1098" s="11">
        <v>28</v>
      </c>
      <c r="L1098" s="7" t="s">
        <v>16997</v>
      </c>
    </row>
    <row r="1099" spans="1:12">
      <c r="A1099" s="1">
        <v>1097</v>
      </c>
      <c r="B1099" s="7" t="s">
        <v>724</v>
      </c>
      <c r="C1099" s="8" t="s">
        <v>9638</v>
      </c>
      <c r="D1099" s="9" t="s">
        <v>9717</v>
      </c>
      <c r="E1099" s="7" t="s">
        <v>9640</v>
      </c>
      <c r="F1099" s="4" t="s">
        <v>15107</v>
      </c>
      <c r="G1099" s="4" t="s">
        <v>17216</v>
      </c>
      <c r="H1099" s="7" t="s">
        <v>6251</v>
      </c>
      <c r="I1099" s="7" t="s">
        <v>7</v>
      </c>
      <c r="J1099" s="7" t="s">
        <v>9641</v>
      </c>
      <c r="K1099" s="11">
        <v>107</v>
      </c>
      <c r="L1099" s="7" t="s">
        <v>16997</v>
      </c>
    </row>
    <row r="1100" spans="1:12">
      <c r="A1100" s="1">
        <v>1098</v>
      </c>
      <c r="B1100" s="7" t="s">
        <v>724</v>
      </c>
      <c r="C1100" s="8" t="s">
        <v>9638</v>
      </c>
      <c r="D1100" s="9" t="s">
        <v>9718</v>
      </c>
      <c r="E1100" s="7" t="s">
        <v>9640</v>
      </c>
      <c r="F1100" s="4" t="s">
        <v>15108</v>
      </c>
      <c r="G1100" s="4" t="s">
        <v>17217</v>
      </c>
      <c r="H1100" s="7" t="s">
        <v>6251</v>
      </c>
      <c r="I1100" s="7" t="s">
        <v>7</v>
      </c>
      <c r="J1100" s="7" t="s">
        <v>9641</v>
      </c>
      <c r="K1100" s="11">
        <v>7</v>
      </c>
      <c r="L1100" s="7" t="s">
        <v>16997</v>
      </c>
    </row>
    <row r="1101" spans="1:12">
      <c r="A1101" s="1">
        <v>1099</v>
      </c>
      <c r="B1101" s="7" t="s">
        <v>724</v>
      </c>
      <c r="C1101" s="8" t="s">
        <v>9638</v>
      </c>
      <c r="D1101" s="9" t="s">
        <v>9719</v>
      </c>
      <c r="E1101" s="7" t="s">
        <v>9640</v>
      </c>
      <c r="F1101" s="4" t="s">
        <v>15097</v>
      </c>
      <c r="G1101" s="4" t="s">
        <v>17218</v>
      </c>
      <c r="H1101" s="7" t="s">
        <v>6251</v>
      </c>
      <c r="I1101" s="7" t="s">
        <v>7</v>
      </c>
      <c r="J1101" s="7" t="s">
        <v>9641</v>
      </c>
      <c r="K1101" s="11">
        <v>19</v>
      </c>
      <c r="L1101" s="7" t="s">
        <v>16997</v>
      </c>
    </row>
    <row r="1102" spans="1:12">
      <c r="A1102" s="1">
        <v>1100</v>
      </c>
      <c r="B1102" s="7" t="s">
        <v>724</v>
      </c>
      <c r="C1102" s="8" t="s">
        <v>9638</v>
      </c>
      <c r="D1102" s="9" t="s">
        <v>9720</v>
      </c>
      <c r="E1102" s="7" t="s">
        <v>9640</v>
      </c>
      <c r="F1102" s="4" t="s">
        <v>15109</v>
      </c>
      <c r="G1102" s="4" t="s">
        <v>15758</v>
      </c>
      <c r="H1102" s="7" t="s">
        <v>6251</v>
      </c>
      <c r="I1102" s="7" t="s">
        <v>7</v>
      </c>
      <c r="J1102" s="7" t="s">
        <v>9641</v>
      </c>
      <c r="K1102" s="11">
        <v>4</v>
      </c>
      <c r="L1102" s="7" t="s">
        <v>16997</v>
      </c>
    </row>
    <row r="1103" spans="1:12">
      <c r="A1103" s="1">
        <v>1101</v>
      </c>
      <c r="B1103" s="7" t="s">
        <v>724</v>
      </c>
      <c r="C1103" s="8" t="s">
        <v>9638</v>
      </c>
      <c r="D1103" s="9" t="s">
        <v>9721</v>
      </c>
      <c r="E1103" s="7" t="s">
        <v>9640</v>
      </c>
      <c r="F1103" s="4" t="s">
        <v>15629</v>
      </c>
      <c r="G1103" s="4" t="s">
        <v>15546</v>
      </c>
      <c r="H1103" s="7" t="s">
        <v>6251</v>
      </c>
      <c r="I1103" s="7" t="s">
        <v>7</v>
      </c>
      <c r="J1103" s="7" t="s">
        <v>9641</v>
      </c>
      <c r="K1103" s="11">
        <v>4</v>
      </c>
      <c r="L1103" s="7" t="s">
        <v>16997</v>
      </c>
    </row>
    <row r="1104" spans="1:12">
      <c r="A1104" s="1">
        <v>1102</v>
      </c>
      <c r="B1104" s="7" t="s">
        <v>724</v>
      </c>
      <c r="C1104" s="8" t="s">
        <v>9638</v>
      </c>
      <c r="D1104" s="9" t="s">
        <v>9722</v>
      </c>
      <c r="E1104" s="7" t="s">
        <v>9640</v>
      </c>
      <c r="F1104" s="4" t="s">
        <v>15110</v>
      </c>
      <c r="G1104" s="4" t="s">
        <v>15546</v>
      </c>
      <c r="H1104" s="7" t="s">
        <v>6251</v>
      </c>
      <c r="I1104" s="7" t="s">
        <v>7</v>
      </c>
      <c r="J1104" s="7" t="s">
        <v>9641</v>
      </c>
      <c r="K1104" s="11">
        <v>38</v>
      </c>
      <c r="L1104" s="7" t="s">
        <v>16997</v>
      </c>
    </row>
    <row r="1105" spans="1:12">
      <c r="A1105" s="1">
        <v>1103</v>
      </c>
      <c r="B1105" s="7" t="s">
        <v>724</v>
      </c>
      <c r="C1105" s="8" t="s">
        <v>9638</v>
      </c>
      <c r="D1105" s="9" t="s">
        <v>17219</v>
      </c>
      <c r="E1105" s="7" t="s">
        <v>9640</v>
      </c>
      <c r="F1105" s="4" t="s">
        <v>15111</v>
      </c>
      <c r="G1105" s="4" t="s">
        <v>15759</v>
      </c>
      <c r="H1105" s="7" t="s">
        <v>6251</v>
      </c>
      <c r="I1105" s="7" t="s">
        <v>7</v>
      </c>
      <c r="J1105" s="7" t="s">
        <v>9641</v>
      </c>
      <c r="K1105" s="11">
        <v>7</v>
      </c>
      <c r="L1105" s="7" t="s">
        <v>16997</v>
      </c>
    </row>
    <row r="1106" spans="1:12">
      <c r="A1106" s="1">
        <v>1104</v>
      </c>
      <c r="B1106" s="7" t="s">
        <v>724</v>
      </c>
      <c r="C1106" s="8" t="s">
        <v>9638</v>
      </c>
      <c r="D1106" s="9" t="s">
        <v>9723</v>
      </c>
      <c r="E1106" s="7" t="s">
        <v>9640</v>
      </c>
      <c r="F1106" s="4" t="s">
        <v>15112</v>
      </c>
      <c r="G1106" s="4" t="s">
        <v>15760</v>
      </c>
      <c r="H1106" s="7" t="s">
        <v>6251</v>
      </c>
      <c r="I1106" s="7" t="s">
        <v>7</v>
      </c>
      <c r="J1106" s="7" t="s">
        <v>9641</v>
      </c>
      <c r="K1106" s="11">
        <v>11</v>
      </c>
      <c r="L1106" s="7" t="s">
        <v>16997</v>
      </c>
    </row>
    <row r="1107" spans="1:12">
      <c r="A1107" s="1">
        <v>1105</v>
      </c>
      <c r="B1107" s="7" t="s">
        <v>724</v>
      </c>
      <c r="C1107" s="8" t="s">
        <v>9638</v>
      </c>
      <c r="D1107" s="9" t="s">
        <v>9724</v>
      </c>
      <c r="E1107" s="7" t="s">
        <v>9640</v>
      </c>
      <c r="F1107" s="4" t="s">
        <v>15113</v>
      </c>
      <c r="G1107" s="4" t="s">
        <v>15760</v>
      </c>
      <c r="H1107" s="7" t="s">
        <v>6251</v>
      </c>
      <c r="I1107" s="7" t="s">
        <v>7</v>
      </c>
      <c r="J1107" s="7" t="s">
        <v>9641</v>
      </c>
      <c r="K1107" s="11">
        <v>31</v>
      </c>
      <c r="L1107" s="7" t="s">
        <v>16997</v>
      </c>
    </row>
    <row r="1108" spans="1:12">
      <c r="A1108" s="1">
        <v>1106</v>
      </c>
      <c r="B1108" s="7" t="s">
        <v>724</v>
      </c>
      <c r="C1108" s="8" t="s">
        <v>9638</v>
      </c>
      <c r="D1108" s="9" t="s">
        <v>9725</v>
      </c>
      <c r="E1108" s="7" t="s">
        <v>9640</v>
      </c>
      <c r="F1108" s="4" t="s">
        <v>15114</v>
      </c>
      <c r="G1108" s="4" t="s">
        <v>15555</v>
      </c>
      <c r="H1108" s="7" t="s">
        <v>6251</v>
      </c>
      <c r="I1108" s="7" t="s">
        <v>7</v>
      </c>
      <c r="J1108" s="7" t="s">
        <v>9641</v>
      </c>
      <c r="K1108" s="11">
        <v>65</v>
      </c>
      <c r="L1108" s="7" t="s">
        <v>16997</v>
      </c>
    </row>
    <row r="1109" spans="1:12">
      <c r="A1109" s="1">
        <v>1107</v>
      </c>
      <c r="B1109" s="7" t="s">
        <v>724</v>
      </c>
      <c r="C1109" s="8" t="s">
        <v>9638</v>
      </c>
      <c r="D1109" s="9" t="s">
        <v>9726</v>
      </c>
      <c r="E1109" s="7" t="s">
        <v>9640</v>
      </c>
      <c r="F1109" s="4" t="s">
        <v>15115</v>
      </c>
      <c r="G1109" s="4" t="s">
        <v>15555</v>
      </c>
      <c r="H1109" s="7" t="s">
        <v>6251</v>
      </c>
      <c r="I1109" s="7" t="s">
        <v>7</v>
      </c>
      <c r="J1109" s="7" t="s">
        <v>9641</v>
      </c>
      <c r="K1109" s="11">
        <v>10</v>
      </c>
      <c r="L1109" s="7" t="s">
        <v>16997</v>
      </c>
    </row>
    <row r="1110" spans="1:12">
      <c r="A1110" s="1">
        <v>1108</v>
      </c>
      <c r="B1110" s="7" t="s">
        <v>724</v>
      </c>
      <c r="C1110" s="8" t="s">
        <v>9638</v>
      </c>
      <c r="D1110" s="9" t="s">
        <v>9727</v>
      </c>
      <c r="E1110" s="7" t="s">
        <v>9640</v>
      </c>
      <c r="F1110" s="4" t="s">
        <v>15116</v>
      </c>
      <c r="G1110" s="4" t="s">
        <v>15555</v>
      </c>
      <c r="H1110" s="7" t="s">
        <v>6251</v>
      </c>
      <c r="I1110" s="7" t="s">
        <v>7</v>
      </c>
      <c r="J1110" s="7" t="s">
        <v>9641</v>
      </c>
      <c r="K1110" s="11">
        <v>5</v>
      </c>
      <c r="L1110" s="7" t="s">
        <v>16997</v>
      </c>
    </row>
    <row r="1111" spans="1:12">
      <c r="A1111" s="1">
        <v>1109</v>
      </c>
      <c r="B1111" s="7" t="s">
        <v>724</v>
      </c>
      <c r="C1111" s="8" t="s">
        <v>9638</v>
      </c>
      <c r="D1111" s="9" t="s">
        <v>9728</v>
      </c>
      <c r="E1111" s="7" t="s">
        <v>9640</v>
      </c>
      <c r="F1111" s="4" t="s">
        <v>15117</v>
      </c>
      <c r="G1111" s="4" t="s">
        <v>15555</v>
      </c>
      <c r="H1111" s="7" t="s">
        <v>6251</v>
      </c>
      <c r="I1111" s="7" t="s">
        <v>7</v>
      </c>
      <c r="J1111" s="7" t="s">
        <v>9641</v>
      </c>
      <c r="K1111" s="11">
        <v>12</v>
      </c>
      <c r="L1111" s="7" t="s">
        <v>16997</v>
      </c>
    </row>
    <row r="1112" spans="1:12">
      <c r="A1112" s="1">
        <v>1110</v>
      </c>
      <c r="B1112" s="7" t="s">
        <v>724</v>
      </c>
      <c r="C1112" s="8" t="s">
        <v>9638</v>
      </c>
      <c r="D1112" s="9" t="s">
        <v>9729</v>
      </c>
      <c r="E1112" s="7" t="s">
        <v>9640</v>
      </c>
      <c r="F1112" s="4" t="s">
        <v>15118</v>
      </c>
      <c r="G1112" s="4" t="s">
        <v>15555</v>
      </c>
      <c r="H1112" s="7" t="s">
        <v>6251</v>
      </c>
      <c r="I1112" s="7" t="s">
        <v>7</v>
      </c>
      <c r="J1112" s="7" t="s">
        <v>9641</v>
      </c>
      <c r="K1112" s="11">
        <v>19</v>
      </c>
      <c r="L1112" s="7" t="s">
        <v>16997</v>
      </c>
    </row>
    <row r="1113" spans="1:12">
      <c r="A1113" s="1">
        <v>1111</v>
      </c>
      <c r="B1113" s="7" t="s">
        <v>724</v>
      </c>
      <c r="C1113" s="8" t="s">
        <v>9638</v>
      </c>
      <c r="D1113" s="9" t="s">
        <v>9730</v>
      </c>
      <c r="E1113" s="7" t="s">
        <v>9640</v>
      </c>
      <c r="F1113" s="4" t="s">
        <v>15118</v>
      </c>
      <c r="G1113" s="4" t="s">
        <v>15555</v>
      </c>
      <c r="H1113" s="7" t="s">
        <v>6251</v>
      </c>
      <c r="I1113" s="7" t="s">
        <v>7</v>
      </c>
      <c r="J1113" s="7" t="s">
        <v>9641</v>
      </c>
      <c r="K1113" s="11">
        <v>5</v>
      </c>
      <c r="L1113" s="7" t="s">
        <v>16997</v>
      </c>
    </row>
    <row r="1114" spans="1:12">
      <c r="A1114" s="1">
        <v>1112</v>
      </c>
      <c r="B1114" s="7" t="s">
        <v>724</v>
      </c>
      <c r="C1114" s="8" t="s">
        <v>9638</v>
      </c>
      <c r="D1114" s="9" t="s">
        <v>9731</v>
      </c>
      <c r="E1114" s="7" t="s">
        <v>9640</v>
      </c>
      <c r="F1114" s="4" t="s">
        <v>15119</v>
      </c>
      <c r="G1114" s="4" t="s">
        <v>15555</v>
      </c>
      <c r="H1114" s="7" t="s">
        <v>6251</v>
      </c>
      <c r="I1114" s="7" t="s">
        <v>7</v>
      </c>
      <c r="J1114" s="7" t="s">
        <v>9641</v>
      </c>
      <c r="K1114" s="11">
        <v>17</v>
      </c>
      <c r="L1114" s="7" t="s">
        <v>16997</v>
      </c>
    </row>
    <row r="1115" spans="1:12">
      <c r="A1115" s="1">
        <v>1113</v>
      </c>
      <c r="B1115" s="7" t="s">
        <v>724</v>
      </c>
      <c r="C1115" s="8" t="s">
        <v>9638</v>
      </c>
      <c r="D1115" s="9" t="s">
        <v>9732</v>
      </c>
      <c r="E1115" s="7" t="s">
        <v>9640</v>
      </c>
      <c r="F1115" s="4" t="s">
        <v>15120</v>
      </c>
      <c r="G1115" s="4" t="s">
        <v>15555</v>
      </c>
      <c r="H1115" s="7" t="s">
        <v>6251</v>
      </c>
      <c r="I1115" s="7" t="s">
        <v>7</v>
      </c>
      <c r="J1115" s="7" t="s">
        <v>9641</v>
      </c>
      <c r="K1115" s="11">
        <v>6</v>
      </c>
      <c r="L1115" s="7" t="s">
        <v>16997</v>
      </c>
    </row>
    <row r="1116" spans="1:12">
      <c r="A1116" s="1">
        <v>1114</v>
      </c>
      <c r="B1116" s="7" t="s">
        <v>724</v>
      </c>
      <c r="C1116" s="8" t="s">
        <v>9638</v>
      </c>
      <c r="D1116" s="9" t="s">
        <v>9733</v>
      </c>
      <c r="E1116" s="7" t="s">
        <v>9640</v>
      </c>
      <c r="F1116" s="4" t="s">
        <v>15067</v>
      </c>
      <c r="G1116" s="4" t="s">
        <v>15555</v>
      </c>
      <c r="H1116" s="7" t="s">
        <v>6251</v>
      </c>
      <c r="I1116" s="7" t="s">
        <v>7</v>
      </c>
      <c r="J1116" s="7" t="s">
        <v>9641</v>
      </c>
      <c r="K1116" s="11">
        <v>3</v>
      </c>
      <c r="L1116" s="7" t="s">
        <v>16997</v>
      </c>
    </row>
    <row r="1117" spans="1:12">
      <c r="A1117" s="1">
        <v>1115</v>
      </c>
      <c r="B1117" s="7" t="s">
        <v>724</v>
      </c>
      <c r="C1117" s="8" t="s">
        <v>9638</v>
      </c>
      <c r="D1117" s="9" t="s">
        <v>9734</v>
      </c>
      <c r="E1117" s="7" t="s">
        <v>9640</v>
      </c>
      <c r="F1117" s="4" t="s">
        <v>15067</v>
      </c>
      <c r="G1117" s="4" t="s">
        <v>15555</v>
      </c>
      <c r="H1117" s="7" t="s">
        <v>6251</v>
      </c>
      <c r="I1117" s="7" t="s">
        <v>7</v>
      </c>
      <c r="J1117" s="7" t="s">
        <v>9641</v>
      </c>
      <c r="K1117" s="11">
        <v>9</v>
      </c>
      <c r="L1117" s="7" t="s">
        <v>16997</v>
      </c>
    </row>
    <row r="1118" spans="1:12">
      <c r="A1118" s="1">
        <v>1116</v>
      </c>
      <c r="B1118" s="7" t="s">
        <v>724</v>
      </c>
      <c r="C1118" s="8" t="s">
        <v>9638</v>
      </c>
      <c r="D1118" s="9" t="s">
        <v>9735</v>
      </c>
      <c r="E1118" s="7" t="s">
        <v>9640</v>
      </c>
      <c r="F1118" s="4" t="s">
        <v>15121</v>
      </c>
      <c r="G1118" s="4" t="s">
        <v>15555</v>
      </c>
      <c r="H1118" s="7" t="s">
        <v>6251</v>
      </c>
      <c r="I1118" s="7" t="s">
        <v>7</v>
      </c>
      <c r="J1118" s="7" t="s">
        <v>9641</v>
      </c>
      <c r="K1118" s="11">
        <v>2</v>
      </c>
      <c r="L1118" s="7" t="s">
        <v>16997</v>
      </c>
    </row>
    <row r="1119" spans="1:12">
      <c r="A1119" s="1">
        <v>1117</v>
      </c>
      <c r="B1119" s="7" t="s">
        <v>724</v>
      </c>
      <c r="C1119" s="8" t="s">
        <v>9638</v>
      </c>
      <c r="D1119" s="9" t="s">
        <v>9736</v>
      </c>
      <c r="E1119" s="7" t="s">
        <v>9640</v>
      </c>
      <c r="F1119" s="4" t="s">
        <v>17220</v>
      </c>
      <c r="G1119" s="4" t="s">
        <v>15555</v>
      </c>
      <c r="H1119" s="7" t="s">
        <v>6251</v>
      </c>
      <c r="I1119" s="7" t="s">
        <v>7</v>
      </c>
      <c r="J1119" s="7" t="s">
        <v>9641</v>
      </c>
      <c r="K1119" s="11">
        <v>6</v>
      </c>
      <c r="L1119" s="7" t="s">
        <v>16997</v>
      </c>
    </row>
    <row r="1120" spans="1:12">
      <c r="A1120" s="1">
        <v>1118</v>
      </c>
      <c r="B1120" s="7" t="s">
        <v>724</v>
      </c>
      <c r="C1120" s="8" t="s">
        <v>9638</v>
      </c>
      <c r="D1120" s="9" t="s">
        <v>9737</v>
      </c>
      <c r="E1120" s="7" t="s">
        <v>9640</v>
      </c>
      <c r="F1120" s="4" t="s">
        <v>15122</v>
      </c>
      <c r="G1120" s="4" t="s">
        <v>15555</v>
      </c>
      <c r="H1120" s="7" t="s">
        <v>6251</v>
      </c>
      <c r="I1120" s="7" t="s">
        <v>7</v>
      </c>
      <c r="J1120" s="7" t="s">
        <v>9641</v>
      </c>
      <c r="K1120" s="11">
        <v>12</v>
      </c>
      <c r="L1120" s="7" t="s">
        <v>16997</v>
      </c>
    </row>
    <row r="1121" spans="1:12">
      <c r="A1121" s="1">
        <v>1119</v>
      </c>
      <c r="B1121" s="7" t="s">
        <v>724</v>
      </c>
      <c r="C1121" s="8" t="s">
        <v>9638</v>
      </c>
      <c r="D1121" s="9" t="s">
        <v>9738</v>
      </c>
      <c r="E1121" s="7" t="s">
        <v>9640</v>
      </c>
      <c r="F1121" s="4" t="s">
        <v>15123</v>
      </c>
      <c r="G1121" s="4" t="s">
        <v>15555</v>
      </c>
      <c r="H1121" s="7" t="s">
        <v>6251</v>
      </c>
      <c r="I1121" s="7" t="s">
        <v>7</v>
      </c>
      <c r="J1121" s="7" t="s">
        <v>9641</v>
      </c>
      <c r="K1121" s="11">
        <v>4</v>
      </c>
      <c r="L1121" s="7" t="s">
        <v>16997</v>
      </c>
    </row>
    <row r="1122" spans="1:12">
      <c r="A1122" s="1">
        <v>1120</v>
      </c>
      <c r="B1122" s="7" t="s">
        <v>724</v>
      </c>
      <c r="C1122" s="8" t="s">
        <v>9638</v>
      </c>
      <c r="D1122" s="9" t="s">
        <v>9739</v>
      </c>
      <c r="E1122" s="7" t="s">
        <v>9640</v>
      </c>
      <c r="F1122" s="4" t="s">
        <v>17221</v>
      </c>
      <c r="G1122" s="4" t="s">
        <v>15555</v>
      </c>
      <c r="H1122" s="7" t="s">
        <v>6251</v>
      </c>
      <c r="I1122" s="7" t="s">
        <v>7</v>
      </c>
      <c r="J1122" s="7" t="s">
        <v>9641</v>
      </c>
      <c r="K1122" s="11">
        <v>10</v>
      </c>
      <c r="L1122" s="7" t="s">
        <v>16997</v>
      </c>
    </row>
    <row r="1123" spans="1:12">
      <c r="A1123" s="1">
        <v>1121</v>
      </c>
      <c r="B1123" s="7" t="s">
        <v>724</v>
      </c>
      <c r="C1123" s="8" t="s">
        <v>9638</v>
      </c>
      <c r="D1123" s="9" t="s">
        <v>9740</v>
      </c>
      <c r="E1123" s="7" t="s">
        <v>9640</v>
      </c>
      <c r="F1123" s="4" t="s">
        <v>15124</v>
      </c>
      <c r="G1123" s="4" t="s">
        <v>15555</v>
      </c>
      <c r="H1123" s="7" t="s">
        <v>6251</v>
      </c>
      <c r="I1123" s="7" t="s">
        <v>7</v>
      </c>
      <c r="J1123" s="7" t="s">
        <v>9641</v>
      </c>
      <c r="K1123" s="11">
        <v>9</v>
      </c>
      <c r="L1123" s="7" t="s">
        <v>16997</v>
      </c>
    </row>
    <row r="1124" spans="1:12">
      <c r="A1124" s="1">
        <v>1122</v>
      </c>
      <c r="B1124" s="7" t="s">
        <v>724</v>
      </c>
      <c r="C1124" s="8" t="s">
        <v>9638</v>
      </c>
      <c r="D1124" s="9" t="s">
        <v>17222</v>
      </c>
      <c r="E1124" s="7" t="s">
        <v>9640</v>
      </c>
      <c r="F1124" s="4" t="s">
        <v>15125</v>
      </c>
      <c r="G1124" s="4" t="s">
        <v>15555</v>
      </c>
      <c r="H1124" s="7" t="s">
        <v>6251</v>
      </c>
      <c r="I1124" s="7" t="s">
        <v>7</v>
      </c>
      <c r="J1124" s="7" t="s">
        <v>9641</v>
      </c>
      <c r="K1124" s="11">
        <v>4</v>
      </c>
      <c r="L1124" s="7" t="s">
        <v>16997</v>
      </c>
    </row>
    <row r="1125" spans="1:12">
      <c r="A1125" s="1">
        <v>1123</v>
      </c>
      <c r="B1125" s="7" t="s">
        <v>724</v>
      </c>
      <c r="C1125" s="8" t="s">
        <v>9638</v>
      </c>
      <c r="D1125" s="9" t="s">
        <v>9741</v>
      </c>
      <c r="E1125" s="7" t="s">
        <v>9640</v>
      </c>
      <c r="F1125" s="4" t="s">
        <v>15126</v>
      </c>
      <c r="G1125" s="4" t="s">
        <v>15555</v>
      </c>
      <c r="H1125" s="7" t="s">
        <v>6251</v>
      </c>
      <c r="I1125" s="7" t="s">
        <v>7</v>
      </c>
      <c r="J1125" s="7" t="s">
        <v>9641</v>
      </c>
      <c r="K1125" s="11">
        <v>14</v>
      </c>
      <c r="L1125" s="7" t="s">
        <v>16997</v>
      </c>
    </row>
    <row r="1126" spans="1:12">
      <c r="A1126" s="1">
        <v>1124</v>
      </c>
      <c r="B1126" s="7" t="s">
        <v>724</v>
      </c>
      <c r="C1126" s="8" t="s">
        <v>9638</v>
      </c>
      <c r="D1126" s="9" t="s">
        <v>9742</v>
      </c>
      <c r="E1126" s="7" t="s">
        <v>9640</v>
      </c>
      <c r="F1126" s="4" t="s">
        <v>15127</v>
      </c>
      <c r="G1126" s="4" t="s">
        <v>15555</v>
      </c>
      <c r="H1126" s="7" t="s">
        <v>6251</v>
      </c>
      <c r="I1126" s="7" t="s">
        <v>7</v>
      </c>
      <c r="J1126" s="7" t="s">
        <v>9641</v>
      </c>
      <c r="K1126" s="11">
        <v>4</v>
      </c>
      <c r="L1126" s="7" t="s">
        <v>16997</v>
      </c>
    </row>
    <row r="1127" spans="1:12">
      <c r="A1127" s="1">
        <v>1125</v>
      </c>
      <c r="B1127" s="7" t="s">
        <v>724</v>
      </c>
      <c r="C1127" s="8" t="s">
        <v>9638</v>
      </c>
      <c r="D1127" s="9" t="s">
        <v>2536</v>
      </c>
      <c r="E1127" s="7" t="s">
        <v>9640</v>
      </c>
      <c r="F1127" s="4" t="s">
        <v>15071</v>
      </c>
      <c r="G1127" s="4" t="s">
        <v>15555</v>
      </c>
      <c r="H1127" s="7" t="s">
        <v>6251</v>
      </c>
      <c r="I1127" s="7" t="s">
        <v>7</v>
      </c>
      <c r="J1127" s="7" t="s">
        <v>9641</v>
      </c>
      <c r="K1127" s="11">
        <v>3</v>
      </c>
      <c r="L1127" s="7" t="s">
        <v>16997</v>
      </c>
    </row>
    <row r="1128" spans="1:12">
      <c r="A1128" s="1">
        <v>1126</v>
      </c>
      <c r="B1128" s="7" t="s">
        <v>724</v>
      </c>
      <c r="C1128" s="8" t="s">
        <v>9638</v>
      </c>
      <c r="D1128" s="9" t="s">
        <v>9743</v>
      </c>
      <c r="E1128" s="7" t="s">
        <v>9640</v>
      </c>
      <c r="F1128" s="4" t="s">
        <v>15128</v>
      </c>
      <c r="G1128" s="4" t="s">
        <v>15555</v>
      </c>
      <c r="H1128" s="7" t="s">
        <v>6251</v>
      </c>
      <c r="I1128" s="7" t="s">
        <v>7</v>
      </c>
      <c r="J1128" s="7" t="s">
        <v>9641</v>
      </c>
      <c r="K1128" s="11">
        <v>12</v>
      </c>
      <c r="L1128" s="7" t="s">
        <v>16997</v>
      </c>
    </row>
    <row r="1129" spans="1:12">
      <c r="A1129" s="1">
        <v>1127</v>
      </c>
      <c r="B1129" s="7" t="s">
        <v>724</v>
      </c>
      <c r="C1129" s="8" t="s">
        <v>9638</v>
      </c>
      <c r="D1129" s="9" t="s">
        <v>9744</v>
      </c>
      <c r="E1129" s="7" t="s">
        <v>9640</v>
      </c>
      <c r="F1129" s="4" t="s">
        <v>15073</v>
      </c>
      <c r="G1129" s="4" t="s">
        <v>15555</v>
      </c>
      <c r="H1129" s="7" t="s">
        <v>6251</v>
      </c>
      <c r="I1129" s="7" t="s">
        <v>7</v>
      </c>
      <c r="J1129" s="7" t="s">
        <v>9641</v>
      </c>
      <c r="K1129" s="11">
        <v>4</v>
      </c>
      <c r="L1129" s="7" t="s">
        <v>16997</v>
      </c>
    </row>
    <row r="1130" spans="1:12">
      <c r="A1130" s="1">
        <v>1128</v>
      </c>
      <c r="B1130" s="7" t="s">
        <v>724</v>
      </c>
      <c r="C1130" s="8" t="s">
        <v>9638</v>
      </c>
      <c r="D1130" s="9" t="s">
        <v>9745</v>
      </c>
      <c r="E1130" s="7" t="s">
        <v>9640</v>
      </c>
      <c r="F1130" s="4" t="s">
        <v>15129</v>
      </c>
      <c r="G1130" s="4" t="s">
        <v>15555</v>
      </c>
      <c r="H1130" s="7" t="s">
        <v>6251</v>
      </c>
      <c r="I1130" s="7" t="s">
        <v>7</v>
      </c>
      <c r="J1130" s="7" t="s">
        <v>9641</v>
      </c>
      <c r="K1130" s="11">
        <v>16</v>
      </c>
      <c r="L1130" s="7" t="s">
        <v>16997</v>
      </c>
    </row>
    <row r="1131" spans="1:12">
      <c r="A1131" s="1">
        <v>1129</v>
      </c>
      <c r="B1131" s="7" t="s">
        <v>724</v>
      </c>
      <c r="C1131" s="8" t="s">
        <v>9638</v>
      </c>
      <c r="D1131" s="9" t="s">
        <v>9746</v>
      </c>
      <c r="E1131" s="7" t="s">
        <v>9640</v>
      </c>
      <c r="F1131" s="4" t="s">
        <v>15129</v>
      </c>
      <c r="G1131" s="4" t="s">
        <v>15555</v>
      </c>
      <c r="H1131" s="7" t="s">
        <v>6251</v>
      </c>
      <c r="I1131" s="7" t="s">
        <v>7</v>
      </c>
      <c r="J1131" s="7" t="s">
        <v>9641</v>
      </c>
      <c r="K1131" s="11">
        <v>6</v>
      </c>
      <c r="L1131" s="7" t="s">
        <v>16997</v>
      </c>
    </row>
    <row r="1132" spans="1:12">
      <c r="A1132" s="1">
        <v>1130</v>
      </c>
      <c r="B1132" s="7" t="s">
        <v>724</v>
      </c>
      <c r="C1132" s="8" t="s">
        <v>9638</v>
      </c>
      <c r="D1132" s="9" t="s">
        <v>9747</v>
      </c>
      <c r="E1132" s="7" t="s">
        <v>9640</v>
      </c>
      <c r="F1132" s="4" t="s">
        <v>15078</v>
      </c>
      <c r="G1132" s="4" t="s">
        <v>15555</v>
      </c>
      <c r="H1132" s="7" t="s">
        <v>6251</v>
      </c>
      <c r="I1132" s="7" t="s">
        <v>7</v>
      </c>
      <c r="J1132" s="7" t="s">
        <v>9641</v>
      </c>
      <c r="K1132" s="11">
        <v>5</v>
      </c>
      <c r="L1132" s="7" t="s">
        <v>16997</v>
      </c>
    </row>
    <row r="1133" spans="1:12">
      <c r="A1133" s="1">
        <v>1131</v>
      </c>
      <c r="B1133" s="7" t="s">
        <v>724</v>
      </c>
      <c r="C1133" s="8" t="s">
        <v>9638</v>
      </c>
      <c r="D1133" s="9" t="s">
        <v>9748</v>
      </c>
      <c r="E1133" s="7" t="s">
        <v>9640</v>
      </c>
      <c r="F1133" s="4" t="s">
        <v>15761</v>
      </c>
      <c r="G1133" s="4" t="s">
        <v>15555</v>
      </c>
      <c r="H1133" s="7" t="s">
        <v>6251</v>
      </c>
      <c r="I1133" s="7" t="s">
        <v>7</v>
      </c>
      <c r="J1133" s="7" t="s">
        <v>9641</v>
      </c>
      <c r="K1133" s="11">
        <v>7</v>
      </c>
      <c r="L1133" s="7" t="s">
        <v>16997</v>
      </c>
    </row>
    <row r="1134" spans="1:12">
      <c r="A1134" s="1">
        <v>1132</v>
      </c>
      <c r="B1134" s="7" t="s">
        <v>724</v>
      </c>
      <c r="C1134" s="8" t="s">
        <v>9638</v>
      </c>
      <c r="D1134" s="9" t="s">
        <v>9749</v>
      </c>
      <c r="E1134" s="7" t="s">
        <v>9640</v>
      </c>
      <c r="F1134" s="4" t="s">
        <v>15763</v>
      </c>
      <c r="G1134" s="4" t="s">
        <v>17217</v>
      </c>
      <c r="H1134" s="7" t="s">
        <v>6251</v>
      </c>
      <c r="I1134" s="7" t="s">
        <v>7</v>
      </c>
      <c r="J1134" s="7" t="s">
        <v>9641</v>
      </c>
      <c r="K1134" s="11">
        <v>6</v>
      </c>
      <c r="L1134" s="7" t="s">
        <v>16997</v>
      </c>
    </row>
    <row r="1135" spans="1:12">
      <c r="A1135" s="1">
        <v>1133</v>
      </c>
      <c r="B1135" s="7" t="s">
        <v>724</v>
      </c>
      <c r="C1135" s="8" t="s">
        <v>9638</v>
      </c>
      <c r="D1135" s="9" t="s">
        <v>9750</v>
      </c>
      <c r="E1135" s="7" t="s">
        <v>9640</v>
      </c>
      <c r="F1135" s="4" t="s">
        <v>15762</v>
      </c>
      <c r="G1135" s="4" t="s">
        <v>17217</v>
      </c>
      <c r="H1135" s="7" t="s">
        <v>6251</v>
      </c>
      <c r="I1135" s="7" t="s">
        <v>7</v>
      </c>
      <c r="J1135" s="7" t="s">
        <v>9641</v>
      </c>
      <c r="K1135" s="11">
        <v>5</v>
      </c>
      <c r="L1135" s="7" t="s">
        <v>16997</v>
      </c>
    </row>
    <row r="1136" spans="1:12">
      <c r="A1136" s="1">
        <v>1134</v>
      </c>
      <c r="B1136" s="7" t="s">
        <v>724</v>
      </c>
      <c r="C1136" s="8" t="s">
        <v>9638</v>
      </c>
      <c r="D1136" s="9" t="s">
        <v>9751</v>
      </c>
      <c r="E1136" s="7" t="s">
        <v>9640</v>
      </c>
      <c r="F1136" s="4" t="s">
        <v>15130</v>
      </c>
      <c r="G1136" s="4" t="s">
        <v>15555</v>
      </c>
      <c r="H1136" s="7" t="s">
        <v>6251</v>
      </c>
      <c r="I1136" s="7" t="s">
        <v>7</v>
      </c>
      <c r="J1136" s="7" t="s">
        <v>9641</v>
      </c>
      <c r="K1136" s="11">
        <v>2</v>
      </c>
      <c r="L1136" s="7" t="s">
        <v>16997</v>
      </c>
    </row>
    <row r="1137" spans="1:12">
      <c r="A1137" s="1">
        <v>1135</v>
      </c>
      <c r="B1137" s="7" t="s">
        <v>724</v>
      </c>
      <c r="C1137" s="8" t="s">
        <v>9638</v>
      </c>
      <c r="D1137" s="9" t="s">
        <v>9752</v>
      </c>
      <c r="E1137" s="7" t="s">
        <v>9640</v>
      </c>
      <c r="F1137" s="4" t="s">
        <v>15091</v>
      </c>
      <c r="G1137" s="4" t="s">
        <v>15555</v>
      </c>
      <c r="H1137" s="7" t="s">
        <v>6251</v>
      </c>
      <c r="I1137" s="7" t="s">
        <v>7</v>
      </c>
      <c r="J1137" s="7" t="s">
        <v>9641</v>
      </c>
      <c r="K1137" s="11">
        <v>23</v>
      </c>
      <c r="L1137" s="7" t="s">
        <v>16997</v>
      </c>
    </row>
    <row r="1138" spans="1:12">
      <c r="A1138" s="1">
        <v>1136</v>
      </c>
      <c r="B1138" s="7" t="s">
        <v>724</v>
      </c>
      <c r="C1138" s="8" t="s">
        <v>9638</v>
      </c>
      <c r="D1138" s="9" t="s">
        <v>9753</v>
      </c>
      <c r="E1138" s="7" t="s">
        <v>9640</v>
      </c>
      <c r="F1138" s="4" t="s">
        <v>15629</v>
      </c>
      <c r="G1138" s="4" t="s">
        <v>15555</v>
      </c>
      <c r="H1138" s="7" t="s">
        <v>6251</v>
      </c>
      <c r="I1138" s="7" t="s">
        <v>7</v>
      </c>
      <c r="J1138" s="7" t="s">
        <v>9641</v>
      </c>
      <c r="K1138" s="11">
        <v>5</v>
      </c>
      <c r="L1138" s="7" t="s">
        <v>16997</v>
      </c>
    </row>
    <row r="1139" spans="1:12">
      <c r="A1139" s="1">
        <v>1137</v>
      </c>
      <c r="B1139" s="7" t="s">
        <v>724</v>
      </c>
      <c r="C1139" s="8" t="s">
        <v>9638</v>
      </c>
      <c r="D1139" s="9" t="s">
        <v>9754</v>
      </c>
      <c r="E1139" s="7" t="s">
        <v>9640</v>
      </c>
      <c r="F1139" s="4" t="s">
        <v>15629</v>
      </c>
      <c r="G1139" s="4" t="s">
        <v>15555</v>
      </c>
      <c r="H1139" s="7" t="s">
        <v>6251</v>
      </c>
      <c r="I1139" s="7" t="s">
        <v>7</v>
      </c>
      <c r="J1139" s="7" t="s">
        <v>9641</v>
      </c>
      <c r="K1139" s="11">
        <v>6</v>
      </c>
      <c r="L1139" s="7" t="s">
        <v>16997</v>
      </c>
    </row>
    <row r="1140" spans="1:12">
      <c r="A1140" s="1">
        <v>1138</v>
      </c>
      <c r="B1140" s="7" t="s">
        <v>724</v>
      </c>
      <c r="C1140" s="8" t="s">
        <v>9638</v>
      </c>
      <c r="D1140" s="9" t="s">
        <v>9755</v>
      </c>
      <c r="E1140" s="7" t="s">
        <v>9640</v>
      </c>
      <c r="F1140" s="4" t="s">
        <v>15131</v>
      </c>
      <c r="G1140" s="4" t="s">
        <v>15555</v>
      </c>
      <c r="H1140" s="7" t="s">
        <v>6251</v>
      </c>
      <c r="I1140" s="7" t="s">
        <v>7</v>
      </c>
      <c r="J1140" s="7" t="s">
        <v>9641</v>
      </c>
      <c r="K1140" s="11">
        <v>9</v>
      </c>
      <c r="L1140" s="7" t="s">
        <v>16997</v>
      </c>
    </row>
    <row r="1141" spans="1:12">
      <c r="A1141" s="1">
        <v>1139</v>
      </c>
      <c r="B1141" s="7" t="s">
        <v>724</v>
      </c>
      <c r="C1141" s="8" t="s">
        <v>9638</v>
      </c>
      <c r="D1141" s="9" t="s">
        <v>9756</v>
      </c>
      <c r="E1141" s="7" t="s">
        <v>9640</v>
      </c>
      <c r="F1141" s="4" t="s">
        <v>15132</v>
      </c>
      <c r="G1141" s="4" t="s">
        <v>15555</v>
      </c>
      <c r="H1141" s="7" t="s">
        <v>6251</v>
      </c>
      <c r="I1141" s="7" t="s">
        <v>7</v>
      </c>
      <c r="J1141" s="7" t="s">
        <v>9641</v>
      </c>
      <c r="K1141" s="11">
        <v>7</v>
      </c>
      <c r="L1141" s="7" t="s">
        <v>16997</v>
      </c>
    </row>
    <row r="1142" spans="1:12">
      <c r="A1142" s="1">
        <v>1140</v>
      </c>
      <c r="B1142" s="7" t="s">
        <v>724</v>
      </c>
      <c r="C1142" s="8" t="s">
        <v>9638</v>
      </c>
      <c r="D1142" s="9" t="s">
        <v>9757</v>
      </c>
      <c r="E1142" s="7" t="s">
        <v>9640</v>
      </c>
      <c r="F1142" s="4" t="s">
        <v>15629</v>
      </c>
      <c r="G1142" s="4" t="s">
        <v>15555</v>
      </c>
      <c r="H1142" s="7" t="s">
        <v>6251</v>
      </c>
      <c r="I1142" s="7" t="s">
        <v>7</v>
      </c>
      <c r="J1142" s="7" t="s">
        <v>9641</v>
      </c>
      <c r="K1142" s="11">
        <v>4</v>
      </c>
      <c r="L1142" s="7" t="s">
        <v>16997</v>
      </c>
    </row>
    <row r="1143" spans="1:12">
      <c r="A1143" s="1">
        <v>1141</v>
      </c>
      <c r="B1143" s="7" t="s">
        <v>724</v>
      </c>
      <c r="C1143" s="8" t="s">
        <v>9638</v>
      </c>
      <c r="D1143" s="9" t="s">
        <v>9758</v>
      </c>
      <c r="E1143" s="7" t="s">
        <v>9640</v>
      </c>
      <c r="F1143" s="4" t="s">
        <v>15133</v>
      </c>
      <c r="G1143" s="4" t="s">
        <v>15555</v>
      </c>
      <c r="H1143" s="7" t="s">
        <v>6251</v>
      </c>
      <c r="I1143" s="7" t="s">
        <v>7</v>
      </c>
      <c r="J1143" s="7" t="s">
        <v>9641</v>
      </c>
      <c r="K1143" s="11">
        <v>4</v>
      </c>
      <c r="L1143" s="7" t="s">
        <v>16997</v>
      </c>
    </row>
    <row r="1144" spans="1:12">
      <c r="A1144" s="1">
        <v>1142</v>
      </c>
      <c r="B1144" s="7" t="s">
        <v>724</v>
      </c>
      <c r="C1144" s="8" t="s">
        <v>9638</v>
      </c>
      <c r="D1144" s="9" t="s">
        <v>9757</v>
      </c>
      <c r="E1144" s="7" t="s">
        <v>9640</v>
      </c>
      <c r="F1144" s="4" t="s">
        <v>15134</v>
      </c>
      <c r="G1144" s="4" t="s">
        <v>17217</v>
      </c>
      <c r="H1144" s="7" t="s">
        <v>6251</v>
      </c>
      <c r="I1144" s="7" t="s">
        <v>7</v>
      </c>
      <c r="J1144" s="7" t="s">
        <v>9641</v>
      </c>
      <c r="K1144" s="11">
        <v>3</v>
      </c>
      <c r="L1144" s="7" t="s">
        <v>16997</v>
      </c>
    </row>
    <row r="1145" spans="1:12">
      <c r="A1145" s="1">
        <v>1143</v>
      </c>
      <c r="B1145" s="7" t="s">
        <v>724</v>
      </c>
      <c r="C1145" s="8" t="s">
        <v>9638</v>
      </c>
      <c r="D1145" s="9" t="s">
        <v>9736</v>
      </c>
      <c r="E1145" s="7" t="s">
        <v>9640</v>
      </c>
      <c r="F1145" s="4" t="s">
        <v>15135</v>
      </c>
      <c r="G1145" s="4" t="s">
        <v>15555</v>
      </c>
      <c r="H1145" s="7" t="s">
        <v>6251</v>
      </c>
      <c r="I1145" s="7" t="s">
        <v>7</v>
      </c>
      <c r="J1145" s="7" t="s">
        <v>9641</v>
      </c>
      <c r="K1145" s="11">
        <v>26</v>
      </c>
      <c r="L1145" s="7" t="s">
        <v>16997</v>
      </c>
    </row>
    <row r="1146" spans="1:12">
      <c r="A1146" s="1">
        <v>1144</v>
      </c>
      <c r="B1146" s="7" t="s">
        <v>724</v>
      </c>
      <c r="C1146" s="8" t="s">
        <v>9638</v>
      </c>
      <c r="D1146" s="9" t="s">
        <v>9736</v>
      </c>
      <c r="E1146" s="7" t="s">
        <v>9640</v>
      </c>
      <c r="F1146" s="4" t="s">
        <v>15629</v>
      </c>
      <c r="G1146" s="4" t="s">
        <v>15766</v>
      </c>
      <c r="H1146" s="7" t="s">
        <v>6251</v>
      </c>
      <c r="I1146" s="7" t="s">
        <v>7</v>
      </c>
      <c r="J1146" s="7" t="s">
        <v>9641</v>
      </c>
      <c r="K1146" s="11">
        <v>41</v>
      </c>
      <c r="L1146" s="7" t="s">
        <v>16997</v>
      </c>
    </row>
    <row r="1147" spans="1:12">
      <c r="A1147" s="1">
        <v>1145</v>
      </c>
      <c r="B1147" s="7" t="s">
        <v>724</v>
      </c>
      <c r="C1147" s="8" t="s">
        <v>9638</v>
      </c>
      <c r="D1147" s="9" t="s">
        <v>9736</v>
      </c>
      <c r="E1147" s="7" t="s">
        <v>9640</v>
      </c>
      <c r="F1147" s="4" t="s">
        <v>15764</v>
      </c>
      <c r="G1147" s="4" t="s">
        <v>17223</v>
      </c>
      <c r="H1147" s="7" t="s">
        <v>6251</v>
      </c>
      <c r="I1147" s="7" t="s">
        <v>7</v>
      </c>
      <c r="J1147" s="7" t="s">
        <v>9641</v>
      </c>
      <c r="K1147" s="11">
        <v>8</v>
      </c>
      <c r="L1147" s="7" t="s">
        <v>16997</v>
      </c>
    </row>
    <row r="1148" spans="1:12">
      <c r="A1148" s="1">
        <v>1146</v>
      </c>
      <c r="B1148" s="7" t="s">
        <v>724</v>
      </c>
      <c r="C1148" s="8" t="s">
        <v>9638</v>
      </c>
      <c r="D1148" s="9" t="s">
        <v>9759</v>
      </c>
      <c r="E1148" s="7" t="s">
        <v>9640</v>
      </c>
      <c r="F1148" s="4" t="s">
        <v>15765</v>
      </c>
      <c r="G1148" s="4"/>
      <c r="H1148" s="7" t="s">
        <v>6251</v>
      </c>
      <c r="I1148" s="7" t="s">
        <v>7</v>
      </c>
      <c r="J1148" s="7" t="s">
        <v>9641</v>
      </c>
      <c r="K1148" s="11">
        <v>1</v>
      </c>
      <c r="L1148" s="7" t="s">
        <v>16997</v>
      </c>
    </row>
    <row r="1149" spans="1:12">
      <c r="A1149" s="1">
        <v>1147</v>
      </c>
      <c r="B1149" s="7" t="s">
        <v>724</v>
      </c>
      <c r="C1149" s="8" t="s">
        <v>9760</v>
      </c>
      <c r="D1149" s="9" t="s">
        <v>9761</v>
      </c>
      <c r="E1149" s="7" t="s">
        <v>9762</v>
      </c>
      <c r="F1149" s="4" t="s">
        <v>15136</v>
      </c>
      <c r="G1149" s="4"/>
      <c r="H1149" s="7" t="s">
        <v>8769</v>
      </c>
      <c r="I1149" s="7" t="s">
        <v>7</v>
      </c>
      <c r="J1149" s="7" t="s">
        <v>9641</v>
      </c>
      <c r="K1149" s="11">
        <v>12</v>
      </c>
      <c r="L1149" s="7" t="s">
        <v>16997</v>
      </c>
    </row>
    <row r="1150" spans="1:12">
      <c r="A1150" s="1">
        <v>1148</v>
      </c>
      <c r="B1150" s="7" t="s">
        <v>724</v>
      </c>
      <c r="C1150" s="8" t="s">
        <v>9760</v>
      </c>
      <c r="D1150" s="9" t="s">
        <v>9763</v>
      </c>
      <c r="E1150" s="7" t="s">
        <v>9762</v>
      </c>
      <c r="F1150" s="4" t="s">
        <v>15137</v>
      </c>
      <c r="G1150" s="4" t="s">
        <v>15556</v>
      </c>
      <c r="H1150" s="7" t="s">
        <v>8769</v>
      </c>
      <c r="I1150" s="7" t="s">
        <v>7</v>
      </c>
      <c r="J1150" s="7" t="s">
        <v>9641</v>
      </c>
      <c r="K1150" s="11">
        <v>27</v>
      </c>
      <c r="L1150" s="7" t="s">
        <v>16997</v>
      </c>
    </row>
    <row r="1151" spans="1:12">
      <c r="A1151" s="1">
        <v>1149</v>
      </c>
      <c r="B1151" s="7" t="s">
        <v>724</v>
      </c>
      <c r="C1151" s="8" t="s">
        <v>9760</v>
      </c>
      <c r="D1151" s="9" t="s">
        <v>9764</v>
      </c>
      <c r="E1151" s="7" t="s">
        <v>9762</v>
      </c>
      <c r="F1151" s="4" t="s">
        <v>15138</v>
      </c>
      <c r="G1151" s="4" t="s">
        <v>15556</v>
      </c>
      <c r="H1151" s="7" t="s">
        <v>8769</v>
      </c>
      <c r="I1151" s="7" t="s">
        <v>7</v>
      </c>
      <c r="J1151" s="7" t="s">
        <v>9641</v>
      </c>
      <c r="K1151" s="11">
        <v>214</v>
      </c>
      <c r="L1151" s="7" t="s">
        <v>16997</v>
      </c>
    </row>
    <row r="1152" spans="1:12">
      <c r="A1152" s="1">
        <v>1150</v>
      </c>
      <c r="B1152" s="7" t="s">
        <v>724</v>
      </c>
      <c r="C1152" s="8" t="s">
        <v>9760</v>
      </c>
      <c r="D1152" s="9" t="s">
        <v>9765</v>
      </c>
      <c r="E1152" s="7" t="s">
        <v>9762</v>
      </c>
      <c r="F1152" s="4" t="s">
        <v>15629</v>
      </c>
      <c r="G1152" s="4" t="s">
        <v>15557</v>
      </c>
      <c r="H1152" s="7" t="s">
        <v>8769</v>
      </c>
      <c r="I1152" s="7" t="s">
        <v>7</v>
      </c>
      <c r="J1152" s="7" t="s">
        <v>9641</v>
      </c>
      <c r="K1152" s="11">
        <v>11</v>
      </c>
      <c r="L1152" s="7" t="s">
        <v>16997</v>
      </c>
    </row>
    <row r="1153" spans="1:12">
      <c r="A1153" s="1">
        <v>1151</v>
      </c>
      <c r="B1153" s="7" t="s">
        <v>724</v>
      </c>
      <c r="C1153" s="8" t="s">
        <v>9760</v>
      </c>
      <c r="D1153" s="9" t="s">
        <v>9765</v>
      </c>
      <c r="E1153" s="7" t="s">
        <v>9762</v>
      </c>
      <c r="F1153" s="4" t="s">
        <v>15629</v>
      </c>
      <c r="G1153" s="4" t="s">
        <v>15558</v>
      </c>
      <c r="H1153" s="7" t="s">
        <v>8769</v>
      </c>
      <c r="I1153" s="7" t="s">
        <v>7</v>
      </c>
      <c r="J1153" s="7" t="s">
        <v>9641</v>
      </c>
      <c r="K1153" s="11">
        <v>37</v>
      </c>
      <c r="L1153" s="7" t="s">
        <v>16997</v>
      </c>
    </row>
    <row r="1154" spans="1:12">
      <c r="A1154" s="1">
        <v>1152</v>
      </c>
      <c r="B1154" s="7" t="s">
        <v>724</v>
      </c>
      <c r="C1154" s="8" t="s">
        <v>9760</v>
      </c>
      <c r="D1154" s="9" t="s">
        <v>17224</v>
      </c>
      <c r="E1154" s="7" t="s">
        <v>9762</v>
      </c>
      <c r="F1154" s="4" t="s">
        <v>15139</v>
      </c>
      <c r="G1154" s="4" t="s">
        <v>15556</v>
      </c>
      <c r="H1154" s="7" t="s">
        <v>8769</v>
      </c>
      <c r="I1154" s="7" t="s">
        <v>7</v>
      </c>
      <c r="J1154" s="7" t="s">
        <v>9641</v>
      </c>
      <c r="K1154" s="11">
        <v>11</v>
      </c>
      <c r="L1154" s="7" t="s">
        <v>16997</v>
      </c>
    </row>
    <row r="1155" spans="1:12">
      <c r="A1155" s="1">
        <v>1153</v>
      </c>
      <c r="B1155" s="7" t="s">
        <v>724</v>
      </c>
      <c r="C1155" s="8" t="s">
        <v>9760</v>
      </c>
      <c r="D1155" s="9" t="s">
        <v>9766</v>
      </c>
      <c r="E1155" s="7" t="s">
        <v>9762</v>
      </c>
      <c r="F1155" s="4" t="s">
        <v>15042</v>
      </c>
      <c r="G1155" s="4" t="s">
        <v>15548</v>
      </c>
      <c r="H1155" s="7" t="s">
        <v>8769</v>
      </c>
      <c r="I1155" s="7" t="s">
        <v>7</v>
      </c>
      <c r="J1155" s="7" t="s">
        <v>9641</v>
      </c>
      <c r="K1155" s="11">
        <v>18</v>
      </c>
      <c r="L1155" s="7" t="s">
        <v>16997</v>
      </c>
    </row>
    <row r="1156" spans="1:12">
      <c r="A1156" s="1">
        <v>1154</v>
      </c>
      <c r="B1156" s="7" t="s">
        <v>724</v>
      </c>
      <c r="C1156" s="8" t="s">
        <v>9760</v>
      </c>
      <c r="D1156" s="9" t="s">
        <v>9767</v>
      </c>
      <c r="E1156" s="7" t="s">
        <v>9762</v>
      </c>
      <c r="F1156" s="4" t="s">
        <v>15044</v>
      </c>
      <c r="G1156" s="4" t="s">
        <v>15548</v>
      </c>
      <c r="H1156" s="7" t="s">
        <v>8769</v>
      </c>
      <c r="I1156" s="7" t="s">
        <v>7</v>
      </c>
      <c r="J1156" s="7" t="s">
        <v>9641</v>
      </c>
      <c r="K1156" s="11">
        <v>7</v>
      </c>
      <c r="L1156" s="7" t="s">
        <v>16997</v>
      </c>
    </row>
    <row r="1157" spans="1:12">
      <c r="A1157" s="1">
        <v>1155</v>
      </c>
      <c r="B1157" s="7" t="s">
        <v>724</v>
      </c>
      <c r="C1157" s="8" t="s">
        <v>9760</v>
      </c>
      <c r="D1157" s="9" t="s">
        <v>9768</v>
      </c>
      <c r="E1157" s="7" t="s">
        <v>9762</v>
      </c>
      <c r="F1157" s="4" t="s">
        <v>15140</v>
      </c>
      <c r="G1157" s="4" t="s">
        <v>15559</v>
      </c>
      <c r="H1157" s="7" t="s">
        <v>8769</v>
      </c>
      <c r="I1157" s="7" t="s">
        <v>7</v>
      </c>
      <c r="J1157" s="7" t="s">
        <v>9641</v>
      </c>
      <c r="K1157" s="11">
        <v>41</v>
      </c>
      <c r="L1157" s="7" t="s">
        <v>16997</v>
      </c>
    </row>
    <row r="1158" spans="1:12">
      <c r="A1158" s="1">
        <v>1156</v>
      </c>
      <c r="B1158" s="7" t="s">
        <v>724</v>
      </c>
      <c r="C1158" s="8" t="s">
        <v>9760</v>
      </c>
      <c r="D1158" s="9" t="s">
        <v>9769</v>
      </c>
      <c r="E1158" s="7" t="s">
        <v>9762</v>
      </c>
      <c r="F1158" s="4" t="s">
        <v>15629</v>
      </c>
      <c r="G1158" s="4"/>
      <c r="H1158" s="7" t="s">
        <v>8769</v>
      </c>
      <c r="I1158" s="7" t="s">
        <v>7</v>
      </c>
      <c r="J1158" s="7" t="s">
        <v>9641</v>
      </c>
      <c r="K1158" s="11">
        <v>24</v>
      </c>
      <c r="L1158" s="7" t="s">
        <v>16997</v>
      </c>
    </row>
    <row r="1159" spans="1:12">
      <c r="A1159" s="1">
        <v>1157</v>
      </c>
      <c r="B1159" s="7" t="s">
        <v>724</v>
      </c>
      <c r="C1159" s="8" t="s">
        <v>9760</v>
      </c>
      <c r="D1159" s="9" t="s">
        <v>9770</v>
      </c>
      <c r="E1159" s="7" t="s">
        <v>9762</v>
      </c>
      <c r="F1159" s="4" t="s">
        <v>15629</v>
      </c>
      <c r="G1159" s="4" t="s">
        <v>15548</v>
      </c>
      <c r="H1159" s="7" t="s">
        <v>8769</v>
      </c>
      <c r="I1159" s="7" t="s">
        <v>7</v>
      </c>
      <c r="J1159" s="7" t="s">
        <v>9641</v>
      </c>
      <c r="K1159" s="11">
        <v>31</v>
      </c>
      <c r="L1159" s="7" t="s">
        <v>16997</v>
      </c>
    </row>
    <row r="1160" spans="1:12">
      <c r="A1160" s="1">
        <v>1158</v>
      </c>
      <c r="B1160" s="7" t="s">
        <v>724</v>
      </c>
      <c r="C1160" s="8" t="s">
        <v>9760</v>
      </c>
      <c r="D1160" s="9" t="s">
        <v>9771</v>
      </c>
      <c r="E1160" s="7" t="s">
        <v>9762</v>
      </c>
      <c r="F1160" s="4" t="s">
        <v>15629</v>
      </c>
      <c r="G1160" s="4" t="s">
        <v>15548</v>
      </c>
      <c r="H1160" s="7" t="s">
        <v>8769</v>
      </c>
      <c r="I1160" s="7" t="s">
        <v>7</v>
      </c>
      <c r="J1160" s="7" t="s">
        <v>9641</v>
      </c>
      <c r="K1160" s="11">
        <v>4</v>
      </c>
      <c r="L1160" s="7" t="s">
        <v>16997</v>
      </c>
    </row>
    <row r="1161" spans="1:12">
      <c r="A1161" s="1">
        <v>1159</v>
      </c>
      <c r="B1161" s="7" t="s">
        <v>724</v>
      </c>
      <c r="C1161" s="8" t="s">
        <v>9760</v>
      </c>
      <c r="D1161" s="9" t="s">
        <v>9772</v>
      </c>
      <c r="E1161" s="7" t="s">
        <v>9762</v>
      </c>
      <c r="F1161" s="4" t="s">
        <v>15141</v>
      </c>
      <c r="G1161" s="4" t="s">
        <v>15559</v>
      </c>
      <c r="H1161" s="7" t="s">
        <v>8769</v>
      </c>
      <c r="I1161" s="7" t="s">
        <v>7</v>
      </c>
      <c r="J1161" s="7" t="s">
        <v>9641</v>
      </c>
      <c r="K1161" s="11">
        <v>45</v>
      </c>
      <c r="L1161" s="7" t="s">
        <v>16997</v>
      </c>
    </row>
    <row r="1162" spans="1:12">
      <c r="A1162" s="1">
        <v>1160</v>
      </c>
      <c r="B1162" s="7" t="s">
        <v>724</v>
      </c>
      <c r="C1162" s="8" t="s">
        <v>9760</v>
      </c>
      <c r="D1162" s="9" t="s">
        <v>9773</v>
      </c>
      <c r="E1162" s="7" t="s">
        <v>9762</v>
      </c>
      <c r="F1162" s="4" t="s">
        <v>15107</v>
      </c>
      <c r="G1162" s="4" t="s">
        <v>15548</v>
      </c>
      <c r="H1162" s="7" t="s">
        <v>8769</v>
      </c>
      <c r="I1162" s="7" t="s">
        <v>7</v>
      </c>
      <c r="J1162" s="7" t="s">
        <v>9641</v>
      </c>
      <c r="K1162" s="11">
        <v>44</v>
      </c>
      <c r="L1162" s="7" t="s">
        <v>16997</v>
      </c>
    </row>
    <row r="1163" spans="1:12">
      <c r="A1163" s="1">
        <v>1161</v>
      </c>
      <c r="B1163" s="7" t="s">
        <v>724</v>
      </c>
      <c r="C1163" s="8" t="s">
        <v>9760</v>
      </c>
      <c r="D1163" s="9" t="s">
        <v>9774</v>
      </c>
      <c r="E1163" s="7" t="s">
        <v>9762</v>
      </c>
      <c r="F1163" s="4" t="s">
        <v>15107</v>
      </c>
      <c r="G1163" s="4" t="s">
        <v>15548</v>
      </c>
      <c r="H1163" s="7" t="s">
        <v>8769</v>
      </c>
      <c r="I1163" s="7" t="s">
        <v>7</v>
      </c>
      <c r="J1163" s="7" t="s">
        <v>9641</v>
      </c>
      <c r="K1163" s="11">
        <v>73</v>
      </c>
      <c r="L1163" s="7" t="s">
        <v>16997</v>
      </c>
    </row>
    <row r="1164" spans="1:12">
      <c r="A1164" s="1">
        <v>1162</v>
      </c>
      <c r="B1164" s="7" t="s">
        <v>724</v>
      </c>
      <c r="C1164" s="8" t="s">
        <v>9760</v>
      </c>
      <c r="D1164" s="9" t="s">
        <v>9775</v>
      </c>
      <c r="E1164" s="7" t="s">
        <v>9762</v>
      </c>
      <c r="F1164" s="4" t="s">
        <v>15142</v>
      </c>
      <c r="G1164" s="10" t="s">
        <v>15551</v>
      </c>
      <c r="H1164" s="7" t="s">
        <v>8769</v>
      </c>
      <c r="I1164" s="7" t="s">
        <v>7</v>
      </c>
      <c r="J1164" s="7" t="s">
        <v>9641</v>
      </c>
      <c r="K1164" s="11">
        <v>192</v>
      </c>
      <c r="L1164" s="7" t="s">
        <v>16997</v>
      </c>
    </row>
    <row r="1165" spans="1:12">
      <c r="A1165" s="1">
        <v>1163</v>
      </c>
      <c r="B1165" s="7" t="s">
        <v>724</v>
      </c>
      <c r="C1165" s="8" t="s">
        <v>9760</v>
      </c>
      <c r="D1165" s="9" t="s">
        <v>9776</v>
      </c>
      <c r="E1165" s="7" t="s">
        <v>9762</v>
      </c>
      <c r="F1165" s="4" t="s">
        <v>15143</v>
      </c>
      <c r="G1165" s="4" t="s">
        <v>15560</v>
      </c>
      <c r="H1165" s="7" t="s">
        <v>8769</v>
      </c>
      <c r="I1165" s="7" t="s">
        <v>7</v>
      </c>
      <c r="J1165" s="7" t="s">
        <v>9641</v>
      </c>
      <c r="K1165" s="11">
        <v>10</v>
      </c>
      <c r="L1165" s="7" t="s">
        <v>16997</v>
      </c>
    </row>
    <row r="1166" spans="1:12">
      <c r="A1166" s="1">
        <v>1164</v>
      </c>
      <c r="B1166" s="7" t="s">
        <v>724</v>
      </c>
      <c r="C1166" s="8" t="s">
        <v>9760</v>
      </c>
      <c r="D1166" s="9" t="s">
        <v>9777</v>
      </c>
      <c r="E1166" s="7" t="s">
        <v>9762</v>
      </c>
      <c r="F1166" s="4" t="s">
        <v>15144</v>
      </c>
      <c r="G1166" s="4" t="s">
        <v>15560</v>
      </c>
      <c r="H1166" s="7" t="s">
        <v>8769</v>
      </c>
      <c r="I1166" s="7" t="s">
        <v>7</v>
      </c>
      <c r="J1166" s="7" t="s">
        <v>9641</v>
      </c>
      <c r="K1166" s="11">
        <v>167</v>
      </c>
      <c r="L1166" s="7" t="s">
        <v>16997</v>
      </c>
    </row>
    <row r="1167" spans="1:12">
      <c r="A1167" s="1">
        <v>1165</v>
      </c>
      <c r="B1167" s="7" t="s">
        <v>724</v>
      </c>
      <c r="C1167" s="8" t="s">
        <v>9760</v>
      </c>
      <c r="D1167" s="9" t="s">
        <v>9778</v>
      </c>
      <c r="E1167" s="7" t="s">
        <v>9762</v>
      </c>
      <c r="F1167" s="4" t="s">
        <v>15144</v>
      </c>
      <c r="G1167" s="4" t="s">
        <v>15560</v>
      </c>
      <c r="H1167" s="7" t="s">
        <v>8769</v>
      </c>
      <c r="I1167" s="7" t="s">
        <v>7</v>
      </c>
      <c r="J1167" s="7" t="s">
        <v>9641</v>
      </c>
      <c r="K1167" s="11">
        <v>91</v>
      </c>
      <c r="L1167" s="7" t="s">
        <v>16997</v>
      </c>
    </row>
    <row r="1168" spans="1:12">
      <c r="A1168" s="1">
        <v>1166</v>
      </c>
      <c r="B1168" s="7" t="s">
        <v>724</v>
      </c>
      <c r="C1168" s="8" t="s">
        <v>9760</v>
      </c>
      <c r="D1168" s="9" t="s">
        <v>9779</v>
      </c>
      <c r="E1168" s="7" t="s">
        <v>9762</v>
      </c>
      <c r="F1168" s="4" t="s">
        <v>15629</v>
      </c>
      <c r="G1168" s="4" t="s">
        <v>15560</v>
      </c>
      <c r="H1168" s="7" t="s">
        <v>8769</v>
      </c>
      <c r="I1168" s="7" t="s">
        <v>7</v>
      </c>
      <c r="J1168" s="7" t="s">
        <v>9641</v>
      </c>
      <c r="K1168" s="11">
        <v>5</v>
      </c>
      <c r="L1168" s="7" t="s">
        <v>16997</v>
      </c>
    </row>
    <row r="1169" spans="1:12">
      <c r="A1169" s="1">
        <v>1167</v>
      </c>
      <c r="B1169" s="7" t="s">
        <v>724</v>
      </c>
      <c r="C1169" s="8" t="s">
        <v>9760</v>
      </c>
      <c r="D1169" s="9" t="s">
        <v>17225</v>
      </c>
      <c r="E1169" s="7" t="s">
        <v>9762</v>
      </c>
      <c r="F1169" s="4" t="s">
        <v>15629</v>
      </c>
      <c r="G1169" s="4" t="s">
        <v>15560</v>
      </c>
      <c r="H1169" s="7" t="s">
        <v>8769</v>
      </c>
      <c r="I1169" s="7" t="s">
        <v>7</v>
      </c>
      <c r="J1169" s="7" t="s">
        <v>9641</v>
      </c>
      <c r="K1169" s="11">
        <v>7</v>
      </c>
      <c r="L1169" s="7" t="s">
        <v>16997</v>
      </c>
    </row>
    <row r="1170" spans="1:12">
      <c r="A1170" s="1">
        <v>1168</v>
      </c>
      <c r="B1170" s="7" t="s">
        <v>724</v>
      </c>
      <c r="C1170" s="8" t="s">
        <v>9760</v>
      </c>
      <c r="D1170" s="9" t="s">
        <v>9780</v>
      </c>
      <c r="E1170" s="7" t="s">
        <v>9762</v>
      </c>
      <c r="F1170" s="4" t="s">
        <v>15145</v>
      </c>
      <c r="G1170" s="4" t="s">
        <v>15550</v>
      </c>
      <c r="H1170" s="7" t="s">
        <v>8769</v>
      </c>
      <c r="I1170" s="7" t="s">
        <v>7</v>
      </c>
      <c r="J1170" s="7" t="s">
        <v>9641</v>
      </c>
      <c r="K1170" s="11">
        <v>277</v>
      </c>
      <c r="L1170" s="7" t="s">
        <v>16997</v>
      </c>
    </row>
    <row r="1171" spans="1:12">
      <c r="A1171" s="1">
        <v>1169</v>
      </c>
      <c r="B1171" s="7" t="s">
        <v>724</v>
      </c>
      <c r="C1171" s="8" t="s">
        <v>9760</v>
      </c>
      <c r="D1171" s="9" t="s">
        <v>9781</v>
      </c>
      <c r="E1171" s="7" t="s">
        <v>9762</v>
      </c>
      <c r="F1171" s="4" t="s">
        <v>15629</v>
      </c>
      <c r="G1171" s="4" t="s">
        <v>15560</v>
      </c>
      <c r="H1171" s="7" t="s">
        <v>8769</v>
      </c>
      <c r="I1171" s="7" t="s">
        <v>7</v>
      </c>
      <c r="J1171" s="7" t="s">
        <v>9641</v>
      </c>
      <c r="K1171" s="11">
        <v>24</v>
      </c>
      <c r="L1171" s="7" t="s">
        <v>16997</v>
      </c>
    </row>
    <row r="1172" spans="1:12">
      <c r="A1172" s="1">
        <v>1170</v>
      </c>
      <c r="B1172" s="7" t="s">
        <v>724</v>
      </c>
      <c r="C1172" s="8" t="s">
        <v>9760</v>
      </c>
      <c r="D1172" s="9" t="s">
        <v>9782</v>
      </c>
      <c r="E1172" s="7" t="s">
        <v>9762</v>
      </c>
      <c r="F1172" s="4" t="s">
        <v>15629</v>
      </c>
      <c r="G1172" s="4" t="s">
        <v>15560</v>
      </c>
      <c r="H1172" s="7" t="s">
        <v>8769</v>
      </c>
      <c r="I1172" s="7" t="s">
        <v>7</v>
      </c>
      <c r="J1172" s="7" t="s">
        <v>9641</v>
      </c>
      <c r="K1172" s="11">
        <v>62</v>
      </c>
      <c r="L1172" s="7" t="s">
        <v>16997</v>
      </c>
    </row>
    <row r="1173" spans="1:12">
      <c r="A1173" s="1">
        <v>1171</v>
      </c>
      <c r="B1173" s="7" t="s">
        <v>724</v>
      </c>
      <c r="C1173" s="8" t="s">
        <v>9760</v>
      </c>
      <c r="D1173" s="9" t="s">
        <v>9783</v>
      </c>
      <c r="E1173" s="7" t="s">
        <v>9762</v>
      </c>
      <c r="F1173" s="4" t="s">
        <v>15629</v>
      </c>
      <c r="G1173" s="4" t="s">
        <v>15561</v>
      </c>
      <c r="H1173" s="7" t="s">
        <v>8769</v>
      </c>
      <c r="I1173" s="7" t="s">
        <v>7</v>
      </c>
      <c r="J1173" s="7" t="s">
        <v>9641</v>
      </c>
      <c r="K1173" s="11">
        <v>20</v>
      </c>
      <c r="L1173" s="7" t="s">
        <v>16997</v>
      </c>
    </row>
    <row r="1174" spans="1:12">
      <c r="A1174" s="1">
        <v>1172</v>
      </c>
      <c r="B1174" s="7" t="s">
        <v>724</v>
      </c>
      <c r="C1174" s="8" t="s">
        <v>9760</v>
      </c>
      <c r="D1174" s="9" t="s">
        <v>9783</v>
      </c>
      <c r="E1174" s="7" t="s">
        <v>9762</v>
      </c>
      <c r="F1174" s="4" t="s">
        <v>15629</v>
      </c>
      <c r="G1174" s="4" t="s">
        <v>15560</v>
      </c>
      <c r="H1174" s="7" t="s">
        <v>8769</v>
      </c>
      <c r="I1174" s="7" t="s">
        <v>7</v>
      </c>
      <c r="J1174" s="7" t="s">
        <v>9641</v>
      </c>
      <c r="K1174" s="11">
        <v>24</v>
      </c>
      <c r="L1174" s="7" t="s">
        <v>16997</v>
      </c>
    </row>
    <row r="1175" spans="1:12">
      <c r="A1175" s="1">
        <v>1173</v>
      </c>
      <c r="B1175" s="7" t="s">
        <v>724</v>
      </c>
      <c r="C1175" s="8" t="s">
        <v>9760</v>
      </c>
      <c r="D1175" s="9" t="s">
        <v>9783</v>
      </c>
      <c r="E1175" s="7" t="s">
        <v>9762</v>
      </c>
      <c r="F1175" s="4" t="s">
        <v>15629</v>
      </c>
      <c r="G1175" s="4" t="s">
        <v>15562</v>
      </c>
      <c r="H1175" s="7" t="s">
        <v>8769</v>
      </c>
      <c r="I1175" s="7" t="s">
        <v>7</v>
      </c>
      <c r="J1175" s="7" t="s">
        <v>9641</v>
      </c>
      <c r="K1175" s="11">
        <v>212</v>
      </c>
      <c r="L1175" s="7" t="s">
        <v>16997</v>
      </c>
    </row>
    <row r="1176" spans="1:12">
      <c r="A1176" s="1">
        <v>1174</v>
      </c>
      <c r="B1176" s="7" t="s">
        <v>724</v>
      </c>
      <c r="C1176" s="8" t="s">
        <v>9760</v>
      </c>
      <c r="D1176" s="9" t="s">
        <v>9784</v>
      </c>
      <c r="E1176" s="7" t="s">
        <v>9762</v>
      </c>
      <c r="F1176" s="4" t="s">
        <v>15629</v>
      </c>
      <c r="G1176" s="4" t="s">
        <v>15560</v>
      </c>
      <c r="H1176" s="7" t="s">
        <v>8769</v>
      </c>
      <c r="I1176" s="7" t="s">
        <v>7</v>
      </c>
      <c r="J1176" s="7" t="s">
        <v>9641</v>
      </c>
      <c r="K1176" s="11">
        <v>23</v>
      </c>
      <c r="L1176" s="7" t="s">
        <v>16997</v>
      </c>
    </row>
    <row r="1177" spans="1:12">
      <c r="A1177" s="1">
        <v>1175</v>
      </c>
      <c r="B1177" s="7" t="s">
        <v>724</v>
      </c>
      <c r="C1177" s="8" t="s">
        <v>9760</v>
      </c>
      <c r="D1177" s="9" t="s">
        <v>9783</v>
      </c>
      <c r="E1177" s="7" t="s">
        <v>9762</v>
      </c>
      <c r="F1177" s="4" t="s">
        <v>15629</v>
      </c>
      <c r="G1177" s="4" t="s">
        <v>15552</v>
      </c>
      <c r="H1177" s="7" t="s">
        <v>8769</v>
      </c>
      <c r="I1177" s="7" t="s">
        <v>7</v>
      </c>
      <c r="J1177" s="7" t="s">
        <v>9641</v>
      </c>
      <c r="K1177" s="11">
        <v>4</v>
      </c>
      <c r="L1177" s="7" t="s">
        <v>16997</v>
      </c>
    </row>
    <row r="1178" spans="1:12">
      <c r="A1178" s="1">
        <v>1176</v>
      </c>
      <c r="B1178" s="7" t="s">
        <v>724</v>
      </c>
      <c r="C1178" s="8" t="s">
        <v>9760</v>
      </c>
      <c r="D1178" s="9" t="s">
        <v>9785</v>
      </c>
      <c r="E1178" s="7" t="s">
        <v>9762</v>
      </c>
      <c r="F1178" s="4" t="s">
        <v>15146</v>
      </c>
      <c r="G1178" s="4" t="s">
        <v>15550</v>
      </c>
      <c r="H1178" s="7" t="s">
        <v>8769</v>
      </c>
      <c r="I1178" s="7" t="s">
        <v>7</v>
      </c>
      <c r="J1178" s="7" t="s">
        <v>9641</v>
      </c>
      <c r="K1178" s="11">
        <v>84</v>
      </c>
      <c r="L1178" s="7" t="s">
        <v>16997</v>
      </c>
    </row>
    <row r="1179" spans="1:12">
      <c r="A1179" s="1">
        <v>1177</v>
      </c>
      <c r="B1179" s="7" t="s">
        <v>724</v>
      </c>
      <c r="C1179" s="8" t="s">
        <v>9760</v>
      </c>
      <c r="D1179" s="9" t="s">
        <v>9786</v>
      </c>
      <c r="E1179" s="7" t="s">
        <v>9762</v>
      </c>
      <c r="F1179" s="4" t="s">
        <v>15147</v>
      </c>
      <c r="G1179" s="4" t="s">
        <v>15563</v>
      </c>
      <c r="H1179" s="7" t="s">
        <v>8769</v>
      </c>
      <c r="I1179" s="7" t="s">
        <v>7</v>
      </c>
      <c r="J1179" s="7" t="s">
        <v>9641</v>
      </c>
      <c r="K1179" s="11">
        <v>472</v>
      </c>
      <c r="L1179" s="7" t="s">
        <v>16997</v>
      </c>
    </row>
    <row r="1180" spans="1:12">
      <c r="A1180" s="1">
        <v>1178</v>
      </c>
      <c r="B1180" s="7" t="s">
        <v>724</v>
      </c>
      <c r="C1180" s="8" t="s">
        <v>9760</v>
      </c>
      <c r="D1180" s="9" t="s">
        <v>9787</v>
      </c>
      <c r="E1180" s="7" t="s">
        <v>9762</v>
      </c>
      <c r="F1180" s="4" t="s">
        <v>15148</v>
      </c>
      <c r="G1180" s="4" t="s">
        <v>15550</v>
      </c>
      <c r="H1180" s="7" t="s">
        <v>8769</v>
      </c>
      <c r="I1180" s="7" t="s">
        <v>7</v>
      </c>
      <c r="J1180" s="7" t="s">
        <v>9641</v>
      </c>
      <c r="K1180" s="11">
        <v>118</v>
      </c>
      <c r="L1180" s="7" t="s">
        <v>16997</v>
      </c>
    </row>
    <row r="1181" spans="1:12">
      <c r="A1181" s="1">
        <v>1179</v>
      </c>
      <c r="B1181" s="7" t="s">
        <v>724</v>
      </c>
      <c r="C1181" s="8" t="s">
        <v>9760</v>
      </c>
      <c r="D1181" s="9" t="s">
        <v>9788</v>
      </c>
      <c r="E1181" s="7" t="s">
        <v>9762</v>
      </c>
      <c r="F1181" s="4" t="s">
        <v>15148</v>
      </c>
      <c r="G1181" s="4" t="s">
        <v>15550</v>
      </c>
      <c r="H1181" s="7" t="s">
        <v>8769</v>
      </c>
      <c r="I1181" s="7" t="s">
        <v>7</v>
      </c>
      <c r="J1181" s="7" t="s">
        <v>9641</v>
      </c>
      <c r="K1181" s="11">
        <v>170</v>
      </c>
      <c r="L1181" s="7" t="s">
        <v>16997</v>
      </c>
    </row>
    <row r="1182" spans="1:12">
      <c r="A1182" s="1">
        <v>1180</v>
      </c>
      <c r="B1182" s="7" t="s">
        <v>724</v>
      </c>
      <c r="C1182" s="8" t="s">
        <v>9760</v>
      </c>
      <c r="D1182" s="9" t="s">
        <v>9789</v>
      </c>
      <c r="E1182" s="7" t="s">
        <v>9762</v>
      </c>
      <c r="F1182" s="4" t="s">
        <v>15148</v>
      </c>
      <c r="G1182" s="4" t="s">
        <v>15767</v>
      </c>
      <c r="H1182" s="7" t="s">
        <v>8769</v>
      </c>
      <c r="I1182" s="7" t="s">
        <v>7</v>
      </c>
      <c r="J1182" s="7" t="s">
        <v>9641</v>
      </c>
      <c r="K1182" s="11">
        <v>162</v>
      </c>
      <c r="L1182" s="7" t="s">
        <v>16997</v>
      </c>
    </row>
    <row r="1183" spans="1:12">
      <c r="A1183" s="1">
        <v>1181</v>
      </c>
      <c r="B1183" s="7" t="s">
        <v>724</v>
      </c>
      <c r="C1183" s="8" t="s">
        <v>9760</v>
      </c>
      <c r="D1183" s="9" t="s">
        <v>9790</v>
      </c>
      <c r="E1183" s="7" t="s">
        <v>9762</v>
      </c>
      <c r="F1183" s="4" t="s">
        <v>15043</v>
      </c>
      <c r="G1183" s="4" t="s">
        <v>15550</v>
      </c>
      <c r="H1183" s="7" t="s">
        <v>8769</v>
      </c>
      <c r="I1183" s="7" t="s">
        <v>7</v>
      </c>
      <c r="J1183" s="7" t="s">
        <v>9641</v>
      </c>
      <c r="K1183" s="11">
        <v>295</v>
      </c>
      <c r="L1183" s="7" t="s">
        <v>16997</v>
      </c>
    </row>
    <row r="1184" spans="1:12">
      <c r="A1184" s="1">
        <v>1182</v>
      </c>
      <c r="B1184" s="7" t="s">
        <v>724</v>
      </c>
      <c r="C1184" s="8" t="s">
        <v>9760</v>
      </c>
      <c r="D1184" s="9" t="s">
        <v>9791</v>
      </c>
      <c r="E1184" s="7" t="s">
        <v>9762</v>
      </c>
      <c r="F1184" s="4" t="s">
        <v>15149</v>
      </c>
      <c r="G1184" s="4" t="s">
        <v>15550</v>
      </c>
      <c r="H1184" s="7" t="s">
        <v>8769</v>
      </c>
      <c r="I1184" s="7" t="s">
        <v>7</v>
      </c>
      <c r="J1184" s="7" t="s">
        <v>9641</v>
      </c>
      <c r="K1184" s="11">
        <v>24</v>
      </c>
      <c r="L1184" s="7" t="s">
        <v>16997</v>
      </c>
    </row>
    <row r="1185" spans="1:12">
      <c r="A1185" s="1">
        <v>1183</v>
      </c>
      <c r="B1185" s="7" t="s">
        <v>724</v>
      </c>
      <c r="C1185" s="8" t="s">
        <v>9760</v>
      </c>
      <c r="D1185" s="9" t="s">
        <v>9792</v>
      </c>
      <c r="E1185" s="7" t="s">
        <v>9762</v>
      </c>
      <c r="F1185" s="4" t="s">
        <v>15111</v>
      </c>
      <c r="G1185" s="4" t="s">
        <v>15768</v>
      </c>
      <c r="H1185" s="7" t="s">
        <v>8769</v>
      </c>
      <c r="I1185" s="7" t="s">
        <v>7</v>
      </c>
      <c r="J1185" s="7" t="s">
        <v>9641</v>
      </c>
      <c r="K1185" s="11">
        <v>318</v>
      </c>
      <c r="L1185" s="7" t="s">
        <v>16997</v>
      </c>
    </row>
    <row r="1186" spans="1:12">
      <c r="A1186" s="1">
        <v>1184</v>
      </c>
      <c r="B1186" s="7" t="s">
        <v>724</v>
      </c>
      <c r="C1186" s="8" t="s">
        <v>9760</v>
      </c>
      <c r="D1186" s="9" t="s">
        <v>9793</v>
      </c>
      <c r="E1186" s="7" t="s">
        <v>9762</v>
      </c>
      <c r="F1186" s="4" t="s">
        <v>15150</v>
      </c>
      <c r="G1186" s="4" t="s">
        <v>15550</v>
      </c>
      <c r="H1186" s="7" t="s">
        <v>8769</v>
      </c>
      <c r="I1186" s="7" t="s">
        <v>7</v>
      </c>
      <c r="J1186" s="7" t="s">
        <v>9641</v>
      </c>
      <c r="K1186" s="11">
        <v>45</v>
      </c>
      <c r="L1186" s="7" t="s">
        <v>16997</v>
      </c>
    </row>
    <row r="1187" spans="1:12">
      <c r="A1187" s="1">
        <v>1185</v>
      </c>
      <c r="B1187" s="7" t="s">
        <v>724</v>
      </c>
      <c r="C1187" s="8" t="s">
        <v>9760</v>
      </c>
      <c r="D1187" s="9" t="s">
        <v>9794</v>
      </c>
      <c r="E1187" s="7" t="s">
        <v>9762</v>
      </c>
      <c r="F1187" s="4" t="s">
        <v>15629</v>
      </c>
      <c r="G1187" s="4"/>
      <c r="H1187" s="7" t="s">
        <v>8769</v>
      </c>
      <c r="I1187" s="7" t="s">
        <v>7</v>
      </c>
      <c r="J1187" s="7" t="s">
        <v>9641</v>
      </c>
      <c r="K1187" s="11">
        <v>24</v>
      </c>
      <c r="L1187" s="7" t="s">
        <v>16997</v>
      </c>
    </row>
    <row r="1188" spans="1:12">
      <c r="A1188" s="1">
        <v>1186</v>
      </c>
      <c r="B1188" s="7" t="s">
        <v>724</v>
      </c>
      <c r="C1188" s="8" t="s">
        <v>9760</v>
      </c>
      <c r="D1188" s="9" t="s">
        <v>9795</v>
      </c>
      <c r="E1188" s="7" t="s">
        <v>9762</v>
      </c>
      <c r="F1188" s="4" t="s">
        <v>15151</v>
      </c>
      <c r="G1188" s="4" t="s">
        <v>15550</v>
      </c>
      <c r="H1188" s="7" t="s">
        <v>8769</v>
      </c>
      <c r="I1188" s="7" t="s">
        <v>7</v>
      </c>
      <c r="J1188" s="7" t="s">
        <v>9641</v>
      </c>
      <c r="K1188" s="11">
        <v>281</v>
      </c>
      <c r="L1188" s="7" t="s">
        <v>16997</v>
      </c>
    </row>
    <row r="1189" spans="1:12">
      <c r="A1189" s="1">
        <v>1187</v>
      </c>
      <c r="B1189" s="7" t="s">
        <v>724</v>
      </c>
      <c r="C1189" s="8" t="s">
        <v>9760</v>
      </c>
      <c r="D1189" s="9" t="s">
        <v>9796</v>
      </c>
      <c r="E1189" s="7" t="s">
        <v>9762</v>
      </c>
      <c r="F1189" s="4" t="s">
        <v>15152</v>
      </c>
      <c r="G1189" s="4" t="s">
        <v>15564</v>
      </c>
      <c r="H1189" s="7" t="s">
        <v>8769</v>
      </c>
      <c r="I1189" s="7" t="s">
        <v>7</v>
      </c>
      <c r="J1189" s="7" t="s">
        <v>9641</v>
      </c>
      <c r="K1189" s="11">
        <v>117</v>
      </c>
      <c r="L1189" s="7" t="s">
        <v>16997</v>
      </c>
    </row>
    <row r="1190" spans="1:12">
      <c r="A1190" s="1">
        <v>1188</v>
      </c>
      <c r="B1190" s="7" t="s">
        <v>724</v>
      </c>
      <c r="C1190" s="8" t="s">
        <v>9760</v>
      </c>
      <c r="D1190" s="9" t="s">
        <v>9797</v>
      </c>
      <c r="E1190" s="7" t="s">
        <v>9762</v>
      </c>
      <c r="F1190" s="4" t="s">
        <v>15153</v>
      </c>
      <c r="G1190" s="4" t="s">
        <v>15565</v>
      </c>
      <c r="H1190" s="7" t="s">
        <v>8769</v>
      </c>
      <c r="I1190" s="7" t="s">
        <v>7</v>
      </c>
      <c r="J1190" s="7" t="s">
        <v>9641</v>
      </c>
      <c r="K1190" s="11">
        <v>158</v>
      </c>
      <c r="L1190" s="7" t="s">
        <v>16997</v>
      </c>
    </row>
    <row r="1191" spans="1:12">
      <c r="A1191" s="1">
        <v>1189</v>
      </c>
      <c r="B1191" s="7" t="s">
        <v>724</v>
      </c>
      <c r="C1191" s="8" t="s">
        <v>9760</v>
      </c>
      <c r="D1191" s="9" t="s">
        <v>9798</v>
      </c>
      <c r="E1191" s="7" t="s">
        <v>9762</v>
      </c>
      <c r="F1191" s="4" t="s">
        <v>15154</v>
      </c>
      <c r="G1191" s="4" t="s">
        <v>15557</v>
      </c>
      <c r="H1191" s="7" t="s">
        <v>8769</v>
      </c>
      <c r="I1191" s="7" t="s">
        <v>7</v>
      </c>
      <c r="J1191" s="7" t="s">
        <v>9641</v>
      </c>
      <c r="K1191" s="11">
        <v>18</v>
      </c>
      <c r="L1191" s="7" t="s">
        <v>16997</v>
      </c>
    </row>
    <row r="1192" spans="1:12">
      <c r="A1192" s="1">
        <v>1190</v>
      </c>
      <c r="B1192" s="7" t="s">
        <v>724</v>
      </c>
      <c r="C1192" s="8" t="s">
        <v>9760</v>
      </c>
      <c r="D1192" s="9" t="s">
        <v>9799</v>
      </c>
      <c r="E1192" s="7" t="s">
        <v>9762</v>
      </c>
      <c r="F1192" s="4" t="s">
        <v>15042</v>
      </c>
      <c r="G1192" s="4" t="s">
        <v>15769</v>
      </c>
      <c r="H1192" s="7" t="s">
        <v>8769</v>
      </c>
      <c r="I1192" s="7" t="s">
        <v>7</v>
      </c>
      <c r="J1192" s="7" t="s">
        <v>9641</v>
      </c>
      <c r="K1192" s="11">
        <v>28</v>
      </c>
      <c r="L1192" s="7" t="s">
        <v>16997</v>
      </c>
    </row>
    <row r="1193" spans="1:12">
      <c r="A1193" s="1">
        <v>1191</v>
      </c>
      <c r="B1193" s="7" t="s">
        <v>724</v>
      </c>
      <c r="C1193" s="8" t="s">
        <v>9760</v>
      </c>
      <c r="D1193" s="9" t="s">
        <v>9800</v>
      </c>
      <c r="E1193" s="7" t="s">
        <v>9762</v>
      </c>
      <c r="F1193" s="4" t="s">
        <v>15155</v>
      </c>
      <c r="G1193" s="4" t="s">
        <v>15770</v>
      </c>
      <c r="H1193" s="7" t="s">
        <v>8769</v>
      </c>
      <c r="I1193" s="7" t="s">
        <v>7</v>
      </c>
      <c r="J1193" s="7" t="s">
        <v>9641</v>
      </c>
      <c r="K1193" s="11">
        <v>355</v>
      </c>
      <c r="L1193" s="7" t="s">
        <v>16997</v>
      </c>
    </row>
    <row r="1194" spans="1:12">
      <c r="A1194" s="1">
        <v>1192</v>
      </c>
      <c r="B1194" s="7" t="s">
        <v>724</v>
      </c>
      <c r="C1194" s="8" t="s">
        <v>9760</v>
      </c>
      <c r="D1194" s="9" t="s">
        <v>9801</v>
      </c>
      <c r="E1194" s="7" t="s">
        <v>9762</v>
      </c>
      <c r="F1194" s="4" t="s">
        <v>15156</v>
      </c>
      <c r="G1194" s="4"/>
      <c r="H1194" s="7" t="s">
        <v>8769</v>
      </c>
      <c r="I1194" s="7" t="s">
        <v>7</v>
      </c>
      <c r="J1194" s="7" t="s">
        <v>9641</v>
      </c>
      <c r="K1194" s="11">
        <v>8</v>
      </c>
      <c r="L1194" s="7" t="s">
        <v>16997</v>
      </c>
    </row>
    <row r="1195" spans="1:12">
      <c r="A1195" s="1">
        <v>1193</v>
      </c>
      <c r="B1195" s="7" t="s">
        <v>724</v>
      </c>
      <c r="C1195" s="8" t="s">
        <v>9760</v>
      </c>
      <c r="D1195" s="9" t="s">
        <v>9802</v>
      </c>
      <c r="E1195" s="7" t="s">
        <v>9762</v>
      </c>
      <c r="F1195" s="4" t="s">
        <v>15157</v>
      </c>
      <c r="G1195" s="4" t="s">
        <v>15560</v>
      </c>
      <c r="H1195" s="7" t="s">
        <v>8769</v>
      </c>
      <c r="I1195" s="7" t="s">
        <v>7</v>
      </c>
      <c r="J1195" s="7" t="s">
        <v>9641</v>
      </c>
      <c r="K1195" s="11">
        <v>106</v>
      </c>
      <c r="L1195" s="7" t="s">
        <v>16997</v>
      </c>
    </row>
    <row r="1196" spans="1:12">
      <c r="A1196" s="1">
        <v>1194</v>
      </c>
      <c r="B1196" s="7" t="s">
        <v>724</v>
      </c>
      <c r="C1196" s="8" t="s">
        <v>9760</v>
      </c>
      <c r="D1196" s="9" t="s">
        <v>9803</v>
      </c>
      <c r="E1196" s="7" t="s">
        <v>9762</v>
      </c>
      <c r="F1196" s="4" t="s">
        <v>15156</v>
      </c>
      <c r="G1196" s="4"/>
      <c r="H1196" s="7" t="s">
        <v>8769</v>
      </c>
      <c r="I1196" s="7" t="s">
        <v>7</v>
      </c>
      <c r="J1196" s="7" t="s">
        <v>9641</v>
      </c>
      <c r="K1196" s="11">
        <v>39</v>
      </c>
      <c r="L1196" s="7" t="s">
        <v>16997</v>
      </c>
    </row>
    <row r="1197" spans="1:12">
      <c r="A1197" s="1">
        <v>1195</v>
      </c>
      <c r="B1197" s="7" t="s">
        <v>724</v>
      </c>
      <c r="C1197" s="8" t="s">
        <v>9760</v>
      </c>
      <c r="D1197" s="9" t="s">
        <v>9804</v>
      </c>
      <c r="E1197" s="7" t="s">
        <v>9762</v>
      </c>
      <c r="F1197" s="4" t="s">
        <v>15157</v>
      </c>
      <c r="G1197" s="4" t="s">
        <v>15771</v>
      </c>
      <c r="H1197" s="7" t="s">
        <v>8769</v>
      </c>
      <c r="I1197" s="7" t="s">
        <v>7</v>
      </c>
      <c r="J1197" s="7" t="s">
        <v>9641</v>
      </c>
      <c r="K1197" s="11">
        <v>329</v>
      </c>
      <c r="L1197" s="7" t="s">
        <v>16997</v>
      </c>
    </row>
    <row r="1198" spans="1:12">
      <c r="A1198" s="1">
        <v>1196</v>
      </c>
      <c r="B1198" s="7" t="s">
        <v>724</v>
      </c>
      <c r="C1198" s="8" t="s">
        <v>9760</v>
      </c>
      <c r="D1198" s="9" t="s">
        <v>9805</v>
      </c>
      <c r="E1198" s="7" t="s">
        <v>9762</v>
      </c>
      <c r="F1198" s="4" t="s">
        <v>15158</v>
      </c>
      <c r="G1198" s="4" t="s">
        <v>15769</v>
      </c>
      <c r="H1198" s="7" t="s">
        <v>8769</v>
      </c>
      <c r="I1198" s="7" t="s">
        <v>7</v>
      </c>
      <c r="J1198" s="7" t="s">
        <v>9641</v>
      </c>
      <c r="K1198" s="11">
        <v>130</v>
      </c>
      <c r="L1198" s="7" t="s">
        <v>16997</v>
      </c>
    </row>
    <row r="1199" spans="1:12">
      <c r="A1199" s="1">
        <v>1197</v>
      </c>
      <c r="B1199" s="7" t="s">
        <v>724</v>
      </c>
      <c r="C1199" s="8" t="s">
        <v>9760</v>
      </c>
      <c r="D1199" s="9" t="s">
        <v>9806</v>
      </c>
      <c r="E1199" s="7" t="s">
        <v>9762</v>
      </c>
      <c r="F1199" s="4" t="s">
        <v>15158</v>
      </c>
      <c r="G1199" s="4" t="s">
        <v>15772</v>
      </c>
      <c r="H1199" s="7" t="s">
        <v>8769</v>
      </c>
      <c r="I1199" s="7" t="s">
        <v>7</v>
      </c>
      <c r="J1199" s="7" t="s">
        <v>9641</v>
      </c>
      <c r="K1199" s="11">
        <v>209</v>
      </c>
      <c r="L1199" s="7" t="s">
        <v>16997</v>
      </c>
    </row>
    <row r="1200" spans="1:12">
      <c r="A1200" s="1">
        <v>1198</v>
      </c>
      <c r="B1200" s="7" t="s">
        <v>724</v>
      </c>
      <c r="C1200" s="8" t="s">
        <v>9760</v>
      </c>
      <c r="D1200" s="9" t="s">
        <v>9807</v>
      </c>
      <c r="E1200" s="7" t="s">
        <v>9762</v>
      </c>
      <c r="F1200" s="4" t="s">
        <v>15159</v>
      </c>
      <c r="G1200" s="4" t="s">
        <v>15566</v>
      </c>
      <c r="H1200" s="7" t="s">
        <v>8769</v>
      </c>
      <c r="I1200" s="7" t="s">
        <v>7</v>
      </c>
      <c r="J1200" s="7" t="s">
        <v>9641</v>
      </c>
      <c r="K1200" s="11">
        <v>111</v>
      </c>
      <c r="L1200" s="7" t="s">
        <v>16997</v>
      </c>
    </row>
    <row r="1201" spans="1:12">
      <c r="A1201" s="1">
        <v>1199</v>
      </c>
      <c r="B1201" s="7" t="s">
        <v>724</v>
      </c>
      <c r="C1201" s="8" t="s">
        <v>9760</v>
      </c>
      <c r="D1201" s="9" t="s">
        <v>9808</v>
      </c>
      <c r="E1201" s="7" t="s">
        <v>9762</v>
      </c>
      <c r="F1201" s="4" t="s">
        <v>15160</v>
      </c>
      <c r="G1201" s="4" t="s">
        <v>15773</v>
      </c>
      <c r="H1201" s="7" t="s">
        <v>8769</v>
      </c>
      <c r="I1201" s="7" t="s">
        <v>7</v>
      </c>
      <c r="J1201" s="7" t="s">
        <v>9641</v>
      </c>
      <c r="K1201" s="11">
        <v>87</v>
      </c>
      <c r="L1201" s="7" t="s">
        <v>16997</v>
      </c>
    </row>
    <row r="1202" spans="1:12">
      <c r="A1202" s="1">
        <v>1200</v>
      </c>
      <c r="B1202" s="7" t="s">
        <v>724</v>
      </c>
      <c r="C1202" s="8" t="s">
        <v>9760</v>
      </c>
      <c r="D1202" s="9" t="s">
        <v>9809</v>
      </c>
      <c r="E1202" s="7" t="s">
        <v>9762</v>
      </c>
      <c r="F1202" s="4" t="s">
        <v>15161</v>
      </c>
      <c r="G1202" s="4" t="s">
        <v>15567</v>
      </c>
      <c r="H1202" s="7" t="s">
        <v>8769</v>
      </c>
      <c r="I1202" s="7" t="s">
        <v>7</v>
      </c>
      <c r="J1202" s="7" t="s">
        <v>9641</v>
      </c>
      <c r="K1202" s="11">
        <v>15</v>
      </c>
      <c r="L1202" s="7" t="s">
        <v>16997</v>
      </c>
    </row>
    <row r="1203" spans="1:12" s="2" customFormat="1">
      <c r="A1203" s="1">
        <v>1201</v>
      </c>
      <c r="B1203" s="7" t="s">
        <v>724</v>
      </c>
      <c r="C1203" s="8" t="s">
        <v>9760</v>
      </c>
      <c r="D1203" s="9" t="s">
        <v>9810</v>
      </c>
      <c r="E1203" s="7" t="s">
        <v>9762</v>
      </c>
      <c r="F1203" s="4" t="s">
        <v>15162</v>
      </c>
      <c r="G1203" s="4" t="s">
        <v>15567</v>
      </c>
      <c r="H1203" s="7" t="s">
        <v>8769</v>
      </c>
      <c r="I1203" s="7" t="s">
        <v>7</v>
      </c>
      <c r="J1203" s="7" t="s">
        <v>9641</v>
      </c>
      <c r="K1203" s="11">
        <v>44</v>
      </c>
      <c r="L1203" s="7" t="s">
        <v>16997</v>
      </c>
    </row>
    <row r="1204" spans="1:12">
      <c r="A1204" s="1">
        <v>1202</v>
      </c>
      <c r="B1204" s="7" t="s">
        <v>724</v>
      </c>
      <c r="C1204" s="8" t="s">
        <v>9760</v>
      </c>
      <c r="D1204" s="9" t="s">
        <v>9811</v>
      </c>
      <c r="E1204" s="7" t="s">
        <v>9762</v>
      </c>
      <c r="F1204" s="4" t="s">
        <v>15629</v>
      </c>
      <c r="G1204" s="4" t="s">
        <v>15568</v>
      </c>
      <c r="H1204" s="7" t="s">
        <v>8769</v>
      </c>
      <c r="I1204" s="7" t="s">
        <v>7</v>
      </c>
      <c r="J1204" s="7" t="s">
        <v>9641</v>
      </c>
      <c r="K1204" s="11">
        <v>35</v>
      </c>
      <c r="L1204" s="7" t="s">
        <v>16997</v>
      </c>
    </row>
    <row r="1205" spans="1:12">
      <c r="A1205" s="1">
        <v>1203</v>
      </c>
      <c r="B1205" s="7" t="s">
        <v>724</v>
      </c>
      <c r="C1205" s="8" t="s">
        <v>9760</v>
      </c>
      <c r="D1205" s="9" t="s">
        <v>9812</v>
      </c>
      <c r="E1205" s="7" t="s">
        <v>9762</v>
      </c>
      <c r="F1205" s="4" t="s">
        <v>15057</v>
      </c>
      <c r="G1205" s="4" t="s">
        <v>15559</v>
      </c>
      <c r="H1205" s="7" t="s">
        <v>8769</v>
      </c>
      <c r="I1205" s="7" t="s">
        <v>7</v>
      </c>
      <c r="J1205" s="7" t="s">
        <v>9641</v>
      </c>
      <c r="K1205" s="11">
        <v>247</v>
      </c>
      <c r="L1205" s="7" t="s">
        <v>16997</v>
      </c>
    </row>
    <row r="1206" spans="1:12">
      <c r="A1206" s="1">
        <v>1204</v>
      </c>
      <c r="B1206" s="7" t="s">
        <v>724</v>
      </c>
      <c r="C1206" s="8" t="s">
        <v>9760</v>
      </c>
      <c r="D1206" s="9" t="s">
        <v>9813</v>
      </c>
      <c r="E1206" s="7" t="s">
        <v>9762</v>
      </c>
      <c r="F1206" s="4" t="s">
        <v>15163</v>
      </c>
      <c r="G1206" s="4" t="s">
        <v>15544</v>
      </c>
      <c r="H1206" s="7" t="s">
        <v>8769</v>
      </c>
      <c r="I1206" s="7" t="s">
        <v>7</v>
      </c>
      <c r="J1206" s="7" t="s">
        <v>9641</v>
      </c>
      <c r="K1206" s="11">
        <v>116</v>
      </c>
      <c r="L1206" s="7" t="s">
        <v>16997</v>
      </c>
    </row>
    <row r="1207" spans="1:12">
      <c r="A1207" s="1">
        <v>1205</v>
      </c>
      <c r="B1207" s="7" t="s">
        <v>724</v>
      </c>
      <c r="C1207" s="8" t="s">
        <v>9760</v>
      </c>
      <c r="D1207" s="9" t="s">
        <v>9814</v>
      </c>
      <c r="E1207" s="7" t="s">
        <v>9762</v>
      </c>
      <c r="F1207" s="4" t="s">
        <v>15164</v>
      </c>
      <c r="G1207" s="4" t="s">
        <v>15569</v>
      </c>
      <c r="H1207" s="7" t="s">
        <v>8769</v>
      </c>
      <c r="I1207" s="7" t="s">
        <v>7</v>
      </c>
      <c r="J1207" s="7" t="s">
        <v>9641</v>
      </c>
      <c r="K1207" s="11">
        <v>279</v>
      </c>
      <c r="L1207" s="7" t="s">
        <v>16997</v>
      </c>
    </row>
    <row r="1208" spans="1:12">
      <c r="A1208" s="1">
        <v>1206</v>
      </c>
      <c r="B1208" s="7" t="s">
        <v>724</v>
      </c>
      <c r="C1208" s="8" t="s">
        <v>9760</v>
      </c>
      <c r="D1208" s="9" t="s">
        <v>2533</v>
      </c>
      <c r="E1208" s="7" t="s">
        <v>9762</v>
      </c>
      <c r="F1208" s="4" t="s">
        <v>15165</v>
      </c>
      <c r="G1208" s="4" t="s">
        <v>15567</v>
      </c>
      <c r="H1208" s="7" t="s">
        <v>8769</v>
      </c>
      <c r="I1208" s="7" t="s">
        <v>7</v>
      </c>
      <c r="J1208" s="7" t="s">
        <v>9641</v>
      </c>
      <c r="K1208" s="11">
        <v>14</v>
      </c>
      <c r="L1208" s="7" t="s">
        <v>16997</v>
      </c>
    </row>
    <row r="1209" spans="1:12">
      <c r="A1209" s="1">
        <v>1207</v>
      </c>
      <c r="B1209" s="7" t="s">
        <v>724</v>
      </c>
      <c r="C1209" s="8" t="s">
        <v>9760</v>
      </c>
      <c r="D1209" s="9" t="s">
        <v>2534</v>
      </c>
      <c r="E1209" s="7" t="s">
        <v>9762</v>
      </c>
      <c r="F1209" s="4" t="s">
        <v>15166</v>
      </c>
      <c r="G1209" s="4" t="s">
        <v>15570</v>
      </c>
      <c r="H1209" s="7" t="s">
        <v>8769</v>
      </c>
      <c r="I1209" s="7" t="s">
        <v>7</v>
      </c>
      <c r="J1209" s="7" t="s">
        <v>9641</v>
      </c>
      <c r="K1209" s="11">
        <v>202</v>
      </c>
      <c r="L1209" s="7" t="s">
        <v>16997</v>
      </c>
    </row>
    <row r="1210" spans="1:12">
      <c r="A1210" s="1">
        <v>1208</v>
      </c>
      <c r="B1210" s="7" t="s">
        <v>724</v>
      </c>
      <c r="C1210" s="8" t="s">
        <v>9760</v>
      </c>
      <c r="D1210" s="9" t="s">
        <v>9815</v>
      </c>
      <c r="E1210" s="7" t="s">
        <v>9762</v>
      </c>
      <c r="F1210" s="4" t="s">
        <v>15064</v>
      </c>
      <c r="G1210" s="4" t="s">
        <v>15774</v>
      </c>
      <c r="H1210" s="7" t="s">
        <v>8769</v>
      </c>
      <c r="I1210" s="7" t="s">
        <v>7</v>
      </c>
      <c r="J1210" s="7" t="s">
        <v>9641</v>
      </c>
      <c r="K1210" s="11">
        <v>364</v>
      </c>
      <c r="L1210" s="7" t="s">
        <v>16997</v>
      </c>
    </row>
    <row r="1211" spans="1:12">
      <c r="A1211" s="1">
        <v>1209</v>
      </c>
      <c r="B1211" s="7" t="s">
        <v>724</v>
      </c>
      <c r="C1211" s="8" t="s">
        <v>9760</v>
      </c>
      <c r="D1211" s="9" t="s">
        <v>9816</v>
      </c>
      <c r="E1211" s="7" t="s">
        <v>9762</v>
      </c>
      <c r="F1211" s="4" t="s">
        <v>15167</v>
      </c>
      <c r="G1211" s="4" t="s">
        <v>15548</v>
      </c>
      <c r="H1211" s="7" t="s">
        <v>8769</v>
      </c>
      <c r="I1211" s="7" t="s">
        <v>7</v>
      </c>
      <c r="J1211" s="7" t="s">
        <v>9641</v>
      </c>
      <c r="K1211" s="11">
        <v>235</v>
      </c>
      <c r="L1211" s="7" t="s">
        <v>16997</v>
      </c>
    </row>
    <row r="1212" spans="1:12">
      <c r="A1212" s="1">
        <v>1210</v>
      </c>
      <c r="B1212" s="7" t="s">
        <v>724</v>
      </c>
      <c r="C1212" s="8" t="s">
        <v>9760</v>
      </c>
      <c r="D1212" s="9" t="s">
        <v>9817</v>
      </c>
      <c r="E1212" s="7" t="s">
        <v>9762</v>
      </c>
      <c r="F1212" s="4" t="s">
        <v>15168</v>
      </c>
      <c r="G1212" s="4" t="s">
        <v>15571</v>
      </c>
      <c r="H1212" s="7" t="s">
        <v>8769</v>
      </c>
      <c r="I1212" s="7" t="s">
        <v>7</v>
      </c>
      <c r="J1212" s="7" t="s">
        <v>9641</v>
      </c>
      <c r="K1212" s="11">
        <v>155</v>
      </c>
      <c r="L1212" s="7" t="s">
        <v>16997</v>
      </c>
    </row>
    <row r="1213" spans="1:12">
      <c r="A1213" s="1">
        <v>1211</v>
      </c>
      <c r="B1213" s="7" t="s">
        <v>724</v>
      </c>
      <c r="C1213" s="8" t="s">
        <v>9760</v>
      </c>
      <c r="D1213" s="9" t="s">
        <v>9818</v>
      </c>
      <c r="E1213" s="7" t="s">
        <v>9762</v>
      </c>
      <c r="F1213" s="4" t="s">
        <v>15169</v>
      </c>
      <c r="G1213" s="4" t="s">
        <v>15572</v>
      </c>
      <c r="H1213" s="7" t="s">
        <v>8769</v>
      </c>
      <c r="I1213" s="7" t="s">
        <v>7</v>
      </c>
      <c r="J1213" s="7" t="s">
        <v>9641</v>
      </c>
      <c r="K1213" s="11">
        <v>60</v>
      </c>
      <c r="L1213" s="7" t="s">
        <v>16997</v>
      </c>
    </row>
    <row r="1214" spans="1:12">
      <c r="A1214" s="1">
        <v>1212</v>
      </c>
      <c r="B1214" s="7" t="s">
        <v>724</v>
      </c>
      <c r="C1214" s="8" t="s">
        <v>9760</v>
      </c>
      <c r="D1214" s="9" t="s">
        <v>9819</v>
      </c>
      <c r="E1214" s="7" t="s">
        <v>9762</v>
      </c>
      <c r="F1214" s="4" t="s">
        <v>15170</v>
      </c>
      <c r="G1214" s="4" t="s">
        <v>15573</v>
      </c>
      <c r="H1214" s="7" t="s">
        <v>8769</v>
      </c>
      <c r="I1214" s="7" t="s">
        <v>7</v>
      </c>
      <c r="J1214" s="7" t="s">
        <v>9641</v>
      </c>
      <c r="K1214" s="11">
        <v>181</v>
      </c>
      <c r="L1214" s="7" t="s">
        <v>16997</v>
      </c>
    </row>
    <row r="1215" spans="1:12">
      <c r="A1215" s="1">
        <v>1213</v>
      </c>
      <c r="B1215" s="7" t="s">
        <v>724</v>
      </c>
      <c r="C1215" s="8" t="s">
        <v>9760</v>
      </c>
      <c r="D1215" s="9" t="s">
        <v>9820</v>
      </c>
      <c r="E1215" s="7" t="s">
        <v>9762</v>
      </c>
      <c r="F1215" s="4" t="s">
        <v>15629</v>
      </c>
      <c r="G1215" s="4" t="s">
        <v>15574</v>
      </c>
      <c r="H1215" s="7" t="s">
        <v>8769</v>
      </c>
      <c r="I1215" s="7" t="s">
        <v>7</v>
      </c>
      <c r="J1215" s="7" t="s">
        <v>9641</v>
      </c>
      <c r="K1215" s="11">
        <v>2</v>
      </c>
      <c r="L1215" s="7" t="s">
        <v>16997</v>
      </c>
    </row>
    <row r="1216" spans="1:12">
      <c r="A1216" s="1">
        <v>1214</v>
      </c>
      <c r="B1216" s="7" t="s">
        <v>724</v>
      </c>
      <c r="C1216" s="8" t="s">
        <v>9760</v>
      </c>
      <c r="D1216" s="9" t="s">
        <v>9821</v>
      </c>
      <c r="E1216" s="7" t="s">
        <v>9762</v>
      </c>
      <c r="F1216" s="4" t="s">
        <v>15097</v>
      </c>
      <c r="G1216" s="4" t="s">
        <v>15575</v>
      </c>
      <c r="H1216" s="7" t="s">
        <v>8769</v>
      </c>
      <c r="I1216" s="7" t="s">
        <v>7</v>
      </c>
      <c r="J1216" s="7" t="s">
        <v>9641</v>
      </c>
      <c r="K1216" s="11">
        <v>508</v>
      </c>
      <c r="L1216" s="7" t="s">
        <v>16997</v>
      </c>
    </row>
    <row r="1217" spans="1:12">
      <c r="A1217" s="1">
        <v>1215</v>
      </c>
      <c r="B1217" s="7" t="s">
        <v>724</v>
      </c>
      <c r="C1217" s="8" t="s">
        <v>9760</v>
      </c>
      <c r="D1217" s="9" t="s">
        <v>9822</v>
      </c>
      <c r="E1217" s="7" t="s">
        <v>9762</v>
      </c>
      <c r="F1217" s="4" t="s">
        <v>15161</v>
      </c>
      <c r="G1217" s="4" t="s">
        <v>15576</v>
      </c>
      <c r="H1217" s="7" t="s">
        <v>8769</v>
      </c>
      <c r="I1217" s="7" t="s">
        <v>7</v>
      </c>
      <c r="J1217" s="7" t="s">
        <v>9641</v>
      </c>
      <c r="K1217" s="11">
        <v>83</v>
      </c>
      <c r="L1217" s="7" t="s">
        <v>16997</v>
      </c>
    </row>
    <row r="1218" spans="1:12">
      <c r="A1218" s="1">
        <v>1216</v>
      </c>
      <c r="B1218" s="7" t="s">
        <v>724</v>
      </c>
      <c r="C1218" s="8" t="s">
        <v>9760</v>
      </c>
      <c r="D1218" s="9" t="s">
        <v>9823</v>
      </c>
      <c r="E1218" s="7" t="s">
        <v>9762</v>
      </c>
      <c r="F1218" s="4" t="s">
        <v>15171</v>
      </c>
      <c r="G1218" s="4" t="s">
        <v>15577</v>
      </c>
      <c r="H1218" s="7" t="s">
        <v>8769</v>
      </c>
      <c r="I1218" s="7" t="s">
        <v>7</v>
      </c>
      <c r="J1218" s="7" t="s">
        <v>9641</v>
      </c>
      <c r="K1218" s="11">
        <v>11</v>
      </c>
      <c r="L1218" s="7" t="s">
        <v>16997</v>
      </c>
    </row>
    <row r="1219" spans="1:12">
      <c r="A1219" s="1">
        <v>1217</v>
      </c>
      <c r="B1219" s="7" t="s">
        <v>724</v>
      </c>
      <c r="C1219" s="8" t="s">
        <v>9760</v>
      </c>
      <c r="D1219" s="9" t="s">
        <v>17226</v>
      </c>
      <c r="E1219" s="7" t="s">
        <v>9762</v>
      </c>
      <c r="F1219" s="4" t="s">
        <v>15629</v>
      </c>
      <c r="G1219" s="4"/>
      <c r="H1219" s="7" t="s">
        <v>8769</v>
      </c>
      <c r="I1219" s="7" t="s">
        <v>7</v>
      </c>
      <c r="J1219" s="7" t="s">
        <v>9641</v>
      </c>
      <c r="K1219" s="11">
        <v>54</v>
      </c>
      <c r="L1219" s="7" t="s">
        <v>16997</v>
      </c>
    </row>
    <row r="1220" spans="1:12">
      <c r="A1220" s="1">
        <v>1218</v>
      </c>
      <c r="B1220" s="7" t="s">
        <v>724</v>
      </c>
      <c r="C1220" s="8" t="s">
        <v>9760</v>
      </c>
      <c r="D1220" s="9" t="s">
        <v>9824</v>
      </c>
      <c r="E1220" s="7" t="s">
        <v>9762</v>
      </c>
      <c r="F1220" s="4" t="s">
        <v>15172</v>
      </c>
      <c r="G1220" s="4" t="s">
        <v>15570</v>
      </c>
      <c r="H1220" s="7" t="s">
        <v>8769</v>
      </c>
      <c r="I1220" s="7" t="s">
        <v>7</v>
      </c>
      <c r="J1220" s="7" t="s">
        <v>9641</v>
      </c>
      <c r="K1220" s="11">
        <v>436</v>
      </c>
      <c r="L1220" s="7" t="s">
        <v>16997</v>
      </c>
    </row>
    <row r="1221" spans="1:12">
      <c r="A1221" s="1">
        <v>1219</v>
      </c>
      <c r="B1221" s="7" t="s">
        <v>724</v>
      </c>
      <c r="C1221" s="8" t="s">
        <v>9760</v>
      </c>
      <c r="D1221" s="9" t="s">
        <v>17227</v>
      </c>
      <c r="E1221" s="7" t="s">
        <v>9762</v>
      </c>
      <c r="F1221" s="4" t="s">
        <v>15145</v>
      </c>
      <c r="G1221" s="4" t="s">
        <v>15568</v>
      </c>
      <c r="H1221" s="7" t="s">
        <v>8769</v>
      </c>
      <c r="I1221" s="7" t="s">
        <v>7</v>
      </c>
      <c r="J1221" s="7" t="s">
        <v>9641</v>
      </c>
      <c r="K1221" s="11">
        <v>8</v>
      </c>
      <c r="L1221" s="7" t="s">
        <v>16997</v>
      </c>
    </row>
    <row r="1222" spans="1:12">
      <c r="A1222" s="1">
        <v>1220</v>
      </c>
      <c r="B1222" s="7" t="s">
        <v>724</v>
      </c>
      <c r="C1222" s="8" t="s">
        <v>9760</v>
      </c>
      <c r="D1222" s="9" t="s">
        <v>17228</v>
      </c>
      <c r="E1222" s="7" t="s">
        <v>9762</v>
      </c>
      <c r="F1222" s="4" t="s">
        <v>15173</v>
      </c>
      <c r="G1222" s="4" t="s">
        <v>15557</v>
      </c>
      <c r="H1222" s="7" t="s">
        <v>8769</v>
      </c>
      <c r="I1222" s="7" t="s">
        <v>7</v>
      </c>
      <c r="J1222" s="7" t="s">
        <v>9641</v>
      </c>
      <c r="K1222" s="11">
        <v>7</v>
      </c>
      <c r="L1222" s="7" t="s">
        <v>16997</v>
      </c>
    </row>
    <row r="1223" spans="1:12">
      <c r="A1223" s="1">
        <v>1221</v>
      </c>
      <c r="B1223" s="7" t="s">
        <v>724</v>
      </c>
      <c r="C1223" s="8" t="s">
        <v>9760</v>
      </c>
      <c r="D1223" s="9" t="s">
        <v>9825</v>
      </c>
      <c r="E1223" s="7" t="s">
        <v>9762</v>
      </c>
      <c r="F1223" s="4" t="s">
        <v>15173</v>
      </c>
      <c r="G1223" s="4" t="s">
        <v>15557</v>
      </c>
      <c r="H1223" s="7" t="s">
        <v>8769</v>
      </c>
      <c r="I1223" s="7" t="s">
        <v>7</v>
      </c>
      <c r="J1223" s="7" t="s">
        <v>9641</v>
      </c>
      <c r="K1223" s="11">
        <v>8</v>
      </c>
      <c r="L1223" s="7" t="s">
        <v>16997</v>
      </c>
    </row>
    <row r="1224" spans="1:12">
      <c r="A1224" s="1">
        <v>1222</v>
      </c>
      <c r="B1224" s="7" t="s">
        <v>724</v>
      </c>
      <c r="C1224" s="8" t="s">
        <v>9760</v>
      </c>
      <c r="D1224" s="9" t="s">
        <v>17229</v>
      </c>
      <c r="E1224" s="7" t="s">
        <v>9762</v>
      </c>
      <c r="F1224" s="4" t="s">
        <v>15174</v>
      </c>
      <c r="G1224" s="10" t="s">
        <v>15578</v>
      </c>
      <c r="H1224" s="7" t="s">
        <v>8769</v>
      </c>
      <c r="I1224" s="7" t="s">
        <v>7</v>
      </c>
      <c r="J1224" s="7" t="s">
        <v>9641</v>
      </c>
      <c r="K1224" s="11">
        <v>54</v>
      </c>
      <c r="L1224" s="7" t="s">
        <v>16997</v>
      </c>
    </row>
    <row r="1225" spans="1:12">
      <c r="A1225" s="1">
        <v>1223</v>
      </c>
      <c r="B1225" s="7" t="s">
        <v>724</v>
      </c>
      <c r="C1225" s="8" t="s">
        <v>9760</v>
      </c>
      <c r="D1225" s="9" t="s">
        <v>9826</v>
      </c>
      <c r="E1225" s="7" t="s">
        <v>9762</v>
      </c>
      <c r="F1225" s="4" t="s">
        <v>15175</v>
      </c>
      <c r="G1225" s="10" t="s">
        <v>15578</v>
      </c>
      <c r="H1225" s="7" t="s">
        <v>8769</v>
      </c>
      <c r="I1225" s="7" t="s">
        <v>7</v>
      </c>
      <c r="J1225" s="7" t="s">
        <v>9641</v>
      </c>
      <c r="K1225" s="11">
        <v>45</v>
      </c>
      <c r="L1225" s="7" t="s">
        <v>16997</v>
      </c>
    </row>
    <row r="1226" spans="1:12">
      <c r="A1226" s="1">
        <v>1224</v>
      </c>
      <c r="B1226" s="7" t="s">
        <v>724</v>
      </c>
      <c r="C1226" s="8" t="s">
        <v>9760</v>
      </c>
      <c r="D1226" s="9" t="s">
        <v>9827</v>
      </c>
      <c r="E1226" s="7" t="s">
        <v>9762</v>
      </c>
      <c r="F1226" s="4" t="s">
        <v>15176</v>
      </c>
      <c r="G1226" s="10" t="s">
        <v>15578</v>
      </c>
      <c r="H1226" s="7" t="s">
        <v>8769</v>
      </c>
      <c r="I1226" s="7" t="s">
        <v>7</v>
      </c>
      <c r="J1226" s="7" t="s">
        <v>9641</v>
      </c>
      <c r="K1226" s="11">
        <v>7</v>
      </c>
      <c r="L1226" s="7" t="s">
        <v>16997</v>
      </c>
    </row>
    <row r="1227" spans="1:12">
      <c r="A1227" s="1">
        <v>1225</v>
      </c>
      <c r="B1227" s="7" t="s">
        <v>724</v>
      </c>
      <c r="C1227" s="8" t="s">
        <v>9760</v>
      </c>
      <c r="D1227" s="9" t="s">
        <v>9828</v>
      </c>
      <c r="E1227" s="7" t="s">
        <v>9762</v>
      </c>
      <c r="F1227" s="4" t="s">
        <v>15177</v>
      </c>
      <c r="G1227" s="10" t="s">
        <v>15578</v>
      </c>
      <c r="H1227" s="7" t="s">
        <v>8769</v>
      </c>
      <c r="I1227" s="7" t="s">
        <v>7</v>
      </c>
      <c r="J1227" s="7" t="s">
        <v>9641</v>
      </c>
      <c r="K1227" s="11">
        <v>74</v>
      </c>
      <c r="L1227" s="7" t="s">
        <v>16997</v>
      </c>
    </row>
    <row r="1228" spans="1:12">
      <c r="A1228" s="1">
        <v>1226</v>
      </c>
      <c r="B1228" s="7" t="s">
        <v>724</v>
      </c>
      <c r="C1228" s="8" t="s">
        <v>9760</v>
      </c>
      <c r="D1228" s="9" t="s">
        <v>17230</v>
      </c>
      <c r="E1228" s="7" t="s">
        <v>9762</v>
      </c>
      <c r="F1228" s="4" t="s">
        <v>15178</v>
      </c>
      <c r="G1228" s="10" t="s">
        <v>15578</v>
      </c>
      <c r="H1228" s="7" t="s">
        <v>8769</v>
      </c>
      <c r="I1228" s="7" t="s">
        <v>7</v>
      </c>
      <c r="J1228" s="7" t="s">
        <v>9641</v>
      </c>
      <c r="K1228" s="11">
        <v>28</v>
      </c>
      <c r="L1228" s="7" t="s">
        <v>16997</v>
      </c>
    </row>
    <row r="1229" spans="1:12">
      <c r="A1229" s="1">
        <v>1227</v>
      </c>
      <c r="B1229" s="7" t="s">
        <v>724</v>
      </c>
      <c r="C1229" s="8" t="s">
        <v>9760</v>
      </c>
      <c r="D1229" s="9" t="s">
        <v>2541</v>
      </c>
      <c r="E1229" s="7" t="s">
        <v>9762</v>
      </c>
      <c r="F1229" s="4" t="s">
        <v>15179</v>
      </c>
      <c r="G1229" s="10" t="s">
        <v>15578</v>
      </c>
      <c r="H1229" s="7" t="s">
        <v>8769</v>
      </c>
      <c r="I1229" s="7" t="s">
        <v>7</v>
      </c>
      <c r="J1229" s="7" t="s">
        <v>9641</v>
      </c>
      <c r="K1229" s="11">
        <v>17</v>
      </c>
      <c r="L1229" s="7" t="s">
        <v>16997</v>
      </c>
    </row>
    <row r="1230" spans="1:12">
      <c r="A1230" s="1">
        <v>1228</v>
      </c>
      <c r="B1230" s="7" t="s">
        <v>724</v>
      </c>
      <c r="C1230" s="8" t="s">
        <v>9760</v>
      </c>
      <c r="D1230" s="9" t="s">
        <v>9829</v>
      </c>
      <c r="E1230" s="7" t="s">
        <v>9762</v>
      </c>
      <c r="F1230" s="4" t="s">
        <v>15083</v>
      </c>
      <c r="G1230" s="10" t="s">
        <v>15578</v>
      </c>
      <c r="H1230" s="7" t="s">
        <v>8769</v>
      </c>
      <c r="I1230" s="7" t="s">
        <v>7</v>
      </c>
      <c r="J1230" s="7" t="s">
        <v>9641</v>
      </c>
      <c r="K1230" s="11">
        <v>17</v>
      </c>
      <c r="L1230" s="7" t="s">
        <v>16997</v>
      </c>
    </row>
    <row r="1231" spans="1:12">
      <c r="A1231" s="1">
        <v>1229</v>
      </c>
      <c r="B1231" s="7" t="s">
        <v>724</v>
      </c>
      <c r="C1231" s="8" t="s">
        <v>9760</v>
      </c>
      <c r="D1231" s="9" t="s">
        <v>9830</v>
      </c>
      <c r="E1231" s="7" t="s">
        <v>9762</v>
      </c>
      <c r="F1231" s="4" t="s">
        <v>15180</v>
      </c>
      <c r="G1231" s="10" t="s">
        <v>15578</v>
      </c>
      <c r="H1231" s="7" t="s">
        <v>8769</v>
      </c>
      <c r="I1231" s="7" t="s">
        <v>7</v>
      </c>
      <c r="J1231" s="7" t="s">
        <v>9641</v>
      </c>
      <c r="K1231" s="11">
        <v>4</v>
      </c>
      <c r="L1231" s="7" t="s">
        <v>16997</v>
      </c>
    </row>
    <row r="1232" spans="1:12">
      <c r="A1232" s="1">
        <v>1230</v>
      </c>
      <c r="B1232" s="7" t="s">
        <v>724</v>
      </c>
      <c r="C1232" s="8" t="s">
        <v>9760</v>
      </c>
      <c r="D1232" s="9" t="s">
        <v>9831</v>
      </c>
      <c r="E1232" s="7" t="s">
        <v>9762</v>
      </c>
      <c r="F1232" s="4" t="s">
        <v>15181</v>
      </c>
      <c r="G1232" s="4" t="s">
        <v>15560</v>
      </c>
      <c r="H1232" s="7" t="s">
        <v>8769</v>
      </c>
      <c r="I1232" s="7" t="s">
        <v>7</v>
      </c>
      <c r="J1232" s="7" t="s">
        <v>9641</v>
      </c>
      <c r="K1232" s="11">
        <v>31</v>
      </c>
      <c r="L1232" s="7" t="s">
        <v>16997</v>
      </c>
    </row>
    <row r="1233" spans="1:12">
      <c r="A1233" s="1">
        <v>1231</v>
      </c>
      <c r="B1233" s="7" t="s">
        <v>724</v>
      </c>
      <c r="C1233" s="8" t="s">
        <v>9760</v>
      </c>
      <c r="D1233" s="9" t="s">
        <v>17231</v>
      </c>
      <c r="E1233" s="7" t="s">
        <v>9762</v>
      </c>
      <c r="F1233" s="4" t="s">
        <v>15629</v>
      </c>
      <c r="G1233" s="4" t="s">
        <v>15560</v>
      </c>
      <c r="H1233" s="7" t="s">
        <v>8769</v>
      </c>
      <c r="I1233" s="7" t="s">
        <v>7</v>
      </c>
      <c r="J1233" s="7" t="s">
        <v>9641</v>
      </c>
      <c r="K1233" s="11">
        <v>14</v>
      </c>
      <c r="L1233" s="7" t="s">
        <v>16997</v>
      </c>
    </row>
    <row r="1234" spans="1:12">
      <c r="A1234" s="1">
        <v>1232</v>
      </c>
      <c r="B1234" s="7" t="s">
        <v>724</v>
      </c>
      <c r="C1234" s="8" t="s">
        <v>9760</v>
      </c>
      <c r="D1234" s="9" t="s">
        <v>9832</v>
      </c>
      <c r="E1234" s="7" t="s">
        <v>9762</v>
      </c>
      <c r="F1234" s="4" t="s">
        <v>15629</v>
      </c>
      <c r="G1234" s="4" t="s">
        <v>15560</v>
      </c>
      <c r="H1234" s="7" t="s">
        <v>8769</v>
      </c>
      <c r="I1234" s="7" t="s">
        <v>7</v>
      </c>
      <c r="J1234" s="7" t="s">
        <v>9641</v>
      </c>
      <c r="K1234" s="11">
        <v>2</v>
      </c>
      <c r="L1234" s="7" t="s">
        <v>16997</v>
      </c>
    </row>
    <row r="1235" spans="1:12">
      <c r="A1235" s="1">
        <v>1233</v>
      </c>
      <c r="B1235" s="7" t="s">
        <v>724</v>
      </c>
      <c r="C1235" s="8" t="s">
        <v>9760</v>
      </c>
      <c r="D1235" s="9" t="s">
        <v>17232</v>
      </c>
      <c r="E1235" s="7" t="s">
        <v>9762</v>
      </c>
      <c r="F1235" s="4" t="s">
        <v>15181</v>
      </c>
      <c r="G1235" s="4" t="s">
        <v>15560</v>
      </c>
      <c r="H1235" s="7" t="s">
        <v>8769</v>
      </c>
      <c r="I1235" s="7" t="s">
        <v>7</v>
      </c>
      <c r="J1235" s="7" t="s">
        <v>9641</v>
      </c>
      <c r="K1235" s="11">
        <v>11</v>
      </c>
      <c r="L1235" s="7" t="s">
        <v>16997</v>
      </c>
    </row>
    <row r="1236" spans="1:12">
      <c r="A1236" s="1">
        <v>1234</v>
      </c>
      <c r="B1236" s="7" t="s">
        <v>724</v>
      </c>
      <c r="C1236" s="8" t="s">
        <v>9760</v>
      </c>
      <c r="D1236" s="9" t="s">
        <v>2547</v>
      </c>
      <c r="E1236" s="7" t="s">
        <v>9762</v>
      </c>
      <c r="F1236" s="4" t="s">
        <v>15071</v>
      </c>
      <c r="G1236" s="4" t="s">
        <v>15775</v>
      </c>
      <c r="H1236" s="7" t="s">
        <v>8769</v>
      </c>
      <c r="I1236" s="7" t="s">
        <v>7</v>
      </c>
      <c r="J1236" s="7" t="s">
        <v>9641</v>
      </c>
      <c r="K1236" s="11">
        <v>12</v>
      </c>
      <c r="L1236" s="7" t="s">
        <v>16997</v>
      </c>
    </row>
    <row r="1237" spans="1:12">
      <c r="A1237" s="1">
        <v>1235</v>
      </c>
      <c r="B1237" s="7" t="s">
        <v>724</v>
      </c>
      <c r="C1237" s="8" t="s">
        <v>9760</v>
      </c>
      <c r="D1237" s="9" t="s">
        <v>9833</v>
      </c>
      <c r="E1237" s="7" t="s">
        <v>9762</v>
      </c>
      <c r="F1237" s="4" t="s">
        <v>15071</v>
      </c>
      <c r="G1237" s="4" t="s">
        <v>15569</v>
      </c>
      <c r="H1237" s="7" t="s">
        <v>8769</v>
      </c>
      <c r="I1237" s="7" t="s">
        <v>7</v>
      </c>
      <c r="J1237" s="7" t="s">
        <v>9641</v>
      </c>
      <c r="K1237" s="11">
        <v>61</v>
      </c>
      <c r="L1237" s="7" t="s">
        <v>16997</v>
      </c>
    </row>
    <row r="1238" spans="1:12">
      <c r="A1238" s="1">
        <v>1236</v>
      </c>
      <c r="B1238" s="7" t="s">
        <v>724</v>
      </c>
      <c r="C1238" s="8" t="s">
        <v>9760</v>
      </c>
      <c r="D1238" s="9" t="s">
        <v>9834</v>
      </c>
      <c r="E1238" s="7" t="s">
        <v>9762</v>
      </c>
      <c r="F1238" s="4" t="s">
        <v>15182</v>
      </c>
      <c r="G1238" s="4"/>
      <c r="H1238" s="7" t="s">
        <v>8769</v>
      </c>
      <c r="I1238" s="7" t="s">
        <v>7</v>
      </c>
      <c r="J1238" s="7" t="s">
        <v>9641</v>
      </c>
      <c r="K1238" s="11">
        <v>29</v>
      </c>
      <c r="L1238" s="7" t="s">
        <v>16997</v>
      </c>
    </row>
    <row r="1239" spans="1:12">
      <c r="A1239" s="1">
        <v>1237</v>
      </c>
      <c r="B1239" s="7" t="s">
        <v>724</v>
      </c>
      <c r="C1239" s="8" t="s">
        <v>9760</v>
      </c>
      <c r="D1239" s="9" t="s">
        <v>9835</v>
      </c>
      <c r="E1239" s="7" t="s">
        <v>9762</v>
      </c>
      <c r="F1239" s="4" t="s">
        <v>14609</v>
      </c>
      <c r="G1239" s="10" t="s">
        <v>17233</v>
      </c>
      <c r="H1239" s="7" t="s">
        <v>8769</v>
      </c>
      <c r="I1239" s="7" t="s">
        <v>7</v>
      </c>
      <c r="J1239" s="7" t="s">
        <v>9641</v>
      </c>
      <c r="K1239" s="11">
        <v>573</v>
      </c>
      <c r="L1239" s="7" t="s">
        <v>16997</v>
      </c>
    </row>
    <row r="1240" spans="1:12">
      <c r="A1240" s="1">
        <v>1238</v>
      </c>
      <c r="B1240" s="7" t="s">
        <v>724</v>
      </c>
      <c r="C1240" s="8" t="s">
        <v>9760</v>
      </c>
      <c r="D1240" s="9" t="s">
        <v>9836</v>
      </c>
      <c r="E1240" s="7" t="s">
        <v>9762</v>
      </c>
      <c r="F1240" s="4" t="s">
        <v>15183</v>
      </c>
      <c r="G1240" s="10" t="s">
        <v>17233</v>
      </c>
      <c r="H1240" s="7" t="s">
        <v>8769</v>
      </c>
      <c r="I1240" s="7" t="s">
        <v>7</v>
      </c>
      <c r="J1240" s="7" t="s">
        <v>9641</v>
      </c>
      <c r="K1240" s="11">
        <v>20</v>
      </c>
      <c r="L1240" s="7" t="s">
        <v>16997</v>
      </c>
    </row>
    <row r="1241" spans="1:12">
      <c r="A1241" s="1">
        <v>1239</v>
      </c>
      <c r="B1241" s="7" t="s">
        <v>724</v>
      </c>
      <c r="C1241" s="8" t="s">
        <v>9760</v>
      </c>
      <c r="D1241" s="9" t="s">
        <v>9837</v>
      </c>
      <c r="E1241" s="7" t="s">
        <v>9762</v>
      </c>
      <c r="F1241" s="4" t="s">
        <v>15184</v>
      </c>
      <c r="G1241" s="10" t="s">
        <v>17233</v>
      </c>
      <c r="H1241" s="7" t="s">
        <v>8769</v>
      </c>
      <c r="I1241" s="7" t="s">
        <v>7</v>
      </c>
      <c r="J1241" s="7" t="s">
        <v>9641</v>
      </c>
      <c r="K1241" s="11">
        <v>246</v>
      </c>
      <c r="L1241" s="7" t="s">
        <v>16997</v>
      </c>
    </row>
    <row r="1242" spans="1:12">
      <c r="A1242" s="1">
        <v>1240</v>
      </c>
      <c r="B1242" s="7" t="s">
        <v>724</v>
      </c>
      <c r="C1242" s="8" t="s">
        <v>9760</v>
      </c>
      <c r="D1242" s="9" t="s">
        <v>17234</v>
      </c>
      <c r="E1242" s="7" t="s">
        <v>9762</v>
      </c>
      <c r="F1242" s="4" t="s">
        <v>15185</v>
      </c>
      <c r="G1242" s="10" t="s">
        <v>17233</v>
      </c>
      <c r="H1242" s="7" t="s">
        <v>8769</v>
      </c>
      <c r="I1242" s="7" t="s">
        <v>7</v>
      </c>
      <c r="J1242" s="7" t="s">
        <v>9641</v>
      </c>
      <c r="K1242" s="11">
        <v>29</v>
      </c>
      <c r="L1242" s="7" t="s">
        <v>16997</v>
      </c>
    </row>
    <row r="1243" spans="1:12">
      <c r="A1243" s="1">
        <v>1241</v>
      </c>
      <c r="B1243" s="7" t="s">
        <v>724</v>
      </c>
      <c r="C1243" s="8" t="s">
        <v>9760</v>
      </c>
      <c r="D1243" s="9" t="s">
        <v>9838</v>
      </c>
      <c r="E1243" s="7" t="s">
        <v>9762</v>
      </c>
      <c r="F1243" s="4" t="s">
        <v>15186</v>
      </c>
      <c r="G1243" s="10" t="s">
        <v>17233</v>
      </c>
      <c r="H1243" s="7" t="s">
        <v>8769</v>
      </c>
      <c r="I1243" s="7" t="s">
        <v>7</v>
      </c>
      <c r="J1243" s="7" t="s">
        <v>9641</v>
      </c>
      <c r="K1243" s="11">
        <v>21</v>
      </c>
      <c r="L1243" s="7" t="s">
        <v>16997</v>
      </c>
    </row>
    <row r="1244" spans="1:12">
      <c r="A1244" s="1">
        <v>1242</v>
      </c>
      <c r="B1244" s="7" t="s">
        <v>724</v>
      </c>
      <c r="C1244" s="8" t="s">
        <v>9760</v>
      </c>
      <c r="D1244" s="9" t="s">
        <v>9839</v>
      </c>
      <c r="E1244" s="7" t="s">
        <v>9762</v>
      </c>
      <c r="F1244" s="4" t="s">
        <v>15187</v>
      </c>
      <c r="G1244" s="10" t="s">
        <v>17233</v>
      </c>
      <c r="H1244" s="7" t="s">
        <v>8769</v>
      </c>
      <c r="I1244" s="7" t="s">
        <v>7</v>
      </c>
      <c r="J1244" s="7" t="s">
        <v>9641</v>
      </c>
      <c r="K1244" s="11">
        <v>258</v>
      </c>
      <c r="L1244" s="7" t="s">
        <v>16997</v>
      </c>
    </row>
    <row r="1245" spans="1:12">
      <c r="A1245" s="1">
        <v>1243</v>
      </c>
      <c r="B1245" s="7" t="s">
        <v>724</v>
      </c>
      <c r="C1245" s="8" t="s">
        <v>9760</v>
      </c>
      <c r="D1245" s="9" t="s">
        <v>9840</v>
      </c>
      <c r="E1245" s="7" t="s">
        <v>9762</v>
      </c>
      <c r="F1245" s="4" t="s">
        <v>15188</v>
      </c>
      <c r="G1245" s="10" t="s">
        <v>17235</v>
      </c>
      <c r="H1245" s="7" t="s">
        <v>8769</v>
      </c>
      <c r="I1245" s="7" t="s">
        <v>7</v>
      </c>
      <c r="J1245" s="7" t="s">
        <v>9641</v>
      </c>
      <c r="K1245" s="11">
        <v>107</v>
      </c>
      <c r="L1245" s="7" t="s">
        <v>16997</v>
      </c>
    </row>
    <row r="1246" spans="1:12">
      <c r="A1246" s="1">
        <v>1244</v>
      </c>
      <c r="B1246" s="7" t="s">
        <v>724</v>
      </c>
      <c r="C1246" s="8" t="s">
        <v>9760</v>
      </c>
      <c r="D1246" s="9" t="s">
        <v>9841</v>
      </c>
      <c r="E1246" s="7" t="s">
        <v>9762</v>
      </c>
      <c r="F1246" s="4" t="s">
        <v>15189</v>
      </c>
      <c r="G1246" s="10" t="s">
        <v>17233</v>
      </c>
      <c r="H1246" s="7" t="s">
        <v>8769</v>
      </c>
      <c r="I1246" s="7" t="s">
        <v>7</v>
      </c>
      <c r="J1246" s="7" t="s">
        <v>9641</v>
      </c>
      <c r="K1246" s="11">
        <v>4</v>
      </c>
      <c r="L1246" s="7" t="s">
        <v>16997</v>
      </c>
    </row>
    <row r="1247" spans="1:12">
      <c r="A1247" s="1">
        <v>1245</v>
      </c>
      <c r="B1247" s="7" t="s">
        <v>724</v>
      </c>
      <c r="C1247" s="8" t="s">
        <v>9760</v>
      </c>
      <c r="D1247" s="9" t="s">
        <v>9842</v>
      </c>
      <c r="E1247" s="7" t="s">
        <v>9762</v>
      </c>
      <c r="F1247" s="4" t="s">
        <v>15189</v>
      </c>
      <c r="G1247" s="4" t="s">
        <v>15559</v>
      </c>
      <c r="H1247" s="7" t="s">
        <v>8769</v>
      </c>
      <c r="I1247" s="7" t="s">
        <v>7</v>
      </c>
      <c r="J1247" s="7" t="s">
        <v>9641</v>
      </c>
      <c r="K1247" s="11">
        <v>3</v>
      </c>
      <c r="L1247" s="7" t="s">
        <v>16997</v>
      </c>
    </row>
    <row r="1248" spans="1:12">
      <c r="A1248" s="1">
        <v>1246</v>
      </c>
      <c r="B1248" s="7" t="s">
        <v>724</v>
      </c>
      <c r="C1248" s="8" t="s">
        <v>9760</v>
      </c>
      <c r="D1248" s="9" t="s">
        <v>9843</v>
      </c>
      <c r="E1248" s="7" t="s">
        <v>9762</v>
      </c>
      <c r="F1248" s="4" t="s">
        <v>15190</v>
      </c>
      <c r="G1248" s="10" t="s">
        <v>17233</v>
      </c>
      <c r="H1248" s="7" t="s">
        <v>8769</v>
      </c>
      <c r="I1248" s="7" t="s">
        <v>7</v>
      </c>
      <c r="J1248" s="7" t="s">
        <v>9641</v>
      </c>
      <c r="K1248" s="11">
        <v>80</v>
      </c>
      <c r="L1248" s="7" t="s">
        <v>16997</v>
      </c>
    </row>
    <row r="1249" spans="1:12">
      <c r="A1249" s="1">
        <v>1247</v>
      </c>
      <c r="B1249" s="7" t="s">
        <v>724</v>
      </c>
      <c r="C1249" s="8" t="s">
        <v>9760</v>
      </c>
      <c r="D1249" s="9" t="s">
        <v>9844</v>
      </c>
      <c r="E1249" s="7" t="s">
        <v>9762</v>
      </c>
      <c r="F1249" s="4" t="s">
        <v>15057</v>
      </c>
      <c r="G1249" s="4" t="s">
        <v>17236</v>
      </c>
      <c r="H1249" s="7" t="s">
        <v>8769</v>
      </c>
      <c r="I1249" s="7" t="s">
        <v>7</v>
      </c>
      <c r="J1249" s="7" t="s">
        <v>9641</v>
      </c>
      <c r="K1249" s="11">
        <v>44</v>
      </c>
      <c r="L1249" s="7" t="s">
        <v>16997</v>
      </c>
    </row>
    <row r="1250" spans="1:12">
      <c r="A1250" s="1">
        <v>1248</v>
      </c>
      <c r="B1250" s="7" t="s">
        <v>724</v>
      </c>
      <c r="C1250" s="8" t="s">
        <v>9760</v>
      </c>
      <c r="D1250" s="9" t="s">
        <v>9845</v>
      </c>
      <c r="E1250" s="7" t="s">
        <v>9762</v>
      </c>
      <c r="F1250" s="4" t="s">
        <v>15191</v>
      </c>
      <c r="G1250" s="10" t="s">
        <v>17233</v>
      </c>
      <c r="H1250" s="7" t="s">
        <v>8769</v>
      </c>
      <c r="I1250" s="7" t="s">
        <v>7</v>
      </c>
      <c r="J1250" s="7" t="s">
        <v>9641</v>
      </c>
      <c r="K1250" s="11">
        <v>53</v>
      </c>
      <c r="L1250" s="7" t="s">
        <v>16997</v>
      </c>
    </row>
    <row r="1251" spans="1:12">
      <c r="A1251" s="1">
        <v>1249</v>
      </c>
      <c r="B1251" s="7" t="s">
        <v>724</v>
      </c>
      <c r="C1251" s="8" t="s">
        <v>9760</v>
      </c>
      <c r="D1251" s="9" t="s">
        <v>9846</v>
      </c>
      <c r="E1251" s="7" t="s">
        <v>9762</v>
      </c>
      <c r="F1251" s="4" t="s">
        <v>15167</v>
      </c>
      <c r="G1251" s="10" t="s">
        <v>17233</v>
      </c>
      <c r="H1251" s="7" t="s">
        <v>8769</v>
      </c>
      <c r="I1251" s="7" t="s">
        <v>7</v>
      </c>
      <c r="J1251" s="7" t="s">
        <v>9641</v>
      </c>
      <c r="K1251" s="11">
        <v>76</v>
      </c>
      <c r="L1251" s="7" t="s">
        <v>16997</v>
      </c>
    </row>
    <row r="1252" spans="1:12">
      <c r="A1252" s="1">
        <v>1250</v>
      </c>
      <c r="B1252" s="7" t="s">
        <v>724</v>
      </c>
      <c r="C1252" s="8" t="s">
        <v>9760</v>
      </c>
      <c r="D1252" s="9" t="s">
        <v>9847</v>
      </c>
      <c r="E1252" s="7" t="s">
        <v>9762</v>
      </c>
      <c r="F1252" s="4" t="s">
        <v>15192</v>
      </c>
      <c r="G1252" s="10" t="s">
        <v>17233</v>
      </c>
      <c r="H1252" s="7" t="s">
        <v>8769</v>
      </c>
      <c r="I1252" s="7" t="s">
        <v>7</v>
      </c>
      <c r="J1252" s="7" t="s">
        <v>9641</v>
      </c>
      <c r="K1252" s="11">
        <v>59</v>
      </c>
      <c r="L1252" s="7" t="s">
        <v>16997</v>
      </c>
    </row>
    <row r="1253" spans="1:12">
      <c r="A1253" s="1">
        <v>1251</v>
      </c>
      <c r="B1253" s="7" t="s">
        <v>724</v>
      </c>
      <c r="C1253" s="8" t="s">
        <v>9760</v>
      </c>
      <c r="D1253" s="9" t="s">
        <v>9848</v>
      </c>
      <c r="E1253" s="7" t="s">
        <v>9762</v>
      </c>
      <c r="F1253" s="4" t="s">
        <v>15193</v>
      </c>
      <c r="G1253" s="4" t="s">
        <v>17237</v>
      </c>
      <c r="H1253" s="7" t="s">
        <v>8769</v>
      </c>
      <c r="I1253" s="7" t="s">
        <v>7</v>
      </c>
      <c r="J1253" s="7" t="s">
        <v>9641</v>
      </c>
      <c r="K1253" s="11">
        <v>28</v>
      </c>
      <c r="L1253" s="7" t="s">
        <v>16997</v>
      </c>
    </row>
    <row r="1254" spans="1:12">
      <c r="A1254" s="1">
        <v>1252</v>
      </c>
      <c r="B1254" s="7" t="s">
        <v>724</v>
      </c>
      <c r="C1254" s="8" t="s">
        <v>9760</v>
      </c>
      <c r="D1254" s="9" t="s">
        <v>9849</v>
      </c>
      <c r="E1254" s="7" t="s">
        <v>9762</v>
      </c>
      <c r="F1254" s="4" t="s">
        <v>15169</v>
      </c>
      <c r="G1254" s="10" t="s">
        <v>17233</v>
      </c>
      <c r="H1254" s="7" t="s">
        <v>8769</v>
      </c>
      <c r="I1254" s="7" t="s">
        <v>7</v>
      </c>
      <c r="J1254" s="7" t="s">
        <v>9641</v>
      </c>
      <c r="K1254" s="11">
        <v>47</v>
      </c>
      <c r="L1254" s="7" t="s">
        <v>16997</v>
      </c>
    </row>
    <row r="1255" spans="1:12">
      <c r="A1255" s="1">
        <v>1253</v>
      </c>
      <c r="B1255" s="7" t="s">
        <v>724</v>
      </c>
      <c r="C1255" s="8" t="s">
        <v>9760</v>
      </c>
      <c r="D1255" s="9" t="s">
        <v>9850</v>
      </c>
      <c r="E1255" s="7" t="s">
        <v>9762</v>
      </c>
      <c r="F1255" s="4" t="s">
        <v>15194</v>
      </c>
      <c r="G1255" s="4" t="s">
        <v>15776</v>
      </c>
      <c r="H1255" s="7" t="s">
        <v>8769</v>
      </c>
      <c r="I1255" s="7" t="s">
        <v>7</v>
      </c>
      <c r="J1255" s="7" t="s">
        <v>9641</v>
      </c>
      <c r="K1255" s="11">
        <v>148</v>
      </c>
      <c r="L1255" s="7" t="s">
        <v>16997</v>
      </c>
    </row>
    <row r="1256" spans="1:12">
      <c r="A1256" s="1">
        <v>1254</v>
      </c>
      <c r="B1256" s="7" t="s">
        <v>724</v>
      </c>
      <c r="C1256" s="8" t="s">
        <v>9760</v>
      </c>
      <c r="D1256" s="9" t="s">
        <v>9851</v>
      </c>
      <c r="E1256" s="7" t="s">
        <v>9762</v>
      </c>
      <c r="F1256" s="4" t="s">
        <v>15080</v>
      </c>
      <c r="G1256" s="10" t="s">
        <v>17233</v>
      </c>
      <c r="H1256" s="7" t="s">
        <v>8769</v>
      </c>
      <c r="I1256" s="7" t="s">
        <v>7</v>
      </c>
      <c r="J1256" s="7" t="s">
        <v>9641</v>
      </c>
      <c r="K1256" s="11">
        <v>141</v>
      </c>
      <c r="L1256" s="7" t="s">
        <v>16997</v>
      </c>
    </row>
    <row r="1257" spans="1:12">
      <c r="A1257" s="1">
        <v>1255</v>
      </c>
      <c r="B1257" s="7" t="s">
        <v>724</v>
      </c>
      <c r="C1257" s="8" t="s">
        <v>9760</v>
      </c>
      <c r="D1257" s="9" t="s">
        <v>9852</v>
      </c>
      <c r="E1257" s="7" t="s">
        <v>9762</v>
      </c>
      <c r="F1257" s="4" t="s">
        <v>15765</v>
      </c>
      <c r="G1257" s="4"/>
      <c r="H1257" s="7" t="s">
        <v>8769</v>
      </c>
      <c r="I1257" s="7" t="s">
        <v>7</v>
      </c>
      <c r="J1257" s="7" t="s">
        <v>9641</v>
      </c>
      <c r="K1257" s="11">
        <v>1</v>
      </c>
      <c r="L1257" s="7" t="s">
        <v>16997</v>
      </c>
    </row>
    <row r="1258" spans="1:12">
      <c r="A1258" s="1">
        <v>1256</v>
      </c>
      <c r="B1258" s="7" t="s">
        <v>724</v>
      </c>
      <c r="C1258" s="8" t="s">
        <v>9853</v>
      </c>
      <c r="D1258" s="9" t="s">
        <v>9854</v>
      </c>
      <c r="E1258" s="7" t="s">
        <v>9855</v>
      </c>
      <c r="F1258" s="4" t="s">
        <v>15195</v>
      </c>
      <c r="G1258" s="4" t="s">
        <v>15550</v>
      </c>
      <c r="H1258" s="7" t="s">
        <v>5134</v>
      </c>
      <c r="I1258" s="7" t="s">
        <v>7</v>
      </c>
      <c r="J1258" s="7" t="s">
        <v>9641</v>
      </c>
      <c r="K1258" s="11">
        <v>466</v>
      </c>
      <c r="L1258" s="7" t="s">
        <v>16997</v>
      </c>
    </row>
    <row r="1259" spans="1:12">
      <c r="A1259" s="1">
        <v>1257</v>
      </c>
      <c r="B1259" s="7" t="s">
        <v>724</v>
      </c>
      <c r="C1259" s="8" t="s">
        <v>9853</v>
      </c>
      <c r="D1259" s="9" t="s">
        <v>9856</v>
      </c>
      <c r="E1259" s="7" t="s">
        <v>9855</v>
      </c>
      <c r="F1259" s="4" t="s">
        <v>15196</v>
      </c>
      <c r="G1259" s="4" t="s">
        <v>15550</v>
      </c>
      <c r="H1259" s="7" t="s">
        <v>5134</v>
      </c>
      <c r="I1259" s="7" t="s">
        <v>7</v>
      </c>
      <c r="J1259" s="7" t="s">
        <v>9641</v>
      </c>
      <c r="K1259" s="11">
        <v>224</v>
      </c>
      <c r="L1259" s="7" t="s">
        <v>16997</v>
      </c>
    </row>
    <row r="1260" spans="1:12">
      <c r="A1260" s="1">
        <v>1258</v>
      </c>
      <c r="B1260" s="7" t="s">
        <v>724</v>
      </c>
      <c r="C1260" s="8" t="s">
        <v>9853</v>
      </c>
      <c r="D1260" s="9" t="s">
        <v>9857</v>
      </c>
      <c r="E1260" s="7" t="s">
        <v>9855</v>
      </c>
      <c r="F1260" s="4" t="s">
        <v>15197</v>
      </c>
      <c r="G1260" s="4" t="s">
        <v>15550</v>
      </c>
      <c r="H1260" s="7" t="s">
        <v>5134</v>
      </c>
      <c r="I1260" s="7" t="s">
        <v>7</v>
      </c>
      <c r="J1260" s="7" t="s">
        <v>9641</v>
      </c>
      <c r="K1260" s="11">
        <v>190</v>
      </c>
      <c r="L1260" s="7" t="s">
        <v>16997</v>
      </c>
    </row>
    <row r="1261" spans="1:12">
      <c r="A1261" s="1">
        <v>1259</v>
      </c>
      <c r="B1261" s="7" t="s">
        <v>724</v>
      </c>
      <c r="C1261" s="8" t="s">
        <v>9853</v>
      </c>
      <c r="D1261" s="9" t="s">
        <v>9858</v>
      </c>
      <c r="E1261" s="7" t="s">
        <v>9855</v>
      </c>
      <c r="F1261" s="4" t="s">
        <v>15198</v>
      </c>
      <c r="G1261" s="4" t="s">
        <v>15544</v>
      </c>
      <c r="H1261" s="7" t="s">
        <v>5134</v>
      </c>
      <c r="I1261" s="7" t="s">
        <v>7</v>
      </c>
      <c r="J1261" s="7" t="s">
        <v>9641</v>
      </c>
      <c r="K1261" s="11">
        <v>427</v>
      </c>
      <c r="L1261" s="7" t="s">
        <v>16997</v>
      </c>
    </row>
    <row r="1262" spans="1:12">
      <c r="A1262" s="1">
        <v>1260</v>
      </c>
      <c r="B1262" s="7" t="s">
        <v>724</v>
      </c>
      <c r="C1262" s="8" t="s">
        <v>9853</v>
      </c>
      <c r="D1262" s="9" t="s">
        <v>9859</v>
      </c>
      <c r="E1262" s="7" t="s">
        <v>9855</v>
      </c>
      <c r="F1262" s="4" t="s">
        <v>15199</v>
      </c>
      <c r="G1262" s="4" t="s">
        <v>15569</v>
      </c>
      <c r="H1262" s="7" t="s">
        <v>5134</v>
      </c>
      <c r="I1262" s="7" t="s">
        <v>7</v>
      </c>
      <c r="J1262" s="7" t="s">
        <v>9641</v>
      </c>
      <c r="K1262" s="11">
        <v>325</v>
      </c>
      <c r="L1262" s="7" t="s">
        <v>16997</v>
      </c>
    </row>
    <row r="1263" spans="1:12">
      <c r="A1263" s="1">
        <v>1261</v>
      </c>
      <c r="B1263" s="7" t="s">
        <v>724</v>
      </c>
      <c r="C1263" s="8" t="s">
        <v>9853</v>
      </c>
      <c r="D1263" s="9" t="s">
        <v>9860</v>
      </c>
      <c r="E1263" s="7" t="s">
        <v>9855</v>
      </c>
      <c r="F1263" s="4" t="s">
        <v>15200</v>
      </c>
      <c r="G1263" s="4" t="s">
        <v>15777</v>
      </c>
      <c r="H1263" s="7" t="s">
        <v>5134</v>
      </c>
      <c r="I1263" s="7" t="s">
        <v>7</v>
      </c>
      <c r="J1263" s="7" t="s">
        <v>9641</v>
      </c>
      <c r="K1263" s="11">
        <v>385</v>
      </c>
      <c r="L1263" s="7" t="s">
        <v>16997</v>
      </c>
    </row>
    <row r="1264" spans="1:12">
      <c r="A1264" s="1">
        <v>1262</v>
      </c>
      <c r="B1264" s="7" t="s">
        <v>724</v>
      </c>
      <c r="C1264" s="8" t="s">
        <v>9853</v>
      </c>
      <c r="D1264" s="9" t="s">
        <v>9861</v>
      </c>
      <c r="E1264" s="7" t="s">
        <v>9855</v>
      </c>
      <c r="F1264" s="4" t="s">
        <v>15201</v>
      </c>
      <c r="G1264" s="4" t="s">
        <v>15550</v>
      </c>
      <c r="H1264" s="7" t="s">
        <v>5134</v>
      </c>
      <c r="I1264" s="7" t="s">
        <v>7</v>
      </c>
      <c r="J1264" s="7" t="s">
        <v>9641</v>
      </c>
      <c r="K1264" s="11">
        <v>249</v>
      </c>
      <c r="L1264" s="7" t="s">
        <v>16997</v>
      </c>
    </row>
    <row r="1265" spans="1:12">
      <c r="A1265" s="1">
        <v>1263</v>
      </c>
      <c r="B1265" s="7" t="s">
        <v>724</v>
      </c>
      <c r="C1265" s="8" t="s">
        <v>9853</v>
      </c>
      <c r="D1265" s="9" t="s">
        <v>9862</v>
      </c>
      <c r="E1265" s="7" t="s">
        <v>9855</v>
      </c>
      <c r="F1265" s="4" t="s">
        <v>15202</v>
      </c>
      <c r="G1265" s="4" t="s">
        <v>15550</v>
      </c>
      <c r="H1265" s="7" t="s">
        <v>5134</v>
      </c>
      <c r="I1265" s="7" t="s">
        <v>7</v>
      </c>
      <c r="J1265" s="7" t="s">
        <v>9641</v>
      </c>
      <c r="K1265" s="11">
        <v>67</v>
      </c>
      <c r="L1265" s="7" t="s">
        <v>16997</v>
      </c>
    </row>
    <row r="1266" spans="1:12">
      <c r="A1266" s="1">
        <v>1264</v>
      </c>
      <c r="B1266" s="7" t="s">
        <v>724</v>
      </c>
      <c r="C1266" s="8" t="s">
        <v>9853</v>
      </c>
      <c r="D1266" s="9" t="s">
        <v>9863</v>
      </c>
      <c r="E1266" s="7" t="s">
        <v>9855</v>
      </c>
      <c r="F1266" s="4" t="s">
        <v>15119</v>
      </c>
      <c r="G1266" s="4" t="s">
        <v>15550</v>
      </c>
      <c r="H1266" s="7" t="s">
        <v>5134</v>
      </c>
      <c r="I1266" s="7" t="s">
        <v>7</v>
      </c>
      <c r="J1266" s="7" t="s">
        <v>9641</v>
      </c>
      <c r="K1266" s="11">
        <v>238</v>
      </c>
      <c r="L1266" s="7" t="s">
        <v>16997</v>
      </c>
    </row>
    <row r="1267" spans="1:12">
      <c r="A1267" s="1">
        <v>1265</v>
      </c>
      <c r="B1267" s="7" t="s">
        <v>724</v>
      </c>
      <c r="C1267" s="8" t="s">
        <v>9853</v>
      </c>
      <c r="D1267" s="9" t="s">
        <v>9864</v>
      </c>
      <c r="E1267" s="7" t="s">
        <v>9855</v>
      </c>
      <c r="F1267" s="4" t="s">
        <v>15169</v>
      </c>
      <c r="G1267" s="4" t="s">
        <v>15550</v>
      </c>
      <c r="H1267" s="7" t="s">
        <v>5134</v>
      </c>
      <c r="I1267" s="7" t="s">
        <v>7</v>
      </c>
      <c r="J1267" s="7" t="s">
        <v>9641</v>
      </c>
      <c r="K1267" s="11">
        <v>91</v>
      </c>
      <c r="L1267" s="7" t="s">
        <v>16997</v>
      </c>
    </row>
    <row r="1268" spans="1:12">
      <c r="A1268" s="1">
        <v>1266</v>
      </c>
      <c r="B1268" s="7" t="s">
        <v>724</v>
      </c>
      <c r="C1268" s="8" t="s">
        <v>9853</v>
      </c>
      <c r="D1268" s="9" t="s">
        <v>9865</v>
      </c>
      <c r="E1268" s="7" t="s">
        <v>9855</v>
      </c>
      <c r="F1268" s="4" t="s">
        <v>15203</v>
      </c>
      <c r="G1268" s="4" t="s">
        <v>15550</v>
      </c>
      <c r="H1268" s="7" t="s">
        <v>5134</v>
      </c>
      <c r="I1268" s="7" t="s">
        <v>7</v>
      </c>
      <c r="J1268" s="7" t="s">
        <v>9641</v>
      </c>
      <c r="K1268" s="11">
        <v>34</v>
      </c>
      <c r="L1268" s="7" t="s">
        <v>16997</v>
      </c>
    </row>
    <row r="1269" spans="1:12">
      <c r="A1269" s="1">
        <v>1267</v>
      </c>
      <c r="B1269" s="7" t="s">
        <v>724</v>
      </c>
      <c r="C1269" s="8" t="s">
        <v>9853</v>
      </c>
      <c r="D1269" s="9" t="s">
        <v>9866</v>
      </c>
      <c r="E1269" s="7" t="s">
        <v>9855</v>
      </c>
      <c r="F1269" s="4" t="s">
        <v>15204</v>
      </c>
      <c r="G1269" s="4" t="s">
        <v>15550</v>
      </c>
      <c r="H1269" s="7" t="s">
        <v>5134</v>
      </c>
      <c r="I1269" s="7" t="s">
        <v>7</v>
      </c>
      <c r="J1269" s="7" t="s">
        <v>9641</v>
      </c>
      <c r="K1269" s="11">
        <v>293</v>
      </c>
      <c r="L1269" s="7" t="s">
        <v>16997</v>
      </c>
    </row>
    <row r="1270" spans="1:12">
      <c r="A1270" s="1">
        <v>1268</v>
      </c>
      <c r="B1270" s="7" t="s">
        <v>724</v>
      </c>
      <c r="C1270" s="8" t="s">
        <v>9853</v>
      </c>
      <c r="D1270" s="9" t="s">
        <v>9867</v>
      </c>
      <c r="E1270" s="7" t="s">
        <v>9855</v>
      </c>
      <c r="F1270" s="4" t="s">
        <v>15071</v>
      </c>
      <c r="G1270" s="4" t="s">
        <v>15550</v>
      </c>
      <c r="H1270" s="7" t="s">
        <v>5134</v>
      </c>
      <c r="I1270" s="7" t="s">
        <v>7</v>
      </c>
      <c r="J1270" s="7" t="s">
        <v>9641</v>
      </c>
      <c r="K1270" s="11">
        <v>13</v>
      </c>
      <c r="L1270" s="7" t="s">
        <v>16997</v>
      </c>
    </row>
    <row r="1271" spans="1:12">
      <c r="A1271" s="1">
        <v>1269</v>
      </c>
      <c r="B1271" s="7" t="s">
        <v>724</v>
      </c>
      <c r="C1271" s="8" t="s">
        <v>9853</v>
      </c>
      <c r="D1271" s="9" t="s">
        <v>2544</v>
      </c>
      <c r="E1271" s="7" t="s">
        <v>9855</v>
      </c>
      <c r="F1271" s="4" t="s">
        <v>15071</v>
      </c>
      <c r="G1271" s="4" t="s">
        <v>15550</v>
      </c>
      <c r="H1271" s="7" t="s">
        <v>5134</v>
      </c>
      <c r="I1271" s="7" t="s">
        <v>7</v>
      </c>
      <c r="J1271" s="7" t="s">
        <v>9641</v>
      </c>
      <c r="K1271" s="11">
        <v>429</v>
      </c>
      <c r="L1271" s="7" t="s">
        <v>16997</v>
      </c>
    </row>
    <row r="1272" spans="1:12">
      <c r="A1272" s="1">
        <v>1270</v>
      </c>
      <c r="B1272" s="7" t="s">
        <v>724</v>
      </c>
      <c r="C1272" s="8" t="s">
        <v>9853</v>
      </c>
      <c r="D1272" s="9" t="s">
        <v>9868</v>
      </c>
      <c r="E1272" s="7" t="s">
        <v>9855</v>
      </c>
      <c r="F1272" s="4" t="s">
        <v>15205</v>
      </c>
      <c r="G1272" s="4" t="s">
        <v>15550</v>
      </c>
      <c r="H1272" s="7" t="s">
        <v>5134</v>
      </c>
      <c r="I1272" s="7" t="s">
        <v>7</v>
      </c>
      <c r="J1272" s="7" t="s">
        <v>9641</v>
      </c>
      <c r="K1272" s="11">
        <v>144</v>
      </c>
      <c r="L1272" s="7" t="s">
        <v>16997</v>
      </c>
    </row>
    <row r="1273" spans="1:12">
      <c r="A1273" s="1">
        <v>1271</v>
      </c>
      <c r="B1273" s="7" t="s">
        <v>724</v>
      </c>
      <c r="C1273" s="8" t="s">
        <v>9853</v>
      </c>
      <c r="D1273" s="9" t="s">
        <v>9869</v>
      </c>
      <c r="E1273" s="7" t="s">
        <v>9855</v>
      </c>
      <c r="F1273" s="4" t="s">
        <v>15206</v>
      </c>
      <c r="G1273" s="4" t="s">
        <v>15550</v>
      </c>
      <c r="H1273" s="7" t="s">
        <v>5134</v>
      </c>
      <c r="I1273" s="7" t="s">
        <v>7</v>
      </c>
      <c r="J1273" s="7" t="s">
        <v>9641</v>
      </c>
      <c r="K1273" s="11">
        <v>29</v>
      </c>
      <c r="L1273" s="7" t="s">
        <v>16997</v>
      </c>
    </row>
    <row r="1274" spans="1:12">
      <c r="A1274" s="1">
        <v>1272</v>
      </c>
      <c r="B1274" s="7" t="s">
        <v>724</v>
      </c>
      <c r="C1274" s="8" t="s">
        <v>9853</v>
      </c>
      <c r="D1274" s="9" t="s">
        <v>9870</v>
      </c>
      <c r="E1274" s="7" t="s">
        <v>9855</v>
      </c>
      <c r="F1274" s="4" t="s">
        <v>15207</v>
      </c>
      <c r="G1274" s="4" t="s">
        <v>15550</v>
      </c>
      <c r="H1274" s="7" t="s">
        <v>5134</v>
      </c>
      <c r="I1274" s="7" t="s">
        <v>7</v>
      </c>
      <c r="J1274" s="7" t="s">
        <v>9641</v>
      </c>
      <c r="K1274" s="11">
        <v>454</v>
      </c>
      <c r="L1274" s="7" t="s">
        <v>16997</v>
      </c>
    </row>
    <row r="1275" spans="1:12">
      <c r="A1275" s="1">
        <v>1273</v>
      </c>
      <c r="B1275" s="7" t="s">
        <v>724</v>
      </c>
      <c r="C1275" s="8" t="s">
        <v>9853</v>
      </c>
      <c r="D1275" s="9" t="s">
        <v>9871</v>
      </c>
      <c r="E1275" s="7" t="s">
        <v>9855</v>
      </c>
      <c r="F1275" s="4" t="s">
        <v>15208</v>
      </c>
      <c r="G1275" s="4" t="s">
        <v>15550</v>
      </c>
      <c r="H1275" s="7" t="s">
        <v>5134</v>
      </c>
      <c r="I1275" s="7" t="s">
        <v>7</v>
      </c>
      <c r="J1275" s="7" t="s">
        <v>9641</v>
      </c>
      <c r="K1275" s="11">
        <v>43</v>
      </c>
      <c r="L1275" s="7" t="s">
        <v>16997</v>
      </c>
    </row>
    <row r="1276" spans="1:12">
      <c r="A1276" s="1">
        <v>1274</v>
      </c>
      <c r="B1276" s="7" t="s">
        <v>724</v>
      </c>
      <c r="C1276" s="8" t="s">
        <v>9853</v>
      </c>
      <c r="D1276" s="9" t="s">
        <v>9872</v>
      </c>
      <c r="E1276" s="7" t="s">
        <v>9855</v>
      </c>
      <c r="F1276" s="4" t="s">
        <v>15209</v>
      </c>
      <c r="G1276" s="4" t="s">
        <v>15550</v>
      </c>
      <c r="H1276" s="7" t="s">
        <v>5134</v>
      </c>
      <c r="I1276" s="7" t="s">
        <v>7</v>
      </c>
      <c r="J1276" s="7" t="s">
        <v>9641</v>
      </c>
      <c r="K1276" s="11">
        <v>38</v>
      </c>
      <c r="L1276" s="7" t="s">
        <v>16997</v>
      </c>
    </row>
    <row r="1277" spans="1:12">
      <c r="A1277" s="1">
        <v>1275</v>
      </c>
      <c r="B1277" s="7" t="s">
        <v>724</v>
      </c>
      <c r="C1277" s="8" t="s">
        <v>9853</v>
      </c>
      <c r="D1277" s="9" t="s">
        <v>9873</v>
      </c>
      <c r="E1277" s="7" t="s">
        <v>9855</v>
      </c>
      <c r="F1277" s="4" t="s">
        <v>15210</v>
      </c>
      <c r="G1277" s="4" t="s">
        <v>15550</v>
      </c>
      <c r="H1277" s="7" t="s">
        <v>5134</v>
      </c>
      <c r="I1277" s="7" t="s">
        <v>7</v>
      </c>
      <c r="J1277" s="7" t="s">
        <v>9641</v>
      </c>
      <c r="K1277" s="11">
        <v>478</v>
      </c>
      <c r="L1277" s="7" t="s">
        <v>16997</v>
      </c>
    </row>
    <row r="1278" spans="1:12">
      <c r="A1278" s="1">
        <v>1276</v>
      </c>
      <c r="B1278" s="7" t="s">
        <v>724</v>
      </c>
      <c r="C1278" s="8" t="s">
        <v>9853</v>
      </c>
      <c r="D1278" s="9" t="s">
        <v>9874</v>
      </c>
      <c r="E1278" s="7" t="s">
        <v>9855</v>
      </c>
      <c r="F1278" s="4" t="s">
        <v>15211</v>
      </c>
      <c r="G1278" s="4" t="s">
        <v>15550</v>
      </c>
      <c r="H1278" s="7" t="s">
        <v>5134</v>
      </c>
      <c r="I1278" s="7" t="s">
        <v>7</v>
      </c>
      <c r="J1278" s="7" t="s">
        <v>9641</v>
      </c>
      <c r="K1278" s="11">
        <v>19</v>
      </c>
      <c r="L1278" s="7" t="s">
        <v>16997</v>
      </c>
    </row>
    <row r="1279" spans="1:12">
      <c r="A1279" s="1">
        <v>1277</v>
      </c>
      <c r="B1279" s="7" t="s">
        <v>724</v>
      </c>
      <c r="C1279" s="8" t="s">
        <v>9853</v>
      </c>
      <c r="D1279" s="9" t="s">
        <v>9875</v>
      </c>
      <c r="E1279" s="7" t="s">
        <v>9855</v>
      </c>
      <c r="F1279" s="4" t="s">
        <v>15212</v>
      </c>
      <c r="G1279" s="4"/>
      <c r="H1279" s="7" t="s">
        <v>5134</v>
      </c>
      <c r="I1279" s="7" t="s">
        <v>7</v>
      </c>
      <c r="J1279" s="7" t="s">
        <v>9641</v>
      </c>
      <c r="K1279" s="11">
        <v>17</v>
      </c>
      <c r="L1279" s="7" t="s">
        <v>16997</v>
      </c>
    </row>
    <row r="1280" spans="1:12">
      <c r="A1280" s="1">
        <v>1278</v>
      </c>
      <c r="B1280" s="7" t="s">
        <v>724</v>
      </c>
      <c r="C1280" s="8" t="s">
        <v>9853</v>
      </c>
      <c r="D1280" s="9" t="s">
        <v>9876</v>
      </c>
      <c r="E1280" s="7" t="s">
        <v>9855</v>
      </c>
      <c r="F1280" s="4" t="s">
        <v>15211</v>
      </c>
      <c r="G1280" s="4" t="s">
        <v>15550</v>
      </c>
      <c r="H1280" s="7" t="s">
        <v>5134</v>
      </c>
      <c r="I1280" s="7" t="s">
        <v>7</v>
      </c>
      <c r="J1280" s="7" t="s">
        <v>9641</v>
      </c>
      <c r="K1280" s="11">
        <v>183</v>
      </c>
      <c r="L1280" s="7" t="s">
        <v>16997</v>
      </c>
    </row>
    <row r="1281" spans="1:12">
      <c r="A1281" s="1">
        <v>1279</v>
      </c>
      <c r="B1281" s="7" t="s">
        <v>724</v>
      </c>
      <c r="C1281" s="8" t="s">
        <v>9853</v>
      </c>
      <c r="D1281" s="9" t="s">
        <v>9877</v>
      </c>
      <c r="E1281" s="7" t="s">
        <v>9855</v>
      </c>
      <c r="F1281" s="4" t="s">
        <v>15080</v>
      </c>
      <c r="G1281" s="4"/>
      <c r="H1281" s="7" t="s">
        <v>5134</v>
      </c>
      <c r="I1281" s="7" t="s">
        <v>7</v>
      </c>
      <c r="J1281" s="7" t="s">
        <v>9641</v>
      </c>
      <c r="K1281" s="11">
        <v>26</v>
      </c>
      <c r="L1281" s="7" t="s">
        <v>16997</v>
      </c>
    </row>
    <row r="1282" spans="1:12">
      <c r="A1282" s="1">
        <v>1280</v>
      </c>
      <c r="B1282" s="7" t="s">
        <v>724</v>
      </c>
      <c r="C1282" s="8" t="s">
        <v>9853</v>
      </c>
      <c r="D1282" s="9" t="s">
        <v>9878</v>
      </c>
      <c r="E1282" s="7" t="s">
        <v>9855</v>
      </c>
      <c r="F1282" s="4" t="s">
        <v>15080</v>
      </c>
      <c r="G1282" s="4" t="s">
        <v>15550</v>
      </c>
      <c r="H1282" s="7" t="s">
        <v>5134</v>
      </c>
      <c r="I1282" s="7" t="s">
        <v>7</v>
      </c>
      <c r="J1282" s="7" t="s">
        <v>9641</v>
      </c>
      <c r="K1282" s="11">
        <v>34</v>
      </c>
      <c r="L1282" s="7" t="s">
        <v>16997</v>
      </c>
    </row>
    <row r="1283" spans="1:12">
      <c r="A1283" s="1">
        <v>1281</v>
      </c>
      <c r="B1283" s="7" t="s">
        <v>724</v>
      </c>
      <c r="C1283" s="8" t="s">
        <v>9853</v>
      </c>
      <c r="D1283" s="9" t="s">
        <v>9879</v>
      </c>
      <c r="E1283" s="7" t="s">
        <v>9855</v>
      </c>
      <c r="F1283" s="4" t="s">
        <v>15080</v>
      </c>
      <c r="G1283" s="4" t="s">
        <v>15550</v>
      </c>
      <c r="H1283" s="7" t="s">
        <v>5134</v>
      </c>
      <c r="I1283" s="7" t="s">
        <v>7</v>
      </c>
      <c r="J1283" s="7" t="s">
        <v>9641</v>
      </c>
      <c r="K1283" s="11">
        <v>481</v>
      </c>
      <c r="L1283" s="7" t="s">
        <v>16997</v>
      </c>
    </row>
    <row r="1284" spans="1:12">
      <c r="A1284" s="1">
        <v>1282</v>
      </c>
      <c r="B1284" s="7" t="s">
        <v>724</v>
      </c>
      <c r="C1284" s="8" t="s">
        <v>9853</v>
      </c>
      <c r="D1284" s="9" t="s">
        <v>9880</v>
      </c>
      <c r="E1284" s="7" t="s">
        <v>9855</v>
      </c>
      <c r="F1284" s="4" t="s">
        <v>15080</v>
      </c>
      <c r="G1284" s="4" t="s">
        <v>15550</v>
      </c>
      <c r="H1284" s="7" t="s">
        <v>5134</v>
      </c>
      <c r="I1284" s="7" t="s">
        <v>7</v>
      </c>
      <c r="J1284" s="7" t="s">
        <v>9641</v>
      </c>
      <c r="K1284" s="11">
        <v>41</v>
      </c>
      <c r="L1284" s="7" t="s">
        <v>16997</v>
      </c>
    </row>
    <row r="1285" spans="1:12">
      <c r="A1285" s="1">
        <v>1283</v>
      </c>
      <c r="B1285" s="7" t="s">
        <v>724</v>
      </c>
      <c r="C1285" s="8" t="s">
        <v>9853</v>
      </c>
      <c r="D1285" s="9" t="s">
        <v>9881</v>
      </c>
      <c r="E1285" s="7" t="s">
        <v>9855</v>
      </c>
      <c r="F1285" s="4" t="s">
        <v>15629</v>
      </c>
      <c r="G1285" s="4"/>
      <c r="H1285" s="7" t="s">
        <v>5134</v>
      </c>
      <c r="I1285" s="7" t="s">
        <v>7</v>
      </c>
      <c r="J1285" s="7" t="s">
        <v>9641</v>
      </c>
      <c r="K1285" s="11">
        <v>15</v>
      </c>
      <c r="L1285" s="7" t="s">
        <v>16997</v>
      </c>
    </row>
    <row r="1286" spans="1:12">
      <c r="A1286" s="1">
        <v>1284</v>
      </c>
      <c r="B1286" s="7" t="s">
        <v>724</v>
      </c>
      <c r="C1286" s="8" t="s">
        <v>9853</v>
      </c>
      <c r="D1286" s="9" t="s">
        <v>9882</v>
      </c>
      <c r="E1286" s="7" t="s">
        <v>9855</v>
      </c>
      <c r="F1286" s="4" t="s">
        <v>15629</v>
      </c>
      <c r="G1286" s="4" t="s">
        <v>15544</v>
      </c>
      <c r="H1286" s="7" t="s">
        <v>5134</v>
      </c>
      <c r="I1286" s="7" t="s">
        <v>7</v>
      </c>
      <c r="J1286" s="7" t="s">
        <v>9641</v>
      </c>
      <c r="K1286" s="11">
        <v>10</v>
      </c>
      <c r="L1286" s="7" t="s">
        <v>16997</v>
      </c>
    </row>
    <row r="1287" spans="1:12">
      <c r="A1287" s="1">
        <v>1285</v>
      </c>
      <c r="B1287" s="7" t="s">
        <v>724</v>
      </c>
      <c r="C1287" s="8" t="s">
        <v>9853</v>
      </c>
      <c r="D1287" s="9" t="s">
        <v>9883</v>
      </c>
      <c r="E1287" s="7" t="s">
        <v>9855</v>
      </c>
      <c r="F1287" s="4" t="s">
        <v>15213</v>
      </c>
      <c r="G1287" s="4" t="s">
        <v>15559</v>
      </c>
      <c r="H1287" s="7" t="s">
        <v>5134</v>
      </c>
      <c r="I1287" s="7" t="s">
        <v>7</v>
      </c>
      <c r="J1287" s="7" t="s">
        <v>9641</v>
      </c>
      <c r="K1287" s="11">
        <v>103</v>
      </c>
      <c r="L1287" s="7" t="s">
        <v>16997</v>
      </c>
    </row>
    <row r="1288" spans="1:12">
      <c r="A1288" s="1">
        <v>1286</v>
      </c>
      <c r="B1288" s="7" t="s">
        <v>724</v>
      </c>
      <c r="C1288" s="8" t="s">
        <v>9853</v>
      </c>
      <c r="D1288" s="9" t="s">
        <v>9884</v>
      </c>
      <c r="E1288" s="7" t="s">
        <v>9855</v>
      </c>
      <c r="F1288" s="4" t="s">
        <v>15629</v>
      </c>
      <c r="G1288" s="4"/>
      <c r="H1288" s="7" t="s">
        <v>5134</v>
      </c>
      <c r="I1288" s="7" t="s">
        <v>7</v>
      </c>
      <c r="J1288" s="7" t="s">
        <v>9641</v>
      </c>
      <c r="K1288" s="11">
        <v>15</v>
      </c>
      <c r="L1288" s="7" t="s">
        <v>16997</v>
      </c>
    </row>
    <row r="1289" spans="1:12">
      <c r="A1289" s="1">
        <v>1287</v>
      </c>
      <c r="B1289" s="7" t="s">
        <v>724</v>
      </c>
      <c r="C1289" s="8" t="s">
        <v>9853</v>
      </c>
      <c r="D1289" s="9" t="s">
        <v>9885</v>
      </c>
      <c r="E1289" s="7" t="s">
        <v>9855</v>
      </c>
      <c r="F1289" s="4" t="s">
        <v>15629</v>
      </c>
      <c r="G1289" s="4" t="s">
        <v>15551</v>
      </c>
      <c r="H1289" s="7" t="s">
        <v>5134</v>
      </c>
      <c r="I1289" s="7" t="s">
        <v>7</v>
      </c>
      <c r="J1289" s="7" t="s">
        <v>9641</v>
      </c>
      <c r="K1289" s="11">
        <v>16</v>
      </c>
      <c r="L1289" s="7" t="s">
        <v>16997</v>
      </c>
    </row>
    <row r="1290" spans="1:12">
      <c r="A1290" s="1">
        <v>1288</v>
      </c>
      <c r="B1290" s="7" t="s">
        <v>724</v>
      </c>
      <c r="C1290" s="8" t="s">
        <v>9853</v>
      </c>
      <c r="D1290" s="9" t="s">
        <v>9886</v>
      </c>
      <c r="E1290" s="7" t="s">
        <v>9855</v>
      </c>
      <c r="F1290" s="4" t="s">
        <v>15213</v>
      </c>
      <c r="G1290" s="4" t="s">
        <v>17207</v>
      </c>
      <c r="H1290" s="7" t="s">
        <v>5134</v>
      </c>
      <c r="I1290" s="7" t="s">
        <v>7</v>
      </c>
      <c r="J1290" s="7" t="s">
        <v>9641</v>
      </c>
      <c r="K1290" s="11">
        <v>94</v>
      </c>
      <c r="L1290" s="7" t="s">
        <v>16997</v>
      </c>
    </row>
    <row r="1291" spans="1:12">
      <c r="A1291" s="1">
        <v>1289</v>
      </c>
      <c r="B1291" s="7" t="s">
        <v>724</v>
      </c>
      <c r="C1291" s="8" t="s">
        <v>9853</v>
      </c>
      <c r="D1291" s="9" t="s">
        <v>9887</v>
      </c>
      <c r="E1291" s="7" t="s">
        <v>9855</v>
      </c>
      <c r="F1291" s="4" t="s">
        <v>15214</v>
      </c>
      <c r="G1291" s="4" t="s">
        <v>15778</v>
      </c>
      <c r="H1291" s="7" t="s">
        <v>5134</v>
      </c>
      <c r="I1291" s="7" t="s">
        <v>7</v>
      </c>
      <c r="J1291" s="7" t="s">
        <v>9641</v>
      </c>
      <c r="K1291" s="11">
        <v>14</v>
      </c>
      <c r="L1291" s="7" t="s">
        <v>16997</v>
      </c>
    </row>
    <row r="1292" spans="1:12">
      <c r="A1292" s="1">
        <v>1290</v>
      </c>
      <c r="B1292" s="7" t="s">
        <v>724</v>
      </c>
      <c r="C1292" s="8" t="s">
        <v>9853</v>
      </c>
      <c r="D1292" s="9" t="s">
        <v>9888</v>
      </c>
      <c r="E1292" s="7" t="s">
        <v>9855</v>
      </c>
      <c r="F1292" s="4" t="s">
        <v>15629</v>
      </c>
      <c r="G1292" s="4"/>
      <c r="H1292" s="7" t="s">
        <v>5134</v>
      </c>
      <c r="I1292" s="7" t="s">
        <v>7</v>
      </c>
      <c r="J1292" s="7" t="s">
        <v>9641</v>
      </c>
      <c r="K1292" s="11">
        <v>9</v>
      </c>
      <c r="L1292" s="7" t="s">
        <v>16997</v>
      </c>
    </row>
    <row r="1293" spans="1:12">
      <c r="A1293" s="1">
        <v>1291</v>
      </c>
      <c r="B1293" s="7" t="s">
        <v>724</v>
      </c>
      <c r="C1293" s="8" t="s">
        <v>9853</v>
      </c>
      <c r="D1293" s="9" t="s">
        <v>9889</v>
      </c>
      <c r="E1293" s="7" t="s">
        <v>9855</v>
      </c>
      <c r="F1293" s="4" t="s">
        <v>15215</v>
      </c>
      <c r="G1293" s="4" t="s">
        <v>15579</v>
      </c>
      <c r="H1293" s="7" t="s">
        <v>5134</v>
      </c>
      <c r="I1293" s="7" t="s">
        <v>7</v>
      </c>
      <c r="J1293" s="7" t="s">
        <v>9641</v>
      </c>
      <c r="K1293" s="11">
        <v>43</v>
      </c>
      <c r="L1293" s="7" t="s">
        <v>16997</v>
      </c>
    </row>
    <row r="1294" spans="1:12">
      <c r="A1294" s="1">
        <v>1292</v>
      </c>
      <c r="B1294" s="7" t="s">
        <v>724</v>
      </c>
      <c r="C1294" s="8" t="s">
        <v>9853</v>
      </c>
      <c r="D1294" s="9" t="s">
        <v>9890</v>
      </c>
      <c r="E1294" s="7" t="s">
        <v>9855</v>
      </c>
      <c r="F1294" s="4" t="s">
        <v>15044</v>
      </c>
      <c r="G1294" s="4" t="s">
        <v>17238</v>
      </c>
      <c r="H1294" s="7" t="s">
        <v>5134</v>
      </c>
      <c r="I1294" s="7" t="s">
        <v>7</v>
      </c>
      <c r="J1294" s="7" t="s">
        <v>9641</v>
      </c>
      <c r="K1294" s="11">
        <v>91</v>
      </c>
      <c r="L1294" s="7" t="s">
        <v>16997</v>
      </c>
    </row>
    <row r="1295" spans="1:12">
      <c r="A1295" s="1">
        <v>1293</v>
      </c>
      <c r="B1295" s="7" t="s">
        <v>724</v>
      </c>
      <c r="C1295" s="8" t="s">
        <v>9853</v>
      </c>
      <c r="D1295" s="9" t="s">
        <v>9891</v>
      </c>
      <c r="E1295" s="7" t="s">
        <v>9855</v>
      </c>
      <c r="F1295" s="4" t="s">
        <v>15153</v>
      </c>
      <c r="G1295" s="4" t="s">
        <v>15553</v>
      </c>
      <c r="H1295" s="7" t="s">
        <v>5134</v>
      </c>
      <c r="I1295" s="7" t="s">
        <v>7</v>
      </c>
      <c r="J1295" s="7" t="s">
        <v>9641</v>
      </c>
      <c r="K1295" s="11">
        <v>63</v>
      </c>
      <c r="L1295" s="7" t="s">
        <v>16997</v>
      </c>
    </row>
    <row r="1296" spans="1:12">
      <c r="A1296" s="1">
        <v>1294</v>
      </c>
      <c r="B1296" s="7" t="s">
        <v>724</v>
      </c>
      <c r="C1296" s="8" t="s">
        <v>9853</v>
      </c>
      <c r="D1296" s="9" t="s">
        <v>9892</v>
      </c>
      <c r="E1296" s="7" t="s">
        <v>9855</v>
      </c>
      <c r="F1296" s="4" t="s">
        <v>15216</v>
      </c>
      <c r="G1296" s="4" t="s">
        <v>15580</v>
      </c>
      <c r="H1296" s="7" t="s">
        <v>5134</v>
      </c>
      <c r="I1296" s="7" t="s">
        <v>7</v>
      </c>
      <c r="J1296" s="7" t="s">
        <v>9641</v>
      </c>
      <c r="K1296" s="11">
        <v>136</v>
      </c>
      <c r="L1296" s="7" t="s">
        <v>16997</v>
      </c>
    </row>
    <row r="1297" spans="1:12">
      <c r="A1297" s="1">
        <v>1295</v>
      </c>
      <c r="B1297" s="7" t="s">
        <v>724</v>
      </c>
      <c r="C1297" s="8" t="s">
        <v>9853</v>
      </c>
      <c r="D1297" s="9" t="s">
        <v>9893</v>
      </c>
      <c r="E1297" s="7" t="s">
        <v>9855</v>
      </c>
      <c r="F1297" s="4" t="s">
        <v>15765</v>
      </c>
      <c r="G1297" s="4"/>
      <c r="H1297" s="7" t="s">
        <v>5134</v>
      </c>
      <c r="I1297" s="7" t="s">
        <v>7</v>
      </c>
      <c r="J1297" s="7" t="s">
        <v>9641</v>
      </c>
      <c r="K1297" s="11">
        <v>1</v>
      </c>
      <c r="L1297" s="7" t="s">
        <v>16997</v>
      </c>
    </row>
    <row r="1298" spans="1:12">
      <c r="A1298" s="1">
        <v>1296</v>
      </c>
      <c r="B1298" s="7" t="s">
        <v>724</v>
      </c>
      <c r="C1298" s="8" t="s">
        <v>9894</v>
      </c>
      <c r="D1298" s="9" t="s">
        <v>9895</v>
      </c>
      <c r="E1298" s="7" t="s">
        <v>9896</v>
      </c>
      <c r="F1298" s="10" t="s">
        <v>15217</v>
      </c>
      <c r="G1298" s="4" t="s">
        <v>15553</v>
      </c>
      <c r="H1298" s="7" t="s">
        <v>7364</v>
      </c>
      <c r="I1298" s="7" t="s">
        <v>7</v>
      </c>
      <c r="J1298" s="7" t="s">
        <v>9641</v>
      </c>
      <c r="K1298" s="11">
        <v>33</v>
      </c>
      <c r="L1298" s="7" t="s">
        <v>16997</v>
      </c>
    </row>
    <row r="1299" spans="1:12">
      <c r="A1299" s="1">
        <v>1297</v>
      </c>
      <c r="B1299" s="7" t="s">
        <v>724</v>
      </c>
      <c r="C1299" s="8" t="s">
        <v>9894</v>
      </c>
      <c r="D1299" s="9" t="s">
        <v>9897</v>
      </c>
      <c r="E1299" s="7" t="s">
        <v>9896</v>
      </c>
      <c r="F1299" s="4" t="s">
        <v>15218</v>
      </c>
      <c r="G1299" s="4" t="s">
        <v>15779</v>
      </c>
      <c r="H1299" s="7" t="s">
        <v>7364</v>
      </c>
      <c r="I1299" s="7" t="s">
        <v>7</v>
      </c>
      <c r="J1299" s="7" t="s">
        <v>9641</v>
      </c>
      <c r="K1299" s="11">
        <v>295</v>
      </c>
      <c r="L1299" s="7" t="s">
        <v>16997</v>
      </c>
    </row>
    <row r="1300" spans="1:12">
      <c r="A1300" s="1">
        <v>1298</v>
      </c>
      <c r="B1300" s="7" t="s">
        <v>724</v>
      </c>
      <c r="C1300" s="8" t="s">
        <v>9894</v>
      </c>
      <c r="D1300" s="9" t="s">
        <v>9898</v>
      </c>
      <c r="E1300" s="7" t="s">
        <v>9896</v>
      </c>
      <c r="F1300" s="4" t="s">
        <v>15042</v>
      </c>
      <c r="G1300" s="4" t="s">
        <v>15779</v>
      </c>
      <c r="H1300" s="7" t="s">
        <v>7364</v>
      </c>
      <c r="I1300" s="7" t="s">
        <v>7</v>
      </c>
      <c r="J1300" s="7" t="s">
        <v>9641</v>
      </c>
      <c r="K1300" s="11">
        <v>196</v>
      </c>
      <c r="L1300" s="7" t="s">
        <v>16997</v>
      </c>
    </row>
    <row r="1301" spans="1:12">
      <c r="A1301" s="1">
        <v>1299</v>
      </c>
      <c r="B1301" s="7" t="s">
        <v>724</v>
      </c>
      <c r="C1301" s="8" t="s">
        <v>9894</v>
      </c>
      <c r="D1301" s="9" t="s">
        <v>9899</v>
      </c>
      <c r="E1301" s="7" t="s">
        <v>9896</v>
      </c>
      <c r="F1301" s="4" t="s">
        <v>15042</v>
      </c>
      <c r="G1301" s="4" t="s">
        <v>15779</v>
      </c>
      <c r="H1301" s="7" t="s">
        <v>7364</v>
      </c>
      <c r="I1301" s="7" t="s">
        <v>7</v>
      </c>
      <c r="J1301" s="7" t="s">
        <v>9641</v>
      </c>
      <c r="K1301" s="11">
        <v>383</v>
      </c>
      <c r="L1301" s="7" t="s">
        <v>16997</v>
      </c>
    </row>
    <row r="1302" spans="1:12">
      <c r="A1302" s="1">
        <v>1300</v>
      </c>
      <c r="B1302" s="7" t="s">
        <v>724</v>
      </c>
      <c r="C1302" s="8" t="s">
        <v>9894</v>
      </c>
      <c r="D1302" s="9" t="s">
        <v>9900</v>
      </c>
      <c r="E1302" s="7" t="s">
        <v>9896</v>
      </c>
      <c r="F1302" s="4" t="s">
        <v>15042</v>
      </c>
      <c r="G1302" s="4" t="s">
        <v>15553</v>
      </c>
      <c r="H1302" s="7" t="s">
        <v>7364</v>
      </c>
      <c r="I1302" s="7" t="s">
        <v>7</v>
      </c>
      <c r="J1302" s="7" t="s">
        <v>9641</v>
      </c>
      <c r="K1302" s="11">
        <v>40</v>
      </c>
      <c r="L1302" s="7" t="s">
        <v>16997</v>
      </c>
    </row>
    <row r="1303" spans="1:12">
      <c r="A1303" s="1">
        <v>1301</v>
      </c>
      <c r="B1303" s="7" t="s">
        <v>724</v>
      </c>
      <c r="C1303" s="8" t="s">
        <v>9894</v>
      </c>
      <c r="D1303" s="9" t="s">
        <v>9901</v>
      </c>
      <c r="E1303" s="7" t="s">
        <v>9896</v>
      </c>
      <c r="F1303" s="4" t="s">
        <v>15042</v>
      </c>
      <c r="G1303" s="4" t="s">
        <v>15550</v>
      </c>
      <c r="H1303" s="7" t="s">
        <v>7364</v>
      </c>
      <c r="I1303" s="7" t="s">
        <v>7</v>
      </c>
      <c r="J1303" s="7" t="s">
        <v>9641</v>
      </c>
      <c r="K1303" s="11">
        <v>189</v>
      </c>
      <c r="L1303" s="7" t="s">
        <v>16997</v>
      </c>
    </row>
    <row r="1304" spans="1:12">
      <c r="A1304" s="1">
        <v>1302</v>
      </c>
      <c r="B1304" s="7" t="s">
        <v>724</v>
      </c>
      <c r="C1304" s="8" t="s">
        <v>9894</v>
      </c>
      <c r="D1304" s="9" t="s">
        <v>9902</v>
      </c>
      <c r="E1304" s="7" t="s">
        <v>9896</v>
      </c>
      <c r="F1304" s="4" t="s">
        <v>15629</v>
      </c>
      <c r="G1304" s="4" t="s">
        <v>15557</v>
      </c>
      <c r="H1304" s="7" t="s">
        <v>7364</v>
      </c>
      <c r="I1304" s="7" t="s">
        <v>7</v>
      </c>
      <c r="J1304" s="7" t="s">
        <v>9641</v>
      </c>
      <c r="K1304" s="11">
        <v>25</v>
      </c>
      <c r="L1304" s="7" t="s">
        <v>16997</v>
      </c>
    </row>
    <row r="1305" spans="1:12">
      <c r="A1305" s="1">
        <v>1303</v>
      </c>
      <c r="B1305" s="7" t="s">
        <v>724</v>
      </c>
      <c r="C1305" s="8" t="s">
        <v>9894</v>
      </c>
      <c r="D1305" s="9" t="s">
        <v>9903</v>
      </c>
      <c r="E1305" s="7" t="s">
        <v>9896</v>
      </c>
      <c r="F1305" s="4" t="s">
        <v>15629</v>
      </c>
      <c r="G1305" s="4" t="s">
        <v>15558</v>
      </c>
      <c r="H1305" s="7" t="s">
        <v>7364</v>
      </c>
      <c r="I1305" s="7" t="s">
        <v>7</v>
      </c>
      <c r="J1305" s="7" t="s">
        <v>9641</v>
      </c>
      <c r="K1305" s="11">
        <v>18</v>
      </c>
      <c r="L1305" s="7" t="s">
        <v>16997</v>
      </c>
    </row>
    <row r="1306" spans="1:12">
      <c r="A1306" s="1">
        <v>1304</v>
      </c>
      <c r="B1306" s="7" t="s">
        <v>724</v>
      </c>
      <c r="C1306" s="8" t="s">
        <v>9894</v>
      </c>
      <c r="D1306" s="9" t="s">
        <v>9903</v>
      </c>
      <c r="E1306" s="7" t="s">
        <v>9896</v>
      </c>
      <c r="F1306" s="4" t="s">
        <v>15629</v>
      </c>
      <c r="G1306" s="4" t="s">
        <v>15581</v>
      </c>
      <c r="H1306" s="7" t="s">
        <v>7364</v>
      </c>
      <c r="I1306" s="7" t="s">
        <v>7</v>
      </c>
      <c r="J1306" s="7" t="s">
        <v>9641</v>
      </c>
      <c r="K1306" s="11">
        <v>14</v>
      </c>
      <c r="L1306" s="7" t="s">
        <v>16997</v>
      </c>
    </row>
    <row r="1307" spans="1:12">
      <c r="A1307" s="1">
        <v>1305</v>
      </c>
      <c r="B1307" s="7" t="s">
        <v>724</v>
      </c>
      <c r="C1307" s="8" t="s">
        <v>9894</v>
      </c>
      <c r="D1307" s="9" t="s">
        <v>9903</v>
      </c>
      <c r="E1307" s="7" t="s">
        <v>9896</v>
      </c>
      <c r="F1307" s="4" t="s">
        <v>15629</v>
      </c>
      <c r="G1307" s="4" t="s">
        <v>15560</v>
      </c>
      <c r="H1307" s="7" t="s">
        <v>7364</v>
      </c>
      <c r="I1307" s="7" t="s">
        <v>7</v>
      </c>
      <c r="J1307" s="7" t="s">
        <v>9641</v>
      </c>
      <c r="K1307" s="11">
        <v>17</v>
      </c>
      <c r="L1307" s="7" t="s">
        <v>16997</v>
      </c>
    </row>
    <row r="1308" spans="1:12">
      <c r="A1308" s="1">
        <v>1306</v>
      </c>
      <c r="B1308" s="7" t="s">
        <v>724</v>
      </c>
      <c r="C1308" s="8" t="s">
        <v>9894</v>
      </c>
      <c r="D1308" s="9" t="s">
        <v>9904</v>
      </c>
      <c r="E1308" s="7" t="s">
        <v>9896</v>
      </c>
      <c r="F1308" s="4" t="s">
        <v>15629</v>
      </c>
      <c r="G1308" s="4" t="s">
        <v>15557</v>
      </c>
      <c r="H1308" s="7" t="s">
        <v>7364</v>
      </c>
      <c r="I1308" s="7" t="s">
        <v>7</v>
      </c>
      <c r="J1308" s="7" t="s">
        <v>9641</v>
      </c>
      <c r="K1308" s="11">
        <v>6</v>
      </c>
      <c r="L1308" s="7" t="s">
        <v>16997</v>
      </c>
    </row>
    <row r="1309" spans="1:12">
      <c r="A1309" s="1">
        <v>1307</v>
      </c>
      <c r="B1309" s="7" t="s">
        <v>724</v>
      </c>
      <c r="C1309" s="8" t="s">
        <v>9894</v>
      </c>
      <c r="D1309" s="9" t="s">
        <v>9905</v>
      </c>
      <c r="E1309" s="7" t="s">
        <v>9896</v>
      </c>
      <c r="F1309" s="4" t="s">
        <v>15043</v>
      </c>
      <c r="G1309" s="4" t="s">
        <v>15582</v>
      </c>
      <c r="H1309" s="7" t="s">
        <v>7364</v>
      </c>
      <c r="I1309" s="7" t="s">
        <v>7</v>
      </c>
      <c r="J1309" s="7" t="s">
        <v>9641</v>
      </c>
      <c r="K1309" s="11">
        <v>7</v>
      </c>
      <c r="L1309" s="7" t="s">
        <v>16997</v>
      </c>
    </row>
    <row r="1310" spans="1:12">
      <c r="A1310" s="1">
        <v>1308</v>
      </c>
      <c r="B1310" s="7" t="s">
        <v>724</v>
      </c>
      <c r="C1310" s="8" t="s">
        <v>9894</v>
      </c>
      <c r="D1310" s="9" t="s">
        <v>17239</v>
      </c>
      <c r="E1310" s="7" t="s">
        <v>9896</v>
      </c>
      <c r="F1310" s="4" t="s">
        <v>15155</v>
      </c>
      <c r="G1310" s="4" t="s">
        <v>17240</v>
      </c>
      <c r="H1310" s="7" t="s">
        <v>7364</v>
      </c>
      <c r="I1310" s="7" t="s">
        <v>7</v>
      </c>
      <c r="J1310" s="7" t="s">
        <v>9641</v>
      </c>
      <c r="K1310" s="11">
        <v>55</v>
      </c>
      <c r="L1310" s="7" t="s">
        <v>16997</v>
      </c>
    </row>
    <row r="1311" spans="1:12">
      <c r="A1311" s="1">
        <v>1309</v>
      </c>
      <c r="B1311" s="7" t="s">
        <v>724</v>
      </c>
      <c r="C1311" s="8" t="s">
        <v>9894</v>
      </c>
      <c r="D1311" s="9" t="s">
        <v>9906</v>
      </c>
      <c r="E1311" s="7" t="s">
        <v>9896</v>
      </c>
      <c r="F1311" s="4" t="s">
        <v>17241</v>
      </c>
      <c r="G1311" s="4" t="s">
        <v>15550</v>
      </c>
      <c r="H1311" s="7" t="s">
        <v>7364</v>
      </c>
      <c r="I1311" s="7" t="s">
        <v>7</v>
      </c>
      <c r="J1311" s="7" t="s">
        <v>9641</v>
      </c>
      <c r="K1311" s="11">
        <v>1122</v>
      </c>
      <c r="L1311" s="7" t="s">
        <v>16997</v>
      </c>
    </row>
    <row r="1312" spans="1:12">
      <c r="A1312" s="1">
        <v>1310</v>
      </c>
      <c r="B1312" s="7" t="s">
        <v>724</v>
      </c>
      <c r="C1312" s="8" t="s">
        <v>9894</v>
      </c>
      <c r="D1312" s="9" t="s">
        <v>9907</v>
      </c>
      <c r="E1312" s="7" t="s">
        <v>9896</v>
      </c>
      <c r="F1312" s="4" t="s">
        <v>15219</v>
      </c>
      <c r="G1312" s="4" t="s">
        <v>15780</v>
      </c>
      <c r="H1312" s="7" t="s">
        <v>7364</v>
      </c>
      <c r="I1312" s="7" t="s">
        <v>7</v>
      </c>
      <c r="J1312" s="7" t="s">
        <v>9641</v>
      </c>
      <c r="K1312" s="11">
        <v>210</v>
      </c>
      <c r="L1312" s="7" t="s">
        <v>16997</v>
      </c>
    </row>
    <row r="1313" spans="1:12">
      <c r="A1313" s="1">
        <v>1311</v>
      </c>
      <c r="B1313" s="7" t="s">
        <v>724</v>
      </c>
      <c r="C1313" s="8" t="s">
        <v>9894</v>
      </c>
      <c r="D1313" s="9" t="s">
        <v>17242</v>
      </c>
      <c r="E1313" s="7" t="s">
        <v>9896</v>
      </c>
      <c r="F1313" s="4" t="s">
        <v>15220</v>
      </c>
      <c r="G1313" s="4" t="s">
        <v>17217</v>
      </c>
      <c r="H1313" s="7" t="s">
        <v>7364</v>
      </c>
      <c r="I1313" s="7" t="s">
        <v>7</v>
      </c>
      <c r="J1313" s="7" t="s">
        <v>9641</v>
      </c>
      <c r="K1313" s="11">
        <v>88</v>
      </c>
      <c r="L1313" s="7" t="s">
        <v>16997</v>
      </c>
    </row>
    <row r="1314" spans="1:12">
      <c r="A1314" s="1">
        <v>1312</v>
      </c>
      <c r="B1314" s="7" t="s">
        <v>724</v>
      </c>
      <c r="C1314" s="8" t="s">
        <v>9894</v>
      </c>
      <c r="D1314" s="9" t="s">
        <v>9908</v>
      </c>
      <c r="E1314" s="7" t="s">
        <v>9896</v>
      </c>
      <c r="F1314" s="4" t="s">
        <v>15781</v>
      </c>
      <c r="G1314" s="4" t="s">
        <v>15581</v>
      </c>
      <c r="H1314" s="7" t="s">
        <v>7364</v>
      </c>
      <c r="I1314" s="7" t="s">
        <v>7</v>
      </c>
      <c r="J1314" s="7" t="s">
        <v>9641</v>
      </c>
      <c r="K1314" s="11">
        <v>58</v>
      </c>
      <c r="L1314" s="7" t="s">
        <v>16997</v>
      </c>
    </row>
    <row r="1315" spans="1:12">
      <c r="A1315" s="1">
        <v>1313</v>
      </c>
      <c r="B1315" s="7" t="s">
        <v>724</v>
      </c>
      <c r="C1315" s="8" t="s">
        <v>9894</v>
      </c>
      <c r="D1315" s="9" t="s">
        <v>9909</v>
      </c>
      <c r="E1315" s="7" t="s">
        <v>9896</v>
      </c>
      <c r="F1315" s="4" t="s">
        <v>15044</v>
      </c>
      <c r="G1315" s="4" t="s">
        <v>17243</v>
      </c>
      <c r="H1315" s="7" t="s">
        <v>7364</v>
      </c>
      <c r="I1315" s="7" t="s">
        <v>7</v>
      </c>
      <c r="J1315" s="7" t="s">
        <v>9641</v>
      </c>
      <c r="K1315" s="11">
        <v>10</v>
      </c>
      <c r="L1315" s="7" t="s">
        <v>16997</v>
      </c>
    </row>
    <row r="1316" spans="1:12">
      <c r="A1316" s="1">
        <v>1314</v>
      </c>
      <c r="B1316" s="7" t="s">
        <v>724</v>
      </c>
      <c r="C1316" s="8" t="s">
        <v>9894</v>
      </c>
      <c r="D1316" s="9" t="s">
        <v>9910</v>
      </c>
      <c r="E1316" s="7" t="s">
        <v>9896</v>
      </c>
      <c r="F1316" s="4" t="s">
        <v>15221</v>
      </c>
      <c r="G1316" s="4" t="s">
        <v>15553</v>
      </c>
      <c r="H1316" s="7" t="s">
        <v>7364</v>
      </c>
      <c r="I1316" s="7" t="s">
        <v>7</v>
      </c>
      <c r="J1316" s="7" t="s">
        <v>9641</v>
      </c>
      <c r="K1316" s="11">
        <v>51</v>
      </c>
      <c r="L1316" s="7" t="s">
        <v>16997</v>
      </c>
    </row>
    <row r="1317" spans="1:12">
      <c r="A1317" s="1">
        <v>1315</v>
      </c>
      <c r="B1317" s="7" t="s">
        <v>724</v>
      </c>
      <c r="C1317" s="8" t="s">
        <v>9894</v>
      </c>
      <c r="D1317" s="9" t="s">
        <v>17244</v>
      </c>
      <c r="E1317" s="7" t="s">
        <v>9896</v>
      </c>
      <c r="F1317" s="4" t="s">
        <v>15158</v>
      </c>
      <c r="G1317" s="4" t="s">
        <v>15553</v>
      </c>
      <c r="H1317" s="7" t="s">
        <v>7364</v>
      </c>
      <c r="I1317" s="7" t="s">
        <v>7</v>
      </c>
      <c r="J1317" s="7" t="s">
        <v>9641</v>
      </c>
      <c r="K1317" s="11">
        <v>582</v>
      </c>
      <c r="L1317" s="7" t="s">
        <v>16997</v>
      </c>
    </row>
    <row r="1318" spans="1:12">
      <c r="A1318" s="1">
        <v>1316</v>
      </c>
      <c r="B1318" s="7" t="s">
        <v>724</v>
      </c>
      <c r="C1318" s="8" t="s">
        <v>9894</v>
      </c>
      <c r="D1318" s="9" t="s">
        <v>9911</v>
      </c>
      <c r="E1318" s="7" t="s">
        <v>9896</v>
      </c>
      <c r="F1318" s="4" t="s">
        <v>15222</v>
      </c>
      <c r="G1318" s="4" t="s">
        <v>15544</v>
      </c>
      <c r="H1318" s="7" t="s">
        <v>7364</v>
      </c>
      <c r="I1318" s="7" t="s">
        <v>7</v>
      </c>
      <c r="J1318" s="7" t="s">
        <v>9641</v>
      </c>
      <c r="K1318" s="11">
        <v>223</v>
      </c>
      <c r="L1318" s="7" t="s">
        <v>16997</v>
      </c>
    </row>
    <row r="1319" spans="1:12">
      <c r="A1319" s="1">
        <v>1317</v>
      </c>
      <c r="B1319" s="7" t="s">
        <v>724</v>
      </c>
      <c r="C1319" s="8" t="s">
        <v>9894</v>
      </c>
      <c r="D1319" s="9" t="s">
        <v>9912</v>
      </c>
      <c r="E1319" s="7" t="s">
        <v>9896</v>
      </c>
      <c r="F1319" s="4" t="s">
        <v>15057</v>
      </c>
      <c r="G1319" s="4" t="s">
        <v>15548</v>
      </c>
      <c r="H1319" s="7" t="s">
        <v>7364</v>
      </c>
      <c r="I1319" s="7" t="s">
        <v>7</v>
      </c>
      <c r="J1319" s="7" t="s">
        <v>9641</v>
      </c>
      <c r="K1319" s="11">
        <v>28</v>
      </c>
      <c r="L1319" s="7" t="s">
        <v>16997</v>
      </c>
    </row>
    <row r="1320" spans="1:12">
      <c r="A1320" s="1">
        <v>1318</v>
      </c>
      <c r="B1320" s="7" t="s">
        <v>724</v>
      </c>
      <c r="C1320" s="8" t="s">
        <v>9894</v>
      </c>
      <c r="D1320" s="9" t="s">
        <v>9913</v>
      </c>
      <c r="E1320" s="7" t="s">
        <v>9896</v>
      </c>
      <c r="F1320" s="4" t="s">
        <v>15223</v>
      </c>
      <c r="G1320" s="4" t="s">
        <v>15582</v>
      </c>
      <c r="H1320" s="7" t="s">
        <v>7364</v>
      </c>
      <c r="I1320" s="7" t="s">
        <v>7</v>
      </c>
      <c r="J1320" s="7" t="s">
        <v>9641</v>
      </c>
      <c r="K1320" s="11">
        <v>110</v>
      </c>
      <c r="L1320" s="7" t="s">
        <v>16997</v>
      </c>
    </row>
    <row r="1321" spans="1:12">
      <c r="A1321" s="1">
        <v>1319</v>
      </c>
      <c r="B1321" s="7" t="s">
        <v>724</v>
      </c>
      <c r="C1321" s="8" t="s">
        <v>9894</v>
      </c>
      <c r="D1321" s="9" t="s">
        <v>2545</v>
      </c>
      <c r="E1321" s="7" t="s">
        <v>9896</v>
      </c>
      <c r="F1321" s="4" t="s">
        <v>15224</v>
      </c>
      <c r="G1321" s="4" t="s">
        <v>15550</v>
      </c>
      <c r="H1321" s="7" t="s">
        <v>7364</v>
      </c>
      <c r="I1321" s="7" t="s">
        <v>7</v>
      </c>
      <c r="J1321" s="7" t="s">
        <v>9641</v>
      </c>
      <c r="K1321" s="11">
        <v>67</v>
      </c>
      <c r="L1321" s="7" t="s">
        <v>16997</v>
      </c>
    </row>
    <row r="1322" spans="1:12">
      <c r="A1322" s="1">
        <v>1320</v>
      </c>
      <c r="B1322" s="7" t="s">
        <v>724</v>
      </c>
      <c r="C1322" s="8" t="s">
        <v>9894</v>
      </c>
      <c r="D1322" s="9" t="s">
        <v>9914</v>
      </c>
      <c r="E1322" s="7" t="s">
        <v>9896</v>
      </c>
      <c r="F1322" s="4" t="s">
        <v>15225</v>
      </c>
      <c r="G1322" s="4" t="s">
        <v>15582</v>
      </c>
      <c r="H1322" s="7" t="s">
        <v>7364</v>
      </c>
      <c r="I1322" s="7" t="s">
        <v>7</v>
      </c>
      <c r="J1322" s="7" t="s">
        <v>9641</v>
      </c>
      <c r="K1322" s="11">
        <v>18</v>
      </c>
      <c r="L1322" s="7" t="s">
        <v>16997</v>
      </c>
    </row>
    <row r="1323" spans="1:12">
      <c r="A1323" s="1">
        <v>1321</v>
      </c>
      <c r="B1323" s="7" t="s">
        <v>724</v>
      </c>
      <c r="C1323" s="8" t="s">
        <v>9894</v>
      </c>
      <c r="D1323" s="9" t="s">
        <v>9915</v>
      </c>
      <c r="E1323" s="7" t="s">
        <v>9896</v>
      </c>
      <c r="F1323" s="4" t="s">
        <v>15226</v>
      </c>
      <c r="G1323" s="4" t="s">
        <v>15582</v>
      </c>
      <c r="H1323" s="7" t="s">
        <v>7364</v>
      </c>
      <c r="I1323" s="7" t="s">
        <v>7</v>
      </c>
      <c r="J1323" s="7" t="s">
        <v>9641</v>
      </c>
      <c r="K1323" s="11">
        <v>6</v>
      </c>
      <c r="L1323" s="7" t="s">
        <v>16997</v>
      </c>
    </row>
    <row r="1324" spans="1:12">
      <c r="A1324" s="1">
        <v>1322</v>
      </c>
      <c r="B1324" s="7" t="s">
        <v>724</v>
      </c>
      <c r="C1324" s="8" t="s">
        <v>9894</v>
      </c>
      <c r="D1324" s="9" t="s">
        <v>9916</v>
      </c>
      <c r="E1324" s="7" t="s">
        <v>9896</v>
      </c>
      <c r="F1324" s="4" t="s">
        <v>15227</v>
      </c>
      <c r="G1324" s="4" t="s">
        <v>15550</v>
      </c>
      <c r="H1324" s="7" t="s">
        <v>7364</v>
      </c>
      <c r="I1324" s="7" t="s">
        <v>7</v>
      </c>
      <c r="J1324" s="7" t="s">
        <v>9641</v>
      </c>
      <c r="K1324" s="11">
        <v>163</v>
      </c>
      <c r="L1324" s="7" t="s">
        <v>16997</v>
      </c>
    </row>
    <row r="1325" spans="1:12">
      <c r="A1325" s="1">
        <v>1323</v>
      </c>
      <c r="B1325" s="7" t="s">
        <v>724</v>
      </c>
      <c r="C1325" s="8" t="s">
        <v>9894</v>
      </c>
      <c r="D1325" s="9" t="s">
        <v>17245</v>
      </c>
      <c r="E1325" s="7" t="s">
        <v>9896</v>
      </c>
      <c r="F1325" s="4" t="s">
        <v>15228</v>
      </c>
      <c r="G1325" s="4" t="s">
        <v>15582</v>
      </c>
      <c r="H1325" s="7" t="s">
        <v>7364</v>
      </c>
      <c r="I1325" s="7" t="s">
        <v>7</v>
      </c>
      <c r="J1325" s="7" t="s">
        <v>9641</v>
      </c>
      <c r="K1325" s="11">
        <v>341</v>
      </c>
      <c r="L1325" s="7" t="s">
        <v>16997</v>
      </c>
    </row>
    <row r="1326" spans="1:12">
      <c r="A1326" s="1">
        <v>1324</v>
      </c>
      <c r="B1326" s="7" t="s">
        <v>724</v>
      </c>
      <c r="C1326" s="8" t="s">
        <v>9894</v>
      </c>
      <c r="D1326" s="9" t="s">
        <v>17246</v>
      </c>
      <c r="E1326" s="7" t="s">
        <v>9896</v>
      </c>
      <c r="F1326" s="4" t="s">
        <v>15229</v>
      </c>
      <c r="G1326" s="4" t="s">
        <v>15582</v>
      </c>
      <c r="H1326" s="7" t="s">
        <v>7364</v>
      </c>
      <c r="I1326" s="7" t="s">
        <v>7</v>
      </c>
      <c r="J1326" s="7" t="s">
        <v>9641</v>
      </c>
      <c r="K1326" s="11">
        <v>226</v>
      </c>
      <c r="L1326" s="7" t="s">
        <v>16997</v>
      </c>
    </row>
    <row r="1327" spans="1:12">
      <c r="A1327" s="1">
        <v>1325</v>
      </c>
      <c r="B1327" s="7" t="s">
        <v>724</v>
      </c>
      <c r="C1327" s="8" t="s">
        <v>9894</v>
      </c>
      <c r="D1327" s="9" t="s">
        <v>9917</v>
      </c>
      <c r="E1327" s="7" t="s">
        <v>9896</v>
      </c>
      <c r="F1327" s="4" t="s">
        <v>15230</v>
      </c>
      <c r="G1327" s="4" t="s">
        <v>15548</v>
      </c>
      <c r="H1327" s="7" t="s">
        <v>7364</v>
      </c>
      <c r="I1327" s="7" t="s">
        <v>7</v>
      </c>
      <c r="J1327" s="7" t="s">
        <v>9641</v>
      </c>
      <c r="K1327" s="11">
        <v>49</v>
      </c>
      <c r="L1327" s="7" t="s">
        <v>16997</v>
      </c>
    </row>
    <row r="1328" spans="1:12">
      <c r="A1328" s="1">
        <v>1326</v>
      </c>
      <c r="B1328" s="7" t="s">
        <v>724</v>
      </c>
      <c r="C1328" s="8" t="s">
        <v>9894</v>
      </c>
      <c r="D1328" s="9" t="s">
        <v>9918</v>
      </c>
      <c r="E1328" s="7" t="s">
        <v>9896</v>
      </c>
      <c r="F1328" s="4" t="s">
        <v>15231</v>
      </c>
      <c r="G1328" s="4" t="s">
        <v>15583</v>
      </c>
      <c r="H1328" s="7" t="s">
        <v>7364</v>
      </c>
      <c r="I1328" s="7" t="s">
        <v>7</v>
      </c>
      <c r="J1328" s="7" t="s">
        <v>9641</v>
      </c>
      <c r="K1328" s="11">
        <v>639</v>
      </c>
      <c r="L1328" s="7" t="s">
        <v>16997</v>
      </c>
    </row>
    <row r="1329" spans="1:12">
      <c r="A1329" s="1">
        <v>1327</v>
      </c>
      <c r="B1329" s="7" t="s">
        <v>724</v>
      </c>
      <c r="C1329" s="8" t="s">
        <v>9894</v>
      </c>
      <c r="D1329" s="9" t="s">
        <v>9919</v>
      </c>
      <c r="E1329" s="7" t="s">
        <v>9896</v>
      </c>
      <c r="F1329" s="4" t="s">
        <v>15232</v>
      </c>
      <c r="G1329" s="4" t="s">
        <v>15582</v>
      </c>
      <c r="H1329" s="7" t="s">
        <v>7364</v>
      </c>
      <c r="I1329" s="7" t="s">
        <v>7</v>
      </c>
      <c r="J1329" s="7" t="s">
        <v>9641</v>
      </c>
      <c r="K1329" s="11">
        <v>213</v>
      </c>
      <c r="L1329" s="7" t="s">
        <v>16997</v>
      </c>
    </row>
    <row r="1330" spans="1:12">
      <c r="A1330" s="1">
        <v>1328</v>
      </c>
      <c r="B1330" s="7" t="s">
        <v>724</v>
      </c>
      <c r="C1330" s="8" t="s">
        <v>9894</v>
      </c>
      <c r="D1330" s="9" t="s">
        <v>9920</v>
      </c>
      <c r="E1330" s="7" t="s">
        <v>9896</v>
      </c>
      <c r="F1330" s="4" t="s">
        <v>15057</v>
      </c>
      <c r="G1330" s="4" t="s">
        <v>15582</v>
      </c>
      <c r="H1330" s="7" t="s">
        <v>7364</v>
      </c>
      <c r="I1330" s="7" t="s">
        <v>7</v>
      </c>
      <c r="J1330" s="7" t="s">
        <v>9641</v>
      </c>
      <c r="K1330" s="11">
        <v>77</v>
      </c>
      <c r="L1330" s="7" t="s">
        <v>16997</v>
      </c>
    </row>
    <row r="1331" spans="1:12">
      <c r="A1331" s="1">
        <v>1329</v>
      </c>
      <c r="B1331" s="7" t="s">
        <v>724</v>
      </c>
      <c r="C1331" s="8" t="s">
        <v>9894</v>
      </c>
      <c r="D1331" s="9" t="s">
        <v>9921</v>
      </c>
      <c r="E1331" s="7" t="s">
        <v>9896</v>
      </c>
      <c r="F1331" s="4" t="s">
        <v>15233</v>
      </c>
      <c r="G1331" s="4" t="s">
        <v>15550</v>
      </c>
      <c r="H1331" s="7" t="s">
        <v>7364</v>
      </c>
      <c r="I1331" s="7" t="s">
        <v>7</v>
      </c>
      <c r="J1331" s="7" t="s">
        <v>9641</v>
      </c>
      <c r="K1331" s="11">
        <v>331</v>
      </c>
      <c r="L1331" s="7" t="s">
        <v>16997</v>
      </c>
    </row>
    <row r="1332" spans="1:12">
      <c r="A1332" s="1">
        <v>1330</v>
      </c>
      <c r="B1332" s="7" t="s">
        <v>724</v>
      </c>
      <c r="C1332" s="8" t="s">
        <v>9922</v>
      </c>
      <c r="D1332" s="9" t="s">
        <v>17247</v>
      </c>
      <c r="E1332" s="7" t="s">
        <v>9923</v>
      </c>
      <c r="F1332" s="4" t="s">
        <v>15234</v>
      </c>
      <c r="G1332" s="4" t="s">
        <v>15555</v>
      </c>
      <c r="H1332" s="7" t="s">
        <v>7215</v>
      </c>
      <c r="I1332" s="7" t="s">
        <v>7</v>
      </c>
      <c r="J1332" s="7" t="s">
        <v>9641</v>
      </c>
      <c r="K1332" s="11">
        <v>219</v>
      </c>
      <c r="L1332" s="7" t="s">
        <v>16997</v>
      </c>
    </row>
    <row r="1333" spans="1:12">
      <c r="A1333" s="1">
        <v>1331</v>
      </c>
      <c r="B1333" s="7" t="s">
        <v>724</v>
      </c>
      <c r="C1333" s="8" t="s">
        <v>9922</v>
      </c>
      <c r="D1333" s="9" t="s">
        <v>9924</v>
      </c>
      <c r="E1333" s="7" t="s">
        <v>9923</v>
      </c>
      <c r="F1333" s="10" t="s">
        <v>15233</v>
      </c>
      <c r="G1333" s="4" t="s">
        <v>15584</v>
      </c>
      <c r="H1333" s="7" t="s">
        <v>7215</v>
      </c>
      <c r="I1333" s="7" t="s">
        <v>7</v>
      </c>
      <c r="J1333" s="7" t="s">
        <v>9641</v>
      </c>
      <c r="K1333" s="11">
        <v>2293</v>
      </c>
      <c r="L1333" s="7" t="s">
        <v>16997</v>
      </c>
    </row>
    <row r="1334" spans="1:12">
      <c r="A1334" s="1">
        <v>1332</v>
      </c>
      <c r="B1334" s="7" t="s">
        <v>724</v>
      </c>
      <c r="C1334" s="8" t="s">
        <v>9922</v>
      </c>
      <c r="D1334" s="9" t="s">
        <v>17248</v>
      </c>
      <c r="E1334" s="7" t="s">
        <v>9923</v>
      </c>
      <c r="F1334" s="4" t="s">
        <v>15235</v>
      </c>
      <c r="G1334" s="10" t="s">
        <v>15782</v>
      </c>
      <c r="H1334" s="7" t="s">
        <v>7215</v>
      </c>
      <c r="I1334" s="7" t="s">
        <v>7</v>
      </c>
      <c r="J1334" s="7" t="s">
        <v>9641</v>
      </c>
      <c r="K1334" s="11">
        <v>71</v>
      </c>
      <c r="L1334" s="7" t="s">
        <v>16997</v>
      </c>
    </row>
    <row r="1335" spans="1:12">
      <c r="A1335" s="1">
        <v>1333</v>
      </c>
      <c r="B1335" s="7" t="s">
        <v>724</v>
      </c>
      <c r="C1335" s="8" t="s">
        <v>9922</v>
      </c>
      <c r="D1335" s="9" t="s">
        <v>9925</v>
      </c>
      <c r="E1335" s="7" t="s">
        <v>9923</v>
      </c>
      <c r="F1335" s="4" t="s">
        <v>15236</v>
      </c>
      <c r="G1335" s="4" t="s">
        <v>15543</v>
      </c>
      <c r="H1335" s="7" t="s">
        <v>7215</v>
      </c>
      <c r="I1335" s="7" t="s">
        <v>7</v>
      </c>
      <c r="J1335" s="7" t="s">
        <v>9641</v>
      </c>
      <c r="K1335" s="11">
        <v>31</v>
      </c>
      <c r="L1335" s="7" t="s">
        <v>16997</v>
      </c>
    </row>
    <row r="1336" spans="1:12">
      <c r="A1336" s="1">
        <v>1334</v>
      </c>
      <c r="B1336" s="7" t="s">
        <v>724</v>
      </c>
      <c r="C1336" s="8" t="s">
        <v>9922</v>
      </c>
      <c r="D1336" s="9" t="s">
        <v>9926</v>
      </c>
      <c r="E1336" s="7" t="s">
        <v>9923</v>
      </c>
      <c r="F1336" s="4" t="s">
        <v>15237</v>
      </c>
      <c r="G1336" s="4" t="s">
        <v>15541</v>
      </c>
      <c r="H1336" s="7" t="s">
        <v>7215</v>
      </c>
      <c r="I1336" s="7" t="s">
        <v>7</v>
      </c>
      <c r="J1336" s="7" t="s">
        <v>9641</v>
      </c>
      <c r="K1336" s="11">
        <v>25</v>
      </c>
      <c r="L1336" s="7" t="s">
        <v>16997</v>
      </c>
    </row>
    <row r="1337" spans="1:12">
      <c r="A1337" s="1">
        <v>1335</v>
      </c>
      <c r="B1337" s="7" t="s">
        <v>724</v>
      </c>
      <c r="C1337" s="8" t="s">
        <v>9922</v>
      </c>
      <c r="D1337" s="9" t="s">
        <v>9927</v>
      </c>
      <c r="E1337" s="7" t="s">
        <v>9923</v>
      </c>
      <c r="F1337" s="4" t="s">
        <v>15238</v>
      </c>
      <c r="G1337" s="4" t="s">
        <v>15555</v>
      </c>
      <c r="H1337" s="7" t="s">
        <v>7215</v>
      </c>
      <c r="I1337" s="7" t="s">
        <v>7</v>
      </c>
      <c r="J1337" s="7" t="s">
        <v>9641</v>
      </c>
      <c r="K1337" s="11">
        <v>1258</v>
      </c>
      <c r="L1337" s="7" t="s">
        <v>16997</v>
      </c>
    </row>
    <row r="1338" spans="1:12">
      <c r="A1338" s="1">
        <v>1336</v>
      </c>
      <c r="B1338" s="7" t="s">
        <v>724</v>
      </c>
      <c r="C1338" s="8" t="s">
        <v>9922</v>
      </c>
      <c r="D1338" s="9" t="s">
        <v>9928</v>
      </c>
      <c r="E1338" s="7" t="s">
        <v>9923</v>
      </c>
      <c r="F1338" s="4" t="s">
        <v>15239</v>
      </c>
      <c r="G1338" s="10" t="s">
        <v>15783</v>
      </c>
      <c r="H1338" s="7" t="s">
        <v>7215</v>
      </c>
      <c r="I1338" s="7" t="s">
        <v>7</v>
      </c>
      <c r="J1338" s="7" t="s">
        <v>9641</v>
      </c>
      <c r="K1338" s="11">
        <v>23</v>
      </c>
      <c r="L1338" s="7" t="s">
        <v>16997</v>
      </c>
    </row>
    <row r="1339" spans="1:12">
      <c r="A1339" s="1">
        <v>1337</v>
      </c>
      <c r="B1339" s="7" t="s">
        <v>724</v>
      </c>
      <c r="C1339" s="8" t="s">
        <v>9922</v>
      </c>
      <c r="D1339" s="9" t="s">
        <v>9929</v>
      </c>
      <c r="E1339" s="7" t="s">
        <v>9923</v>
      </c>
      <c r="F1339" s="4" t="s">
        <v>15240</v>
      </c>
      <c r="G1339" s="10" t="s">
        <v>15783</v>
      </c>
      <c r="H1339" s="7" t="s">
        <v>7215</v>
      </c>
      <c r="I1339" s="7" t="s">
        <v>7</v>
      </c>
      <c r="J1339" s="7" t="s">
        <v>9641</v>
      </c>
      <c r="K1339" s="11">
        <v>17</v>
      </c>
      <c r="L1339" s="7" t="s">
        <v>16997</v>
      </c>
    </row>
    <row r="1340" spans="1:12">
      <c r="A1340" s="1">
        <v>1338</v>
      </c>
      <c r="B1340" s="7" t="s">
        <v>724</v>
      </c>
      <c r="C1340" s="8" t="s">
        <v>9930</v>
      </c>
      <c r="D1340" s="9" t="s">
        <v>9931</v>
      </c>
      <c r="E1340" s="7" t="s">
        <v>9932</v>
      </c>
      <c r="F1340" s="4" t="s">
        <v>15241</v>
      </c>
      <c r="G1340" s="4"/>
      <c r="H1340" s="7" t="s">
        <v>8747</v>
      </c>
      <c r="I1340" s="7" t="s">
        <v>7</v>
      </c>
      <c r="J1340" s="7" t="s">
        <v>9641</v>
      </c>
      <c r="K1340" s="11">
        <v>32</v>
      </c>
      <c r="L1340" s="7" t="s">
        <v>16997</v>
      </c>
    </row>
    <row r="1341" spans="1:12">
      <c r="A1341" s="1">
        <v>1339</v>
      </c>
      <c r="B1341" s="7" t="s">
        <v>724</v>
      </c>
      <c r="C1341" s="8" t="s">
        <v>9930</v>
      </c>
      <c r="D1341" s="9" t="s">
        <v>9933</v>
      </c>
      <c r="E1341" s="7" t="s">
        <v>9932</v>
      </c>
      <c r="F1341" s="4" t="s">
        <v>15242</v>
      </c>
      <c r="G1341" s="4" t="s">
        <v>15550</v>
      </c>
      <c r="H1341" s="7" t="s">
        <v>8747</v>
      </c>
      <c r="I1341" s="7" t="s">
        <v>7</v>
      </c>
      <c r="J1341" s="7" t="s">
        <v>9641</v>
      </c>
      <c r="K1341" s="11">
        <v>315</v>
      </c>
      <c r="L1341" s="7" t="s">
        <v>16997</v>
      </c>
    </row>
    <row r="1342" spans="1:12">
      <c r="A1342" s="1">
        <v>1340</v>
      </c>
      <c r="B1342" s="7" t="s">
        <v>724</v>
      </c>
      <c r="C1342" s="8" t="s">
        <v>9930</v>
      </c>
      <c r="D1342" s="9" t="s">
        <v>9934</v>
      </c>
      <c r="E1342" s="7" t="s">
        <v>9932</v>
      </c>
      <c r="F1342" s="4" t="s">
        <v>15243</v>
      </c>
      <c r="G1342" s="4" t="s">
        <v>15779</v>
      </c>
      <c r="H1342" s="7" t="s">
        <v>8747</v>
      </c>
      <c r="I1342" s="7" t="s">
        <v>7</v>
      </c>
      <c r="J1342" s="7" t="s">
        <v>9641</v>
      </c>
      <c r="K1342" s="11">
        <v>163</v>
      </c>
      <c r="L1342" s="7" t="s">
        <v>16997</v>
      </c>
    </row>
    <row r="1343" spans="1:12">
      <c r="A1343" s="1">
        <v>1341</v>
      </c>
      <c r="B1343" s="7" t="s">
        <v>724</v>
      </c>
      <c r="C1343" s="8" t="s">
        <v>9930</v>
      </c>
      <c r="D1343" s="9" t="s">
        <v>9935</v>
      </c>
      <c r="E1343" s="7" t="s">
        <v>9932</v>
      </c>
      <c r="F1343" s="10" t="s">
        <v>15244</v>
      </c>
      <c r="G1343" s="4" t="s">
        <v>15550</v>
      </c>
      <c r="H1343" s="7" t="s">
        <v>8747</v>
      </c>
      <c r="I1343" s="7" t="s">
        <v>7</v>
      </c>
      <c r="J1343" s="7" t="s">
        <v>9641</v>
      </c>
      <c r="K1343" s="11">
        <v>377</v>
      </c>
      <c r="L1343" s="7" t="s">
        <v>16997</v>
      </c>
    </row>
    <row r="1344" spans="1:12">
      <c r="A1344" s="1">
        <v>1342</v>
      </c>
      <c r="B1344" s="7" t="s">
        <v>724</v>
      </c>
      <c r="C1344" s="8" t="s">
        <v>9930</v>
      </c>
      <c r="D1344" s="9" t="s">
        <v>9936</v>
      </c>
      <c r="E1344" s="7" t="s">
        <v>9932</v>
      </c>
      <c r="F1344" s="4" t="s">
        <v>17249</v>
      </c>
      <c r="G1344" s="4" t="s">
        <v>17217</v>
      </c>
      <c r="H1344" s="7" t="s">
        <v>8747</v>
      </c>
      <c r="I1344" s="7" t="s">
        <v>7</v>
      </c>
      <c r="J1344" s="7" t="s">
        <v>9641</v>
      </c>
      <c r="K1344" s="11">
        <v>129</v>
      </c>
      <c r="L1344" s="7" t="s">
        <v>16997</v>
      </c>
    </row>
    <row r="1345" spans="1:12">
      <c r="A1345" s="1">
        <v>1343</v>
      </c>
      <c r="B1345" s="7" t="s">
        <v>724</v>
      </c>
      <c r="C1345" s="8" t="s">
        <v>9930</v>
      </c>
      <c r="D1345" s="9" t="s">
        <v>9937</v>
      </c>
      <c r="E1345" s="7" t="s">
        <v>9932</v>
      </c>
      <c r="F1345" s="4" t="s">
        <v>15245</v>
      </c>
      <c r="G1345" s="4" t="s">
        <v>15550</v>
      </c>
      <c r="H1345" s="7" t="s">
        <v>8747</v>
      </c>
      <c r="I1345" s="7" t="s">
        <v>7</v>
      </c>
      <c r="J1345" s="7" t="s">
        <v>9641</v>
      </c>
      <c r="K1345" s="11">
        <v>205</v>
      </c>
      <c r="L1345" s="7" t="s">
        <v>16997</v>
      </c>
    </row>
    <row r="1346" spans="1:12">
      <c r="A1346" s="1">
        <v>1344</v>
      </c>
      <c r="B1346" s="7" t="s">
        <v>724</v>
      </c>
      <c r="C1346" s="8" t="s">
        <v>9930</v>
      </c>
      <c r="D1346" s="9" t="s">
        <v>9938</v>
      </c>
      <c r="E1346" s="7" t="s">
        <v>9932</v>
      </c>
      <c r="F1346" s="4" t="s">
        <v>15246</v>
      </c>
      <c r="G1346" s="4" t="s">
        <v>15585</v>
      </c>
      <c r="H1346" s="7" t="s">
        <v>8747</v>
      </c>
      <c r="I1346" s="7" t="s">
        <v>7</v>
      </c>
      <c r="J1346" s="7" t="s">
        <v>9641</v>
      </c>
      <c r="K1346" s="11">
        <v>461</v>
      </c>
      <c r="L1346" s="7" t="s">
        <v>16997</v>
      </c>
    </row>
    <row r="1347" spans="1:12">
      <c r="A1347" s="1">
        <v>1345</v>
      </c>
      <c r="B1347" s="7" t="s">
        <v>724</v>
      </c>
      <c r="C1347" s="8" t="s">
        <v>9930</v>
      </c>
      <c r="D1347" s="9" t="s">
        <v>9939</v>
      </c>
      <c r="E1347" s="7" t="s">
        <v>9932</v>
      </c>
      <c r="F1347" s="4" t="s">
        <v>15247</v>
      </c>
      <c r="G1347" s="4" t="s">
        <v>17217</v>
      </c>
      <c r="H1347" s="7" t="s">
        <v>8747</v>
      </c>
      <c r="I1347" s="7" t="s">
        <v>7</v>
      </c>
      <c r="J1347" s="7" t="s">
        <v>9641</v>
      </c>
      <c r="K1347" s="11">
        <v>171</v>
      </c>
      <c r="L1347" s="7" t="s">
        <v>16997</v>
      </c>
    </row>
    <row r="1348" spans="1:12">
      <c r="A1348" s="1">
        <v>1346</v>
      </c>
      <c r="B1348" s="7" t="s">
        <v>724</v>
      </c>
      <c r="C1348" s="8" t="s">
        <v>9930</v>
      </c>
      <c r="D1348" s="9" t="s">
        <v>9940</v>
      </c>
      <c r="E1348" s="7" t="s">
        <v>9932</v>
      </c>
      <c r="F1348" s="4" t="s">
        <v>15248</v>
      </c>
      <c r="G1348" s="4" t="s">
        <v>15550</v>
      </c>
      <c r="H1348" s="7" t="s">
        <v>8747</v>
      </c>
      <c r="I1348" s="7" t="s">
        <v>7</v>
      </c>
      <c r="J1348" s="7" t="s">
        <v>9641</v>
      </c>
      <c r="K1348" s="11">
        <v>51</v>
      </c>
      <c r="L1348" s="7" t="s">
        <v>16997</v>
      </c>
    </row>
    <row r="1349" spans="1:12">
      <c r="A1349" s="1">
        <v>1347</v>
      </c>
      <c r="B1349" s="7" t="s">
        <v>724</v>
      </c>
      <c r="C1349" s="8" t="s">
        <v>9930</v>
      </c>
      <c r="D1349" s="9" t="s">
        <v>9941</v>
      </c>
      <c r="E1349" s="7" t="s">
        <v>9932</v>
      </c>
      <c r="F1349" s="4" t="s">
        <v>15249</v>
      </c>
      <c r="G1349" s="4" t="s">
        <v>15550</v>
      </c>
      <c r="H1349" s="7" t="s">
        <v>8747</v>
      </c>
      <c r="I1349" s="7" t="s">
        <v>7</v>
      </c>
      <c r="J1349" s="7" t="s">
        <v>9641</v>
      </c>
      <c r="K1349" s="11">
        <v>13</v>
      </c>
      <c r="L1349" s="7" t="s">
        <v>16997</v>
      </c>
    </row>
    <row r="1350" spans="1:12">
      <c r="A1350" s="1">
        <v>1348</v>
      </c>
      <c r="B1350" s="7" t="s">
        <v>724</v>
      </c>
      <c r="C1350" s="8" t="s">
        <v>9930</v>
      </c>
      <c r="D1350" s="9" t="s">
        <v>9942</v>
      </c>
      <c r="E1350" s="7" t="s">
        <v>9932</v>
      </c>
      <c r="F1350" s="4" t="s">
        <v>15119</v>
      </c>
      <c r="G1350" s="4" t="s">
        <v>15550</v>
      </c>
      <c r="H1350" s="7" t="s">
        <v>8747</v>
      </c>
      <c r="I1350" s="7" t="s">
        <v>7</v>
      </c>
      <c r="J1350" s="7" t="s">
        <v>9641</v>
      </c>
      <c r="K1350" s="11">
        <v>233</v>
      </c>
      <c r="L1350" s="7" t="s">
        <v>16997</v>
      </c>
    </row>
    <row r="1351" spans="1:12">
      <c r="A1351" s="1">
        <v>1349</v>
      </c>
      <c r="B1351" s="7" t="s">
        <v>724</v>
      </c>
      <c r="C1351" s="8" t="s">
        <v>9930</v>
      </c>
      <c r="D1351" s="9" t="s">
        <v>9943</v>
      </c>
      <c r="E1351" s="7" t="s">
        <v>9932</v>
      </c>
      <c r="F1351" s="4" t="s">
        <v>15153</v>
      </c>
      <c r="G1351" s="4" t="s">
        <v>15550</v>
      </c>
      <c r="H1351" s="7" t="s">
        <v>8747</v>
      </c>
      <c r="I1351" s="7" t="s">
        <v>7</v>
      </c>
      <c r="J1351" s="7" t="s">
        <v>9641</v>
      </c>
      <c r="K1351" s="11">
        <v>48</v>
      </c>
      <c r="L1351" s="7" t="s">
        <v>16997</v>
      </c>
    </row>
    <row r="1352" spans="1:12">
      <c r="A1352" s="1">
        <v>1350</v>
      </c>
      <c r="B1352" s="7" t="s">
        <v>724</v>
      </c>
      <c r="C1352" s="8" t="s">
        <v>9930</v>
      </c>
      <c r="D1352" s="9" t="s">
        <v>9944</v>
      </c>
      <c r="E1352" s="7" t="s">
        <v>9932</v>
      </c>
      <c r="F1352" s="4" t="s">
        <v>15250</v>
      </c>
      <c r="G1352" s="4" t="s">
        <v>15550</v>
      </c>
      <c r="H1352" s="7" t="s">
        <v>8747</v>
      </c>
      <c r="I1352" s="7" t="s">
        <v>7</v>
      </c>
      <c r="J1352" s="7" t="s">
        <v>9641</v>
      </c>
      <c r="K1352" s="11">
        <v>452</v>
      </c>
      <c r="L1352" s="7" t="s">
        <v>16997</v>
      </c>
    </row>
    <row r="1353" spans="1:12">
      <c r="A1353" s="1">
        <v>1351</v>
      </c>
      <c r="B1353" s="7" t="s">
        <v>724</v>
      </c>
      <c r="C1353" s="8" t="s">
        <v>9930</v>
      </c>
      <c r="D1353" s="9" t="s">
        <v>9945</v>
      </c>
      <c r="E1353" s="7" t="s">
        <v>9932</v>
      </c>
      <c r="F1353" s="4" t="s">
        <v>15251</v>
      </c>
      <c r="G1353" s="4" t="s">
        <v>15784</v>
      </c>
      <c r="H1353" s="7" t="s">
        <v>8747</v>
      </c>
      <c r="I1353" s="7" t="s">
        <v>7</v>
      </c>
      <c r="J1353" s="7" t="s">
        <v>9641</v>
      </c>
      <c r="K1353" s="11">
        <v>46</v>
      </c>
      <c r="L1353" s="7" t="s">
        <v>16997</v>
      </c>
    </row>
    <row r="1354" spans="1:12">
      <c r="A1354" s="1">
        <v>1352</v>
      </c>
      <c r="B1354" s="7" t="s">
        <v>724</v>
      </c>
      <c r="C1354" s="8" t="s">
        <v>9930</v>
      </c>
      <c r="D1354" s="9" t="s">
        <v>9946</v>
      </c>
      <c r="E1354" s="7" t="s">
        <v>9932</v>
      </c>
      <c r="F1354" s="4" t="s">
        <v>15251</v>
      </c>
      <c r="G1354" s="4" t="s">
        <v>15550</v>
      </c>
      <c r="H1354" s="7" t="s">
        <v>8747</v>
      </c>
      <c r="I1354" s="7" t="s">
        <v>7</v>
      </c>
      <c r="J1354" s="7" t="s">
        <v>9641</v>
      </c>
      <c r="K1354" s="11">
        <v>73</v>
      </c>
      <c r="L1354" s="7" t="s">
        <v>16997</v>
      </c>
    </row>
    <row r="1355" spans="1:12">
      <c r="A1355" s="1">
        <v>1353</v>
      </c>
      <c r="B1355" s="7" t="s">
        <v>724</v>
      </c>
      <c r="C1355" s="8" t="s">
        <v>9930</v>
      </c>
      <c r="D1355" s="9" t="s">
        <v>9947</v>
      </c>
      <c r="E1355" s="7" t="s">
        <v>9932</v>
      </c>
      <c r="F1355" s="10" t="s">
        <v>15252</v>
      </c>
      <c r="G1355" s="4" t="s">
        <v>15550</v>
      </c>
      <c r="H1355" s="7" t="s">
        <v>8747</v>
      </c>
      <c r="I1355" s="7" t="s">
        <v>7</v>
      </c>
      <c r="J1355" s="7" t="s">
        <v>9641</v>
      </c>
      <c r="K1355" s="11">
        <v>475</v>
      </c>
      <c r="L1355" s="7" t="s">
        <v>16997</v>
      </c>
    </row>
    <row r="1356" spans="1:12">
      <c r="A1356" s="1">
        <v>1354</v>
      </c>
      <c r="B1356" s="7" t="s">
        <v>724</v>
      </c>
      <c r="C1356" s="8" t="s">
        <v>9930</v>
      </c>
      <c r="D1356" s="9" t="s">
        <v>9946</v>
      </c>
      <c r="E1356" s="7" t="s">
        <v>9932</v>
      </c>
      <c r="F1356" s="4" t="s">
        <v>15165</v>
      </c>
      <c r="G1356" s="4" t="s">
        <v>15550</v>
      </c>
      <c r="H1356" s="7" t="s">
        <v>8747</v>
      </c>
      <c r="I1356" s="7" t="s">
        <v>7</v>
      </c>
      <c r="J1356" s="7" t="s">
        <v>9641</v>
      </c>
      <c r="K1356" s="11">
        <v>42</v>
      </c>
      <c r="L1356" s="7" t="s">
        <v>16997</v>
      </c>
    </row>
    <row r="1357" spans="1:12">
      <c r="A1357" s="1">
        <v>1355</v>
      </c>
      <c r="B1357" s="7" t="s">
        <v>724</v>
      </c>
      <c r="C1357" s="8" t="s">
        <v>9930</v>
      </c>
      <c r="D1357" s="9" t="s">
        <v>9948</v>
      </c>
      <c r="E1357" s="7" t="s">
        <v>9932</v>
      </c>
      <c r="F1357" s="4" t="s">
        <v>15165</v>
      </c>
      <c r="G1357" s="4" t="s">
        <v>15550</v>
      </c>
      <c r="H1357" s="7" t="s">
        <v>8747</v>
      </c>
      <c r="I1357" s="7" t="s">
        <v>7</v>
      </c>
      <c r="J1357" s="7" t="s">
        <v>9641</v>
      </c>
      <c r="K1357" s="11">
        <v>306</v>
      </c>
      <c r="L1357" s="7" t="s">
        <v>16997</v>
      </c>
    </row>
    <row r="1358" spans="1:12">
      <c r="A1358" s="1">
        <v>1356</v>
      </c>
      <c r="B1358" s="7" t="s">
        <v>724</v>
      </c>
      <c r="C1358" s="8" t="s">
        <v>9930</v>
      </c>
      <c r="D1358" s="9" t="s">
        <v>9949</v>
      </c>
      <c r="E1358" s="7" t="s">
        <v>9932</v>
      </c>
      <c r="F1358" s="4" t="s">
        <v>15253</v>
      </c>
      <c r="G1358" s="4" t="s">
        <v>15550</v>
      </c>
      <c r="H1358" s="7" t="s">
        <v>8747</v>
      </c>
      <c r="I1358" s="7" t="s">
        <v>7</v>
      </c>
      <c r="J1358" s="7" t="s">
        <v>9641</v>
      </c>
      <c r="K1358" s="11">
        <v>203</v>
      </c>
      <c r="L1358" s="7" t="s">
        <v>16997</v>
      </c>
    </row>
    <row r="1359" spans="1:12">
      <c r="A1359" s="1">
        <v>1357</v>
      </c>
      <c r="B1359" s="7" t="s">
        <v>724</v>
      </c>
      <c r="C1359" s="8" t="s">
        <v>9930</v>
      </c>
      <c r="D1359" s="9" t="s">
        <v>9950</v>
      </c>
      <c r="E1359" s="7" t="s">
        <v>9932</v>
      </c>
      <c r="F1359" s="4" t="s">
        <v>17250</v>
      </c>
      <c r="G1359" s="4" t="s">
        <v>15550</v>
      </c>
      <c r="H1359" s="7" t="s">
        <v>8747</v>
      </c>
      <c r="I1359" s="7" t="s">
        <v>7</v>
      </c>
      <c r="J1359" s="7" t="s">
        <v>9641</v>
      </c>
      <c r="K1359" s="11">
        <v>274</v>
      </c>
      <c r="L1359" s="7" t="s">
        <v>16997</v>
      </c>
    </row>
    <row r="1360" spans="1:12">
      <c r="A1360" s="1">
        <v>1358</v>
      </c>
      <c r="B1360" s="7" t="s">
        <v>724</v>
      </c>
      <c r="C1360" s="8" t="s">
        <v>9930</v>
      </c>
      <c r="D1360" s="9" t="s">
        <v>9951</v>
      </c>
      <c r="E1360" s="7" t="s">
        <v>9932</v>
      </c>
      <c r="F1360" s="4" t="s">
        <v>15167</v>
      </c>
      <c r="G1360" s="4" t="s">
        <v>15550</v>
      </c>
      <c r="H1360" s="7" t="s">
        <v>8747</v>
      </c>
      <c r="I1360" s="7" t="s">
        <v>7</v>
      </c>
      <c r="J1360" s="7" t="s">
        <v>9641</v>
      </c>
      <c r="K1360" s="11">
        <v>313</v>
      </c>
      <c r="L1360" s="7" t="s">
        <v>16997</v>
      </c>
    </row>
    <row r="1361" spans="1:12">
      <c r="A1361" s="1">
        <v>1359</v>
      </c>
      <c r="B1361" s="7" t="s">
        <v>724</v>
      </c>
      <c r="C1361" s="8" t="s">
        <v>9930</v>
      </c>
      <c r="D1361" s="9" t="s">
        <v>9952</v>
      </c>
      <c r="E1361" s="7" t="s">
        <v>9932</v>
      </c>
      <c r="F1361" s="4" t="s">
        <v>15781</v>
      </c>
      <c r="G1361" s="4"/>
      <c r="H1361" s="7" t="s">
        <v>8747</v>
      </c>
      <c r="I1361" s="7" t="s">
        <v>7</v>
      </c>
      <c r="J1361" s="7" t="s">
        <v>9641</v>
      </c>
      <c r="K1361" s="11">
        <v>10</v>
      </c>
      <c r="L1361" s="7" t="s">
        <v>16997</v>
      </c>
    </row>
    <row r="1362" spans="1:12">
      <c r="A1362" s="1">
        <v>1360</v>
      </c>
      <c r="B1362" s="7" t="s">
        <v>724</v>
      </c>
      <c r="C1362" s="8" t="s">
        <v>9930</v>
      </c>
      <c r="D1362" s="9" t="s">
        <v>9953</v>
      </c>
      <c r="E1362" s="7" t="s">
        <v>9932</v>
      </c>
      <c r="F1362" s="4" t="s">
        <v>15254</v>
      </c>
      <c r="G1362" s="4" t="s">
        <v>15550</v>
      </c>
      <c r="H1362" s="7" t="s">
        <v>8747</v>
      </c>
      <c r="I1362" s="7" t="s">
        <v>7</v>
      </c>
      <c r="J1362" s="7" t="s">
        <v>9641</v>
      </c>
      <c r="K1362" s="11">
        <v>264</v>
      </c>
      <c r="L1362" s="7" t="s">
        <v>16997</v>
      </c>
    </row>
    <row r="1363" spans="1:12">
      <c r="A1363" s="1">
        <v>1361</v>
      </c>
      <c r="B1363" s="7" t="s">
        <v>724</v>
      </c>
      <c r="C1363" s="8" t="s">
        <v>9930</v>
      </c>
      <c r="D1363" s="9" t="s">
        <v>9954</v>
      </c>
      <c r="E1363" s="7" t="s">
        <v>9932</v>
      </c>
      <c r="F1363" s="4" t="s">
        <v>15255</v>
      </c>
      <c r="G1363" s="4" t="s">
        <v>15550</v>
      </c>
      <c r="H1363" s="7" t="s">
        <v>8747</v>
      </c>
      <c r="I1363" s="7" t="s">
        <v>7</v>
      </c>
      <c r="J1363" s="7" t="s">
        <v>9641</v>
      </c>
      <c r="K1363" s="11">
        <v>13</v>
      </c>
      <c r="L1363" s="7" t="s">
        <v>16997</v>
      </c>
    </row>
    <row r="1364" spans="1:12">
      <c r="A1364" s="1">
        <v>1362</v>
      </c>
      <c r="B1364" s="7" t="s">
        <v>724</v>
      </c>
      <c r="C1364" s="8" t="s">
        <v>9930</v>
      </c>
      <c r="D1364" s="9" t="s">
        <v>9955</v>
      </c>
      <c r="E1364" s="7" t="s">
        <v>9932</v>
      </c>
      <c r="F1364" s="4" t="s">
        <v>15256</v>
      </c>
      <c r="G1364" s="4" t="s">
        <v>15586</v>
      </c>
      <c r="H1364" s="7" t="s">
        <v>8747</v>
      </c>
      <c r="I1364" s="7" t="s">
        <v>7</v>
      </c>
      <c r="J1364" s="7" t="s">
        <v>9641</v>
      </c>
      <c r="K1364" s="11">
        <v>17</v>
      </c>
      <c r="L1364" s="7" t="s">
        <v>16997</v>
      </c>
    </row>
    <row r="1365" spans="1:12">
      <c r="A1365" s="1">
        <v>1363</v>
      </c>
      <c r="B1365" s="7" t="s">
        <v>724</v>
      </c>
      <c r="C1365" s="8" t="s">
        <v>9930</v>
      </c>
      <c r="D1365" s="9" t="s">
        <v>9956</v>
      </c>
      <c r="E1365" s="7" t="s">
        <v>9932</v>
      </c>
      <c r="F1365" s="4" t="s">
        <v>15256</v>
      </c>
      <c r="G1365" s="4" t="s">
        <v>15586</v>
      </c>
      <c r="H1365" s="7" t="s">
        <v>8747</v>
      </c>
      <c r="I1365" s="7" t="s">
        <v>7</v>
      </c>
      <c r="J1365" s="7" t="s">
        <v>9641</v>
      </c>
      <c r="K1365" s="11">
        <v>95</v>
      </c>
      <c r="L1365" s="7" t="s">
        <v>16997</v>
      </c>
    </row>
    <row r="1366" spans="1:12">
      <c r="A1366" s="1">
        <v>1364</v>
      </c>
      <c r="B1366" s="7" t="s">
        <v>724</v>
      </c>
      <c r="C1366" s="8" t="s">
        <v>9930</v>
      </c>
      <c r="D1366" s="9" t="s">
        <v>9957</v>
      </c>
      <c r="E1366" s="7" t="s">
        <v>9932</v>
      </c>
      <c r="F1366" s="4" t="s">
        <v>15257</v>
      </c>
      <c r="G1366" s="4" t="s">
        <v>15784</v>
      </c>
      <c r="H1366" s="7" t="s">
        <v>8747</v>
      </c>
      <c r="I1366" s="7" t="s">
        <v>7</v>
      </c>
      <c r="J1366" s="7" t="s">
        <v>9641</v>
      </c>
      <c r="K1366" s="11">
        <v>18</v>
      </c>
      <c r="L1366" s="7" t="s">
        <v>16997</v>
      </c>
    </row>
    <row r="1367" spans="1:12">
      <c r="A1367" s="1">
        <v>1365</v>
      </c>
      <c r="B1367" s="7" t="s">
        <v>724</v>
      </c>
      <c r="C1367" s="8" t="s">
        <v>9930</v>
      </c>
      <c r="D1367" s="9" t="s">
        <v>9958</v>
      </c>
      <c r="E1367" s="7" t="s">
        <v>9932</v>
      </c>
      <c r="F1367" s="4" t="s">
        <v>15258</v>
      </c>
      <c r="G1367" s="4" t="s">
        <v>15784</v>
      </c>
      <c r="H1367" s="7" t="s">
        <v>8747</v>
      </c>
      <c r="I1367" s="7" t="s">
        <v>7</v>
      </c>
      <c r="J1367" s="7" t="s">
        <v>9641</v>
      </c>
      <c r="K1367" s="11">
        <v>328</v>
      </c>
      <c r="L1367" s="7" t="s">
        <v>16997</v>
      </c>
    </row>
    <row r="1368" spans="1:12">
      <c r="A1368" s="1">
        <v>1366</v>
      </c>
      <c r="B1368" s="7" t="s">
        <v>724</v>
      </c>
      <c r="C1368" s="8" t="s">
        <v>9930</v>
      </c>
      <c r="D1368" s="9" t="s">
        <v>9959</v>
      </c>
      <c r="E1368" s="7" t="s">
        <v>9932</v>
      </c>
      <c r="F1368" s="4" t="s">
        <v>15259</v>
      </c>
      <c r="G1368" s="4" t="s">
        <v>15550</v>
      </c>
      <c r="H1368" s="7" t="s">
        <v>8747</v>
      </c>
      <c r="I1368" s="7" t="s">
        <v>7</v>
      </c>
      <c r="J1368" s="7" t="s">
        <v>9641</v>
      </c>
      <c r="K1368" s="11">
        <v>279</v>
      </c>
      <c r="L1368" s="7" t="s">
        <v>16997</v>
      </c>
    </row>
    <row r="1369" spans="1:12">
      <c r="A1369" s="1">
        <v>1367</v>
      </c>
      <c r="B1369" s="7" t="s">
        <v>724</v>
      </c>
      <c r="C1369" s="8" t="s">
        <v>9930</v>
      </c>
      <c r="D1369" s="9" t="s">
        <v>9960</v>
      </c>
      <c r="E1369" s="7" t="s">
        <v>9932</v>
      </c>
      <c r="F1369" s="4" t="s">
        <v>15260</v>
      </c>
      <c r="G1369" s="4" t="s">
        <v>15550</v>
      </c>
      <c r="H1369" s="7" t="s">
        <v>8747</v>
      </c>
      <c r="I1369" s="7" t="s">
        <v>7</v>
      </c>
      <c r="J1369" s="7" t="s">
        <v>9641</v>
      </c>
      <c r="K1369" s="11">
        <v>203</v>
      </c>
      <c r="L1369" s="7" t="s">
        <v>16997</v>
      </c>
    </row>
    <row r="1370" spans="1:12">
      <c r="A1370" s="1">
        <v>1368</v>
      </c>
      <c r="B1370" s="7" t="s">
        <v>724</v>
      </c>
      <c r="C1370" s="8" t="s">
        <v>9930</v>
      </c>
      <c r="D1370" s="9" t="s">
        <v>9961</v>
      </c>
      <c r="E1370" s="7" t="s">
        <v>9932</v>
      </c>
      <c r="F1370" s="4" t="s">
        <v>15064</v>
      </c>
      <c r="G1370" s="4" t="s">
        <v>15550</v>
      </c>
      <c r="H1370" s="7" t="s">
        <v>8747</v>
      </c>
      <c r="I1370" s="7" t="s">
        <v>7</v>
      </c>
      <c r="J1370" s="7" t="s">
        <v>9641</v>
      </c>
      <c r="K1370" s="11">
        <v>378</v>
      </c>
      <c r="L1370" s="7" t="s">
        <v>16997</v>
      </c>
    </row>
    <row r="1371" spans="1:12">
      <c r="A1371" s="1">
        <v>1369</v>
      </c>
      <c r="B1371" s="7" t="s">
        <v>724</v>
      </c>
      <c r="C1371" s="8" t="s">
        <v>9930</v>
      </c>
      <c r="D1371" s="9" t="s">
        <v>9962</v>
      </c>
      <c r="E1371" s="7" t="s">
        <v>9932</v>
      </c>
      <c r="F1371" s="4" t="s">
        <v>15169</v>
      </c>
      <c r="G1371" s="4" t="s">
        <v>15550</v>
      </c>
      <c r="H1371" s="7" t="s">
        <v>8747</v>
      </c>
      <c r="I1371" s="7" t="s">
        <v>7</v>
      </c>
      <c r="J1371" s="7" t="s">
        <v>9641</v>
      </c>
      <c r="K1371" s="11">
        <v>161</v>
      </c>
      <c r="L1371" s="7" t="s">
        <v>16997</v>
      </c>
    </row>
    <row r="1372" spans="1:12">
      <c r="A1372" s="1">
        <v>1370</v>
      </c>
      <c r="B1372" s="7" t="s">
        <v>724</v>
      </c>
      <c r="C1372" s="8" t="s">
        <v>9930</v>
      </c>
      <c r="D1372" s="9" t="s">
        <v>9963</v>
      </c>
      <c r="E1372" s="7" t="s">
        <v>9932</v>
      </c>
      <c r="F1372" s="4" t="s">
        <v>15073</v>
      </c>
      <c r="G1372" s="4" t="s">
        <v>17251</v>
      </c>
      <c r="H1372" s="7" t="s">
        <v>8747</v>
      </c>
      <c r="I1372" s="7" t="s">
        <v>7</v>
      </c>
      <c r="J1372" s="7" t="s">
        <v>9641</v>
      </c>
      <c r="K1372" s="11">
        <v>87</v>
      </c>
      <c r="L1372" s="7" t="s">
        <v>16997</v>
      </c>
    </row>
    <row r="1373" spans="1:12">
      <c r="A1373" s="1">
        <v>1371</v>
      </c>
      <c r="B1373" s="7" t="s">
        <v>724</v>
      </c>
      <c r="C1373" s="8" t="s">
        <v>9930</v>
      </c>
      <c r="D1373" s="9" t="s">
        <v>9964</v>
      </c>
      <c r="E1373" s="7" t="s">
        <v>9932</v>
      </c>
      <c r="F1373" s="4" t="s">
        <v>15261</v>
      </c>
      <c r="G1373" s="4" t="s">
        <v>15550</v>
      </c>
      <c r="H1373" s="7" t="s">
        <v>8747</v>
      </c>
      <c r="I1373" s="7" t="s">
        <v>7</v>
      </c>
      <c r="J1373" s="7" t="s">
        <v>9641</v>
      </c>
      <c r="K1373" s="11">
        <v>396</v>
      </c>
      <c r="L1373" s="7" t="s">
        <v>16997</v>
      </c>
    </row>
    <row r="1374" spans="1:12">
      <c r="A1374" s="1">
        <v>1372</v>
      </c>
      <c r="B1374" s="7" t="s">
        <v>724</v>
      </c>
      <c r="C1374" s="8" t="s">
        <v>9930</v>
      </c>
      <c r="D1374" s="9" t="s">
        <v>9965</v>
      </c>
      <c r="E1374" s="7" t="s">
        <v>9932</v>
      </c>
      <c r="F1374" s="4" t="s">
        <v>15226</v>
      </c>
      <c r="G1374" s="4"/>
      <c r="H1374" s="7" t="s">
        <v>8747</v>
      </c>
      <c r="I1374" s="7" t="s">
        <v>7</v>
      </c>
      <c r="J1374" s="7" t="s">
        <v>9641</v>
      </c>
      <c r="K1374" s="11">
        <v>21</v>
      </c>
      <c r="L1374" s="7" t="s">
        <v>16997</v>
      </c>
    </row>
    <row r="1375" spans="1:12">
      <c r="A1375" s="1">
        <v>1373</v>
      </c>
      <c r="B1375" s="7" t="s">
        <v>724</v>
      </c>
      <c r="C1375" s="8" t="s">
        <v>9930</v>
      </c>
      <c r="D1375" s="9" t="s">
        <v>9966</v>
      </c>
      <c r="E1375" s="7" t="s">
        <v>9932</v>
      </c>
      <c r="F1375" s="4" t="s">
        <v>15226</v>
      </c>
      <c r="G1375" s="4" t="s">
        <v>15550</v>
      </c>
      <c r="H1375" s="7" t="s">
        <v>8747</v>
      </c>
      <c r="I1375" s="7" t="s">
        <v>7</v>
      </c>
      <c r="J1375" s="7" t="s">
        <v>9641</v>
      </c>
      <c r="K1375" s="11">
        <v>27</v>
      </c>
      <c r="L1375" s="7" t="s">
        <v>16997</v>
      </c>
    </row>
    <row r="1376" spans="1:12">
      <c r="A1376" s="1">
        <v>1374</v>
      </c>
      <c r="B1376" s="7" t="s">
        <v>724</v>
      </c>
      <c r="C1376" s="8" t="s">
        <v>9930</v>
      </c>
      <c r="D1376" s="9" t="s">
        <v>9967</v>
      </c>
      <c r="E1376" s="7" t="s">
        <v>9932</v>
      </c>
      <c r="F1376" s="4" t="s">
        <v>15226</v>
      </c>
      <c r="G1376" s="4" t="s">
        <v>15550</v>
      </c>
      <c r="H1376" s="7" t="s">
        <v>8747</v>
      </c>
      <c r="I1376" s="7" t="s">
        <v>7</v>
      </c>
      <c r="J1376" s="7" t="s">
        <v>9641</v>
      </c>
      <c r="K1376" s="11">
        <v>471</v>
      </c>
      <c r="L1376" s="7" t="s">
        <v>16997</v>
      </c>
    </row>
    <row r="1377" spans="1:12">
      <c r="A1377" s="1">
        <v>1375</v>
      </c>
      <c r="B1377" s="7" t="s">
        <v>724</v>
      </c>
      <c r="C1377" s="8" t="s">
        <v>9930</v>
      </c>
      <c r="D1377" s="9" t="s">
        <v>9968</v>
      </c>
      <c r="E1377" s="7" t="s">
        <v>9932</v>
      </c>
      <c r="F1377" s="4" t="s">
        <v>15080</v>
      </c>
      <c r="G1377" s="4" t="s">
        <v>15550</v>
      </c>
      <c r="H1377" s="7" t="s">
        <v>8747</v>
      </c>
      <c r="I1377" s="7" t="s">
        <v>7</v>
      </c>
      <c r="J1377" s="7" t="s">
        <v>9641</v>
      </c>
      <c r="K1377" s="11">
        <v>20</v>
      </c>
      <c r="L1377" s="7" t="s">
        <v>16997</v>
      </c>
    </row>
    <row r="1378" spans="1:12">
      <c r="A1378" s="1">
        <v>1376</v>
      </c>
      <c r="B1378" s="7" t="s">
        <v>724</v>
      </c>
      <c r="C1378" s="8" t="s">
        <v>9930</v>
      </c>
      <c r="D1378" s="9" t="s">
        <v>9969</v>
      </c>
      <c r="E1378" s="7" t="s">
        <v>9932</v>
      </c>
      <c r="F1378" s="4" t="s">
        <v>15080</v>
      </c>
      <c r="G1378" s="4" t="s">
        <v>15550</v>
      </c>
      <c r="H1378" s="7" t="s">
        <v>8747</v>
      </c>
      <c r="I1378" s="7" t="s">
        <v>7</v>
      </c>
      <c r="J1378" s="7" t="s">
        <v>9641</v>
      </c>
      <c r="K1378" s="11">
        <v>629</v>
      </c>
      <c r="L1378" s="7" t="s">
        <v>16997</v>
      </c>
    </row>
    <row r="1379" spans="1:12">
      <c r="A1379" s="1">
        <v>1377</v>
      </c>
      <c r="B1379" s="7" t="s">
        <v>724</v>
      </c>
      <c r="C1379" s="8" t="s">
        <v>9930</v>
      </c>
      <c r="D1379" s="9" t="s">
        <v>9970</v>
      </c>
      <c r="E1379" s="7" t="s">
        <v>9932</v>
      </c>
      <c r="F1379" s="4" t="s">
        <v>15781</v>
      </c>
      <c r="G1379" s="4" t="s">
        <v>15550</v>
      </c>
      <c r="H1379" s="7" t="s">
        <v>8747</v>
      </c>
      <c r="I1379" s="7" t="s">
        <v>7</v>
      </c>
      <c r="J1379" s="7" t="s">
        <v>9641</v>
      </c>
      <c r="K1379" s="11">
        <v>42</v>
      </c>
      <c r="L1379" s="7" t="s">
        <v>16997</v>
      </c>
    </row>
    <row r="1380" spans="1:12">
      <c r="A1380" s="1">
        <v>1378</v>
      </c>
      <c r="B1380" s="7" t="s">
        <v>724</v>
      </c>
      <c r="C1380" s="8" t="s">
        <v>9930</v>
      </c>
      <c r="D1380" s="9" t="s">
        <v>9971</v>
      </c>
      <c r="E1380" s="7" t="s">
        <v>9932</v>
      </c>
      <c r="F1380" s="4" t="s">
        <v>15124</v>
      </c>
      <c r="G1380" s="4" t="s">
        <v>17217</v>
      </c>
      <c r="H1380" s="7" t="s">
        <v>8747</v>
      </c>
      <c r="I1380" s="7" t="s">
        <v>7</v>
      </c>
      <c r="J1380" s="7" t="s">
        <v>9641</v>
      </c>
      <c r="K1380" s="11">
        <v>7</v>
      </c>
      <c r="L1380" s="7" t="s">
        <v>16997</v>
      </c>
    </row>
    <row r="1381" spans="1:12">
      <c r="A1381" s="1">
        <v>1379</v>
      </c>
      <c r="B1381" s="7" t="s">
        <v>724</v>
      </c>
      <c r="C1381" s="8" t="s">
        <v>9930</v>
      </c>
      <c r="D1381" s="9" t="s">
        <v>9972</v>
      </c>
      <c r="E1381" s="7" t="s">
        <v>9932</v>
      </c>
      <c r="F1381" s="4" t="s">
        <v>15262</v>
      </c>
      <c r="G1381" s="4" t="s">
        <v>15550</v>
      </c>
      <c r="H1381" s="7" t="s">
        <v>8747</v>
      </c>
      <c r="I1381" s="7" t="s">
        <v>7</v>
      </c>
      <c r="J1381" s="7" t="s">
        <v>9641</v>
      </c>
      <c r="K1381" s="11">
        <v>29</v>
      </c>
      <c r="L1381" s="7" t="s">
        <v>16997</v>
      </c>
    </row>
    <row r="1382" spans="1:12">
      <c r="A1382" s="1">
        <v>1380</v>
      </c>
      <c r="B1382" s="7" t="s">
        <v>724</v>
      </c>
      <c r="C1382" s="8" t="s">
        <v>9930</v>
      </c>
      <c r="D1382" s="9" t="s">
        <v>9973</v>
      </c>
      <c r="E1382" s="7" t="s">
        <v>9932</v>
      </c>
      <c r="F1382" s="4" t="s">
        <v>15263</v>
      </c>
      <c r="G1382" s="4"/>
      <c r="H1382" s="7" t="s">
        <v>8747</v>
      </c>
      <c r="I1382" s="7" t="s">
        <v>7</v>
      </c>
      <c r="J1382" s="7" t="s">
        <v>9641</v>
      </c>
      <c r="K1382" s="11">
        <v>11</v>
      </c>
      <c r="L1382" s="7" t="s">
        <v>16997</v>
      </c>
    </row>
    <row r="1383" spans="1:12">
      <c r="A1383" s="1">
        <v>1381</v>
      </c>
      <c r="B1383" s="7" t="s">
        <v>724</v>
      </c>
      <c r="C1383" s="8" t="s">
        <v>9930</v>
      </c>
      <c r="D1383" s="9" t="s">
        <v>9974</v>
      </c>
      <c r="E1383" s="7" t="s">
        <v>9932</v>
      </c>
      <c r="F1383" s="4" t="s">
        <v>15092</v>
      </c>
      <c r="G1383" s="4" t="s">
        <v>15550</v>
      </c>
      <c r="H1383" s="7" t="s">
        <v>8747</v>
      </c>
      <c r="I1383" s="7" t="s">
        <v>7</v>
      </c>
      <c r="J1383" s="7" t="s">
        <v>9641</v>
      </c>
      <c r="K1383" s="11">
        <v>19</v>
      </c>
      <c r="L1383" s="7" t="s">
        <v>16997</v>
      </c>
    </row>
    <row r="1384" spans="1:12">
      <c r="A1384" s="1">
        <v>1382</v>
      </c>
      <c r="B1384" s="7" t="s">
        <v>724</v>
      </c>
      <c r="C1384" s="8" t="s">
        <v>9930</v>
      </c>
      <c r="D1384" s="9" t="s">
        <v>9975</v>
      </c>
      <c r="E1384" s="7" t="s">
        <v>9932</v>
      </c>
      <c r="F1384" s="4" t="s">
        <v>15092</v>
      </c>
      <c r="G1384" s="4" t="s">
        <v>15550</v>
      </c>
      <c r="H1384" s="7" t="s">
        <v>8747</v>
      </c>
      <c r="I1384" s="7" t="s">
        <v>7</v>
      </c>
      <c r="J1384" s="7" t="s">
        <v>9641</v>
      </c>
      <c r="K1384" s="11">
        <v>359</v>
      </c>
      <c r="L1384" s="7" t="s">
        <v>16997</v>
      </c>
    </row>
    <row r="1385" spans="1:12">
      <c r="A1385" s="1">
        <v>1383</v>
      </c>
      <c r="B1385" s="7" t="s">
        <v>724</v>
      </c>
      <c r="C1385" s="8" t="s">
        <v>9930</v>
      </c>
      <c r="D1385" s="9" t="s">
        <v>9976</v>
      </c>
      <c r="E1385" s="7" t="s">
        <v>9932</v>
      </c>
      <c r="F1385" s="4" t="s">
        <v>15264</v>
      </c>
      <c r="G1385" s="4" t="s">
        <v>15550</v>
      </c>
      <c r="H1385" s="7" t="s">
        <v>8747</v>
      </c>
      <c r="I1385" s="7" t="s">
        <v>7</v>
      </c>
      <c r="J1385" s="7" t="s">
        <v>9641</v>
      </c>
      <c r="K1385" s="11">
        <v>277</v>
      </c>
      <c r="L1385" s="7" t="s">
        <v>16997</v>
      </c>
    </row>
    <row r="1386" spans="1:12">
      <c r="A1386" s="1">
        <v>1384</v>
      </c>
      <c r="B1386" s="7" t="s">
        <v>724</v>
      </c>
      <c r="C1386" s="8" t="s">
        <v>9930</v>
      </c>
      <c r="D1386" s="9" t="s">
        <v>9977</v>
      </c>
      <c r="E1386" s="7" t="s">
        <v>9932</v>
      </c>
      <c r="F1386" s="4" t="s">
        <v>15265</v>
      </c>
      <c r="G1386" s="4" t="s">
        <v>17252</v>
      </c>
      <c r="H1386" s="7" t="s">
        <v>8747</v>
      </c>
      <c r="I1386" s="7" t="s">
        <v>7</v>
      </c>
      <c r="J1386" s="7" t="s">
        <v>9641</v>
      </c>
      <c r="K1386" s="11">
        <v>382</v>
      </c>
      <c r="L1386" s="7" t="s">
        <v>16997</v>
      </c>
    </row>
    <row r="1387" spans="1:12">
      <c r="A1387" s="1">
        <v>1385</v>
      </c>
      <c r="B1387" s="7" t="s">
        <v>724</v>
      </c>
      <c r="C1387" s="8" t="s">
        <v>9930</v>
      </c>
      <c r="D1387" s="9" t="s">
        <v>9978</v>
      </c>
      <c r="E1387" s="7" t="s">
        <v>9932</v>
      </c>
      <c r="F1387" s="4" t="s">
        <v>15266</v>
      </c>
      <c r="G1387" s="4" t="s">
        <v>17252</v>
      </c>
      <c r="H1387" s="7" t="s">
        <v>8747</v>
      </c>
      <c r="I1387" s="7" t="s">
        <v>7</v>
      </c>
      <c r="J1387" s="7" t="s">
        <v>9641</v>
      </c>
      <c r="K1387" s="11">
        <v>429</v>
      </c>
      <c r="L1387" s="7" t="s">
        <v>16997</v>
      </c>
    </row>
    <row r="1388" spans="1:12">
      <c r="A1388" s="1">
        <v>1386</v>
      </c>
      <c r="B1388" s="7" t="s">
        <v>724</v>
      </c>
      <c r="C1388" s="8" t="s">
        <v>9930</v>
      </c>
      <c r="D1388" s="9" t="s">
        <v>9979</v>
      </c>
      <c r="E1388" s="7" t="s">
        <v>9932</v>
      </c>
      <c r="F1388" s="4" t="s">
        <v>15267</v>
      </c>
      <c r="G1388" s="4" t="s">
        <v>17253</v>
      </c>
      <c r="H1388" s="7" t="s">
        <v>8747</v>
      </c>
      <c r="I1388" s="7" t="s">
        <v>7</v>
      </c>
      <c r="J1388" s="7" t="s">
        <v>9641</v>
      </c>
      <c r="K1388" s="11">
        <v>234</v>
      </c>
      <c r="L1388" s="7" t="s">
        <v>16997</v>
      </c>
    </row>
    <row r="1389" spans="1:12">
      <c r="A1389" s="1">
        <v>1387</v>
      </c>
      <c r="B1389" s="7" t="s">
        <v>724</v>
      </c>
      <c r="C1389" s="8" t="s">
        <v>9930</v>
      </c>
      <c r="D1389" s="9" t="s">
        <v>9980</v>
      </c>
      <c r="E1389" s="7" t="s">
        <v>9932</v>
      </c>
      <c r="F1389" s="4" t="s">
        <v>15268</v>
      </c>
      <c r="G1389" s="4" t="s">
        <v>15785</v>
      </c>
      <c r="H1389" s="7" t="s">
        <v>8747</v>
      </c>
      <c r="I1389" s="7" t="s">
        <v>7</v>
      </c>
      <c r="J1389" s="7" t="s">
        <v>9641</v>
      </c>
      <c r="K1389" s="11">
        <v>35</v>
      </c>
      <c r="L1389" s="7" t="s">
        <v>16997</v>
      </c>
    </row>
    <row r="1390" spans="1:12">
      <c r="A1390" s="1">
        <v>1388</v>
      </c>
      <c r="B1390" s="7" t="s">
        <v>724</v>
      </c>
      <c r="C1390" s="8" t="s">
        <v>9930</v>
      </c>
      <c r="D1390" s="9" t="s">
        <v>9981</v>
      </c>
      <c r="E1390" s="7" t="s">
        <v>9932</v>
      </c>
      <c r="F1390" s="4" t="s">
        <v>14617</v>
      </c>
      <c r="G1390" s="4" t="s">
        <v>15587</v>
      </c>
      <c r="H1390" s="7" t="s">
        <v>8747</v>
      </c>
      <c r="I1390" s="7" t="s">
        <v>7</v>
      </c>
      <c r="J1390" s="7" t="s">
        <v>9641</v>
      </c>
      <c r="K1390" s="11">
        <v>23</v>
      </c>
      <c r="L1390" s="7" t="s">
        <v>16997</v>
      </c>
    </row>
    <row r="1391" spans="1:12">
      <c r="A1391" s="1">
        <v>1389</v>
      </c>
      <c r="B1391" s="7" t="s">
        <v>724</v>
      </c>
      <c r="C1391" s="8" t="s">
        <v>9930</v>
      </c>
      <c r="D1391" s="9" t="s">
        <v>9982</v>
      </c>
      <c r="E1391" s="7" t="s">
        <v>9932</v>
      </c>
      <c r="F1391" s="4" t="s">
        <v>15269</v>
      </c>
      <c r="G1391" s="4" t="s">
        <v>15587</v>
      </c>
      <c r="H1391" s="7" t="s">
        <v>8747</v>
      </c>
      <c r="I1391" s="7" t="s">
        <v>7</v>
      </c>
      <c r="J1391" s="7" t="s">
        <v>9641</v>
      </c>
      <c r="K1391" s="11">
        <v>3</v>
      </c>
      <c r="L1391" s="7" t="s">
        <v>16997</v>
      </c>
    </row>
    <row r="1392" spans="1:12">
      <c r="A1392" s="1">
        <v>1390</v>
      </c>
      <c r="B1392" s="7" t="s">
        <v>724</v>
      </c>
      <c r="C1392" s="8" t="s">
        <v>9930</v>
      </c>
      <c r="D1392" s="9" t="s">
        <v>9983</v>
      </c>
      <c r="E1392" s="7" t="s">
        <v>9932</v>
      </c>
      <c r="F1392" s="4" t="s">
        <v>15155</v>
      </c>
      <c r="G1392" s="4" t="s">
        <v>15587</v>
      </c>
      <c r="H1392" s="7" t="s">
        <v>8747</v>
      </c>
      <c r="I1392" s="7" t="s">
        <v>7</v>
      </c>
      <c r="J1392" s="7" t="s">
        <v>9641</v>
      </c>
      <c r="K1392" s="11">
        <v>13</v>
      </c>
      <c r="L1392" s="7" t="s">
        <v>16997</v>
      </c>
    </row>
    <row r="1393" spans="1:12">
      <c r="A1393" s="1">
        <v>1391</v>
      </c>
      <c r="B1393" s="7" t="s">
        <v>724</v>
      </c>
      <c r="C1393" s="8" t="s">
        <v>9930</v>
      </c>
      <c r="D1393" s="9" t="s">
        <v>9984</v>
      </c>
      <c r="E1393" s="7" t="s">
        <v>9932</v>
      </c>
      <c r="F1393" s="4" t="s">
        <v>15270</v>
      </c>
      <c r="G1393" s="4" t="s">
        <v>15786</v>
      </c>
      <c r="H1393" s="7" t="s">
        <v>8747</v>
      </c>
      <c r="I1393" s="7" t="s">
        <v>7</v>
      </c>
      <c r="J1393" s="7" t="s">
        <v>9641</v>
      </c>
      <c r="K1393" s="11">
        <v>58</v>
      </c>
      <c r="L1393" s="7" t="s">
        <v>16997</v>
      </c>
    </row>
    <row r="1394" spans="1:12">
      <c r="A1394" s="1">
        <v>1392</v>
      </c>
      <c r="B1394" s="7" t="s">
        <v>724</v>
      </c>
      <c r="C1394" s="8" t="s">
        <v>9930</v>
      </c>
      <c r="D1394" s="9" t="s">
        <v>9985</v>
      </c>
      <c r="E1394" s="7" t="s">
        <v>9932</v>
      </c>
      <c r="F1394" s="4" t="s">
        <v>15271</v>
      </c>
      <c r="G1394" s="4" t="s">
        <v>15787</v>
      </c>
      <c r="H1394" s="7" t="s">
        <v>8747</v>
      </c>
      <c r="I1394" s="7" t="s">
        <v>7</v>
      </c>
      <c r="J1394" s="7" t="s">
        <v>9641</v>
      </c>
      <c r="K1394" s="11">
        <v>15</v>
      </c>
      <c r="L1394" s="7" t="s">
        <v>16997</v>
      </c>
    </row>
    <row r="1395" spans="1:12">
      <c r="A1395" s="1">
        <v>1393</v>
      </c>
      <c r="B1395" s="7" t="s">
        <v>724</v>
      </c>
      <c r="C1395" s="8" t="s">
        <v>9930</v>
      </c>
      <c r="D1395" s="9" t="s">
        <v>9986</v>
      </c>
      <c r="E1395" s="7" t="s">
        <v>9932</v>
      </c>
      <c r="F1395" s="4" t="s">
        <v>15272</v>
      </c>
      <c r="G1395" s="4" t="s">
        <v>17254</v>
      </c>
      <c r="H1395" s="7" t="s">
        <v>8747</v>
      </c>
      <c r="I1395" s="7" t="s">
        <v>7</v>
      </c>
      <c r="J1395" s="7" t="s">
        <v>9641</v>
      </c>
      <c r="K1395" s="11">
        <v>13</v>
      </c>
      <c r="L1395" s="7" t="s">
        <v>16997</v>
      </c>
    </row>
    <row r="1396" spans="1:12">
      <c r="A1396" s="1">
        <v>1394</v>
      </c>
      <c r="B1396" s="7" t="s">
        <v>724</v>
      </c>
      <c r="C1396" s="8" t="s">
        <v>9930</v>
      </c>
      <c r="D1396" s="9" t="s">
        <v>2538</v>
      </c>
      <c r="E1396" s="7" t="s">
        <v>9932</v>
      </c>
      <c r="F1396" s="4" t="s">
        <v>15071</v>
      </c>
      <c r="G1396" s="4" t="s">
        <v>15788</v>
      </c>
      <c r="H1396" s="7" t="s">
        <v>8747</v>
      </c>
      <c r="I1396" s="7" t="s">
        <v>7</v>
      </c>
      <c r="J1396" s="7" t="s">
        <v>9641</v>
      </c>
      <c r="K1396" s="11">
        <v>15</v>
      </c>
      <c r="L1396" s="7" t="s">
        <v>16997</v>
      </c>
    </row>
    <row r="1397" spans="1:12">
      <c r="A1397" s="1">
        <v>1395</v>
      </c>
      <c r="B1397" s="7" t="s">
        <v>724</v>
      </c>
      <c r="C1397" s="8" t="s">
        <v>9930</v>
      </c>
      <c r="D1397" s="9" t="s">
        <v>9987</v>
      </c>
      <c r="E1397" s="7" t="s">
        <v>9932</v>
      </c>
      <c r="F1397" s="4" t="s">
        <v>15272</v>
      </c>
      <c r="G1397" s="4" t="s">
        <v>15789</v>
      </c>
      <c r="H1397" s="7" t="s">
        <v>8747</v>
      </c>
      <c r="I1397" s="7" t="s">
        <v>7</v>
      </c>
      <c r="J1397" s="7" t="s">
        <v>9641</v>
      </c>
      <c r="K1397" s="11">
        <v>10</v>
      </c>
      <c r="L1397" s="7" t="s">
        <v>16997</v>
      </c>
    </row>
    <row r="1398" spans="1:12">
      <c r="A1398" s="1">
        <v>1396</v>
      </c>
      <c r="B1398" s="7" t="s">
        <v>724</v>
      </c>
      <c r="C1398" s="8" t="s">
        <v>9930</v>
      </c>
      <c r="D1398" s="9" t="s">
        <v>2539</v>
      </c>
      <c r="E1398" s="7" t="s">
        <v>9932</v>
      </c>
      <c r="F1398" s="4" t="s">
        <v>15273</v>
      </c>
      <c r="G1398" s="4" t="s">
        <v>15790</v>
      </c>
      <c r="H1398" s="7" t="s">
        <v>8747</v>
      </c>
      <c r="I1398" s="7" t="s">
        <v>7</v>
      </c>
      <c r="J1398" s="7" t="s">
        <v>9641</v>
      </c>
      <c r="K1398" s="11">
        <v>16</v>
      </c>
      <c r="L1398" s="7" t="s">
        <v>16997</v>
      </c>
    </row>
    <row r="1399" spans="1:12">
      <c r="A1399" s="1">
        <v>1397</v>
      </c>
      <c r="B1399" s="7" t="s">
        <v>724</v>
      </c>
      <c r="C1399" s="8" t="s">
        <v>9930</v>
      </c>
      <c r="D1399" s="9" t="s">
        <v>2540</v>
      </c>
      <c r="E1399" s="7" t="s">
        <v>9932</v>
      </c>
      <c r="F1399" s="4" t="s">
        <v>15274</v>
      </c>
      <c r="G1399" s="4" t="s">
        <v>15588</v>
      </c>
      <c r="H1399" s="7" t="s">
        <v>8747</v>
      </c>
      <c r="I1399" s="7" t="s">
        <v>7</v>
      </c>
      <c r="J1399" s="7" t="s">
        <v>9641</v>
      </c>
      <c r="K1399" s="11">
        <v>2</v>
      </c>
      <c r="L1399" s="7" t="s">
        <v>16997</v>
      </c>
    </row>
    <row r="1400" spans="1:12">
      <c r="A1400" s="1">
        <v>1398</v>
      </c>
      <c r="B1400" s="7" t="s">
        <v>724</v>
      </c>
      <c r="C1400" s="8" t="s">
        <v>9930</v>
      </c>
      <c r="D1400" s="9" t="s">
        <v>9988</v>
      </c>
      <c r="E1400" s="7" t="s">
        <v>9932</v>
      </c>
      <c r="F1400" s="4" t="s">
        <v>15275</v>
      </c>
      <c r="G1400" s="4" t="s">
        <v>15559</v>
      </c>
      <c r="H1400" s="7" t="s">
        <v>8747</v>
      </c>
      <c r="I1400" s="7" t="s">
        <v>7</v>
      </c>
      <c r="J1400" s="7" t="s">
        <v>9641</v>
      </c>
      <c r="K1400" s="11">
        <v>81</v>
      </c>
      <c r="L1400" s="7" t="s">
        <v>16997</v>
      </c>
    </row>
    <row r="1401" spans="1:12">
      <c r="A1401" s="1">
        <v>1399</v>
      </c>
      <c r="B1401" s="7" t="s">
        <v>724</v>
      </c>
      <c r="C1401" s="8" t="s">
        <v>9930</v>
      </c>
      <c r="D1401" s="9" t="s">
        <v>9989</v>
      </c>
      <c r="E1401" s="7" t="s">
        <v>9932</v>
      </c>
      <c r="F1401" s="4" t="s">
        <v>15276</v>
      </c>
      <c r="G1401" s="4" t="s">
        <v>15589</v>
      </c>
      <c r="H1401" s="7" t="s">
        <v>8747</v>
      </c>
      <c r="I1401" s="7" t="s">
        <v>7</v>
      </c>
      <c r="J1401" s="7" t="s">
        <v>9641</v>
      </c>
      <c r="K1401" s="11">
        <v>38</v>
      </c>
      <c r="L1401" s="7" t="s">
        <v>16997</v>
      </c>
    </row>
    <row r="1402" spans="1:12">
      <c r="A1402" s="1">
        <v>1400</v>
      </c>
      <c r="B1402" s="7" t="s">
        <v>724</v>
      </c>
      <c r="C1402" s="8" t="s">
        <v>9930</v>
      </c>
      <c r="D1402" s="9" t="s">
        <v>9990</v>
      </c>
      <c r="E1402" s="7" t="s">
        <v>9932</v>
      </c>
      <c r="F1402" s="4" t="s">
        <v>15277</v>
      </c>
      <c r="G1402" s="4" t="s">
        <v>15791</v>
      </c>
      <c r="H1402" s="7" t="s">
        <v>8747</v>
      </c>
      <c r="I1402" s="7" t="s">
        <v>7</v>
      </c>
      <c r="J1402" s="7" t="s">
        <v>9641</v>
      </c>
      <c r="K1402" s="11">
        <v>8</v>
      </c>
      <c r="L1402" s="7" t="s">
        <v>16997</v>
      </c>
    </row>
    <row r="1403" spans="1:12">
      <c r="A1403" s="1">
        <v>1401</v>
      </c>
      <c r="B1403" s="7" t="s">
        <v>724</v>
      </c>
      <c r="C1403" s="8" t="s">
        <v>9930</v>
      </c>
      <c r="D1403" s="9" t="s">
        <v>9991</v>
      </c>
      <c r="E1403" s="7" t="s">
        <v>9932</v>
      </c>
      <c r="F1403" s="4" t="s">
        <v>15765</v>
      </c>
      <c r="G1403" s="4"/>
      <c r="H1403" s="7" t="s">
        <v>8747</v>
      </c>
      <c r="I1403" s="7" t="s">
        <v>7</v>
      </c>
      <c r="J1403" s="7" t="s">
        <v>9641</v>
      </c>
      <c r="K1403" s="11">
        <v>1</v>
      </c>
      <c r="L1403" s="7" t="s">
        <v>16997</v>
      </c>
    </row>
    <row r="1404" spans="1:12">
      <c r="A1404" s="1">
        <v>1402</v>
      </c>
      <c r="B1404" s="7" t="s">
        <v>724</v>
      </c>
      <c r="C1404" s="8" t="s">
        <v>9992</v>
      </c>
      <c r="D1404" s="9" t="s">
        <v>9993</v>
      </c>
      <c r="E1404" s="7" t="s">
        <v>9994</v>
      </c>
      <c r="F1404" s="4" t="s">
        <v>15278</v>
      </c>
      <c r="G1404" s="4" t="s">
        <v>15544</v>
      </c>
      <c r="H1404" s="7" t="s">
        <v>4461</v>
      </c>
      <c r="I1404" s="7" t="s">
        <v>7</v>
      </c>
      <c r="J1404" s="7" t="s">
        <v>9641</v>
      </c>
      <c r="K1404" s="11">
        <v>2</v>
      </c>
      <c r="L1404" s="7" t="s">
        <v>16997</v>
      </c>
    </row>
    <row r="1405" spans="1:12">
      <c r="A1405" s="1">
        <v>1403</v>
      </c>
      <c r="B1405" s="7" t="s">
        <v>724</v>
      </c>
      <c r="C1405" s="8" t="s">
        <v>9992</v>
      </c>
      <c r="D1405" s="9" t="s">
        <v>9995</v>
      </c>
      <c r="E1405" s="7" t="s">
        <v>9994</v>
      </c>
      <c r="F1405" s="4" t="s">
        <v>15042</v>
      </c>
      <c r="G1405" s="4" t="s">
        <v>17255</v>
      </c>
      <c r="H1405" s="7" t="s">
        <v>4461</v>
      </c>
      <c r="I1405" s="7" t="s">
        <v>7</v>
      </c>
      <c r="J1405" s="7" t="s">
        <v>9641</v>
      </c>
      <c r="K1405" s="11">
        <v>182</v>
      </c>
      <c r="L1405" s="7" t="s">
        <v>16997</v>
      </c>
    </row>
    <row r="1406" spans="1:12">
      <c r="A1406" s="1">
        <v>1404</v>
      </c>
      <c r="B1406" s="7" t="s">
        <v>724</v>
      </c>
      <c r="C1406" s="8" t="s">
        <v>9992</v>
      </c>
      <c r="D1406" s="9" t="s">
        <v>9996</v>
      </c>
      <c r="E1406" s="7" t="s">
        <v>9994</v>
      </c>
      <c r="F1406" s="4" t="s">
        <v>15145</v>
      </c>
      <c r="G1406" s="4" t="s">
        <v>15792</v>
      </c>
      <c r="H1406" s="7" t="s">
        <v>4461</v>
      </c>
      <c r="I1406" s="7" t="s">
        <v>7</v>
      </c>
      <c r="J1406" s="7" t="s">
        <v>9641</v>
      </c>
      <c r="K1406" s="11">
        <v>61</v>
      </c>
      <c r="L1406" s="7" t="s">
        <v>16997</v>
      </c>
    </row>
    <row r="1407" spans="1:12">
      <c r="A1407" s="1">
        <v>1405</v>
      </c>
      <c r="B1407" s="7" t="s">
        <v>724</v>
      </c>
      <c r="C1407" s="8" t="s">
        <v>9992</v>
      </c>
      <c r="D1407" s="9" t="s">
        <v>9997</v>
      </c>
      <c r="E1407" s="7" t="s">
        <v>9994</v>
      </c>
      <c r="F1407" s="4" t="s">
        <v>15629</v>
      </c>
      <c r="G1407" s="4" t="s">
        <v>15546</v>
      </c>
      <c r="H1407" s="7" t="s">
        <v>4461</v>
      </c>
      <c r="I1407" s="7" t="s">
        <v>7</v>
      </c>
      <c r="J1407" s="7" t="s">
        <v>9641</v>
      </c>
      <c r="K1407" s="11">
        <v>17</v>
      </c>
      <c r="L1407" s="7" t="s">
        <v>16997</v>
      </c>
    </row>
    <row r="1408" spans="1:12">
      <c r="A1408" s="1">
        <v>1406</v>
      </c>
      <c r="B1408" s="7" t="s">
        <v>724</v>
      </c>
      <c r="C1408" s="8" t="s">
        <v>9992</v>
      </c>
      <c r="D1408" s="9" t="s">
        <v>9998</v>
      </c>
      <c r="E1408" s="7" t="s">
        <v>9994</v>
      </c>
      <c r="F1408" s="4" t="s">
        <v>15279</v>
      </c>
      <c r="G1408" s="4" t="s">
        <v>15546</v>
      </c>
      <c r="H1408" s="7" t="s">
        <v>4461</v>
      </c>
      <c r="I1408" s="7" t="s">
        <v>7</v>
      </c>
      <c r="J1408" s="7" t="s">
        <v>9641</v>
      </c>
      <c r="K1408" s="11">
        <v>34</v>
      </c>
      <c r="L1408" s="7" t="s">
        <v>16997</v>
      </c>
    </row>
    <row r="1409" spans="1:12">
      <c r="A1409" s="1">
        <v>1407</v>
      </c>
      <c r="B1409" s="7" t="s">
        <v>724</v>
      </c>
      <c r="C1409" s="8" t="s">
        <v>9992</v>
      </c>
      <c r="D1409" s="9" t="s">
        <v>9999</v>
      </c>
      <c r="E1409" s="7" t="s">
        <v>9994</v>
      </c>
      <c r="F1409" s="4" t="s">
        <v>15629</v>
      </c>
      <c r="G1409" s="4" t="s">
        <v>15557</v>
      </c>
      <c r="H1409" s="7" t="s">
        <v>4461</v>
      </c>
      <c r="I1409" s="7" t="s">
        <v>7</v>
      </c>
      <c r="J1409" s="7" t="s">
        <v>9641</v>
      </c>
      <c r="K1409" s="11">
        <v>4</v>
      </c>
      <c r="L1409" s="7" t="s">
        <v>16997</v>
      </c>
    </row>
    <row r="1410" spans="1:12">
      <c r="A1410" s="1">
        <v>1408</v>
      </c>
      <c r="B1410" s="7" t="s">
        <v>724</v>
      </c>
      <c r="C1410" s="8" t="s">
        <v>9992</v>
      </c>
      <c r="D1410" s="9" t="s">
        <v>10000</v>
      </c>
      <c r="E1410" s="7" t="s">
        <v>9994</v>
      </c>
      <c r="F1410" s="4" t="s">
        <v>15280</v>
      </c>
      <c r="G1410" s="4" t="s">
        <v>15590</v>
      </c>
      <c r="H1410" s="7" t="s">
        <v>4461</v>
      </c>
      <c r="I1410" s="7" t="s">
        <v>7</v>
      </c>
      <c r="J1410" s="7" t="s">
        <v>9641</v>
      </c>
      <c r="K1410" s="11">
        <v>54</v>
      </c>
      <c r="L1410" s="7" t="s">
        <v>16997</v>
      </c>
    </row>
    <row r="1411" spans="1:12">
      <c r="A1411" s="1">
        <v>1409</v>
      </c>
      <c r="B1411" s="7" t="s">
        <v>724</v>
      </c>
      <c r="C1411" s="8" t="s">
        <v>9992</v>
      </c>
      <c r="D1411" s="9" t="s">
        <v>10001</v>
      </c>
      <c r="E1411" s="7" t="s">
        <v>9994</v>
      </c>
      <c r="F1411" s="4" t="s">
        <v>15281</v>
      </c>
      <c r="G1411" s="4" t="s">
        <v>17256</v>
      </c>
      <c r="H1411" s="7" t="s">
        <v>4461</v>
      </c>
      <c r="I1411" s="7" t="s">
        <v>7</v>
      </c>
      <c r="J1411" s="7" t="s">
        <v>9641</v>
      </c>
      <c r="K1411" s="11">
        <v>92</v>
      </c>
      <c r="L1411" s="7" t="s">
        <v>16997</v>
      </c>
    </row>
    <row r="1412" spans="1:12">
      <c r="A1412" s="1">
        <v>1410</v>
      </c>
      <c r="B1412" s="7" t="s">
        <v>724</v>
      </c>
      <c r="C1412" s="8" t="s">
        <v>9992</v>
      </c>
      <c r="D1412" s="9" t="s">
        <v>10002</v>
      </c>
      <c r="E1412" s="7" t="s">
        <v>9994</v>
      </c>
      <c r="F1412" s="4" t="s">
        <v>15145</v>
      </c>
      <c r="G1412" s="4" t="s">
        <v>15578</v>
      </c>
      <c r="H1412" s="7" t="s">
        <v>4461</v>
      </c>
      <c r="I1412" s="7" t="s">
        <v>7</v>
      </c>
      <c r="J1412" s="7" t="s">
        <v>9641</v>
      </c>
      <c r="K1412" s="11">
        <v>81</v>
      </c>
      <c r="L1412" s="7" t="s">
        <v>16997</v>
      </c>
    </row>
    <row r="1413" spans="1:12">
      <c r="A1413" s="1">
        <v>1411</v>
      </c>
      <c r="B1413" s="7" t="s">
        <v>724</v>
      </c>
      <c r="C1413" s="8" t="s">
        <v>9992</v>
      </c>
      <c r="D1413" s="9" t="s">
        <v>10003</v>
      </c>
      <c r="E1413" s="7" t="s">
        <v>9994</v>
      </c>
      <c r="F1413" s="4" t="s">
        <v>15042</v>
      </c>
      <c r="G1413" s="4" t="s">
        <v>15578</v>
      </c>
      <c r="H1413" s="7" t="s">
        <v>4461</v>
      </c>
      <c r="I1413" s="7" t="s">
        <v>7</v>
      </c>
      <c r="J1413" s="7" t="s">
        <v>9641</v>
      </c>
      <c r="K1413" s="11">
        <v>17</v>
      </c>
      <c r="L1413" s="7" t="s">
        <v>16997</v>
      </c>
    </row>
    <row r="1414" spans="1:12">
      <c r="A1414" s="1">
        <v>1412</v>
      </c>
      <c r="B1414" s="7" t="s">
        <v>724</v>
      </c>
      <c r="C1414" s="8" t="s">
        <v>9992</v>
      </c>
      <c r="D1414" s="9" t="s">
        <v>10004</v>
      </c>
      <c r="E1414" s="7" t="s">
        <v>9994</v>
      </c>
      <c r="F1414" s="4" t="s">
        <v>15629</v>
      </c>
      <c r="G1414" s="4" t="s">
        <v>15591</v>
      </c>
      <c r="H1414" s="7" t="s">
        <v>4461</v>
      </c>
      <c r="I1414" s="7" t="s">
        <v>7</v>
      </c>
      <c r="J1414" s="7" t="s">
        <v>9641</v>
      </c>
      <c r="K1414" s="11">
        <v>20</v>
      </c>
      <c r="L1414" s="7" t="s">
        <v>16997</v>
      </c>
    </row>
    <row r="1415" spans="1:12">
      <c r="A1415" s="1">
        <v>1413</v>
      </c>
      <c r="B1415" s="7" t="s">
        <v>724</v>
      </c>
      <c r="C1415" s="8" t="s">
        <v>9992</v>
      </c>
      <c r="D1415" s="9" t="s">
        <v>10005</v>
      </c>
      <c r="E1415" s="7" t="s">
        <v>9994</v>
      </c>
      <c r="F1415" s="4" t="s">
        <v>15282</v>
      </c>
      <c r="G1415" s="4" t="s">
        <v>15578</v>
      </c>
      <c r="H1415" s="7" t="s">
        <v>4461</v>
      </c>
      <c r="I1415" s="7" t="s">
        <v>7</v>
      </c>
      <c r="J1415" s="7" t="s">
        <v>9641</v>
      </c>
      <c r="K1415" s="11">
        <v>27</v>
      </c>
      <c r="L1415" s="7" t="s">
        <v>16997</v>
      </c>
    </row>
    <row r="1416" spans="1:12">
      <c r="A1416" s="1">
        <v>1414</v>
      </c>
      <c r="B1416" s="7" t="s">
        <v>724</v>
      </c>
      <c r="C1416" s="8" t="s">
        <v>9992</v>
      </c>
      <c r="D1416" s="9" t="s">
        <v>10006</v>
      </c>
      <c r="E1416" s="7" t="s">
        <v>9994</v>
      </c>
      <c r="F1416" s="4" t="s">
        <v>15044</v>
      </c>
      <c r="G1416" s="4" t="s">
        <v>15578</v>
      </c>
      <c r="H1416" s="7" t="s">
        <v>4461</v>
      </c>
      <c r="I1416" s="7" t="s">
        <v>7</v>
      </c>
      <c r="J1416" s="7" t="s">
        <v>9641</v>
      </c>
      <c r="K1416" s="11">
        <v>11</v>
      </c>
      <c r="L1416" s="7" t="s">
        <v>16997</v>
      </c>
    </row>
    <row r="1417" spans="1:12">
      <c r="A1417" s="1">
        <v>1415</v>
      </c>
      <c r="B1417" s="7" t="s">
        <v>724</v>
      </c>
      <c r="C1417" s="8" t="s">
        <v>9992</v>
      </c>
      <c r="D1417" s="9" t="s">
        <v>10007</v>
      </c>
      <c r="E1417" s="7" t="s">
        <v>9994</v>
      </c>
      <c r="F1417" s="4" t="s">
        <v>15283</v>
      </c>
      <c r="G1417" s="4" t="s">
        <v>15578</v>
      </c>
      <c r="H1417" s="7" t="s">
        <v>4461</v>
      </c>
      <c r="I1417" s="7" t="s">
        <v>7</v>
      </c>
      <c r="J1417" s="7" t="s">
        <v>9641</v>
      </c>
      <c r="K1417" s="11">
        <v>75</v>
      </c>
      <c r="L1417" s="7" t="s">
        <v>16997</v>
      </c>
    </row>
    <row r="1418" spans="1:12">
      <c r="A1418" s="1">
        <v>1416</v>
      </c>
      <c r="B1418" s="7" t="s">
        <v>724</v>
      </c>
      <c r="C1418" s="8" t="s">
        <v>9992</v>
      </c>
      <c r="D1418" s="9" t="s">
        <v>10008</v>
      </c>
      <c r="E1418" s="7" t="s">
        <v>9994</v>
      </c>
      <c r="F1418" s="4" t="s">
        <v>15284</v>
      </c>
      <c r="G1418" s="4" t="s">
        <v>15578</v>
      </c>
      <c r="H1418" s="7" t="s">
        <v>4461</v>
      </c>
      <c r="I1418" s="7" t="s">
        <v>7</v>
      </c>
      <c r="J1418" s="7" t="s">
        <v>9641</v>
      </c>
      <c r="K1418" s="11">
        <v>44</v>
      </c>
      <c r="L1418" s="7" t="s">
        <v>16997</v>
      </c>
    </row>
    <row r="1419" spans="1:12">
      <c r="A1419" s="1">
        <v>1417</v>
      </c>
      <c r="B1419" s="7" t="s">
        <v>724</v>
      </c>
      <c r="C1419" s="8" t="s">
        <v>9992</v>
      </c>
      <c r="D1419" s="9" t="s">
        <v>10009</v>
      </c>
      <c r="E1419" s="7" t="s">
        <v>9994</v>
      </c>
      <c r="F1419" s="4" t="s">
        <v>15285</v>
      </c>
      <c r="G1419" s="4" t="s">
        <v>15578</v>
      </c>
      <c r="H1419" s="7" t="s">
        <v>4461</v>
      </c>
      <c r="I1419" s="7" t="s">
        <v>7</v>
      </c>
      <c r="J1419" s="7" t="s">
        <v>9641</v>
      </c>
      <c r="K1419" s="11">
        <v>57</v>
      </c>
      <c r="L1419" s="7" t="s">
        <v>16997</v>
      </c>
    </row>
    <row r="1420" spans="1:12">
      <c r="A1420" s="1">
        <v>1418</v>
      </c>
      <c r="B1420" s="7" t="s">
        <v>724</v>
      </c>
      <c r="C1420" s="8" t="s">
        <v>9992</v>
      </c>
      <c r="D1420" s="9" t="s">
        <v>10010</v>
      </c>
      <c r="E1420" s="7" t="s">
        <v>9994</v>
      </c>
      <c r="F1420" s="4" t="s">
        <v>15145</v>
      </c>
      <c r="G1420" s="4" t="s">
        <v>15578</v>
      </c>
      <c r="H1420" s="7" t="s">
        <v>4461</v>
      </c>
      <c r="I1420" s="7" t="s">
        <v>7</v>
      </c>
      <c r="J1420" s="7" t="s">
        <v>9641</v>
      </c>
      <c r="K1420" s="11">
        <v>25</v>
      </c>
      <c r="L1420" s="7" t="s">
        <v>16997</v>
      </c>
    </row>
    <row r="1421" spans="1:12">
      <c r="A1421" s="1">
        <v>1419</v>
      </c>
      <c r="B1421" s="7" t="s">
        <v>724</v>
      </c>
      <c r="C1421" s="8" t="s">
        <v>9992</v>
      </c>
      <c r="D1421" s="9" t="s">
        <v>10010</v>
      </c>
      <c r="E1421" s="7" t="s">
        <v>9994</v>
      </c>
      <c r="F1421" s="4" t="s">
        <v>15042</v>
      </c>
      <c r="G1421" s="4" t="s">
        <v>15578</v>
      </c>
      <c r="H1421" s="7" t="s">
        <v>4461</v>
      </c>
      <c r="I1421" s="7" t="s">
        <v>7</v>
      </c>
      <c r="J1421" s="7" t="s">
        <v>9641</v>
      </c>
      <c r="K1421" s="11">
        <v>22</v>
      </c>
      <c r="L1421" s="7" t="s">
        <v>16997</v>
      </c>
    </row>
    <row r="1422" spans="1:12">
      <c r="A1422" s="1">
        <v>1420</v>
      </c>
      <c r="B1422" s="7" t="s">
        <v>724</v>
      </c>
      <c r="C1422" s="8" t="s">
        <v>9992</v>
      </c>
      <c r="D1422" s="9" t="s">
        <v>10011</v>
      </c>
      <c r="E1422" s="7" t="s">
        <v>9994</v>
      </c>
      <c r="F1422" s="4" t="s">
        <v>15781</v>
      </c>
      <c r="G1422" s="4" t="s">
        <v>15591</v>
      </c>
      <c r="H1422" s="7" t="s">
        <v>4461</v>
      </c>
      <c r="I1422" s="7" t="s">
        <v>7</v>
      </c>
      <c r="J1422" s="7" t="s">
        <v>9641</v>
      </c>
      <c r="K1422" s="11">
        <v>20</v>
      </c>
      <c r="L1422" s="7" t="s">
        <v>16997</v>
      </c>
    </row>
    <row r="1423" spans="1:12">
      <c r="A1423" s="1">
        <v>1421</v>
      </c>
      <c r="B1423" s="7" t="s">
        <v>724</v>
      </c>
      <c r="C1423" s="8" t="s">
        <v>9992</v>
      </c>
      <c r="D1423" s="9" t="s">
        <v>10012</v>
      </c>
      <c r="E1423" s="7" t="s">
        <v>9994</v>
      </c>
      <c r="F1423" s="4" t="s">
        <v>15286</v>
      </c>
      <c r="G1423" s="4" t="s">
        <v>15578</v>
      </c>
      <c r="H1423" s="7" t="s">
        <v>4461</v>
      </c>
      <c r="I1423" s="7" t="s">
        <v>7</v>
      </c>
      <c r="J1423" s="7" t="s">
        <v>9641</v>
      </c>
      <c r="K1423" s="11">
        <v>74</v>
      </c>
      <c r="L1423" s="7" t="s">
        <v>16997</v>
      </c>
    </row>
    <row r="1424" spans="1:12">
      <c r="A1424" s="1">
        <v>1422</v>
      </c>
      <c r="B1424" s="7" t="s">
        <v>724</v>
      </c>
      <c r="C1424" s="8" t="s">
        <v>9992</v>
      </c>
      <c r="D1424" s="9" t="s">
        <v>10013</v>
      </c>
      <c r="E1424" s="7" t="s">
        <v>9994</v>
      </c>
      <c r="F1424" s="4" t="s">
        <v>15287</v>
      </c>
      <c r="G1424" s="4" t="s">
        <v>15578</v>
      </c>
      <c r="H1424" s="7" t="s">
        <v>4461</v>
      </c>
      <c r="I1424" s="7" t="s">
        <v>7</v>
      </c>
      <c r="J1424" s="7" t="s">
        <v>9641</v>
      </c>
      <c r="K1424" s="11">
        <v>20</v>
      </c>
      <c r="L1424" s="7" t="s">
        <v>16997</v>
      </c>
    </row>
    <row r="1425" spans="1:12">
      <c r="A1425" s="1">
        <v>1423</v>
      </c>
      <c r="B1425" s="7" t="s">
        <v>724</v>
      </c>
      <c r="C1425" s="8" t="s">
        <v>9992</v>
      </c>
      <c r="D1425" s="9" t="s">
        <v>10014</v>
      </c>
      <c r="E1425" s="7" t="s">
        <v>9994</v>
      </c>
      <c r="F1425" s="4" t="s">
        <v>15288</v>
      </c>
      <c r="G1425" s="4" t="s">
        <v>15578</v>
      </c>
      <c r="H1425" s="7" t="s">
        <v>4461</v>
      </c>
      <c r="I1425" s="7" t="s">
        <v>7</v>
      </c>
      <c r="J1425" s="7" t="s">
        <v>9641</v>
      </c>
      <c r="K1425" s="11">
        <v>12</v>
      </c>
      <c r="L1425" s="7" t="s">
        <v>16997</v>
      </c>
    </row>
    <row r="1426" spans="1:12">
      <c r="A1426" s="1">
        <v>1424</v>
      </c>
      <c r="B1426" s="7" t="s">
        <v>724</v>
      </c>
      <c r="C1426" s="8" t="s">
        <v>9992</v>
      </c>
      <c r="D1426" s="9" t="s">
        <v>10015</v>
      </c>
      <c r="E1426" s="7" t="s">
        <v>9994</v>
      </c>
      <c r="F1426" s="4" t="s">
        <v>15289</v>
      </c>
      <c r="G1426" s="4" t="s">
        <v>15578</v>
      </c>
      <c r="H1426" s="7" t="s">
        <v>4461</v>
      </c>
      <c r="I1426" s="7" t="s">
        <v>7</v>
      </c>
      <c r="J1426" s="7" t="s">
        <v>9641</v>
      </c>
      <c r="K1426" s="11">
        <v>115</v>
      </c>
      <c r="L1426" s="7" t="s">
        <v>16997</v>
      </c>
    </row>
    <row r="1427" spans="1:12">
      <c r="A1427" s="1">
        <v>1425</v>
      </c>
      <c r="B1427" s="7" t="s">
        <v>724</v>
      </c>
      <c r="C1427" s="8" t="s">
        <v>9992</v>
      </c>
      <c r="D1427" s="9" t="s">
        <v>10016</v>
      </c>
      <c r="E1427" s="7" t="s">
        <v>9994</v>
      </c>
      <c r="F1427" s="4" t="s">
        <v>15290</v>
      </c>
      <c r="G1427" s="4" t="s">
        <v>15558</v>
      </c>
      <c r="H1427" s="7" t="s">
        <v>4461</v>
      </c>
      <c r="I1427" s="7" t="s">
        <v>7</v>
      </c>
      <c r="J1427" s="7" t="s">
        <v>9641</v>
      </c>
      <c r="K1427" s="11">
        <v>52</v>
      </c>
      <c r="L1427" s="7" t="s">
        <v>16997</v>
      </c>
    </row>
    <row r="1428" spans="1:12">
      <c r="A1428" s="1">
        <v>1426</v>
      </c>
      <c r="B1428" s="7" t="s">
        <v>724</v>
      </c>
      <c r="C1428" s="8" t="s">
        <v>9992</v>
      </c>
      <c r="D1428" s="9" t="s">
        <v>10017</v>
      </c>
      <c r="E1428" s="7" t="s">
        <v>9994</v>
      </c>
      <c r="F1428" s="4" t="s">
        <v>15174</v>
      </c>
      <c r="G1428" s="4" t="s">
        <v>15578</v>
      </c>
      <c r="H1428" s="7" t="s">
        <v>4461</v>
      </c>
      <c r="I1428" s="7" t="s">
        <v>7</v>
      </c>
      <c r="J1428" s="7" t="s">
        <v>9641</v>
      </c>
      <c r="K1428" s="11">
        <v>60</v>
      </c>
      <c r="L1428" s="7" t="s">
        <v>16997</v>
      </c>
    </row>
    <row r="1429" spans="1:12">
      <c r="A1429" s="1">
        <v>1427</v>
      </c>
      <c r="B1429" s="7" t="s">
        <v>724</v>
      </c>
      <c r="C1429" s="8" t="s">
        <v>9992</v>
      </c>
      <c r="D1429" s="9" t="s">
        <v>10018</v>
      </c>
      <c r="E1429" s="7" t="s">
        <v>9994</v>
      </c>
      <c r="F1429" s="4" t="s">
        <v>15291</v>
      </c>
      <c r="G1429" s="4" t="s">
        <v>15578</v>
      </c>
      <c r="H1429" s="7" t="s">
        <v>4461</v>
      </c>
      <c r="I1429" s="7" t="s">
        <v>7</v>
      </c>
      <c r="J1429" s="7" t="s">
        <v>9641</v>
      </c>
      <c r="K1429" s="11">
        <v>17</v>
      </c>
      <c r="L1429" s="7" t="s">
        <v>16997</v>
      </c>
    </row>
    <row r="1430" spans="1:12">
      <c r="A1430" s="1">
        <v>1428</v>
      </c>
      <c r="B1430" s="7" t="s">
        <v>724</v>
      </c>
      <c r="C1430" s="8" t="s">
        <v>9992</v>
      </c>
      <c r="D1430" s="9" t="s">
        <v>10019</v>
      </c>
      <c r="E1430" s="7" t="s">
        <v>9994</v>
      </c>
      <c r="F1430" s="4" t="s">
        <v>15291</v>
      </c>
      <c r="G1430" s="4" t="s">
        <v>15578</v>
      </c>
      <c r="H1430" s="7" t="s">
        <v>4461</v>
      </c>
      <c r="I1430" s="7" t="s">
        <v>7</v>
      </c>
      <c r="J1430" s="7" t="s">
        <v>9641</v>
      </c>
      <c r="K1430" s="11">
        <v>72</v>
      </c>
      <c r="L1430" s="7" t="s">
        <v>16997</v>
      </c>
    </row>
    <row r="1431" spans="1:12">
      <c r="A1431" s="1">
        <v>1429</v>
      </c>
      <c r="B1431" s="7" t="s">
        <v>724</v>
      </c>
      <c r="C1431" s="8" t="s">
        <v>9992</v>
      </c>
      <c r="D1431" s="9" t="s">
        <v>10020</v>
      </c>
      <c r="E1431" s="7" t="s">
        <v>9994</v>
      </c>
      <c r="F1431" s="4" t="s">
        <v>15251</v>
      </c>
      <c r="G1431" s="4" t="s">
        <v>15578</v>
      </c>
      <c r="H1431" s="7" t="s">
        <v>4461</v>
      </c>
      <c r="I1431" s="7" t="s">
        <v>7</v>
      </c>
      <c r="J1431" s="7" t="s">
        <v>9641</v>
      </c>
      <c r="K1431" s="11">
        <v>10</v>
      </c>
      <c r="L1431" s="7" t="s">
        <v>16997</v>
      </c>
    </row>
    <row r="1432" spans="1:12">
      <c r="A1432" s="1">
        <v>1430</v>
      </c>
      <c r="B1432" s="7" t="s">
        <v>724</v>
      </c>
      <c r="C1432" s="8" t="s">
        <v>9992</v>
      </c>
      <c r="D1432" s="9" t="s">
        <v>10021</v>
      </c>
      <c r="E1432" s="7" t="s">
        <v>9994</v>
      </c>
      <c r="F1432" s="4" t="s">
        <v>15292</v>
      </c>
      <c r="G1432" s="4" t="s">
        <v>15578</v>
      </c>
      <c r="H1432" s="7" t="s">
        <v>4461</v>
      </c>
      <c r="I1432" s="7" t="s">
        <v>7</v>
      </c>
      <c r="J1432" s="7" t="s">
        <v>9641</v>
      </c>
      <c r="K1432" s="11">
        <v>42</v>
      </c>
      <c r="L1432" s="7" t="s">
        <v>16997</v>
      </c>
    </row>
    <row r="1433" spans="1:12">
      <c r="A1433" s="1">
        <v>1431</v>
      </c>
      <c r="B1433" s="7" t="s">
        <v>724</v>
      </c>
      <c r="C1433" s="8" t="s">
        <v>9992</v>
      </c>
      <c r="D1433" s="9" t="s">
        <v>10022</v>
      </c>
      <c r="E1433" s="7" t="s">
        <v>9994</v>
      </c>
      <c r="F1433" s="4" t="s">
        <v>15284</v>
      </c>
      <c r="G1433" s="4" t="s">
        <v>15578</v>
      </c>
      <c r="H1433" s="7" t="s">
        <v>4461</v>
      </c>
      <c r="I1433" s="7" t="s">
        <v>7</v>
      </c>
      <c r="J1433" s="7" t="s">
        <v>9641</v>
      </c>
      <c r="K1433" s="11">
        <v>7</v>
      </c>
      <c r="L1433" s="7" t="s">
        <v>16997</v>
      </c>
    </row>
    <row r="1434" spans="1:12">
      <c r="A1434" s="1">
        <v>1432</v>
      </c>
      <c r="B1434" s="7" t="s">
        <v>724</v>
      </c>
      <c r="C1434" s="8" t="s">
        <v>9992</v>
      </c>
      <c r="D1434" s="9" t="s">
        <v>10023</v>
      </c>
      <c r="E1434" s="7" t="s">
        <v>9994</v>
      </c>
      <c r="F1434" s="4" t="s">
        <v>15293</v>
      </c>
      <c r="G1434" s="4" t="s">
        <v>17257</v>
      </c>
      <c r="H1434" s="7" t="s">
        <v>4461</v>
      </c>
      <c r="I1434" s="7" t="s">
        <v>7</v>
      </c>
      <c r="J1434" s="7" t="s">
        <v>9641</v>
      </c>
      <c r="K1434" s="11">
        <v>7</v>
      </c>
      <c r="L1434" s="7" t="s">
        <v>16997</v>
      </c>
    </row>
    <row r="1435" spans="1:12">
      <c r="A1435" s="1">
        <v>1433</v>
      </c>
      <c r="B1435" s="7" t="s">
        <v>724</v>
      </c>
      <c r="C1435" s="8" t="s">
        <v>9992</v>
      </c>
      <c r="D1435" s="9" t="s">
        <v>10024</v>
      </c>
      <c r="E1435" s="7" t="s">
        <v>9994</v>
      </c>
      <c r="F1435" s="4" t="s">
        <v>15294</v>
      </c>
      <c r="G1435" s="4" t="s">
        <v>17257</v>
      </c>
      <c r="H1435" s="7" t="s">
        <v>4461</v>
      </c>
      <c r="I1435" s="7" t="s">
        <v>7</v>
      </c>
      <c r="J1435" s="7" t="s">
        <v>9641</v>
      </c>
      <c r="K1435" s="11">
        <v>7</v>
      </c>
      <c r="L1435" s="7" t="s">
        <v>16997</v>
      </c>
    </row>
    <row r="1436" spans="1:12">
      <c r="A1436" s="1">
        <v>1434</v>
      </c>
      <c r="B1436" s="7" t="s">
        <v>724</v>
      </c>
      <c r="C1436" s="8" t="s">
        <v>9992</v>
      </c>
      <c r="D1436" s="9" t="s">
        <v>10025</v>
      </c>
      <c r="E1436" s="7" t="s">
        <v>9994</v>
      </c>
      <c r="F1436" s="4" t="s">
        <v>15043</v>
      </c>
      <c r="G1436" s="4" t="s">
        <v>17257</v>
      </c>
      <c r="H1436" s="7" t="s">
        <v>4461</v>
      </c>
      <c r="I1436" s="7" t="s">
        <v>7</v>
      </c>
      <c r="J1436" s="7" t="s">
        <v>9641</v>
      </c>
      <c r="K1436" s="11">
        <v>38</v>
      </c>
      <c r="L1436" s="7" t="s">
        <v>16997</v>
      </c>
    </row>
    <row r="1437" spans="1:12">
      <c r="A1437" s="1">
        <v>1435</v>
      </c>
      <c r="B1437" s="7" t="s">
        <v>724</v>
      </c>
      <c r="C1437" s="8" t="s">
        <v>9992</v>
      </c>
      <c r="D1437" s="9" t="s">
        <v>17258</v>
      </c>
      <c r="E1437" s="7" t="s">
        <v>9994</v>
      </c>
      <c r="F1437" s="4" t="s">
        <v>15111</v>
      </c>
      <c r="G1437" s="4" t="s">
        <v>17257</v>
      </c>
      <c r="H1437" s="7" t="s">
        <v>4461</v>
      </c>
      <c r="I1437" s="7" t="s">
        <v>7</v>
      </c>
      <c r="J1437" s="7" t="s">
        <v>9641</v>
      </c>
      <c r="K1437" s="11">
        <v>39</v>
      </c>
      <c r="L1437" s="7" t="s">
        <v>16997</v>
      </c>
    </row>
    <row r="1438" spans="1:12">
      <c r="A1438" s="1">
        <v>1436</v>
      </c>
      <c r="B1438" s="7" t="s">
        <v>724</v>
      </c>
      <c r="C1438" s="8" t="s">
        <v>9992</v>
      </c>
      <c r="D1438" s="9" t="s">
        <v>17259</v>
      </c>
      <c r="E1438" s="7" t="s">
        <v>9994</v>
      </c>
      <c r="F1438" s="4" t="s">
        <v>15174</v>
      </c>
      <c r="G1438" s="4" t="s">
        <v>15559</v>
      </c>
      <c r="H1438" s="7" t="s">
        <v>4461</v>
      </c>
      <c r="I1438" s="7" t="s">
        <v>7</v>
      </c>
      <c r="J1438" s="7" t="s">
        <v>9641</v>
      </c>
      <c r="K1438" s="11">
        <v>14</v>
      </c>
      <c r="L1438" s="7" t="s">
        <v>16997</v>
      </c>
    </row>
    <row r="1439" spans="1:12">
      <c r="A1439" s="1">
        <v>1437</v>
      </c>
      <c r="B1439" s="7" t="s">
        <v>724</v>
      </c>
      <c r="C1439" s="8" t="s">
        <v>9992</v>
      </c>
      <c r="D1439" s="9" t="s">
        <v>10026</v>
      </c>
      <c r="E1439" s="7" t="s">
        <v>9994</v>
      </c>
      <c r="F1439" s="4" t="s">
        <v>15295</v>
      </c>
      <c r="G1439" s="4" t="s">
        <v>17257</v>
      </c>
      <c r="H1439" s="7" t="s">
        <v>4461</v>
      </c>
      <c r="I1439" s="7" t="s">
        <v>7</v>
      </c>
      <c r="J1439" s="7" t="s">
        <v>9641</v>
      </c>
      <c r="K1439" s="11">
        <v>59</v>
      </c>
      <c r="L1439" s="7" t="s">
        <v>16997</v>
      </c>
    </row>
    <row r="1440" spans="1:12">
      <c r="A1440" s="1">
        <v>1438</v>
      </c>
      <c r="B1440" s="7" t="s">
        <v>724</v>
      </c>
      <c r="C1440" s="8" t="s">
        <v>9992</v>
      </c>
      <c r="D1440" s="9" t="s">
        <v>10027</v>
      </c>
      <c r="E1440" s="7" t="s">
        <v>9994</v>
      </c>
      <c r="F1440" s="4" t="s">
        <v>15296</v>
      </c>
      <c r="G1440" s="4" t="s">
        <v>17257</v>
      </c>
      <c r="H1440" s="7" t="s">
        <v>4461</v>
      </c>
      <c r="I1440" s="7" t="s">
        <v>7</v>
      </c>
      <c r="J1440" s="7" t="s">
        <v>9641</v>
      </c>
      <c r="K1440" s="11">
        <v>21</v>
      </c>
      <c r="L1440" s="7" t="s">
        <v>16997</v>
      </c>
    </row>
    <row r="1441" spans="1:12">
      <c r="A1441" s="1">
        <v>1439</v>
      </c>
      <c r="B1441" s="7" t="s">
        <v>724</v>
      </c>
      <c r="C1441" s="8" t="s">
        <v>9992</v>
      </c>
      <c r="D1441" s="9" t="s">
        <v>10028</v>
      </c>
      <c r="E1441" s="7" t="s">
        <v>9994</v>
      </c>
      <c r="F1441" s="4" t="s">
        <v>15297</v>
      </c>
      <c r="G1441" s="4" t="s">
        <v>17257</v>
      </c>
      <c r="H1441" s="7" t="s">
        <v>4461</v>
      </c>
      <c r="I1441" s="7" t="s">
        <v>7</v>
      </c>
      <c r="J1441" s="7" t="s">
        <v>9641</v>
      </c>
      <c r="K1441" s="11">
        <v>16</v>
      </c>
      <c r="L1441" s="7" t="s">
        <v>16997</v>
      </c>
    </row>
    <row r="1442" spans="1:12">
      <c r="A1442" s="1">
        <v>1440</v>
      </c>
      <c r="B1442" s="7" t="s">
        <v>724</v>
      </c>
      <c r="C1442" s="8" t="s">
        <v>9992</v>
      </c>
      <c r="D1442" s="9" t="s">
        <v>10029</v>
      </c>
      <c r="E1442" s="7" t="s">
        <v>9994</v>
      </c>
      <c r="F1442" s="4" t="s">
        <v>15298</v>
      </c>
      <c r="G1442" s="4" t="s">
        <v>17257</v>
      </c>
      <c r="H1442" s="7" t="s">
        <v>4461</v>
      </c>
      <c r="I1442" s="7" t="s">
        <v>7</v>
      </c>
      <c r="J1442" s="7" t="s">
        <v>9641</v>
      </c>
      <c r="K1442" s="11">
        <v>76</v>
      </c>
      <c r="L1442" s="7" t="s">
        <v>16997</v>
      </c>
    </row>
    <row r="1443" spans="1:12">
      <c r="A1443" s="1">
        <v>1441</v>
      </c>
      <c r="B1443" s="7" t="s">
        <v>724</v>
      </c>
      <c r="C1443" s="8" t="s">
        <v>9992</v>
      </c>
      <c r="D1443" s="9" t="s">
        <v>10030</v>
      </c>
      <c r="E1443" s="7" t="s">
        <v>9994</v>
      </c>
      <c r="F1443" s="4" t="s">
        <v>15248</v>
      </c>
      <c r="G1443" s="4" t="s">
        <v>17257</v>
      </c>
      <c r="H1443" s="7" t="s">
        <v>4461</v>
      </c>
      <c r="I1443" s="7" t="s">
        <v>7</v>
      </c>
      <c r="J1443" s="7" t="s">
        <v>9641</v>
      </c>
      <c r="K1443" s="11">
        <v>18</v>
      </c>
      <c r="L1443" s="7" t="s">
        <v>16997</v>
      </c>
    </row>
    <row r="1444" spans="1:12">
      <c r="A1444" s="1">
        <v>1442</v>
      </c>
      <c r="B1444" s="7" t="s">
        <v>724</v>
      </c>
      <c r="C1444" s="8" t="s">
        <v>9992</v>
      </c>
      <c r="D1444" s="9" t="s">
        <v>10031</v>
      </c>
      <c r="E1444" s="7" t="s">
        <v>9994</v>
      </c>
      <c r="F1444" s="10" t="s">
        <v>15248</v>
      </c>
      <c r="G1444" s="4" t="s">
        <v>17257</v>
      </c>
      <c r="H1444" s="7" t="s">
        <v>4461</v>
      </c>
      <c r="I1444" s="7" t="s">
        <v>7</v>
      </c>
      <c r="J1444" s="7" t="s">
        <v>9641</v>
      </c>
      <c r="K1444" s="11">
        <v>15</v>
      </c>
      <c r="L1444" s="7" t="s">
        <v>16997</v>
      </c>
    </row>
    <row r="1445" spans="1:12">
      <c r="A1445" s="1">
        <v>1443</v>
      </c>
      <c r="B1445" s="7" t="s">
        <v>724</v>
      </c>
      <c r="C1445" s="8" t="s">
        <v>9992</v>
      </c>
      <c r="D1445" s="9" t="s">
        <v>10032</v>
      </c>
      <c r="E1445" s="7" t="s">
        <v>9994</v>
      </c>
      <c r="F1445" s="4" t="s">
        <v>15299</v>
      </c>
      <c r="G1445" s="4" t="s">
        <v>17257</v>
      </c>
      <c r="H1445" s="7" t="s">
        <v>4461</v>
      </c>
      <c r="I1445" s="7" t="s">
        <v>7</v>
      </c>
      <c r="J1445" s="7" t="s">
        <v>9641</v>
      </c>
      <c r="K1445" s="11">
        <v>164</v>
      </c>
      <c r="L1445" s="7" t="s">
        <v>16997</v>
      </c>
    </row>
    <row r="1446" spans="1:12">
      <c r="A1446" s="1">
        <v>1444</v>
      </c>
      <c r="B1446" s="7" t="s">
        <v>724</v>
      </c>
      <c r="C1446" s="8" t="s">
        <v>9992</v>
      </c>
      <c r="D1446" s="9" t="s">
        <v>10033</v>
      </c>
      <c r="E1446" s="7" t="s">
        <v>9994</v>
      </c>
      <c r="F1446" s="4" t="s">
        <v>15300</v>
      </c>
      <c r="G1446" s="4" t="s">
        <v>17257</v>
      </c>
      <c r="H1446" s="7" t="s">
        <v>4461</v>
      </c>
      <c r="I1446" s="7" t="s">
        <v>7</v>
      </c>
      <c r="J1446" s="7" t="s">
        <v>9641</v>
      </c>
      <c r="K1446" s="11">
        <v>27</v>
      </c>
      <c r="L1446" s="7" t="s">
        <v>16997</v>
      </c>
    </row>
    <row r="1447" spans="1:12">
      <c r="A1447" s="1">
        <v>1445</v>
      </c>
      <c r="B1447" s="7" t="s">
        <v>724</v>
      </c>
      <c r="C1447" s="8" t="s">
        <v>9992</v>
      </c>
      <c r="D1447" s="9" t="s">
        <v>10034</v>
      </c>
      <c r="E1447" s="7" t="s">
        <v>9994</v>
      </c>
      <c r="F1447" s="4" t="s">
        <v>15301</v>
      </c>
      <c r="G1447" s="4" t="s">
        <v>17257</v>
      </c>
      <c r="H1447" s="7" t="s">
        <v>4461</v>
      </c>
      <c r="I1447" s="7" t="s">
        <v>7</v>
      </c>
      <c r="J1447" s="7" t="s">
        <v>9641</v>
      </c>
      <c r="K1447" s="11">
        <v>7</v>
      </c>
      <c r="L1447" s="7" t="s">
        <v>16997</v>
      </c>
    </row>
    <row r="1448" spans="1:12">
      <c r="A1448" s="1">
        <v>1446</v>
      </c>
      <c r="B1448" s="7" t="s">
        <v>724</v>
      </c>
      <c r="C1448" s="8" t="s">
        <v>9992</v>
      </c>
      <c r="D1448" s="9" t="s">
        <v>10035</v>
      </c>
      <c r="E1448" s="7" t="s">
        <v>9994</v>
      </c>
      <c r="F1448" s="4" t="s">
        <v>15302</v>
      </c>
      <c r="G1448" s="4" t="s">
        <v>17257</v>
      </c>
      <c r="H1448" s="7" t="s">
        <v>4461</v>
      </c>
      <c r="I1448" s="7" t="s">
        <v>7</v>
      </c>
      <c r="J1448" s="7" t="s">
        <v>9641</v>
      </c>
      <c r="K1448" s="11">
        <v>124</v>
      </c>
      <c r="L1448" s="7" t="s">
        <v>16997</v>
      </c>
    </row>
    <row r="1449" spans="1:12">
      <c r="A1449" s="1">
        <v>1447</v>
      </c>
      <c r="B1449" s="7" t="s">
        <v>724</v>
      </c>
      <c r="C1449" s="8" t="s">
        <v>9992</v>
      </c>
      <c r="D1449" s="9" t="s">
        <v>10036</v>
      </c>
      <c r="E1449" s="7" t="s">
        <v>9994</v>
      </c>
      <c r="F1449" s="4" t="s">
        <v>15303</v>
      </c>
      <c r="G1449" s="4" t="s">
        <v>17257</v>
      </c>
      <c r="H1449" s="7" t="s">
        <v>4461</v>
      </c>
      <c r="I1449" s="7" t="s">
        <v>7</v>
      </c>
      <c r="J1449" s="7" t="s">
        <v>9641</v>
      </c>
      <c r="K1449" s="11">
        <v>27</v>
      </c>
      <c r="L1449" s="7" t="s">
        <v>16997</v>
      </c>
    </row>
    <row r="1450" spans="1:12">
      <c r="A1450" s="1">
        <v>1448</v>
      </c>
      <c r="B1450" s="7" t="s">
        <v>724</v>
      </c>
      <c r="C1450" s="8" t="s">
        <v>9992</v>
      </c>
      <c r="D1450" s="9" t="s">
        <v>10037</v>
      </c>
      <c r="E1450" s="7" t="s">
        <v>9994</v>
      </c>
      <c r="F1450" s="4" t="s">
        <v>15793</v>
      </c>
      <c r="G1450" s="4" t="s">
        <v>17257</v>
      </c>
      <c r="H1450" s="7" t="s">
        <v>4461</v>
      </c>
      <c r="I1450" s="7" t="s">
        <v>7</v>
      </c>
      <c r="J1450" s="7" t="s">
        <v>9641</v>
      </c>
      <c r="K1450" s="11">
        <v>21</v>
      </c>
      <c r="L1450" s="7" t="s">
        <v>16997</v>
      </c>
    </row>
    <row r="1451" spans="1:12">
      <c r="A1451" s="1">
        <v>1449</v>
      </c>
      <c r="B1451" s="7" t="s">
        <v>724</v>
      </c>
      <c r="C1451" s="8" t="s">
        <v>9992</v>
      </c>
      <c r="D1451" s="9" t="s">
        <v>10038</v>
      </c>
      <c r="E1451" s="7" t="s">
        <v>9994</v>
      </c>
      <c r="F1451" s="4" t="s">
        <v>15284</v>
      </c>
      <c r="G1451" s="4" t="s">
        <v>17260</v>
      </c>
      <c r="H1451" s="7" t="s">
        <v>4461</v>
      </c>
      <c r="I1451" s="7" t="s">
        <v>7</v>
      </c>
      <c r="J1451" s="7" t="s">
        <v>9641</v>
      </c>
      <c r="K1451" s="11">
        <v>4</v>
      </c>
      <c r="L1451" s="7" t="s">
        <v>16997</v>
      </c>
    </row>
    <row r="1452" spans="1:12">
      <c r="A1452" s="1">
        <v>1450</v>
      </c>
      <c r="B1452" s="7" t="s">
        <v>724</v>
      </c>
      <c r="C1452" s="8" t="s">
        <v>9992</v>
      </c>
      <c r="D1452" s="9" t="s">
        <v>10039</v>
      </c>
      <c r="E1452" s="7" t="s">
        <v>9994</v>
      </c>
      <c r="F1452" s="4" t="s">
        <v>15304</v>
      </c>
      <c r="G1452" s="4" t="s">
        <v>17257</v>
      </c>
      <c r="H1452" s="7" t="s">
        <v>4461</v>
      </c>
      <c r="I1452" s="7" t="s">
        <v>7</v>
      </c>
      <c r="J1452" s="7" t="s">
        <v>9641</v>
      </c>
      <c r="K1452" s="11">
        <v>46</v>
      </c>
      <c r="L1452" s="7" t="s">
        <v>16997</v>
      </c>
    </row>
    <row r="1453" spans="1:12">
      <c r="A1453" s="1">
        <v>1451</v>
      </c>
      <c r="B1453" s="7" t="s">
        <v>724</v>
      </c>
      <c r="C1453" s="8" t="s">
        <v>9992</v>
      </c>
      <c r="D1453" s="9" t="s">
        <v>10040</v>
      </c>
      <c r="E1453" s="7" t="s">
        <v>9994</v>
      </c>
      <c r="F1453" s="4" t="s">
        <v>15305</v>
      </c>
      <c r="G1453" s="4" t="s">
        <v>17257</v>
      </c>
      <c r="H1453" s="7" t="s">
        <v>4461</v>
      </c>
      <c r="I1453" s="7" t="s">
        <v>7</v>
      </c>
      <c r="J1453" s="7" t="s">
        <v>9641</v>
      </c>
      <c r="K1453" s="11">
        <v>23</v>
      </c>
      <c r="L1453" s="7" t="s">
        <v>16997</v>
      </c>
    </row>
    <row r="1454" spans="1:12">
      <c r="A1454" s="1">
        <v>1452</v>
      </c>
      <c r="B1454" s="7" t="s">
        <v>724</v>
      </c>
      <c r="C1454" s="8" t="s">
        <v>9992</v>
      </c>
      <c r="D1454" s="9" t="s">
        <v>10041</v>
      </c>
      <c r="E1454" s="7" t="s">
        <v>9994</v>
      </c>
      <c r="F1454" s="4" t="s">
        <v>15306</v>
      </c>
      <c r="G1454" s="4" t="s">
        <v>15795</v>
      </c>
      <c r="H1454" s="7" t="s">
        <v>4461</v>
      </c>
      <c r="I1454" s="7" t="s">
        <v>7</v>
      </c>
      <c r="J1454" s="7" t="s">
        <v>9641</v>
      </c>
      <c r="K1454" s="11">
        <v>564</v>
      </c>
      <c r="L1454" s="7" t="s">
        <v>16997</v>
      </c>
    </row>
    <row r="1455" spans="1:12">
      <c r="A1455" s="1">
        <v>1453</v>
      </c>
      <c r="B1455" s="7" t="s">
        <v>724</v>
      </c>
      <c r="C1455" s="8" t="s">
        <v>9992</v>
      </c>
      <c r="D1455" s="9" t="s">
        <v>10042</v>
      </c>
      <c r="E1455" s="7" t="s">
        <v>9994</v>
      </c>
      <c r="F1455" s="4" t="s">
        <v>15307</v>
      </c>
      <c r="G1455" s="4" t="s">
        <v>15796</v>
      </c>
      <c r="H1455" s="7" t="s">
        <v>4461</v>
      </c>
      <c r="I1455" s="7" t="s">
        <v>7</v>
      </c>
      <c r="J1455" s="7" t="s">
        <v>9641</v>
      </c>
      <c r="K1455" s="11">
        <v>585</v>
      </c>
      <c r="L1455" s="7" t="s">
        <v>16997</v>
      </c>
    </row>
    <row r="1456" spans="1:12">
      <c r="A1456" s="1">
        <v>1454</v>
      </c>
      <c r="B1456" s="7" t="s">
        <v>724</v>
      </c>
      <c r="C1456" s="8" t="s">
        <v>9992</v>
      </c>
      <c r="D1456" s="9" t="s">
        <v>10043</v>
      </c>
      <c r="E1456" s="7" t="s">
        <v>9994</v>
      </c>
      <c r="F1456" s="4" t="s">
        <v>15629</v>
      </c>
      <c r="G1456" s="4" t="s">
        <v>15547</v>
      </c>
      <c r="H1456" s="7" t="s">
        <v>4461</v>
      </c>
      <c r="I1456" s="7" t="s">
        <v>7</v>
      </c>
      <c r="J1456" s="7" t="s">
        <v>9641</v>
      </c>
      <c r="K1456" s="11">
        <v>26</v>
      </c>
      <c r="L1456" s="7" t="s">
        <v>16997</v>
      </c>
    </row>
    <row r="1457" spans="1:12">
      <c r="A1457" s="1">
        <v>1455</v>
      </c>
      <c r="B1457" s="7" t="s">
        <v>724</v>
      </c>
      <c r="C1457" s="8" t="s">
        <v>9992</v>
      </c>
      <c r="D1457" s="9" t="s">
        <v>10044</v>
      </c>
      <c r="E1457" s="7" t="s">
        <v>9994</v>
      </c>
      <c r="F1457" s="4" t="s">
        <v>15629</v>
      </c>
      <c r="G1457" s="4" t="s">
        <v>15558</v>
      </c>
      <c r="H1457" s="7" t="s">
        <v>4461</v>
      </c>
      <c r="I1457" s="7" t="s">
        <v>7</v>
      </c>
      <c r="J1457" s="7" t="s">
        <v>9641</v>
      </c>
      <c r="K1457" s="11">
        <v>19</v>
      </c>
      <c r="L1457" s="7" t="s">
        <v>16997</v>
      </c>
    </row>
    <row r="1458" spans="1:12">
      <c r="A1458" s="1">
        <v>1456</v>
      </c>
      <c r="B1458" s="7" t="s">
        <v>724</v>
      </c>
      <c r="C1458" s="8" t="s">
        <v>9992</v>
      </c>
      <c r="D1458" s="9" t="s">
        <v>10045</v>
      </c>
      <c r="E1458" s="7" t="s">
        <v>9994</v>
      </c>
      <c r="F1458" s="4" t="s">
        <v>15629</v>
      </c>
      <c r="G1458" s="4" t="s">
        <v>15560</v>
      </c>
      <c r="H1458" s="7" t="s">
        <v>4461</v>
      </c>
      <c r="I1458" s="7" t="s">
        <v>7</v>
      </c>
      <c r="J1458" s="7" t="s">
        <v>9641</v>
      </c>
      <c r="K1458" s="11">
        <v>3</v>
      </c>
      <c r="L1458" s="7" t="s">
        <v>16997</v>
      </c>
    </row>
    <row r="1459" spans="1:12">
      <c r="A1459" s="1">
        <v>1457</v>
      </c>
      <c r="B1459" s="7" t="s">
        <v>724</v>
      </c>
      <c r="C1459" s="8" t="s">
        <v>9992</v>
      </c>
      <c r="D1459" s="9" t="s">
        <v>10046</v>
      </c>
      <c r="E1459" s="7" t="s">
        <v>9994</v>
      </c>
      <c r="F1459" s="4" t="s">
        <v>15042</v>
      </c>
      <c r="G1459" s="4" t="s">
        <v>15544</v>
      </c>
      <c r="H1459" s="7" t="s">
        <v>4461</v>
      </c>
      <c r="I1459" s="7" t="s">
        <v>7</v>
      </c>
      <c r="J1459" s="7" t="s">
        <v>9641</v>
      </c>
      <c r="K1459" s="11">
        <v>19</v>
      </c>
      <c r="L1459" s="7" t="s">
        <v>16997</v>
      </c>
    </row>
    <row r="1460" spans="1:12">
      <c r="A1460" s="1">
        <v>1458</v>
      </c>
      <c r="B1460" s="7" t="s">
        <v>724</v>
      </c>
      <c r="C1460" s="8" t="s">
        <v>9992</v>
      </c>
      <c r="D1460" s="9" t="s">
        <v>10047</v>
      </c>
      <c r="E1460" s="7" t="s">
        <v>9994</v>
      </c>
      <c r="F1460" s="4" t="s">
        <v>15044</v>
      </c>
      <c r="G1460" s="4" t="s">
        <v>15544</v>
      </c>
      <c r="H1460" s="7" t="s">
        <v>4461</v>
      </c>
      <c r="I1460" s="7" t="s">
        <v>7</v>
      </c>
      <c r="J1460" s="7" t="s">
        <v>9641</v>
      </c>
      <c r="K1460" s="11">
        <v>34</v>
      </c>
      <c r="L1460" s="7" t="s">
        <v>16997</v>
      </c>
    </row>
    <row r="1461" spans="1:12">
      <c r="A1461" s="1">
        <v>1459</v>
      </c>
      <c r="B1461" s="7" t="s">
        <v>724</v>
      </c>
      <c r="C1461" s="8" t="s">
        <v>9992</v>
      </c>
      <c r="D1461" s="9" t="s">
        <v>10048</v>
      </c>
      <c r="E1461" s="7" t="s">
        <v>9994</v>
      </c>
      <c r="F1461" s="4" t="s">
        <v>15794</v>
      </c>
      <c r="G1461" s="4" t="s">
        <v>15592</v>
      </c>
      <c r="H1461" s="7" t="s">
        <v>4461</v>
      </c>
      <c r="I1461" s="7" t="s">
        <v>7</v>
      </c>
      <c r="J1461" s="7" t="s">
        <v>9641</v>
      </c>
      <c r="K1461" s="11">
        <v>67</v>
      </c>
      <c r="L1461" s="7" t="s">
        <v>16997</v>
      </c>
    </row>
    <row r="1462" spans="1:12">
      <c r="A1462" s="1">
        <v>1460</v>
      </c>
      <c r="B1462" s="7" t="s">
        <v>724</v>
      </c>
      <c r="C1462" s="8" t="s">
        <v>9992</v>
      </c>
      <c r="D1462" s="9" t="s">
        <v>10049</v>
      </c>
      <c r="E1462" s="7" t="s">
        <v>9994</v>
      </c>
      <c r="F1462" s="4" t="s">
        <v>15112</v>
      </c>
      <c r="G1462" s="4"/>
      <c r="H1462" s="7" t="s">
        <v>4461</v>
      </c>
      <c r="I1462" s="7" t="s">
        <v>7</v>
      </c>
      <c r="J1462" s="7" t="s">
        <v>9641</v>
      </c>
      <c r="K1462" s="11">
        <v>176</v>
      </c>
      <c r="L1462" s="7" t="s">
        <v>16997</v>
      </c>
    </row>
    <row r="1463" spans="1:12">
      <c r="A1463" s="1">
        <v>1461</v>
      </c>
      <c r="B1463" s="7" t="s">
        <v>724</v>
      </c>
      <c r="C1463" s="8" t="s">
        <v>9992</v>
      </c>
      <c r="D1463" s="9" t="s">
        <v>10050</v>
      </c>
      <c r="E1463" s="7" t="s">
        <v>9994</v>
      </c>
      <c r="F1463" s="4" t="s">
        <v>15629</v>
      </c>
      <c r="G1463" s="4" t="s">
        <v>15592</v>
      </c>
      <c r="H1463" s="7" t="s">
        <v>4461</v>
      </c>
      <c r="I1463" s="7" t="s">
        <v>7</v>
      </c>
      <c r="J1463" s="7" t="s">
        <v>9641</v>
      </c>
      <c r="K1463" s="11">
        <v>70</v>
      </c>
      <c r="L1463" s="7" t="s">
        <v>16997</v>
      </c>
    </row>
    <row r="1464" spans="1:12">
      <c r="A1464" s="1">
        <v>1462</v>
      </c>
      <c r="B1464" s="7" t="s">
        <v>724</v>
      </c>
      <c r="C1464" s="8" t="s">
        <v>9992</v>
      </c>
      <c r="D1464" s="9" t="s">
        <v>10051</v>
      </c>
      <c r="E1464" s="7" t="s">
        <v>9994</v>
      </c>
      <c r="F1464" s="4" t="s">
        <v>15308</v>
      </c>
      <c r="G1464" s="4" t="s">
        <v>15593</v>
      </c>
      <c r="H1464" s="7" t="s">
        <v>4461</v>
      </c>
      <c r="I1464" s="7" t="s">
        <v>7</v>
      </c>
      <c r="J1464" s="7" t="s">
        <v>9641</v>
      </c>
      <c r="K1464" s="11">
        <v>970</v>
      </c>
      <c r="L1464" s="7" t="s">
        <v>16997</v>
      </c>
    </row>
    <row r="1465" spans="1:12">
      <c r="A1465" s="1">
        <v>1463</v>
      </c>
      <c r="B1465" s="7" t="s">
        <v>724</v>
      </c>
      <c r="C1465" s="8" t="s">
        <v>9992</v>
      </c>
      <c r="D1465" s="9" t="s">
        <v>10052</v>
      </c>
      <c r="E1465" s="7" t="s">
        <v>9994</v>
      </c>
      <c r="F1465" s="4" t="s">
        <v>15309</v>
      </c>
      <c r="G1465" s="4" t="s">
        <v>15557</v>
      </c>
      <c r="H1465" s="7" t="s">
        <v>4461</v>
      </c>
      <c r="I1465" s="7" t="s">
        <v>7</v>
      </c>
      <c r="J1465" s="7" t="s">
        <v>9641</v>
      </c>
      <c r="K1465" s="11">
        <v>3</v>
      </c>
      <c r="L1465" s="7" t="s">
        <v>16997</v>
      </c>
    </row>
    <row r="1466" spans="1:12">
      <c r="A1466" s="1">
        <v>1464</v>
      </c>
      <c r="B1466" s="7" t="s">
        <v>724</v>
      </c>
      <c r="C1466" s="8" t="s">
        <v>9992</v>
      </c>
      <c r="D1466" s="9" t="s">
        <v>10053</v>
      </c>
      <c r="E1466" s="7" t="s">
        <v>9994</v>
      </c>
      <c r="F1466" s="4" t="s">
        <v>15310</v>
      </c>
      <c r="G1466" s="4" t="s">
        <v>15594</v>
      </c>
      <c r="H1466" s="7" t="s">
        <v>4461</v>
      </c>
      <c r="I1466" s="7" t="s">
        <v>7</v>
      </c>
      <c r="J1466" s="7" t="s">
        <v>9641</v>
      </c>
      <c r="K1466" s="11">
        <v>240</v>
      </c>
      <c r="L1466" s="7" t="s">
        <v>16997</v>
      </c>
    </row>
    <row r="1467" spans="1:12">
      <c r="A1467" s="1">
        <v>1465</v>
      </c>
      <c r="B1467" s="7" t="s">
        <v>724</v>
      </c>
      <c r="C1467" s="8" t="s">
        <v>9992</v>
      </c>
      <c r="D1467" s="9" t="s">
        <v>10053</v>
      </c>
      <c r="E1467" s="7" t="s">
        <v>9994</v>
      </c>
      <c r="F1467" s="4" t="s">
        <v>15228</v>
      </c>
      <c r="G1467" s="4" t="s">
        <v>15797</v>
      </c>
      <c r="H1467" s="7" t="s">
        <v>4461</v>
      </c>
      <c r="I1467" s="7" t="s">
        <v>7</v>
      </c>
      <c r="J1467" s="7" t="s">
        <v>9641</v>
      </c>
      <c r="K1467" s="11">
        <v>330</v>
      </c>
      <c r="L1467" s="7" t="s">
        <v>16997</v>
      </c>
    </row>
    <row r="1468" spans="1:12">
      <c r="A1468" s="1">
        <v>1466</v>
      </c>
      <c r="B1468" s="7" t="s">
        <v>724</v>
      </c>
      <c r="C1468" s="8" t="s">
        <v>9992</v>
      </c>
      <c r="D1468" s="9" t="s">
        <v>10054</v>
      </c>
      <c r="E1468" s="7" t="s">
        <v>9994</v>
      </c>
      <c r="F1468" s="4" t="s">
        <v>15111</v>
      </c>
      <c r="G1468" s="4" t="s">
        <v>15798</v>
      </c>
      <c r="H1468" s="7" t="s">
        <v>4461</v>
      </c>
      <c r="I1468" s="7" t="s">
        <v>7</v>
      </c>
      <c r="J1468" s="7" t="s">
        <v>9641</v>
      </c>
      <c r="K1468" s="11">
        <v>512</v>
      </c>
      <c r="L1468" s="7" t="s">
        <v>16997</v>
      </c>
    </row>
    <row r="1469" spans="1:12">
      <c r="A1469" s="1">
        <v>1467</v>
      </c>
      <c r="B1469" s="7" t="s">
        <v>724</v>
      </c>
      <c r="C1469" s="8" t="s">
        <v>9992</v>
      </c>
      <c r="D1469" s="9" t="s">
        <v>10055</v>
      </c>
      <c r="E1469" s="7" t="s">
        <v>9994</v>
      </c>
      <c r="F1469" s="4" t="s">
        <v>15765</v>
      </c>
      <c r="G1469" s="4"/>
      <c r="H1469" s="7" t="s">
        <v>4461</v>
      </c>
      <c r="I1469" s="7" t="s">
        <v>7</v>
      </c>
      <c r="J1469" s="7" t="s">
        <v>9641</v>
      </c>
      <c r="K1469" s="11">
        <v>1</v>
      </c>
      <c r="L1469" s="7" t="s">
        <v>16997</v>
      </c>
    </row>
    <row r="1470" spans="1:12">
      <c r="A1470" s="1">
        <v>1468</v>
      </c>
      <c r="B1470" s="7" t="s">
        <v>724</v>
      </c>
      <c r="C1470" s="8" t="s">
        <v>10056</v>
      </c>
      <c r="D1470" s="9" t="s">
        <v>10057</v>
      </c>
      <c r="E1470" s="7" t="s">
        <v>10058</v>
      </c>
      <c r="F1470" s="4" t="s">
        <v>15311</v>
      </c>
      <c r="G1470" s="4" t="s">
        <v>17217</v>
      </c>
      <c r="H1470" s="7" t="s">
        <v>7218</v>
      </c>
      <c r="I1470" s="7" t="s">
        <v>7</v>
      </c>
      <c r="J1470" s="7" t="s">
        <v>9641</v>
      </c>
      <c r="K1470" s="11">
        <v>8</v>
      </c>
      <c r="L1470" s="7" t="s">
        <v>16997</v>
      </c>
    </row>
    <row r="1471" spans="1:12">
      <c r="A1471" s="1">
        <v>1469</v>
      </c>
      <c r="B1471" s="7" t="s">
        <v>724</v>
      </c>
      <c r="C1471" s="8" t="s">
        <v>10056</v>
      </c>
      <c r="D1471" s="9" t="s">
        <v>10059</v>
      </c>
      <c r="E1471" s="7" t="s">
        <v>10058</v>
      </c>
      <c r="F1471" s="4" t="s">
        <v>15312</v>
      </c>
      <c r="G1471" s="4" t="s">
        <v>17217</v>
      </c>
      <c r="H1471" s="7" t="s">
        <v>7218</v>
      </c>
      <c r="I1471" s="7" t="s">
        <v>7</v>
      </c>
      <c r="J1471" s="7" t="s">
        <v>9641</v>
      </c>
      <c r="K1471" s="11">
        <v>1</v>
      </c>
      <c r="L1471" s="7" t="s">
        <v>16997</v>
      </c>
    </row>
    <row r="1472" spans="1:12">
      <c r="A1472" s="1">
        <v>1470</v>
      </c>
      <c r="B1472" s="7" t="s">
        <v>724</v>
      </c>
      <c r="C1472" s="8" t="s">
        <v>10056</v>
      </c>
      <c r="D1472" s="9" t="s">
        <v>10060</v>
      </c>
      <c r="E1472" s="7" t="s">
        <v>10058</v>
      </c>
      <c r="F1472" s="4" t="s">
        <v>15629</v>
      </c>
      <c r="G1472" s="4" t="s">
        <v>15560</v>
      </c>
      <c r="H1472" s="7" t="s">
        <v>7218</v>
      </c>
      <c r="I1472" s="7" t="s">
        <v>7</v>
      </c>
      <c r="J1472" s="7" t="s">
        <v>9641</v>
      </c>
      <c r="K1472" s="11">
        <v>6</v>
      </c>
      <c r="L1472" s="7" t="s">
        <v>16997</v>
      </c>
    </row>
    <row r="1473" spans="1:12">
      <c r="A1473" s="1">
        <v>1471</v>
      </c>
      <c r="B1473" s="7" t="s">
        <v>724</v>
      </c>
      <c r="C1473" s="8" t="s">
        <v>10056</v>
      </c>
      <c r="D1473" s="9" t="s">
        <v>10061</v>
      </c>
      <c r="E1473" s="7" t="s">
        <v>10058</v>
      </c>
      <c r="F1473" s="4" t="s">
        <v>15629</v>
      </c>
      <c r="G1473" s="4" t="s">
        <v>15560</v>
      </c>
      <c r="H1473" s="7" t="s">
        <v>7218</v>
      </c>
      <c r="I1473" s="7" t="s">
        <v>7</v>
      </c>
      <c r="J1473" s="7" t="s">
        <v>9641</v>
      </c>
      <c r="K1473" s="11">
        <v>41</v>
      </c>
      <c r="L1473" s="7" t="s">
        <v>16997</v>
      </c>
    </row>
    <row r="1474" spans="1:12">
      <c r="A1474" s="1">
        <v>1472</v>
      </c>
      <c r="B1474" s="7" t="s">
        <v>724</v>
      </c>
      <c r="C1474" s="8" t="s">
        <v>10056</v>
      </c>
      <c r="D1474" s="9" t="s">
        <v>10062</v>
      </c>
      <c r="E1474" s="7" t="s">
        <v>10058</v>
      </c>
      <c r="F1474" s="4" t="s">
        <v>15629</v>
      </c>
      <c r="G1474" s="4" t="s">
        <v>15560</v>
      </c>
      <c r="H1474" s="7" t="s">
        <v>7218</v>
      </c>
      <c r="I1474" s="7" t="s">
        <v>7</v>
      </c>
      <c r="J1474" s="7" t="s">
        <v>9641</v>
      </c>
      <c r="K1474" s="11">
        <v>35</v>
      </c>
      <c r="L1474" s="7" t="s">
        <v>16997</v>
      </c>
    </row>
    <row r="1475" spans="1:12" s="3" customFormat="1">
      <c r="A1475" s="1">
        <v>1473</v>
      </c>
      <c r="B1475" s="7" t="s">
        <v>724</v>
      </c>
      <c r="C1475" s="8" t="s">
        <v>10056</v>
      </c>
      <c r="D1475" s="9" t="s">
        <v>10063</v>
      </c>
      <c r="E1475" s="7" t="s">
        <v>10058</v>
      </c>
      <c r="F1475" s="4" t="s">
        <v>15042</v>
      </c>
      <c r="G1475" s="4" t="s">
        <v>17233</v>
      </c>
      <c r="H1475" s="7" t="s">
        <v>7218</v>
      </c>
      <c r="I1475" s="7" t="s">
        <v>7</v>
      </c>
      <c r="J1475" s="7" t="s">
        <v>9641</v>
      </c>
      <c r="K1475" s="11">
        <v>24</v>
      </c>
      <c r="L1475" s="7" t="s">
        <v>16997</v>
      </c>
    </row>
    <row r="1476" spans="1:12">
      <c r="A1476" s="1">
        <v>1474</v>
      </c>
      <c r="B1476" s="7" t="s">
        <v>724</v>
      </c>
      <c r="C1476" s="8" t="s">
        <v>10056</v>
      </c>
      <c r="D1476" s="9" t="s">
        <v>10064</v>
      </c>
      <c r="E1476" s="7" t="s">
        <v>10058</v>
      </c>
      <c r="F1476" s="4" t="s">
        <v>17261</v>
      </c>
      <c r="G1476" s="4" t="s">
        <v>17233</v>
      </c>
      <c r="H1476" s="7" t="s">
        <v>7218</v>
      </c>
      <c r="I1476" s="7" t="s">
        <v>7</v>
      </c>
      <c r="J1476" s="7" t="s">
        <v>9641</v>
      </c>
      <c r="K1476" s="11">
        <v>4</v>
      </c>
      <c r="L1476" s="7" t="s">
        <v>16997</v>
      </c>
    </row>
    <row r="1477" spans="1:12">
      <c r="A1477" s="1">
        <v>1475</v>
      </c>
      <c r="B1477" s="7" t="s">
        <v>724</v>
      </c>
      <c r="C1477" s="8" t="s">
        <v>10056</v>
      </c>
      <c r="D1477" s="9" t="s">
        <v>10065</v>
      </c>
      <c r="E1477" s="7" t="s">
        <v>10058</v>
      </c>
      <c r="F1477" s="4" t="s">
        <v>15313</v>
      </c>
      <c r="G1477" s="4" t="s">
        <v>17217</v>
      </c>
      <c r="H1477" s="7" t="s">
        <v>7218</v>
      </c>
      <c r="I1477" s="7" t="s">
        <v>7</v>
      </c>
      <c r="J1477" s="7" t="s">
        <v>9641</v>
      </c>
      <c r="K1477" s="11">
        <v>29</v>
      </c>
      <c r="L1477" s="7" t="s">
        <v>16997</v>
      </c>
    </row>
    <row r="1478" spans="1:12">
      <c r="A1478" s="1">
        <v>1476</v>
      </c>
      <c r="B1478" s="7" t="s">
        <v>724</v>
      </c>
      <c r="C1478" s="8" t="s">
        <v>10056</v>
      </c>
      <c r="D1478" s="9" t="s">
        <v>10066</v>
      </c>
      <c r="E1478" s="7" t="s">
        <v>10058</v>
      </c>
      <c r="F1478" s="4" t="s">
        <v>15049</v>
      </c>
      <c r="G1478" s="4" t="s">
        <v>17233</v>
      </c>
      <c r="H1478" s="7" t="s">
        <v>7218</v>
      </c>
      <c r="I1478" s="7" t="s">
        <v>7</v>
      </c>
      <c r="J1478" s="7" t="s">
        <v>9641</v>
      </c>
      <c r="K1478" s="11">
        <v>168</v>
      </c>
      <c r="L1478" s="7" t="s">
        <v>16997</v>
      </c>
    </row>
    <row r="1479" spans="1:12">
      <c r="A1479" s="1">
        <v>1477</v>
      </c>
      <c r="B1479" s="7" t="s">
        <v>724</v>
      </c>
      <c r="C1479" s="8" t="s">
        <v>10056</v>
      </c>
      <c r="D1479" s="9" t="s">
        <v>10067</v>
      </c>
      <c r="E1479" s="7" t="s">
        <v>10058</v>
      </c>
      <c r="F1479" s="4" t="s">
        <v>15314</v>
      </c>
      <c r="G1479" s="4" t="s">
        <v>17233</v>
      </c>
      <c r="H1479" s="7" t="s">
        <v>7218</v>
      </c>
      <c r="I1479" s="7" t="s">
        <v>7</v>
      </c>
      <c r="J1479" s="7" t="s">
        <v>9641</v>
      </c>
      <c r="K1479" s="11">
        <v>672</v>
      </c>
      <c r="L1479" s="7" t="s">
        <v>16997</v>
      </c>
    </row>
    <row r="1480" spans="1:12">
      <c r="A1480" s="1">
        <v>1478</v>
      </c>
      <c r="B1480" s="7" t="s">
        <v>724</v>
      </c>
      <c r="C1480" s="8" t="s">
        <v>10056</v>
      </c>
      <c r="D1480" s="9" t="s">
        <v>10068</v>
      </c>
      <c r="E1480" s="7" t="s">
        <v>10058</v>
      </c>
      <c r="F1480" s="4" t="s">
        <v>15161</v>
      </c>
      <c r="G1480" s="4" t="s">
        <v>17233</v>
      </c>
      <c r="H1480" s="7" t="s">
        <v>7218</v>
      </c>
      <c r="I1480" s="7" t="s">
        <v>7</v>
      </c>
      <c r="J1480" s="7" t="s">
        <v>9641</v>
      </c>
      <c r="K1480" s="11">
        <v>18</v>
      </c>
      <c r="L1480" s="7" t="s">
        <v>16997</v>
      </c>
    </row>
    <row r="1481" spans="1:12">
      <c r="A1481" s="1">
        <v>1479</v>
      </c>
      <c r="B1481" s="7" t="s">
        <v>724</v>
      </c>
      <c r="C1481" s="8" t="s">
        <v>10056</v>
      </c>
      <c r="D1481" s="9" t="s">
        <v>10069</v>
      </c>
      <c r="E1481" s="7" t="s">
        <v>10058</v>
      </c>
      <c r="F1481" s="4" t="s">
        <v>15315</v>
      </c>
      <c r="G1481" s="4" t="s">
        <v>17233</v>
      </c>
      <c r="H1481" s="7" t="s">
        <v>7218</v>
      </c>
      <c r="I1481" s="7" t="s">
        <v>7</v>
      </c>
      <c r="J1481" s="7" t="s">
        <v>9641</v>
      </c>
      <c r="K1481" s="11">
        <v>29</v>
      </c>
      <c r="L1481" s="7" t="s">
        <v>16997</v>
      </c>
    </row>
    <row r="1482" spans="1:12">
      <c r="A1482" s="1">
        <v>1480</v>
      </c>
      <c r="B1482" s="7" t="s">
        <v>724</v>
      </c>
      <c r="C1482" s="8" t="s">
        <v>10056</v>
      </c>
      <c r="D1482" s="9" t="s">
        <v>10070</v>
      </c>
      <c r="E1482" s="7" t="s">
        <v>10058</v>
      </c>
      <c r="F1482" s="4" t="s">
        <v>15316</v>
      </c>
      <c r="G1482" s="4" t="s">
        <v>17233</v>
      </c>
      <c r="H1482" s="7" t="s">
        <v>7218</v>
      </c>
      <c r="I1482" s="7" t="s">
        <v>7</v>
      </c>
      <c r="J1482" s="7" t="s">
        <v>9641</v>
      </c>
      <c r="K1482" s="11">
        <v>18</v>
      </c>
      <c r="L1482" s="7" t="s">
        <v>16997</v>
      </c>
    </row>
    <row r="1483" spans="1:12">
      <c r="A1483" s="1">
        <v>1481</v>
      </c>
      <c r="B1483" s="7" t="s">
        <v>724</v>
      </c>
      <c r="C1483" s="8" t="s">
        <v>10056</v>
      </c>
      <c r="D1483" s="9" t="s">
        <v>10071</v>
      </c>
      <c r="E1483" s="7" t="s">
        <v>10058</v>
      </c>
      <c r="F1483" s="4" t="s">
        <v>15316</v>
      </c>
      <c r="G1483" s="4" t="s">
        <v>17217</v>
      </c>
      <c r="H1483" s="7" t="s">
        <v>7218</v>
      </c>
      <c r="I1483" s="7" t="s">
        <v>7</v>
      </c>
      <c r="J1483" s="7" t="s">
        <v>9641</v>
      </c>
      <c r="K1483" s="11">
        <v>3</v>
      </c>
      <c r="L1483" s="7" t="s">
        <v>16997</v>
      </c>
    </row>
    <row r="1484" spans="1:12">
      <c r="A1484" s="1">
        <v>1482</v>
      </c>
      <c r="B1484" s="7" t="s">
        <v>724</v>
      </c>
      <c r="C1484" s="8" t="s">
        <v>10056</v>
      </c>
      <c r="D1484" s="9" t="s">
        <v>10072</v>
      </c>
      <c r="E1484" s="7" t="s">
        <v>10058</v>
      </c>
      <c r="F1484" s="4" t="s">
        <v>15316</v>
      </c>
      <c r="G1484" s="4" t="s">
        <v>17233</v>
      </c>
      <c r="H1484" s="7" t="s">
        <v>7218</v>
      </c>
      <c r="I1484" s="7" t="s">
        <v>7</v>
      </c>
      <c r="J1484" s="7" t="s">
        <v>9641</v>
      </c>
      <c r="K1484" s="11">
        <v>18</v>
      </c>
      <c r="L1484" s="7" t="s">
        <v>16997</v>
      </c>
    </row>
    <row r="1485" spans="1:12">
      <c r="A1485" s="1">
        <v>1483</v>
      </c>
      <c r="B1485" s="7" t="s">
        <v>724</v>
      </c>
      <c r="C1485" s="8" t="s">
        <v>10056</v>
      </c>
      <c r="D1485" s="9" t="s">
        <v>10073</v>
      </c>
      <c r="E1485" s="7" t="s">
        <v>10058</v>
      </c>
      <c r="F1485" s="4" t="s">
        <v>15317</v>
      </c>
      <c r="G1485" s="4" t="s">
        <v>17217</v>
      </c>
      <c r="H1485" s="7" t="s">
        <v>7218</v>
      </c>
      <c r="I1485" s="7" t="s">
        <v>7</v>
      </c>
      <c r="J1485" s="7" t="s">
        <v>9641</v>
      </c>
      <c r="K1485" s="11">
        <v>5</v>
      </c>
      <c r="L1485" s="7" t="s">
        <v>16997</v>
      </c>
    </row>
    <row r="1486" spans="1:12">
      <c r="A1486" s="1">
        <v>1484</v>
      </c>
      <c r="B1486" s="7" t="s">
        <v>724</v>
      </c>
      <c r="C1486" s="8" t="s">
        <v>10056</v>
      </c>
      <c r="D1486" s="9" t="s">
        <v>10074</v>
      </c>
      <c r="E1486" s="7" t="s">
        <v>10058</v>
      </c>
      <c r="F1486" s="4" t="s">
        <v>15318</v>
      </c>
      <c r="G1486" s="4" t="s">
        <v>17262</v>
      </c>
      <c r="H1486" s="7" t="s">
        <v>7218</v>
      </c>
      <c r="I1486" s="7" t="s">
        <v>7</v>
      </c>
      <c r="J1486" s="7" t="s">
        <v>9641</v>
      </c>
      <c r="K1486" s="11">
        <v>624</v>
      </c>
      <c r="L1486" s="7" t="s">
        <v>16997</v>
      </c>
    </row>
    <row r="1487" spans="1:12">
      <c r="A1487" s="1">
        <v>1485</v>
      </c>
      <c r="B1487" s="7" t="s">
        <v>724</v>
      </c>
      <c r="C1487" s="8" t="s">
        <v>10056</v>
      </c>
      <c r="D1487" s="9" t="s">
        <v>10075</v>
      </c>
      <c r="E1487" s="7" t="s">
        <v>10058</v>
      </c>
      <c r="F1487" s="4" t="s">
        <v>15319</v>
      </c>
      <c r="G1487" s="4" t="s">
        <v>15555</v>
      </c>
      <c r="H1487" s="7" t="s">
        <v>7218</v>
      </c>
      <c r="I1487" s="7" t="s">
        <v>7</v>
      </c>
      <c r="J1487" s="7" t="s">
        <v>9641</v>
      </c>
      <c r="K1487" s="11">
        <v>4</v>
      </c>
      <c r="L1487" s="7" t="s">
        <v>16997</v>
      </c>
    </row>
    <row r="1488" spans="1:12">
      <c r="A1488" s="1">
        <v>1486</v>
      </c>
      <c r="B1488" s="7" t="s">
        <v>724</v>
      </c>
      <c r="C1488" s="8" t="s">
        <v>10056</v>
      </c>
      <c r="D1488" s="9" t="s">
        <v>17263</v>
      </c>
      <c r="E1488" s="7" t="s">
        <v>10058</v>
      </c>
      <c r="F1488" s="4" t="s">
        <v>15320</v>
      </c>
      <c r="G1488" s="4" t="s">
        <v>15595</v>
      </c>
      <c r="H1488" s="7" t="s">
        <v>7218</v>
      </c>
      <c r="I1488" s="7" t="s">
        <v>7</v>
      </c>
      <c r="J1488" s="7" t="s">
        <v>9641</v>
      </c>
      <c r="K1488" s="11">
        <v>7</v>
      </c>
      <c r="L1488" s="7" t="s">
        <v>16997</v>
      </c>
    </row>
    <row r="1489" spans="1:12">
      <c r="A1489" s="1">
        <v>1487</v>
      </c>
      <c r="B1489" s="7" t="s">
        <v>724</v>
      </c>
      <c r="C1489" s="8" t="s">
        <v>10056</v>
      </c>
      <c r="D1489" s="9" t="s">
        <v>10076</v>
      </c>
      <c r="E1489" s="7" t="s">
        <v>10058</v>
      </c>
      <c r="F1489" s="4" t="s">
        <v>15321</v>
      </c>
      <c r="G1489" s="4" t="s">
        <v>15555</v>
      </c>
      <c r="H1489" s="7" t="s">
        <v>7218</v>
      </c>
      <c r="I1489" s="7" t="s">
        <v>7</v>
      </c>
      <c r="J1489" s="7" t="s">
        <v>9641</v>
      </c>
      <c r="K1489" s="11">
        <v>85</v>
      </c>
      <c r="L1489" s="7" t="s">
        <v>16997</v>
      </c>
    </row>
    <row r="1490" spans="1:12">
      <c r="A1490" s="1">
        <v>1488</v>
      </c>
      <c r="B1490" s="7" t="s">
        <v>724</v>
      </c>
      <c r="C1490" s="8" t="s">
        <v>10056</v>
      </c>
      <c r="D1490" s="9" t="s">
        <v>10077</v>
      </c>
      <c r="E1490" s="7" t="s">
        <v>10058</v>
      </c>
      <c r="F1490" s="4" t="s">
        <v>15322</v>
      </c>
      <c r="G1490" s="4" t="s">
        <v>15555</v>
      </c>
      <c r="H1490" s="7" t="s">
        <v>7218</v>
      </c>
      <c r="I1490" s="7" t="s">
        <v>7</v>
      </c>
      <c r="J1490" s="7" t="s">
        <v>9641</v>
      </c>
      <c r="K1490" s="11">
        <v>86</v>
      </c>
      <c r="L1490" s="7" t="s">
        <v>16997</v>
      </c>
    </row>
    <row r="1491" spans="1:12">
      <c r="A1491" s="1">
        <v>1489</v>
      </c>
      <c r="B1491" s="7" t="s">
        <v>724</v>
      </c>
      <c r="C1491" s="8" t="s">
        <v>10056</v>
      </c>
      <c r="D1491" s="9" t="s">
        <v>10078</v>
      </c>
      <c r="E1491" s="7" t="s">
        <v>10058</v>
      </c>
      <c r="F1491" s="4" t="s">
        <v>15323</v>
      </c>
      <c r="G1491" s="4" t="s">
        <v>15596</v>
      </c>
      <c r="H1491" s="7" t="s">
        <v>7218</v>
      </c>
      <c r="I1491" s="7" t="s">
        <v>7</v>
      </c>
      <c r="J1491" s="7" t="s">
        <v>9641</v>
      </c>
      <c r="K1491" s="11">
        <v>280</v>
      </c>
      <c r="L1491" s="7" t="s">
        <v>16997</v>
      </c>
    </row>
    <row r="1492" spans="1:12">
      <c r="A1492" s="1">
        <v>1490</v>
      </c>
      <c r="B1492" s="7" t="s">
        <v>724</v>
      </c>
      <c r="C1492" s="8" t="s">
        <v>10056</v>
      </c>
      <c r="D1492" s="9" t="s">
        <v>17264</v>
      </c>
      <c r="E1492" s="7" t="s">
        <v>10058</v>
      </c>
      <c r="F1492" s="4" t="s">
        <v>15324</v>
      </c>
      <c r="G1492" s="4"/>
      <c r="H1492" s="7" t="s">
        <v>7218</v>
      </c>
      <c r="I1492" s="7" t="s">
        <v>7</v>
      </c>
      <c r="J1492" s="7" t="s">
        <v>9641</v>
      </c>
      <c r="K1492" s="11">
        <v>10</v>
      </c>
      <c r="L1492" s="7" t="s">
        <v>16997</v>
      </c>
    </row>
    <row r="1493" spans="1:12">
      <c r="A1493" s="1">
        <v>1491</v>
      </c>
      <c r="B1493" s="7" t="s">
        <v>724</v>
      </c>
      <c r="C1493" s="8" t="s">
        <v>10056</v>
      </c>
      <c r="D1493" s="9" t="s">
        <v>10079</v>
      </c>
      <c r="E1493" s="7" t="s">
        <v>10058</v>
      </c>
      <c r="F1493" s="4" t="s">
        <v>15325</v>
      </c>
      <c r="G1493" s="4"/>
      <c r="H1493" s="7" t="s">
        <v>7218</v>
      </c>
      <c r="I1493" s="7" t="s">
        <v>7</v>
      </c>
      <c r="J1493" s="7" t="s">
        <v>9641</v>
      </c>
      <c r="K1493" s="11">
        <v>260</v>
      </c>
      <c r="L1493" s="7" t="s">
        <v>16997</v>
      </c>
    </row>
    <row r="1494" spans="1:12">
      <c r="A1494" s="1">
        <v>1492</v>
      </c>
      <c r="B1494" s="7" t="s">
        <v>724</v>
      </c>
      <c r="C1494" s="8" t="s">
        <v>10056</v>
      </c>
      <c r="D1494" s="9" t="s">
        <v>10080</v>
      </c>
      <c r="E1494" s="7" t="s">
        <v>10058</v>
      </c>
      <c r="F1494" s="4" t="s">
        <v>15326</v>
      </c>
      <c r="G1494" s="4" t="s">
        <v>17265</v>
      </c>
      <c r="H1494" s="7" t="s">
        <v>7218</v>
      </c>
      <c r="I1494" s="7" t="s">
        <v>7</v>
      </c>
      <c r="J1494" s="7" t="s">
        <v>9641</v>
      </c>
      <c r="K1494" s="11">
        <v>3583</v>
      </c>
      <c r="L1494" s="7" t="s">
        <v>16997</v>
      </c>
    </row>
    <row r="1495" spans="1:12">
      <c r="A1495" s="1">
        <v>1493</v>
      </c>
      <c r="B1495" s="7" t="s">
        <v>724</v>
      </c>
      <c r="C1495" s="8" t="s">
        <v>9760</v>
      </c>
      <c r="D1495" s="9" t="s">
        <v>17266</v>
      </c>
      <c r="E1495" s="7" t="s">
        <v>10081</v>
      </c>
      <c r="F1495" s="4" t="s">
        <v>17267</v>
      </c>
      <c r="G1495" s="4" t="s">
        <v>15799</v>
      </c>
      <c r="H1495" s="7" t="s">
        <v>10082</v>
      </c>
      <c r="I1495" s="7" t="s">
        <v>7</v>
      </c>
      <c r="J1495" s="7" t="s">
        <v>9641</v>
      </c>
      <c r="K1495" s="11">
        <v>45</v>
      </c>
      <c r="L1495" s="7" t="s">
        <v>16997</v>
      </c>
    </row>
    <row r="1496" spans="1:12">
      <c r="A1496" s="1">
        <v>1494</v>
      </c>
      <c r="B1496" s="7" t="s">
        <v>724</v>
      </c>
      <c r="C1496" s="8" t="s">
        <v>9760</v>
      </c>
      <c r="D1496" s="9" t="s">
        <v>10083</v>
      </c>
      <c r="E1496" s="7" t="s">
        <v>10081</v>
      </c>
      <c r="F1496" s="4" t="s">
        <v>17268</v>
      </c>
      <c r="G1496" s="4" t="s">
        <v>15597</v>
      </c>
      <c r="H1496" s="7" t="s">
        <v>10082</v>
      </c>
      <c r="I1496" s="7" t="s">
        <v>7</v>
      </c>
      <c r="J1496" s="7" t="s">
        <v>9641</v>
      </c>
      <c r="K1496" s="11">
        <v>158</v>
      </c>
      <c r="L1496" s="7" t="s">
        <v>16997</v>
      </c>
    </row>
    <row r="1497" spans="1:12">
      <c r="A1497" s="1">
        <v>1495</v>
      </c>
      <c r="B1497" s="7" t="s">
        <v>724</v>
      </c>
      <c r="C1497" s="8" t="s">
        <v>9760</v>
      </c>
      <c r="D1497" s="9" t="s">
        <v>10084</v>
      </c>
      <c r="E1497" s="7" t="s">
        <v>10081</v>
      </c>
      <c r="F1497" s="4" t="s">
        <v>15327</v>
      </c>
      <c r="G1497" s="4" t="s">
        <v>15544</v>
      </c>
      <c r="H1497" s="7" t="s">
        <v>10082</v>
      </c>
      <c r="I1497" s="7" t="s">
        <v>7</v>
      </c>
      <c r="J1497" s="7" t="s">
        <v>9641</v>
      </c>
      <c r="K1497" s="11">
        <v>162</v>
      </c>
      <c r="L1497" s="7" t="s">
        <v>16997</v>
      </c>
    </row>
    <row r="1498" spans="1:12">
      <c r="A1498" s="1">
        <v>1496</v>
      </c>
      <c r="B1498" s="7" t="s">
        <v>724</v>
      </c>
      <c r="C1498" s="8" t="s">
        <v>9760</v>
      </c>
      <c r="D1498" s="9" t="s">
        <v>10085</v>
      </c>
      <c r="E1498" s="7" t="s">
        <v>10081</v>
      </c>
      <c r="F1498" s="4" t="s">
        <v>15248</v>
      </c>
      <c r="G1498" s="4" t="s">
        <v>15548</v>
      </c>
      <c r="H1498" s="7" t="s">
        <v>10082</v>
      </c>
      <c r="I1498" s="7" t="s">
        <v>7</v>
      </c>
      <c r="J1498" s="7" t="s">
        <v>9641</v>
      </c>
      <c r="K1498" s="11">
        <v>20</v>
      </c>
      <c r="L1498" s="7" t="s">
        <v>16997</v>
      </c>
    </row>
    <row r="1499" spans="1:12">
      <c r="A1499" s="1">
        <v>1497</v>
      </c>
      <c r="B1499" s="7" t="s">
        <v>724</v>
      </c>
      <c r="C1499" s="8" t="s">
        <v>9760</v>
      </c>
      <c r="D1499" s="9" t="s">
        <v>10086</v>
      </c>
      <c r="E1499" s="7" t="s">
        <v>10081</v>
      </c>
      <c r="F1499" s="4" t="s">
        <v>15248</v>
      </c>
      <c r="G1499" s="4" t="s">
        <v>15548</v>
      </c>
      <c r="H1499" s="7" t="s">
        <v>10082</v>
      </c>
      <c r="I1499" s="7" t="s">
        <v>7</v>
      </c>
      <c r="J1499" s="7" t="s">
        <v>9641</v>
      </c>
      <c r="K1499" s="11">
        <v>15</v>
      </c>
      <c r="L1499" s="7" t="s">
        <v>16997</v>
      </c>
    </row>
    <row r="1500" spans="1:12">
      <c r="A1500" s="1">
        <v>1498</v>
      </c>
      <c r="B1500" s="7" t="s">
        <v>724</v>
      </c>
      <c r="C1500" s="8" t="s">
        <v>9760</v>
      </c>
      <c r="D1500" s="9" t="s">
        <v>10087</v>
      </c>
      <c r="E1500" s="7" t="s">
        <v>10081</v>
      </c>
      <c r="F1500" s="4" t="s">
        <v>15629</v>
      </c>
      <c r="G1500" s="4" t="s">
        <v>15598</v>
      </c>
      <c r="H1500" s="7" t="s">
        <v>10082</v>
      </c>
      <c r="I1500" s="7" t="s">
        <v>7</v>
      </c>
      <c r="J1500" s="7" t="s">
        <v>9641</v>
      </c>
      <c r="K1500" s="11">
        <v>37</v>
      </c>
      <c r="L1500" s="7" t="s">
        <v>16997</v>
      </c>
    </row>
    <row r="1501" spans="1:12">
      <c r="A1501" s="1">
        <v>1499</v>
      </c>
      <c r="B1501" s="7" t="s">
        <v>724</v>
      </c>
      <c r="C1501" s="8" t="s">
        <v>9760</v>
      </c>
      <c r="D1501" s="9" t="s">
        <v>10088</v>
      </c>
      <c r="E1501" s="7" t="s">
        <v>10081</v>
      </c>
      <c r="F1501" s="4" t="s">
        <v>17269</v>
      </c>
      <c r="G1501" s="4" t="s">
        <v>15548</v>
      </c>
      <c r="H1501" s="7" t="s">
        <v>10082</v>
      </c>
      <c r="I1501" s="7" t="s">
        <v>7</v>
      </c>
      <c r="J1501" s="7" t="s">
        <v>9641</v>
      </c>
      <c r="K1501" s="11">
        <v>61</v>
      </c>
      <c r="L1501" s="7" t="s">
        <v>16997</v>
      </c>
    </row>
    <row r="1502" spans="1:12">
      <c r="A1502" s="1">
        <v>1500</v>
      </c>
      <c r="B1502" s="7" t="s">
        <v>724</v>
      </c>
      <c r="C1502" s="8" t="s">
        <v>9760</v>
      </c>
      <c r="D1502" s="9" t="s">
        <v>10089</v>
      </c>
      <c r="E1502" s="7" t="s">
        <v>10081</v>
      </c>
      <c r="F1502" s="4" t="s">
        <v>15161</v>
      </c>
      <c r="G1502" s="4" t="s">
        <v>15599</v>
      </c>
      <c r="H1502" s="7" t="s">
        <v>10082</v>
      </c>
      <c r="I1502" s="7" t="s">
        <v>7</v>
      </c>
      <c r="J1502" s="7" t="s">
        <v>9641</v>
      </c>
      <c r="K1502" s="11">
        <v>122</v>
      </c>
      <c r="L1502" s="7" t="s">
        <v>16997</v>
      </c>
    </row>
    <row r="1503" spans="1:12">
      <c r="A1503" s="1">
        <v>1501</v>
      </c>
      <c r="B1503" s="7" t="s">
        <v>724</v>
      </c>
      <c r="C1503" s="8" t="s">
        <v>9760</v>
      </c>
      <c r="D1503" s="9" t="s">
        <v>10090</v>
      </c>
      <c r="E1503" s="7" t="s">
        <v>10081</v>
      </c>
      <c r="F1503" s="4" t="s">
        <v>15800</v>
      </c>
      <c r="G1503" s="4"/>
      <c r="H1503" s="7" t="s">
        <v>10082</v>
      </c>
      <c r="I1503" s="7" t="s">
        <v>7</v>
      </c>
      <c r="J1503" s="7" t="s">
        <v>9641</v>
      </c>
      <c r="K1503" s="11">
        <v>1</v>
      </c>
      <c r="L1503" s="7" t="s">
        <v>16997</v>
      </c>
    </row>
    <row r="1504" spans="1:12">
      <c r="A1504" s="1">
        <v>1502</v>
      </c>
      <c r="B1504" s="7" t="s">
        <v>724</v>
      </c>
      <c r="C1504" s="8" t="s">
        <v>9760</v>
      </c>
      <c r="D1504" s="9" t="s">
        <v>10091</v>
      </c>
      <c r="E1504" s="7" t="s">
        <v>10081</v>
      </c>
      <c r="F1504" s="4" t="s">
        <v>15328</v>
      </c>
      <c r="G1504" s="4" t="s">
        <v>15548</v>
      </c>
      <c r="H1504" s="7" t="s">
        <v>10082</v>
      </c>
      <c r="I1504" s="7" t="s">
        <v>7</v>
      </c>
      <c r="J1504" s="7" t="s">
        <v>9641</v>
      </c>
      <c r="K1504" s="11">
        <v>24</v>
      </c>
      <c r="L1504" s="7" t="s">
        <v>16997</v>
      </c>
    </row>
    <row r="1505" spans="1:12">
      <c r="A1505" s="1">
        <v>1503</v>
      </c>
      <c r="B1505" s="7" t="s">
        <v>724</v>
      </c>
      <c r="C1505" s="8" t="s">
        <v>9760</v>
      </c>
      <c r="D1505" s="9" t="s">
        <v>10089</v>
      </c>
      <c r="E1505" s="7" t="s">
        <v>10081</v>
      </c>
      <c r="F1505" s="4" t="s">
        <v>15329</v>
      </c>
      <c r="G1505" s="4" t="s">
        <v>15599</v>
      </c>
      <c r="H1505" s="7" t="s">
        <v>10082</v>
      </c>
      <c r="I1505" s="7" t="s">
        <v>7</v>
      </c>
      <c r="J1505" s="7" t="s">
        <v>9641</v>
      </c>
      <c r="K1505" s="11">
        <v>67</v>
      </c>
      <c r="L1505" s="7" t="s">
        <v>16997</v>
      </c>
    </row>
    <row r="1506" spans="1:12">
      <c r="A1506" s="1">
        <v>1504</v>
      </c>
      <c r="B1506" s="7" t="s">
        <v>724</v>
      </c>
      <c r="C1506" s="8" t="s">
        <v>9760</v>
      </c>
      <c r="D1506" s="9" t="s">
        <v>10092</v>
      </c>
      <c r="E1506" s="7" t="s">
        <v>10081</v>
      </c>
      <c r="F1506" s="4" t="s">
        <v>15330</v>
      </c>
      <c r="G1506" s="4" t="s">
        <v>15599</v>
      </c>
      <c r="H1506" s="7" t="s">
        <v>10082</v>
      </c>
      <c r="I1506" s="7" t="s">
        <v>7</v>
      </c>
      <c r="J1506" s="7" t="s">
        <v>9641</v>
      </c>
      <c r="K1506" s="11">
        <v>89</v>
      </c>
      <c r="L1506" s="7" t="s">
        <v>16997</v>
      </c>
    </row>
    <row r="1507" spans="1:12">
      <c r="A1507" s="1">
        <v>1505</v>
      </c>
      <c r="B1507" s="7" t="s">
        <v>724</v>
      </c>
      <c r="C1507" s="8" t="s">
        <v>9760</v>
      </c>
      <c r="D1507" s="9" t="s">
        <v>10089</v>
      </c>
      <c r="E1507" s="7" t="s">
        <v>10081</v>
      </c>
      <c r="F1507" s="4" t="s">
        <v>15331</v>
      </c>
      <c r="G1507" s="4" t="s">
        <v>15600</v>
      </c>
      <c r="H1507" s="7" t="s">
        <v>10082</v>
      </c>
      <c r="I1507" s="7" t="s">
        <v>7</v>
      </c>
      <c r="J1507" s="7" t="s">
        <v>9641</v>
      </c>
      <c r="K1507" s="11">
        <v>51</v>
      </c>
      <c r="L1507" s="7" t="s">
        <v>16997</v>
      </c>
    </row>
    <row r="1508" spans="1:12">
      <c r="A1508" s="1">
        <v>1506</v>
      </c>
      <c r="B1508" s="7" t="s">
        <v>724</v>
      </c>
      <c r="C1508" s="8" t="s">
        <v>9760</v>
      </c>
      <c r="D1508" s="9" t="s">
        <v>10093</v>
      </c>
      <c r="E1508" s="7" t="s">
        <v>10081</v>
      </c>
      <c r="F1508" s="4" t="s">
        <v>15139</v>
      </c>
      <c r="G1508" s="4" t="s">
        <v>17254</v>
      </c>
      <c r="H1508" s="7" t="s">
        <v>10082</v>
      </c>
      <c r="I1508" s="7" t="s">
        <v>7</v>
      </c>
      <c r="J1508" s="7" t="s">
        <v>9641</v>
      </c>
      <c r="K1508" s="11">
        <v>9</v>
      </c>
      <c r="L1508" s="7" t="s">
        <v>16997</v>
      </c>
    </row>
    <row r="1509" spans="1:12">
      <c r="A1509" s="1">
        <v>1507</v>
      </c>
      <c r="B1509" s="7" t="s">
        <v>724</v>
      </c>
      <c r="C1509" s="8" t="s">
        <v>9760</v>
      </c>
      <c r="D1509" s="9" t="s">
        <v>10094</v>
      </c>
      <c r="E1509" s="7" t="s">
        <v>10081</v>
      </c>
      <c r="F1509" s="4" t="s">
        <v>15800</v>
      </c>
      <c r="G1509" s="4"/>
      <c r="H1509" s="7" t="s">
        <v>10082</v>
      </c>
      <c r="I1509" s="7" t="s">
        <v>7</v>
      </c>
      <c r="J1509" s="7" t="s">
        <v>9641</v>
      </c>
      <c r="K1509" s="11">
        <v>1</v>
      </c>
      <c r="L1509" s="7" t="s">
        <v>16997</v>
      </c>
    </row>
    <row r="1510" spans="1:12">
      <c r="A1510" s="1">
        <v>1508</v>
      </c>
      <c r="B1510" s="7" t="s">
        <v>724</v>
      </c>
      <c r="C1510" s="8" t="s">
        <v>9760</v>
      </c>
      <c r="D1510" s="9" t="s">
        <v>17270</v>
      </c>
      <c r="E1510" s="7" t="s">
        <v>10081</v>
      </c>
      <c r="F1510" s="4" t="s">
        <v>15332</v>
      </c>
      <c r="G1510" s="4" t="s">
        <v>15559</v>
      </c>
      <c r="H1510" s="7" t="s">
        <v>10082</v>
      </c>
      <c r="I1510" s="7" t="s">
        <v>7</v>
      </c>
      <c r="J1510" s="7" t="s">
        <v>9641</v>
      </c>
      <c r="K1510" s="11">
        <v>86</v>
      </c>
      <c r="L1510" s="7" t="s">
        <v>16997</v>
      </c>
    </row>
    <row r="1511" spans="1:12">
      <c r="A1511" s="1">
        <v>1509</v>
      </c>
      <c r="B1511" s="7" t="s">
        <v>724</v>
      </c>
      <c r="C1511" s="8" t="s">
        <v>9760</v>
      </c>
      <c r="D1511" s="9" t="s">
        <v>17271</v>
      </c>
      <c r="E1511" s="7" t="s">
        <v>10081</v>
      </c>
      <c r="F1511" s="4" t="s">
        <v>15800</v>
      </c>
      <c r="G1511" s="4" t="s">
        <v>15600</v>
      </c>
      <c r="H1511" s="7" t="s">
        <v>10082</v>
      </c>
      <c r="I1511" s="7" t="s">
        <v>7</v>
      </c>
      <c r="J1511" s="7" t="s">
        <v>9641</v>
      </c>
      <c r="K1511" s="11">
        <v>14</v>
      </c>
      <c r="L1511" s="7" t="s">
        <v>16997</v>
      </c>
    </row>
    <row r="1512" spans="1:12">
      <c r="A1512" s="1">
        <v>1510</v>
      </c>
      <c r="B1512" s="7" t="s">
        <v>724</v>
      </c>
      <c r="C1512" s="8" t="s">
        <v>9760</v>
      </c>
      <c r="D1512" s="9" t="s">
        <v>10095</v>
      </c>
      <c r="E1512" s="7" t="s">
        <v>10081</v>
      </c>
      <c r="F1512" s="4" t="s">
        <v>15333</v>
      </c>
      <c r="G1512" s="4" t="s">
        <v>15548</v>
      </c>
      <c r="H1512" s="7" t="s">
        <v>10082</v>
      </c>
      <c r="I1512" s="7" t="s">
        <v>7</v>
      </c>
      <c r="J1512" s="7" t="s">
        <v>9641</v>
      </c>
      <c r="K1512" s="11">
        <v>25</v>
      </c>
      <c r="L1512" s="7" t="s">
        <v>16997</v>
      </c>
    </row>
    <row r="1513" spans="1:12">
      <c r="A1513" s="1">
        <v>1511</v>
      </c>
      <c r="B1513" s="7" t="s">
        <v>724</v>
      </c>
      <c r="C1513" s="8" t="s">
        <v>9760</v>
      </c>
      <c r="D1513" s="9" t="s">
        <v>10096</v>
      </c>
      <c r="E1513" s="7" t="s">
        <v>10081</v>
      </c>
      <c r="F1513" s="4" t="s">
        <v>15334</v>
      </c>
      <c r="G1513" s="4" t="s">
        <v>17254</v>
      </c>
      <c r="H1513" s="7" t="s">
        <v>10082</v>
      </c>
      <c r="I1513" s="7" t="s">
        <v>7</v>
      </c>
      <c r="J1513" s="7" t="s">
        <v>9641</v>
      </c>
      <c r="K1513" s="11">
        <v>81</v>
      </c>
      <c r="L1513" s="7" t="s">
        <v>16997</v>
      </c>
    </row>
    <row r="1514" spans="1:12">
      <c r="A1514" s="1">
        <v>1512</v>
      </c>
      <c r="B1514" s="7" t="s">
        <v>724</v>
      </c>
      <c r="C1514" s="8" t="s">
        <v>9760</v>
      </c>
      <c r="D1514" s="9" t="s">
        <v>10097</v>
      </c>
      <c r="E1514" s="7" t="s">
        <v>10081</v>
      </c>
      <c r="F1514" s="4" t="s">
        <v>15335</v>
      </c>
      <c r="G1514" s="4" t="s">
        <v>15548</v>
      </c>
      <c r="H1514" s="7" t="s">
        <v>10082</v>
      </c>
      <c r="I1514" s="7" t="s">
        <v>7</v>
      </c>
      <c r="J1514" s="7" t="s">
        <v>9641</v>
      </c>
      <c r="K1514" s="11">
        <v>21</v>
      </c>
      <c r="L1514" s="7" t="s">
        <v>16997</v>
      </c>
    </row>
    <row r="1515" spans="1:12">
      <c r="A1515" s="1">
        <v>1513</v>
      </c>
      <c r="B1515" s="7" t="s">
        <v>724</v>
      </c>
      <c r="C1515" s="8" t="s">
        <v>9760</v>
      </c>
      <c r="D1515" s="9" t="s">
        <v>10098</v>
      </c>
      <c r="E1515" s="7" t="s">
        <v>10081</v>
      </c>
      <c r="F1515" s="4" t="s">
        <v>15800</v>
      </c>
      <c r="G1515" s="4" t="s">
        <v>15600</v>
      </c>
      <c r="H1515" s="7" t="s">
        <v>10082</v>
      </c>
      <c r="I1515" s="7" t="s">
        <v>7</v>
      </c>
      <c r="J1515" s="7" t="s">
        <v>9641</v>
      </c>
      <c r="K1515" s="11">
        <v>2</v>
      </c>
      <c r="L1515" s="7" t="s">
        <v>16997</v>
      </c>
    </row>
    <row r="1516" spans="1:12">
      <c r="A1516" s="1">
        <v>1514</v>
      </c>
      <c r="B1516" s="7" t="s">
        <v>724</v>
      </c>
      <c r="C1516" s="8" t="s">
        <v>9760</v>
      </c>
      <c r="D1516" s="9" t="s">
        <v>10099</v>
      </c>
      <c r="E1516" s="7" t="s">
        <v>10081</v>
      </c>
      <c r="F1516" s="4" t="s">
        <v>15800</v>
      </c>
      <c r="G1516" s="4" t="s">
        <v>15600</v>
      </c>
      <c r="H1516" s="7" t="s">
        <v>10082</v>
      </c>
      <c r="I1516" s="7" t="s">
        <v>7</v>
      </c>
      <c r="J1516" s="7" t="s">
        <v>9641</v>
      </c>
      <c r="K1516" s="11">
        <v>2</v>
      </c>
      <c r="L1516" s="7" t="s">
        <v>16997</v>
      </c>
    </row>
    <row r="1517" spans="1:12">
      <c r="A1517" s="1">
        <v>1515</v>
      </c>
      <c r="B1517" s="7" t="s">
        <v>724</v>
      </c>
      <c r="C1517" s="8" t="s">
        <v>9760</v>
      </c>
      <c r="D1517" s="9" t="s">
        <v>2549</v>
      </c>
      <c r="E1517" s="7" t="s">
        <v>10081</v>
      </c>
      <c r="F1517" s="4" t="s">
        <v>15071</v>
      </c>
      <c r="G1517" s="4" t="s">
        <v>15544</v>
      </c>
      <c r="H1517" s="7" t="s">
        <v>10082</v>
      </c>
      <c r="I1517" s="7" t="s">
        <v>7</v>
      </c>
      <c r="J1517" s="7" t="s">
        <v>9641</v>
      </c>
      <c r="K1517" s="11">
        <v>19</v>
      </c>
      <c r="L1517" s="7" t="s">
        <v>16997</v>
      </c>
    </row>
    <row r="1518" spans="1:12">
      <c r="A1518" s="1">
        <v>1516</v>
      </c>
      <c r="B1518" s="7" t="s">
        <v>724</v>
      </c>
      <c r="C1518" s="8" t="s">
        <v>9760</v>
      </c>
      <c r="D1518" s="9" t="s">
        <v>10100</v>
      </c>
      <c r="E1518" s="7" t="s">
        <v>10081</v>
      </c>
      <c r="F1518" s="4" t="s">
        <v>15336</v>
      </c>
      <c r="G1518" s="4" t="s">
        <v>15569</v>
      </c>
      <c r="H1518" s="7" t="s">
        <v>10082</v>
      </c>
      <c r="I1518" s="7" t="s">
        <v>7</v>
      </c>
      <c r="J1518" s="7" t="s">
        <v>9641</v>
      </c>
      <c r="K1518" s="11">
        <v>147</v>
      </c>
      <c r="L1518" s="7" t="s">
        <v>16997</v>
      </c>
    </row>
    <row r="1519" spans="1:12">
      <c r="A1519" s="1">
        <v>1517</v>
      </c>
      <c r="B1519" s="7" t="s">
        <v>724</v>
      </c>
      <c r="C1519" s="8" t="s">
        <v>9760</v>
      </c>
      <c r="D1519" s="9" t="s">
        <v>10101</v>
      </c>
      <c r="E1519" s="7" t="s">
        <v>10081</v>
      </c>
      <c r="F1519" s="4" t="s">
        <v>15127</v>
      </c>
      <c r="G1519" s="4" t="s">
        <v>15601</v>
      </c>
      <c r="H1519" s="7" t="s">
        <v>10082</v>
      </c>
      <c r="I1519" s="7" t="s">
        <v>7</v>
      </c>
      <c r="J1519" s="7" t="s">
        <v>9641</v>
      </c>
      <c r="K1519" s="11">
        <v>131</v>
      </c>
      <c r="L1519" s="7" t="s">
        <v>16997</v>
      </c>
    </row>
    <row r="1520" spans="1:12">
      <c r="A1520" s="1">
        <v>1518</v>
      </c>
      <c r="B1520" s="7" t="s">
        <v>724</v>
      </c>
      <c r="C1520" s="8" t="s">
        <v>9760</v>
      </c>
      <c r="D1520" s="9" t="s">
        <v>10102</v>
      </c>
      <c r="E1520" s="7" t="s">
        <v>10081</v>
      </c>
      <c r="F1520" s="4" t="s">
        <v>15337</v>
      </c>
      <c r="G1520" s="4" t="s">
        <v>15602</v>
      </c>
      <c r="H1520" s="7" t="s">
        <v>10082</v>
      </c>
      <c r="I1520" s="7" t="s">
        <v>7</v>
      </c>
      <c r="J1520" s="7" t="s">
        <v>9641</v>
      </c>
      <c r="K1520" s="11">
        <v>8</v>
      </c>
      <c r="L1520" s="7" t="s">
        <v>16997</v>
      </c>
    </row>
    <row r="1521" spans="1:12">
      <c r="A1521" s="1">
        <v>1519</v>
      </c>
      <c r="B1521" s="7" t="s">
        <v>724</v>
      </c>
      <c r="C1521" s="8" t="s">
        <v>9760</v>
      </c>
      <c r="D1521" s="9" t="s">
        <v>10103</v>
      </c>
      <c r="E1521" s="7" t="s">
        <v>10081</v>
      </c>
      <c r="F1521" s="4" t="s">
        <v>15338</v>
      </c>
      <c r="G1521" s="4" t="s">
        <v>15603</v>
      </c>
      <c r="H1521" s="7" t="s">
        <v>10082</v>
      </c>
      <c r="I1521" s="7" t="s">
        <v>7</v>
      </c>
      <c r="J1521" s="7" t="s">
        <v>9641</v>
      </c>
      <c r="K1521" s="11">
        <v>125</v>
      </c>
      <c r="L1521" s="7" t="s">
        <v>16997</v>
      </c>
    </row>
    <row r="1522" spans="1:12">
      <c r="A1522" s="1">
        <v>1520</v>
      </c>
      <c r="B1522" s="7" t="s">
        <v>724</v>
      </c>
      <c r="C1522" s="8" t="s">
        <v>9760</v>
      </c>
      <c r="D1522" s="9" t="s">
        <v>10104</v>
      </c>
      <c r="E1522" s="7" t="s">
        <v>10081</v>
      </c>
      <c r="F1522" s="4" t="s">
        <v>15339</v>
      </c>
      <c r="G1522" s="4" t="s">
        <v>15801</v>
      </c>
      <c r="H1522" s="7" t="s">
        <v>10082</v>
      </c>
      <c r="I1522" s="7" t="s">
        <v>7</v>
      </c>
      <c r="J1522" s="7" t="s">
        <v>9641</v>
      </c>
      <c r="K1522" s="11">
        <v>205</v>
      </c>
      <c r="L1522" s="7" t="s">
        <v>16997</v>
      </c>
    </row>
    <row r="1523" spans="1:12">
      <c r="A1523" s="1">
        <v>1521</v>
      </c>
      <c r="B1523" s="7" t="s">
        <v>724</v>
      </c>
      <c r="C1523" s="8" t="s">
        <v>9760</v>
      </c>
      <c r="D1523" s="9" t="s">
        <v>2560</v>
      </c>
      <c r="E1523" s="7" t="s">
        <v>10081</v>
      </c>
      <c r="F1523" s="4" t="s">
        <v>15340</v>
      </c>
      <c r="G1523" s="4" t="s">
        <v>15603</v>
      </c>
      <c r="H1523" s="7" t="s">
        <v>10082</v>
      </c>
      <c r="I1523" s="7" t="s">
        <v>7</v>
      </c>
      <c r="J1523" s="7" t="s">
        <v>9641</v>
      </c>
      <c r="K1523" s="11">
        <v>17</v>
      </c>
      <c r="L1523" s="7" t="s">
        <v>16997</v>
      </c>
    </row>
    <row r="1524" spans="1:12">
      <c r="A1524" s="1">
        <v>1522</v>
      </c>
      <c r="B1524" s="7" t="s">
        <v>724</v>
      </c>
      <c r="C1524" s="8" t="s">
        <v>9760</v>
      </c>
      <c r="D1524" s="9" t="s">
        <v>2556</v>
      </c>
      <c r="E1524" s="7" t="s">
        <v>10081</v>
      </c>
      <c r="F1524" s="4" t="s">
        <v>15341</v>
      </c>
      <c r="G1524" s="4" t="s">
        <v>15603</v>
      </c>
      <c r="H1524" s="7" t="s">
        <v>10082</v>
      </c>
      <c r="I1524" s="7" t="s">
        <v>7</v>
      </c>
      <c r="J1524" s="7" t="s">
        <v>9641</v>
      </c>
      <c r="K1524" s="11">
        <v>11</v>
      </c>
      <c r="L1524" s="7" t="s">
        <v>16997</v>
      </c>
    </row>
    <row r="1525" spans="1:12">
      <c r="A1525" s="1">
        <v>1523</v>
      </c>
      <c r="B1525" s="7" t="s">
        <v>724</v>
      </c>
      <c r="C1525" s="8" t="s">
        <v>9760</v>
      </c>
      <c r="D1525" s="9" t="s">
        <v>10105</v>
      </c>
      <c r="E1525" s="7" t="s">
        <v>10081</v>
      </c>
      <c r="F1525" s="4" t="s">
        <v>15629</v>
      </c>
      <c r="G1525" s="4" t="s">
        <v>15560</v>
      </c>
      <c r="H1525" s="7" t="s">
        <v>10082</v>
      </c>
      <c r="I1525" s="7" t="s">
        <v>7</v>
      </c>
      <c r="J1525" s="7" t="s">
        <v>9641</v>
      </c>
      <c r="K1525" s="11">
        <v>31</v>
      </c>
      <c r="L1525" s="7" t="s">
        <v>16997</v>
      </c>
    </row>
    <row r="1526" spans="1:12">
      <c r="A1526" s="1">
        <v>1524</v>
      </c>
      <c r="B1526" s="7" t="s">
        <v>724</v>
      </c>
      <c r="C1526" s="8" t="s">
        <v>9760</v>
      </c>
      <c r="D1526" s="9" t="s">
        <v>10106</v>
      </c>
      <c r="E1526" s="7" t="s">
        <v>10081</v>
      </c>
      <c r="F1526" s="4" t="s">
        <v>15044</v>
      </c>
      <c r="G1526" s="4" t="s">
        <v>15603</v>
      </c>
      <c r="H1526" s="7" t="s">
        <v>10082</v>
      </c>
      <c r="I1526" s="7" t="s">
        <v>7</v>
      </c>
      <c r="J1526" s="7" t="s">
        <v>9641</v>
      </c>
      <c r="K1526" s="11">
        <v>34</v>
      </c>
      <c r="L1526" s="7" t="s">
        <v>16997</v>
      </c>
    </row>
    <row r="1527" spans="1:12">
      <c r="A1527" s="1">
        <v>1525</v>
      </c>
      <c r="B1527" s="7" t="s">
        <v>724</v>
      </c>
      <c r="C1527" s="8" t="s">
        <v>9760</v>
      </c>
      <c r="D1527" s="9" t="s">
        <v>2555</v>
      </c>
      <c r="E1527" s="7" t="s">
        <v>10081</v>
      </c>
      <c r="F1527" s="4" t="s">
        <v>15342</v>
      </c>
      <c r="G1527" s="4" t="s">
        <v>15588</v>
      </c>
      <c r="H1527" s="7" t="s">
        <v>10082</v>
      </c>
      <c r="I1527" s="7" t="s">
        <v>7</v>
      </c>
      <c r="J1527" s="7" t="s">
        <v>9641</v>
      </c>
      <c r="K1527" s="11">
        <v>4</v>
      </c>
      <c r="L1527" s="7" t="s">
        <v>16997</v>
      </c>
    </row>
    <row r="1528" spans="1:12">
      <c r="A1528" s="1">
        <v>1526</v>
      </c>
      <c r="B1528" s="7" t="s">
        <v>724</v>
      </c>
      <c r="C1528" s="8" t="s">
        <v>9760</v>
      </c>
      <c r="D1528" s="9" t="s">
        <v>10107</v>
      </c>
      <c r="E1528" s="7" t="s">
        <v>10081</v>
      </c>
      <c r="F1528" s="4" t="s">
        <v>15807</v>
      </c>
      <c r="G1528" s="4" t="s">
        <v>15544</v>
      </c>
      <c r="H1528" s="7" t="s">
        <v>10082</v>
      </c>
      <c r="I1528" s="7" t="s">
        <v>7</v>
      </c>
      <c r="J1528" s="7" t="s">
        <v>9641</v>
      </c>
      <c r="K1528" s="11">
        <v>126</v>
      </c>
      <c r="L1528" s="7" t="s">
        <v>16997</v>
      </c>
    </row>
    <row r="1529" spans="1:12">
      <c r="A1529" s="1">
        <v>1527</v>
      </c>
      <c r="B1529" s="7" t="s">
        <v>724</v>
      </c>
      <c r="C1529" s="8" t="s">
        <v>9760</v>
      </c>
      <c r="D1529" s="9" t="s">
        <v>10108</v>
      </c>
      <c r="E1529" s="7" t="s">
        <v>10081</v>
      </c>
      <c r="F1529" s="4" t="s">
        <v>15629</v>
      </c>
      <c r="G1529" s="4" t="s">
        <v>15802</v>
      </c>
      <c r="H1529" s="7" t="s">
        <v>10082</v>
      </c>
      <c r="I1529" s="7" t="s">
        <v>7</v>
      </c>
      <c r="J1529" s="7" t="s">
        <v>9641</v>
      </c>
      <c r="K1529" s="11">
        <v>64</v>
      </c>
      <c r="L1529" s="7" t="s">
        <v>16997</v>
      </c>
    </row>
    <row r="1530" spans="1:12">
      <c r="A1530" s="1">
        <v>1528</v>
      </c>
      <c r="B1530" s="7" t="s">
        <v>724</v>
      </c>
      <c r="C1530" s="8" t="s">
        <v>9760</v>
      </c>
      <c r="D1530" s="9" t="s">
        <v>10108</v>
      </c>
      <c r="E1530" s="7" t="s">
        <v>10081</v>
      </c>
      <c r="F1530" s="4" t="s">
        <v>15343</v>
      </c>
      <c r="G1530" s="4" t="s">
        <v>15544</v>
      </c>
      <c r="H1530" s="7" t="s">
        <v>10082</v>
      </c>
      <c r="I1530" s="7" t="s">
        <v>7</v>
      </c>
      <c r="J1530" s="7" t="s">
        <v>9641</v>
      </c>
      <c r="K1530" s="11">
        <v>8</v>
      </c>
      <c r="L1530" s="7" t="s">
        <v>16997</v>
      </c>
    </row>
    <row r="1531" spans="1:12">
      <c r="A1531" s="1">
        <v>1529</v>
      </c>
      <c r="B1531" s="7" t="s">
        <v>724</v>
      </c>
      <c r="C1531" s="8" t="s">
        <v>9760</v>
      </c>
      <c r="D1531" s="9" t="s">
        <v>10109</v>
      </c>
      <c r="E1531" s="7" t="s">
        <v>10081</v>
      </c>
      <c r="F1531" s="4" t="s">
        <v>15629</v>
      </c>
      <c r="G1531" s="4" t="s">
        <v>15544</v>
      </c>
      <c r="H1531" s="7" t="s">
        <v>10082</v>
      </c>
      <c r="I1531" s="7" t="s">
        <v>7</v>
      </c>
      <c r="J1531" s="7" t="s">
        <v>9641</v>
      </c>
      <c r="K1531" s="11">
        <v>3</v>
      </c>
      <c r="L1531" s="7" t="s">
        <v>16997</v>
      </c>
    </row>
    <row r="1532" spans="1:12">
      <c r="A1532" s="1">
        <v>1530</v>
      </c>
      <c r="B1532" s="7" t="s">
        <v>724</v>
      </c>
      <c r="C1532" s="8" t="s">
        <v>9760</v>
      </c>
      <c r="D1532" s="9" t="s">
        <v>10110</v>
      </c>
      <c r="E1532" s="7" t="s">
        <v>10081</v>
      </c>
      <c r="F1532" s="4" t="s">
        <v>15629</v>
      </c>
      <c r="G1532" s="4" t="s">
        <v>15544</v>
      </c>
      <c r="H1532" s="7" t="s">
        <v>10082</v>
      </c>
      <c r="I1532" s="7" t="s">
        <v>7</v>
      </c>
      <c r="J1532" s="7" t="s">
        <v>9641</v>
      </c>
      <c r="K1532" s="11">
        <v>10</v>
      </c>
      <c r="L1532" s="7" t="s">
        <v>16997</v>
      </c>
    </row>
    <row r="1533" spans="1:12">
      <c r="A1533" s="1">
        <v>1531</v>
      </c>
      <c r="B1533" s="7" t="s">
        <v>724</v>
      </c>
      <c r="C1533" s="8" t="s">
        <v>9760</v>
      </c>
      <c r="D1533" s="9" t="s">
        <v>10111</v>
      </c>
      <c r="E1533" s="7" t="s">
        <v>10081</v>
      </c>
      <c r="F1533" s="4" t="s">
        <v>15629</v>
      </c>
      <c r="G1533" s="4" t="s">
        <v>15803</v>
      </c>
      <c r="H1533" s="7" t="s">
        <v>10082</v>
      </c>
      <c r="I1533" s="7" t="s">
        <v>7</v>
      </c>
      <c r="J1533" s="7" t="s">
        <v>9641</v>
      </c>
      <c r="K1533" s="11">
        <v>36</v>
      </c>
      <c r="L1533" s="7" t="s">
        <v>16997</v>
      </c>
    </row>
    <row r="1534" spans="1:12">
      <c r="A1534" s="1">
        <v>1532</v>
      </c>
      <c r="B1534" s="7" t="s">
        <v>724</v>
      </c>
      <c r="C1534" s="8" t="s">
        <v>9760</v>
      </c>
      <c r="D1534" s="9" t="s">
        <v>10112</v>
      </c>
      <c r="E1534" s="7" t="s">
        <v>10081</v>
      </c>
      <c r="F1534" s="4" t="s">
        <v>15629</v>
      </c>
      <c r="G1534" s="4" t="s">
        <v>15544</v>
      </c>
      <c r="H1534" s="7" t="s">
        <v>10082</v>
      </c>
      <c r="I1534" s="7" t="s">
        <v>7</v>
      </c>
      <c r="J1534" s="7" t="s">
        <v>9641</v>
      </c>
      <c r="K1534" s="11">
        <v>27</v>
      </c>
      <c r="L1534" s="7" t="s">
        <v>16997</v>
      </c>
    </row>
    <row r="1535" spans="1:12">
      <c r="A1535" s="1">
        <v>1533</v>
      </c>
      <c r="B1535" s="7" t="s">
        <v>724</v>
      </c>
      <c r="C1535" s="8" t="s">
        <v>9760</v>
      </c>
      <c r="D1535" s="9" t="s">
        <v>10113</v>
      </c>
      <c r="E1535" s="7" t="s">
        <v>10081</v>
      </c>
      <c r="F1535" s="4" t="s">
        <v>15629</v>
      </c>
      <c r="G1535" s="4" t="s">
        <v>15544</v>
      </c>
      <c r="H1535" s="7" t="s">
        <v>10082</v>
      </c>
      <c r="I1535" s="7" t="s">
        <v>7</v>
      </c>
      <c r="J1535" s="7" t="s">
        <v>9641</v>
      </c>
      <c r="K1535" s="11">
        <v>18</v>
      </c>
      <c r="L1535" s="7" t="s">
        <v>16997</v>
      </c>
    </row>
    <row r="1536" spans="1:12">
      <c r="A1536" s="1">
        <v>1534</v>
      </c>
      <c r="B1536" s="7" t="s">
        <v>724</v>
      </c>
      <c r="C1536" s="8" t="s">
        <v>9760</v>
      </c>
      <c r="D1536" s="9" t="s">
        <v>17272</v>
      </c>
      <c r="E1536" s="7" t="s">
        <v>10081</v>
      </c>
      <c r="F1536" s="4" t="s">
        <v>15629</v>
      </c>
      <c r="G1536" s="4" t="s">
        <v>15802</v>
      </c>
      <c r="H1536" s="7" t="s">
        <v>10082</v>
      </c>
      <c r="I1536" s="7" t="s">
        <v>7</v>
      </c>
      <c r="J1536" s="7" t="s">
        <v>9641</v>
      </c>
      <c r="K1536" s="11">
        <v>71</v>
      </c>
      <c r="L1536" s="7" t="s">
        <v>16997</v>
      </c>
    </row>
    <row r="1537" spans="1:12">
      <c r="A1537" s="1">
        <v>1535</v>
      </c>
      <c r="B1537" s="7" t="s">
        <v>724</v>
      </c>
      <c r="C1537" s="8" t="s">
        <v>9760</v>
      </c>
      <c r="D1537" s="9" t="s">
        <v>17273</v>
      </c>
      <c r="E1537" s="7" t="s">
        <v>10081</v>
      </c>
      <c r="F1537" s="4" t="s">
        <v>15629</v>
      </c>
      <c r="G1537" s="4" t="s">
        <v>15804</v>
      </c>
      <c r="H1537" s="7" t="s">
        <v>10082</v>
      </c>
      <c r="I1537" s="7" t="s">
        <v>7</v>
      </c>
      <c r="J1537" s="7" t="s">
        <v>9641</v>
      </c>
      <c r="K1537" s="11">
        <v>16</v>
      </c>
      <c r="L1537" s="7" t="s">
        <v>16997</v>
      </c>
    </row>
    <row r="1538" spans="1:12">
      <c r="A1538" s="1">
        <v>1536</v>
      </c>
      <c r="B1538" s="7" t="s">
        <v>724</v>
      </c>
      <c r="C1538" s="8" t="s">
        <v>9760</v>
      </c>
      <c r="D1538" s="9" t="s">
        <v>10114</v>
      </c>
      <c r="E1538" s="7" t="s">
        <v>10081</v>
      </c>
      <c r="F1538" s="4" t="s">
        <v>15629</v>
      </c>
      <c r="G1538" s="4" t="s">
        <v>15805</v>
      </c>
      <c r="H1538" s="7" t="s">
        <v>10082</v>
      </c>
      <c r="I1538" s="7" t="s">
        <v>7</v>
      </c>
      <c r="J1538" s="7" t="s">
        <v>9641</v>
      </c>
      <c r="K1538" s="11">
        <v>55</v>
      </c>
      <c r="L1538" s="7" t="s">
        <v>16997</v>
      </c>
    </row>
    <row r="1539" spans="1:12">
      <c r="A1539" s="1">
        <v>1537</v>
      </c>
      <c r="B1539" s="7" t="s">
        <v>724</v>
      </c>
      <c r="C1539" s="8" t="s">
        <v>9760</v>
      </c>
      <c r="D1539" s="9" t="s">
        <v>10115</v>
      </c>
      <c r="E1539" s="7" t="s">
        <v>10081</v>
      </c>
      <c r="F1539" s="4" t="s">
        <v>15344</v>
      </c>
      <c r="G1539" s="4" t="s">
        <v>15604</v>
      </c>
      <c r="H1539" s="7" t="s">
        <v>10082</v>
      </c>
      <c r="I1539" s="7" t="s">
        <v>7</v>
      </c>
      <c r="J1539" s="7" t="s">
        <v>9641</v>
      </c>
      <c r="K1539" s="11">
        <v>647</v>
      </c>
      <c r="L1539" s="7" t="s">
        <v>16997</v>
      </c>
    </row>
    <row r="1540" spans="1:12">
      <c r="A1540" s="1">
        <v>1538</v>
      </c>
      <c r="B1540" s="7" t="s">
        <v>724</v>
      </c>
      <c r="C1540" s="8" t="s">
        <v>9760</v>
      </c>
      <c r="D1540" s="9" t="s">
        <v>10116</v>
      </c>
      <c r="E1540" s="7" t="s">
        <v>10081</v>
      </c>
      <c r="F1540" s="4" t="s">
        <v>15345</v>
      </c>
      <c r="G1540" s="4" t="s">
        <v>15605</v>
      </c>
      <c r="H1540" s="7" t="s">
        <v>10082</v>
      </c>
      <c r="I1540" s="7" t="s">
        <v>7</v>
      </c>
      <c r="J1540" s="7" t="s">
        <v>9641</v>
      </c>
      <c r="K1540" s="11">
        <v>613</v>
      </c>
      <c r="L1540" s="7" t="s">
        <v>16997</v>
      </c>
    </row>
    <row r="1541" spans="1:12">
      <c r="A1541" s="1">
        <v>1539</v>
      </c>
      <c r="B1541" s="7" t="s">
        <v>724</v>
      </c>
      <c r="C1541" s="8" t="s">
        <v>9760</v>
      </c>
      <c r="D1541" s="9" t="s">
        <v>10117</v>
      </c>
      <c r="E1541" s="7" t="s">
        <v>10081</v>
      </c>
      <c r="F1541" s="4" t="s">
        <v>15346</v>
      </c>
      <c r="G1541" s="4" t="s">
        <v>15606</v>
      </c>
      <c r="H1541" s="7" t="s">
        <v>10082</v>
      </c>
      <c r="I1541" s="7" t="s">
        <v>7</v>
      </c>
      <c r="J1541" s="7" t="s">
        <v>9641</v>
      </c>
      <c r="K1541" s="11">
        <v>525</v>
      </c>
      <c r="L1541" s="7" t="s">
        <v>16997</v>
      </c>
    </row>
    <row r="1542" spans="1:12">
      <c r="A1542" s="1">
        <v>1540</v>
      </c>
      <c r="B1542" s="7" t="s">
        <v>724</v>
      </c>
      <c r="C1542" s="8" t="s">
        <v>9760</v>
      </c>
      <c r="D1542" s="9" t="s">
        <v>10118</v>
      </c>
      <c r="E1542" s="7" t="s">
        <v>10081</v>
      </c>
      <c r="F1542" s="4" t="s">
        <v>15347</v>
      </c>
      <c r="G1542" s="4" t="s">
        <v>15548</v>
      </c>
      <c r="H1542" s="7" t="s">
        <v>10082</v>
      </c>
      <c r="I1542" s="7" t="s">
        <v>7</v>
      </c>
      <c r="J1542" s="7" t="s">
        <v>9641</v>
      </c>
      <c r="K1542" s="11">
        <v>83</v>
      </c>
      <c r="L1542" s="7" t="s">
        <v>16997</v>
      </c>
    </row>
    <row r="1543" spans="1:12">
      <c r="A1543" s="1">
        <v>1541</v>
      </c>
      <c r="B1543" s="7" t="s">
        <v>724</v>
      </c>
      <c r="C1543" s="8" t="s">
        <v>9760</v>
      </c>
      <c r="D1543" s="9" t="s">
        <v>10119</v>
      </c>
      <c r="E1543" s="7" t="s">
        <v>10081</v>
      </c>
      <c r="F1543" s="4" t="s">
        <v>15348</v>
      </c>
      <c r="G1543" s="4" t="s">
        <v>15607</v>
      </c>
      <c r="H1543" s="7" t="s">
        <v>10082</v>
      </c>
      <c r="I1543" s="7" t="s">
        <v>7</v>
      </c>
      <c r="J1543" s="7" t="s">
        <v>9641</v>
      </c>
      <c r="K1543" s="11">
        <v>56</v>
      </c>
      <c r="L1543" s="7" t="s">
        <v>16997</v>
      </c>
    </row>
    <row r="1544" spans="1:12">
      <c r="A1544" s="1">
        <v>1542</v>
      </c>
      <c r="B1544" s="7" t="s">
        <v>724</v>
      </c>
      <c r="C1544" s="8" t="s">
        <v>9760</v>
      </c>
      <c r="D1544" s="9" t="s">
        <v>17274</v>
      </c>
      <c r="E1544" s="7" t="s">
        <v>10081</v>
      </c>
      <c r="F1544" s="4" t="s">
        <v>17275</v>
      </c>
      <c r="G1544" s="4" t="s">
        <v>15806</v>
      </c>
      <c r="H1544" s="7" t="s">
        <v>10082</v>
      </c>
      <c r="I1544" s="7" t="s">
        <v>7</v>
      </c>
      <c r="J1544" s="7" t="s">
        <v>9641</v>
      </c>
      <c r="K1544" s="11">
        <v>21</v>
      </c>
      <c r="L1544" s="7" t="s">
        <v>16997</v>
      </c>
    </row>
    <row r="1545" spans="1:12">
      <c r="A1545" s="1">
        <v>1543</v>
      </c>
      <c r="B1545" s="7" t="s">
        <v>724</v>
      </c>
      <c r="C1545" s="8" t="s">
        <v>9760</v>
      </c>
      <c r="D1545" s="9" t="s">
        <v>10120</v>
      </c>
      <c r="E1545" s="7" t="s">
        <v>10081</v>
      </c>
      <c r="F1545" s="4" t="s">
        <v>15349</v>
      </c>
      <c r="G1545" s="4" t="s">
        <v>15608</v>
      </c>
      <c r="H1545" s="7" t="s">
        <v>10082</v>
      </c>
      <c r="I1545" s="7" t="s">
        <v>7</v>
      </c>
      <c r="J1545" s="7" t="s">
        <v>9641</v>
      </c>
      <c r="K1545" s="11">
        <v>6</v>
      </c>
      <c r="L1545" s="7" t="s">
        <v>16997</v>
      </c>
    </row>
    <row r="1546" spans="1:12">
      <c r="A1546" s="1">
        <v>1544</v>
      </c>
      <c r="B1546" s="7" t="s">
        <v>724</v>
      </c>
      <c r="C1546" s="8" t="s">
        <v>9760</v>
      </c>
      <c r="D1546" s="9" t="s">
        <v>10121</v>
      </c>
      <c r="E1546" s="7" t="s">
        <v>10081</v>
      </c>
      <c r="F1546" s="4" t="s">
        <v>15350</v>
      </c>
      <c r="G1546" s="4" t="s">
        <v>15608</v>
      </c>
      <c r="H1546" s="7" t="s">
        <v>10082</v>
      </c>
      <c r="I1546" s="7" t="s">
        <v>7</v>
      </c>
      <c r="J1546" s="7" t="s">
        <v>9641</v>
      </c>
      <c r="K1546" s="11">
        <v>34</v>
      </c>
      <c r="L1546" s="7" t="s">
        <v>16997</v>
      </c>
    </row>
    <row r="1547" spans="1:12">
      <c r="A1547" s="1">
        <v>1545</v>
      </c>
      <c r="B1547" s="7" t="s">
        <v>724</v>
      </c>
      <c r="C1547" s="8" t="s">
        <v>9760</v>
      </c>
      <c r="D1547" s="9" t="s">
        <v>10122</v>
      </c>
      <c r="E1547" s="7" t="s">
        <v>10081</v>
      </c>
      <c r="F1547" s="4" t="s">
        <v>15351</v>
      </c>
      <c r="G1547" s="4"/>
      <c r="H1547" s="7" t="s">
        <v>10082</v>
      </c>
      <c r="I1547" s="7" t="s">
        <v>7</v>
      </c>
      <c r="J1547" s="7" t="s">
        <v>9641</v>
      </c>
      <c r="K1547" s="11">
        <v>10</v>
      </c>
      <c r="L1547" s="7" t="s">
        <v>16997</v>
      </c>
    </row>
    <row r="1548" spans="1:12">
      <c r="A1548" s="1">
        <v>1546</v>
      </c>
      <c r="B1548" s="7" t="s">
        <v>724</v>
      </c>
      <c r="C1548" s="8" t="s">
        <v>9760</v>
      </c>
      <c r="D1548" s="9" t="s">
        <v>10123</v>
      </c>
      <c r="E1548" s="7" t="s">
        <v>10081</v>
      </c>
      <c r="F1548" s="4" t="s">
        <v>17276</v>
      </c>
      <c r="G1548" s="4" t="s">
        <v>15808</v>
      </c>
      <c r="H1548" s="7" t="s">
        <v>10082</v>
      </c>
      <c r="I1548" s="7" t="s">
        <v>7</v>
      </c>
      <c r="J1548" s="7" t="s">
        <v>9641</v>
      </c>
      <c r="K1548" s="11">
        <v>788</v>
      </c>
      <c r="L1548" s="7" t="s">
        <v>16997</v>
      </c>
    </row>
    <row r="1549" spans="1:12">
      <c r="A1549" s="1">
        <v>1547</v>
      </c>
      <c r="B1549" s="7" t="s">
        <v>724</v>
      </c>
      <c r="C1549" s="8" t="s">
        <v>9760</v>
      </c>
      <c r="D1549" s="9" t="s">
        <v>10124</v>
      </c>
      <c r="E1549" s="7" t="s">
        <v>10081</v>
      </c>
      <c r="F1549" s="4" t="s">
        <v>15352</v>
      </c>
      <c r="G1549" s="4" t="s">
        <v>15548</v>
      </c>
      <c r="H1549" s="7" t="s">
        <v>10082</v>
      </c>
      <c r="I1549" s="7" t="s">
        <v>7</v>
      </c>
      <c r="J1549" s="7" t="s">
        <v>9641</v>
      </c>
      <c r="K1549" s="11">
        <v>15</v>
      </c>
      <c r="L1549" s="7" t="s">
        <v>16997</v>
      </c>
    </row>
    <row r="1550" spans="1:12">
      <c r="A1550" s="1">
        <v>1548</v>
      </c>
      <c r="B1550" s="7" t="s">
        <v>724</v>
      </c>
      <c r="C1550" s="8" t="s">
        <v>9760</v>
      </c>
      <c r="D1550" s="9" t="s">
        <v>17277</v>
      </c>
      <c r="E1550" s="7" t="s">
        <v>10081</v>
      </c>
      <c r="F1550" s="4" t="s">
        <v>15800</v>
      </c>
      <c r="G1550" s="4" t="s">
        <v>15600</v>
      </c>
      <c r="H1550" s="7" t="s">
        <v>10082</v>
      </c>
      <c r="I1550" s="7" t="s">
        <v>7</v>
      </c>
      <c r="J1550" s="7" t="s">
        <v>9641</v>
      </c>
      <c r="K1550" s="11">
        <v>25</v>
      </c>
      <c r="L1550" s="7" t="s">
        <v>16997</v>
      </c>
    </row>
    <row r="1551" spans="1:12">
      <c r="A1551" s="1">
        <v>1549</v>
      </c>
      <c r="B1551" s="7" t="s">
        <v>724</v>
      </c>
      <c r="C1551" s="8" t="s">
        <v>9760</v>
      </c>
      <c r="D1551" s="9" t="s">
        <v>10125</v>
      </c>
      <c r="E1551" s="7" t="s">
        <v>10081</v>
      </c>
      <c r="F1551" s="4" t="s">
        <v>15800</v>
      </c>
      <c r="G1551" s="4" t="s">
        <v>15600</v>
      </c>
      <c r="H1551" s="7" t="s">
        <v>10082</v>
      </c>
      <c r="I1551" s="7" t="s">
        <v>7</v>
      </c>
      <c r="J1551" s="7" t="s">
        <v>9641</v>
      </c>
      <c r="K1551" s="11">
        <v>11</v>
      </c>
      <c r="L1551" s="7" t="s">
        <v>16997</v>
      </c>
    </row>
    <row r="1552" spans="1:12">
      <c r="A1552" s="1">
        <v>1550</v>
      </c>
      <c r="B1552" s="7" t="s">
        <v>724</v>
      </c>
      <c r="C1552" s="8" t="s">
        <v>9760</v>
      </c>
      <c r="D1552" s="9" t="s">
        <v>10126</v>
      </c>
      <c r="E1552" s="7" t="s">
        <v>10081</v>
      </c>
      <c r="F1552" s="4" t="s">
        <v>15800</v>
      </c>
      <c r="G1552" s="4" t="s">
        <v>15600</v>
      </c>
      <c r="H1552" s="7" t="s">
        <v>10082</v>
      </c>
      <c r="I1552" s="7" t="s">
        <v>7</v>
      </c>
      <c r="J1552" s="7" t="s">
        <v>9641</v>
      </c>
      <c r="K1552" s="11">
        <v>3</v>
      </c>
      <c r="L1552" s="7" t="s">
        <v>16997</v>
      </c>
    </row>
    <row r="1553" spans="1:12">
      <c r="A1553" s="1">
        <v>1551</v>
      </c>
      <c r="B1553" s="7" t="s">
        <v>724</v>
      </c>
      <c r="C1553" s="8" t="s">
        <v>9760</v>
      </c>
      <c r="D1553" s="9" t="s">
        <v>10127</v>
      </c>
      <c r="E1553" s="7" t="s">
        <v>10081</v>
      </c>
      <c r="F1553" s="4" t="s">
        <v>15800</v>
      </c>
      <c r="G1553" s="4" t="s">
        <v>15600</v>
      </c>
      <c r="H1553" s="7" t="s">
        <v>10082</v>
      </c>
      <c r="I1553" s="7" t="s">
        <v>7</v>
      </c>
      <c r="J1553" s="7" t="s">
        <v>9641</v>
      </c>
      <c r="K1553" s="11">
        <v>7</v>
      </c>
      <c r="L1553" s="7" t="s">
        <v>16997</v>
      </c>
    </row>
    <row r="1554" spans="1:12">
      <c r="A1554" s="1">
        <v>1552</v>
      </c>
      <c r="B1554" s="7" t="s">
        <v>724</v>
      </c>
      <c r="C1554" s="8" t="s">
        <v>9760</v>
      </c>
      <c r="D1554" s="9" t="s">
        <v>10128</v>
      </c>
      <c r="E1554" s="7" t="s">
        <v>10081</v>
      </c>
      <c r="F1554" s="4" t="s">
        <v>15353</v>
      </c>
      <c r="G1554" s="4" t="s">
        <v>15548</v>
      </c>
      <c r="H1554" s="7" t="s">
        <v>10082</v>
      </c>
      <c r="I1554" s="7" t="s">
        <v>7</v>
      </c>
      <c r="J1554" s="7" t="s">
        <v>9641</v>
      </c>
      <c r="K1554" s="11">
        <v>20</v>
      </c>
      <c r="L1554" s="7" t="s">
        <v>16997</v>
      </c>
    </row>
    <row r="1555" spans="1:12">
      <c r="A1555" s="1">
        <v>1553</v>
      </c>
      <c r="B1555" s="7" t="s">
        <v>724</v>
      </c>
      <c r="C1555" s="8" t="s">
        <v>9760</v>
      </c>
      <c r="D1555" s="9" t="s">
        <v>10129</v>
      </c>
      <c r="E1555" s="7" t="s">
        <v>10081</v>
      </c>
      <c r="F1555" s="4" t="s">
        <v>15354</v>
      </c>
      <c r="G1555" s="4" t="s">
        <v>15548</v>
      </c>
      <c r="H1555" s="7" t="s">
        <v>10082</v>
      </c>
      <c r="I1555" s="7" t="s">
        <v>7</v>
      </c>
      <c r="J1555" s="7" t="s">
        <v>9641</v>
      </c>
      <c r="K1555" s="11">
        <v>218</v>
      </c>
      <c r="L1555" s="7" t="s">
        <v>16997</v>
      </c>
    </row>
    <row r="1556" spans="1:12">
      <c r="A1556" s="1">
        <v>1554</v>
      </c>
      <c r="B1556" s="7" t="s">
        <v>724</v>
      </c>
      <c r="C1556" s="8" t="s">
        <v>9760</v>
      </c>
      <c r="D1556" s="9" t="s">
        <v>10130</v>
      </c>
      <c r="E1556" s="7" t="s">
        <v>10081</v>
      </c>
      <c r="F1556" s="4" t="s">
        <v>15073</v>
      </c>
      <c r="G1556" s="4" t="s">
        <v>15548</v>
      </c>
      <c r="H1556" s="7" t="s">
        <v>10082</v>
      </c>
      <c r="I1556" s="7" t="s">
        <v>7</v>
      </c>
      <c r="J1556" s="7" t="s">
        <v>9641</v>
      </c>
      <c r="K1556" s="11">
        <v>65</v>
      </c>
      <c r="L1556" s="7" t="s">
        <v>16997</v>
      </c>
    </row>
    <row r="1557" spans="1:12">
      <c r="A1557" s="1">
        <v>1555</v>
      </c>
      <c r="B1557" s="7" t="s">
        <v>724</v>
      </c>
      <c r="C1557" s="8" t="s">
        <v>9760</v>
      </c>
      <c r="D1557" s="9" t="s">
        <v>10131</v>
      </c>
      <c r="E1557" s="7" t="s">
        <v>10081</v>
      </c>
      <c r="F1557" s="4" t="s">
        <v>15355</v>
      </c>
      <c r="G1557" s="4" t="s">
        <v>15609</v>
      </c>
      <c r="H1557" s="7" t="s">
        <v>10082</v>
      </c>
      <c r="I1557" s="7" t="s">
        <v>7</v>
      </c>
      <c r="J1557" s="7" t="s">
        <v>9641</v>
      </c>
      <c r="K1557" s="11">
        <v>296</v>
      </c>
      <c r="L1557" s="7" t="s">
        <v>16997</v>
      </c>
    </row>
    <row r="1558" spans="1:12">
      <c r="A1558" s="1">
        <v>1556</v>
      </c>
      <c r="B1558" s="7" t="s">
        <v>724</v>
      </c>
      <c r="C1558" s="8" t="s">
        <v>10132</v>
      </c>
      <c r="D1558" s="9" t="s">
        <v>10133</v>
      </c>
      <c r="E1558" s="7" t="s">
        <v>10134</v>
      </c>
      <c r="F1558" s="4" t="s">
        <v>15356</v>
      </c>
      <c r="G1558" s="4"/>
      <c r="H1558" s="7" t="s">
        <v>6391</v>
      </c>
      <c r="I1558" s="7" t="s">
        <v>7</v>
      </c>
      <c r="J1558" s="7" t="s">
        <v>9641</v>
      </c>
      <c r="K1558" s="11">
        <v>1</v>
      </c>
      <c r="L1558" s="7" t="s">
        <v>16997</v>
      </c>
    </row>
    <row r="1559" spans="1:12">
      <c r="A1559" s="1">
        <v>1557</v>
      </c>
      <c r="B1559" s="7" t="s">
        <v>724</v>
      </c>
      <c r="C1559" s="8" t="s">
        <v>10132</v>
      </c>
      <c r="D1559" s="9" t="s">
        <v>10133</v>
      </c>
      <c r="E1559" s="7" t="s">
        <v>10134</v>
      </c>
      <c r="F1559" s="4" t="s">
        <v>15357</v>
      </c>
      <c r="G1559" s="4"/>
      <c r="H1559" s="7" t="s">
        <v>6391</v>
      </c>
      <c r="I1559" s="7" t="s">
        <v>7</v>
      </c>
      <c r="J1559" s="7" t="s">
        <v>9641</v>
      </c>
      <c r="K1559" s="11">
        <v>1</v>
      </c>
      <c r="L1559" s="7" t="s">
        <v>16997</v>
      </c>
    </row>
    <row r="1560" spans="1:12">
      <c r="A1560" s="1">
        <v>1558</v>
      </c>
      <c r="B1560" s="7" t="s">
        <v>724</v>
      </c>
      <c r="C1560" s="8" t="s">
        <v>10132</v>
      </c>
      <c r="D1560" s="9" t="s">
        <v>10135</v>
      </c>
      <c r="E1560" s="7" t="s">
        <v>10134</v>
      </c>
      <c r="F1560" s="4" t="s">
        <v>15358</v>
      </c>
      <c r="G1560" s="4"/>
      <c r="H1560" s="7" t="s">
        <v>6391</v>
      </c>
      <c r="I1560" s="7" t="s">
        <v>7</v>
      </c>
      <c r="J1560" s="7" t="s">
        <v>9641</v>
      </c>
      <c r="K1560" s="11">
        <v>6</v>
      </c>
      <c r="L1560" s="7" t="s">
        <v>16997</v>
      </c>
    </row>
    <row r="1561" spans="1:12">
      <c r="A1561" s="1">
        <v>1559</v>
      </c>
      <c r="B1561" s="7" t="s">
        <v>724</v>
      </c>
      <c r="C1561" s="8" t="s">
        <v>10132</v>
      </c>
      <c r="D1561" s="9" t="s">
        <v>10136</v>
      </c>
      <c r="E1561" s="7" t="s">
        <v>10134</v>
      </c>
      <c r="F1561" s="4" t="s">
        <v>15359</v>
      </c>
      <c r="G1561" s="4"/>
      <c r="H1561" s="7" t="s">
        <v>6391</v>
      </c>
      <c r="I1561" s="7" t="s">
        <v>7</v>
      </c>
      <c r="J1561" s="7" t="s">
        <v>9641</v>
      </c>
      <c r="K1561" s="11">
        <v>17</v>
      </c>
      <c r="L1561" s="7" t="s">
        <v>16997</v>
      </c>
    </row>
    <row r="1562" spans="1:12">
      <c r="A1562" s="1">
        <v>1560</v>
      </c>
      <c r="B1562" s="7" t="s">
        <v>724</v>
      </c>
      <c r="C1562" s="8" t="s">
        <v>10132</v>
      </c>
      <c r="D1562" s="9" t="s">
        <v>10137</v>
      </c>
      <c r="E1562" s="7" t="s">
        <v>10134</v>
      </c>
      <c r="F1562" s="4" t="s">
        <v>15629</v>
      </c>
      <c r="G1562" s="4"/>
      <c r="H1562" s="7" t="s">
        <v>6391</v>
      </c>
      <c r="I1562" s="7" t="s">
        <v>7</v>
      </c>
      <c r="J1562" s="7" t="s">
        <v>9641</v>
      </c>
      <c r="K1562" s="11">
        <v>2</v>
      </c>
      <c r="L1562" s="7" t="s">
        <v>16997</v>
      </c>
    </row>
    <row r="1563" spans="1:12">
      <c r="A1563" s="1">
        <v>1561</v>
      </c>
      <c r="B1563" s="7" t="s">
        <v>724</v>
      </c>
      <c r="C1563" s="8" t="s">
        <v>10132</v>
      </c>
      <c r="D1563" s="9" t="s">
        <v>10138</v>
      </c>
      <c r="E1563" s="7" t="s">
        <v>10134</v>
      </c>
      <c r="F1563" s="4" t="s">
        <v>15360</v>
      </c>
      <c r="G1563" s="4"/>
      <c r="H1563" s="7" t="s">
        <v>6391</v>
      </c>
      <c r="I1563" s="7" t="s">
        <v>7</v>
      </c>
      <c r="J1563" s="7" t="s">
        <v>9641</v>
      </c>
      <c r="K1563" s="11">
        <v>6</v>
      </c>
      <c r="L1563" s="7" t="s">
        <v>16997</v>
      </c>
    </row>
    <row r="1564" spans="1:12">
      <c r="A1564" s="1">
        <v>1562</v>
      </c>
      <c r="B1564" s="7" t="s">
        <v>724</v>
      </c>
      <c r="C1564" s="8" t="s">
        <v>10132</v>
      </c>
      <c r="D1564" s="9" t="s">
        <v>10139</v>
      </c>
      <c r="E1564" s="7" t="s">
        <v>10134</v>
      </c>
      <c r="F1564" s="4" t="s">
        <v>15809</v>
      </c>
      <c r="G1564" s="4"/>
      <c r="H1564" s="7" t="s">
        <v>6391</v>
      </c>
      <c r="I1564" s="7" t="s">
        <v>7</v>
      </c>
      <c r="J1564" s="7" t="s">
        <v>9641</v>
      </c>
      <c r="K1564" s="11">
        <v>4</v>
      </c>
      <c r="L1564" s="7" t="s">
        <v>16997</v>
      </c>
    </row>
    <row r="1565" spans="1:12">
      <c r="A1565" s="1">
        <v>1563</v>
      </c>
      <c r="B1565" s="7" t="s">
        <v>724</v>
      </c>
      <c r="C1565" s="8" t="s">
        <v>10132</v>
      </c>
      <c r="D1565" s="9" t="s">
        <v>10140</v>
      </c>
      <c r="E1565" s="7" t="s">
        <v>10134</v>
      </c>
      <c r="F1565" s="4" t="s">
        <v>15361</v>
      </c>
      <c r="G1565" s="4"/>
      <c r="H1565" s="7" t="s">
        <v>6391</v>
      </c>
      <c r="I1565" s="7" t="s">
        <v>7</v>
      </c>
      <c r="J1565" s="7" t="s">
        <v>9641</v>
      </c>
      <c r="K1565" s="11">
        <v>2</v>
      </c>
      <c r="L1565" s="7" t="s">
        <v>16997</v>
      </c>
    </row>
    <row r="1566" spans="1:12">
      <c r="A1566" s="1">
        <v>1564</v>
      </c>
      <c r="B1566" s="7" t="s">
        <v>724</v>
      </c>
      <c r="C1566" s="8" t="s">
        <v>10132</v>
      </c>
      <c r="D1566" s="9" t="s">
        <v>10141</v>
      </c>
      <c r="E1566" s="7" t="s">
        <v>10134</v>
      </c>
      <c r="F1566" s="4" t="s">
        <v>15809</v>
      </c>
      <c r="G1566" s="4"/>
      <c r="H1566" s="7" t="s">
        <v>6391</v>
      </c>
      <c r="I1566" s="7" t="s">
        <v>7</v>
      </c>
      <c r="J1566" s="7" t="s">
        <v>9641</v>
      </c>
      <c r="K1566" s="11">
        <v>5</v>
      </c>
      <c r="L1566" s="7" t="s">
        <v>16997</v>
      </c>
    </row>
    <row r="1567" spans="1:12">
      <c r="A1567" s="1">
        <v>1565</v>
      </c>
      <c r="B1567" s="7" t="s">
        <v>724</v>
      </c>
      <c r="C1567" s="8" t="s">
        <v>10132</v>
      </c>
      <c r="D1567" s="9" t="s">
        <v>10142</v>
      </c>
      <c r="E1567" s="7" t="s">
        <v>10134</v>
      </c>
      <c r="F1567" s="4" t="s">
        <v>15362</v>
      </c>
      <c r="G1567" s="4"/>
      <c r="H1567" s="7" t="s">
        <v>6391</v>
      </c>
      <c r="I1567" s="7" t="s">
        <v>7</v>
      </c>
      <c r="J1567" s="7" t="s">
        <v>9641</v>
      </c>
      <c r="K1567" s="11">
        <v>9</v>
      </c>
      <c r="L1567" s="7" t="s">
        <v>16997</v>
      </c>
    </row>
    <row r="1568" spans="1:12">
      <c r="A1568" s="1">
        <v>1566</v>
      </c>
      <c r="B1568" s="7" t="s">
        <v>724</v>
      </c>
      <c r="C1568" s="8" t="s">
        <v>10132</v>
      </c>
      <c r="D1568" s="9" t="s">
        <v>10143</v>
      </c>
      <c r="E1568" s="7" t="s">
        <v>10134</v>
      </c>
      <c r="F1568" s="4" t="s">
        <v>15629</v>
      </c>
      <c r="G1568" s="4"/>
      <c r="H1568" s="7" t="s">
        <v>6391</v>
      </c>
      <c r="I1568" s="7" t="s">
        <v>7</v>
      </c>
      <c r="J1568" s="7" t="s">
        <v>9641</v>
      </c>
      <c r="K1568" s="11">
        <v>18</v>
      </c>
      <c r="L1568" s="7" t="s">
        <v>16997</v>
      </c>
    </row>
    <row r="1569" spans="1:12">
      <c r="A1569" s="1">
        <v>1567</v>
      </c>
      <c r="B1569" s="7" t="s">
        <v>724</v>
      </c>
      <c r="C1569" s="8" t="s">
        <v>10132</v>
      </c>
      <c r="D1569" s="9" t="s">
        <v>10144</v>
      </c>
      <c r="E1569" s="7" t="s">
        <v>10134</v>
      </c>
      <c r="F1569" s="4" t="s">
        <v>15363</v>
      </c>
      <c r="G1569" s="4"/>
      <c r="H1569" s="7" t="s">
        <v>6391</v>
      </c>
      <c r="I1569" s="7" t="s">
        <v>7</v>
      </c>
      <c r="J1569" s="7" t="s">
        <v>9641</v>
      </c>
      <c r="K1569" s="11">
        <v>91</v>
      </c>
      <c r="L1569" s="7" t="s">
        <v>16997</v>
      </c>
    </row>
    <row r="1570" spans="1:12">
      <c r="A1570" s="1">
        <v>1568</v>
      </c>
      <c r="B1570" s="7" t="s">
        <v>724</v>
      </c>
      <c r="C1570" s="8" t="s">
        <v>10132</v>
      </c>
      <c r="D1570" s="9" t="s">
        <v>10145</v>
      </c>
      <c r="E1570" s="7" t="s">
        <v>10134</v>
      </c>
      <c r="F1570" s="4" t="s">
        <v>15364</v>
      </c>
      <c r="G1570" s="4"/>
      <c r="H1570" s="7" t="s">
        <v>6391</v>
      </c>
      <c r="I1570" s="7" t="s">
        <v>7</v>
      </c>
      <c r="J1570" s="7" t="s">
        <v>9641</v>
      </c>
      <c r="K1570" s="11">
        <v>254</v>
      </c>
      <c r="L1570" s="7" t="s">
        <v>16997</v>
      </c>
    </row>
    <row r="1571" spans="1:12">
      <c r="A1571" s="1">
        <v>1569</v>
      </c>
      <c r="B1571" s="7" t="s">
        <v>724</v>
      </c>
      <c r="C1571" s="8" t="s">
        <v>10132</v>
      </c>
      <c r="D1571" s="9" t="s">
        <v>10146</v>
      </c>
      <c r="E1571" s="7" t="s">
        <v>10134</v>
      </c>
      <c r="F1571" s="4" t="s">
        <v>15629</v>
      </c>
      <c r="G1571" s="4"/>
      <c r="H1571" s="7" t="s">
        <v>6391</v>
      </c>
      <c r="I1571" s="7" t="s">
        <v>7</v>
      </c>
      <c r="J1571" s="7" t="s">
        <v>9641</v>
      </c>
      <c r="K1571" s="11">
        <v>6</v>
      </c>
      <c r="L1571" s="7" t="s">
        <v>16997</v>
      </c>
    </row>
    <row r="1572" spans="1:12">
      <c r="A1572" s="1">
        <v>1570</v>
      </c>
      <c r="B1572" s="7" t="s">
        <v>724</v>
      </c>
      <c r="C1572" s="8" t="s">
        <v>10132</v>
      </c>
      <c r="D1572" s="9" t="s">
        <v>10147</v>
      </c>
      <c r="E1572" s="7" t="s">
        <v>10134</v>
      </c>
      <c r="F1572" s="4" t="s">
        <v>15629</v>
      </c>
      <c r="G1572" s="4"/>
      <c r="H1572" s="7" t="s">
        <v>6391</v>
      </c>
      <c r="I1572" s="7" t="s">
        <v>7</v>
      </c>
      <c r="J1572" s="7" t="s">
        <v>9641</v>
      </c>
      <c r="K1572" s="11">
        <v>2</v>
      </c>
      <c r="L1572" s="7" t="s">
        <v>16997</v>
      </c>
    </row>
    <row r="1573" spans="1:12">
      <c r="A1573" s="1">
        <v>1571</v>
      </c>
      <c r="B1573" s="7" t="s">
        <v>724</v>
      </c>
      <c r="C1573" s="8" t="s">
        <v>10132</v>
      </c>
      <c r="D1573" s="9" t="s">
        <v>10148</v>
      </c>
      <c r="E1573" s="7" t="s">
        <v>10134</v>
      </c>
      <c r="F1573" s="4" t="s">
        <v>15365</v>
      </c>
      <c r="G1573" s="4"/>
      <c r="H1573" s="7" t="s">
        <v>6391</v>
      </c>
      <c r="I1573" s="7" t="s">
        <v>7</v>
      </c>
      <c r="J1573" s="7" t="s">
        <v>9641</v>
      </c>
      <c r="K1573" s="11">
        <v>2</v>
      </c>
      <c r="L1573" s="7" t="s">
        <v>16997</v>
      </c>
    </row>
    <row r="1574" spans="1:12">
      <c r="A1574" s="1">
        <v>1572</v>
      </c>
      <c r="B1574" s="7" t="s">
        <v>724</v>
      </c>
      <c r="C1574" s="8" t="s">
        <v>10132</v>
      </c>
      <c r="D1574" s="9" t="s">
        <v>10149</v>
      </c>
      <c r="E1574" s="7" t="s">
        <v>10134</v>
      </c>
      <c r="F1574" s="4" t="s">
        <v>15366</v>
      </c>
      <c r="G1574" s="4"/>
      <c r="H1574" s="7" t="s">
        <v>6391</v>
      </c>
      <c r="I1574" s="7" t="s">
        <v>7</v>
      </c>
      <c r="J1574" s="7" t="s">
        <v>9641</v>
      </c>
      <c r="K1574" s="11">
        <v>18</v>
      </c>
      <c r="L1574" s="7" t="s">
        <v>16997</v>
      </c>
    </row>
    <row r="1575" spans="1:12" s="2" customFormat="1">
      <c r="A1575" s="1">
        <v>1573</v>
      </c>
      <c r="B1575" s="7" t="s">
        <v>724</v>
      </c>
      <c r="C1575" s="8" t="s">
        <v>10132</v>
      </c>
      <c r="D1575" s="9" t="s">
        <v>10150</v>
      </c>
      <c r="E1575" s="7" t="s">
        <v>10134</v>
      </c>
      <c r="F1575" s="4" t="s">
        <v>15367</v>
      </c>
      <c r="G1575" s="4"/>
      <c r="H1575" s="7" t="s">
        <v>6391</v>
      </c>
      <c r="I1575" s="7" t="s">
        <v>7</v>
      </c>
      <c r="J1575" s="7" t="s">
        <v>9641</v>
      </c>
      <c r="K1575" s="11">
        <v>32</v>
      </c>
      <c r="L1575" s="7" t="s">
        <v>16997</v>
      </c>
    </row>
    <row r="1576" spans="1:12">
      <c r="A1576" s="1">
        <v>1574</v>
      </c>
      <c r="B1576" s="7" t="s">
        <v>724</v>
      </c>
      <c r="C1576" s="8" t="s">
        <v>10132</v>
      </c>
      <c r="D1576" s="9" t="s">
        <v>10151</v>
      </c>
      <c r="E1576" s="7" t="s">
        <v>10134</v>
      </c>
      <c r="F1576" s="4" t="s">
        <v>15368</v>
      </c>
      <c r="G1576" s="4"/>
      <c r="H1576" s="7" t="s">
        <v>6391</v>
      </c>
      <c r="I1576" s="7" t="s">
        <v>7</v>
      </c>
      <c r="J1576" s="7" t="s">
        <v>9641</v>
      </c>
      <c r="K1576" s="11">
        <v>38</v>
      </c>
      <c r="L1576" s="7" t="s">
        <v>16997</v>
      </c>
    </row>
    <row r="1577" spans="1:12">
      <c r="A1577" s="1">
        <v>1575</v>
      </c>
      <c r="B1577" s="7" t="s">
        <v>724</v>
      </c>
      <c r="C1577" s="8" t="s">
        <v>10132</v>
      </c>
      <c r="D1577" s="9" t="s">
        <v>10152</v>
      </c>
      <c r="E1577" s="7" t="s">
        <v>10134</v>
      </c>
      <c r="F1577" s="4" t="s">
        <v>15629</v>
      </c>
      <c r="G1577" s="4"/>
      <c r="H1577" s="7" t="s">
        <v>6391</v>
      </c>
      <c r="I1577" s="7" t="s">
        <v>7</v>
      </c>
      <c r="J1577" s="7" t="s">
        <v>9641</v>
      </c>
      <c r="K1577" s="11">
        <v>21</v>
      </c>
      <c r="L1577" s="7" t="s">
        <v>16997</v>
      </c>
    </row>
    <row r="1578" spans="1:12">
      <c r="A1578" s="1">
        <v>1576</v>
      </c>
      <c r="B1578" s="7" t="s">
        <v>724</v>
      </c>
      <c r="C1578" s="8" t="s">
        <v>10132</v>
      </c>
      <c r="D1578" s="9" t="s">
        <v>10153</v>
      </c>
      <c r="E1578" s="7" t="s">
        <v>10134</v>
      </c>
      <c r="F1578" s="4" t="s">
        <v>15629</v>
      </c>
      <c r="G1578" s="4"/>
      <c r="H1578" s="7" t="s">
        <v>6391</v>
      </c>
      <c r="I1578" s="7" t="s">
        <v>7</v>
      </c>
      <c r="J1578" s="7" t="s">
        <v>9641</v>
      </c>
      <c r="K1578" s="11">
        <v>1</v>
      </c>
      <c r="L1578" s="7" t="s">
        <v>16997</v>
      </c>
    </row>
    <row r="1579" spans="1:12">
      <c r="A1579" s="1">
        <v>1577</v>
      </c>
      <c r="B1579" s="7" t="s">
        <v>724</v>
      </c>
      <c r="C1579" s="8" t="s">
        <v>10132</v>
      </c>
      <c r="D1579" s="9" t="s">
        <v>10154</v>
      </c>
      <c r="E1579" s="7" t="s">
        <v>10134</v>
      </c>
      <c r="F1579" s="4" t="s">
        <v>15629</v>
      </c>
      <c r="G1579" s="4"/>
      <c r="H1579" s="7" t="s">
        <v>6391</v>
      </c>
      <c r="I1579" s="7" t="s">
        <v>7</v>
      </c>
      <c r="J1579" s="7" t="s">
        <v>9641</v>
      </c>
      <c r="K1579" s="11">
        <v>5</v>
      </c>
      <c r="L1579" s="7" t="s">
        <v>16997</v>
      </c>
    </row>
    <row r="1580" spans="1:12">
      <c r="A1580" s="1">
        <v>1578</v>
      </c>
      <c r="B1580" s="7" t="s">
        <v>724</v>
      </c>
      <c r="C1580" s="8" t="s">
        <v>10132</v>
      </c>
      <c r="D1580" s="9" t="s">
        <v>10155</v>
      </c>
      <c r="E1580" s="7" t="s">
        <v>10134</v>
      </c>
      <c r="F1580" s="4" t="s">
        <v>15629</v>
      </c>
      <c r="G1580" s="4"/>
      <c r="H1580" s="7" t="s">
        <v>6391</v>
      </c>
      <c r="I1580" s="7" t="s">
        <v>7</v>
      </c>
      <c r="J1580" s="7" t="s">
        <v>9641</v>
      </c>
      <c r="K1580" s="11">
        <v>13</v>
      </c>
      <c r="L1580" s="7" t="s">
        <v>16997</v>
      </c>
    </row>
    <row r="1581" spans="1:12">
      <c r="A1581" s="1">
        <v>1579</v>
      </c>
      <c r="B1581" s="7" t="s">
        <v>724</v>
      </c>
      <c r="C1581" s="8" t="s">
        <v>10132</v>
      </c>
      <c r="D1581" s="9" t="s">
        <v>10156</v>
      </c>
      <c r="E1581" s="7" t="s">
        <v>10134</v>
      </c>
      <c r="F1581" s="4" t="s">
        <v>15358</v>
      </c>
      <c r="G1581" s="4"/>
      <c r="H1581" s="7" t="s">
        <v>6391</v>
      </c>
      <c r="I1581" s="7" t="s">
        <v>7</v>
      </c>
      <c r="J1581" s="7" t="s">
        <v>9641</v>
      </c>
      <c r="K1581" s="11">
        <v>3</v>
      </c>
      <c r="L1581" s="7" t="s">
        <v>16997</v>
      </c>
    </row>
    <row r="1582" spans="1:12">
      <c r="A1582" s="1">
        <v>1580</v>
      </c>
      <c r="B1582" s="7" t="s">
        <v>724</v>
      </c>
      <c r="C1582" s="8" t="s">
        <v>10132</v>
      </c>
      <c r="D1582" s="9" t="s">
        <v>10157</v>
      </c>
      <c r="E1582" s="7" t="s">
        <v>10134</v>
      </c>
      <c r="F1582" s="4" t="s">
        <v>15629</v>
      </c>
      <c r="G1582" s="4"/>
      <c r="H1582" s="7" t="s">
        <v>6391</v>
      </c>
      <c r="I1582" s="7" t="s">
        <v>7</v>
      </c>
      <c r="J1582" s="7" t="s">
        <v>9641</v>
      </c>
      <c r="K1582" s="11">
        <v>6</v>
      </c>
      <c r="L1582" s="7" t="s">
        <v>16997</v>
      </c>
    </row>
    <row r="1583" spans="1:12">
      <c r="A1583" s="1">
        <v>1581</v>
      </c>
      <c r="B1583" s="7" t="s">
        <v>724</v>
      </c>
      <c r="C1583" s="8" t="s">
        <v>10132</v>
      </c>
      <c r="D1583" s="9" t="s">
        <v>10158</v>
      </c>
      <c r="E1583" s="7" t="s">
        <v>10134</v>
      </c>
      <c r="F1583" s="4" t="s">
        <v>15369</v>
      </c>
      <c r="G1583" s="4"/>
      <c r="H1583" s="7" t="s">
        <v>6391</v>
      </c>
      <c r="I1583" s="7" t="s">
        <v>7</v>
      </c>
      <c r="J1583" s="7" t="s">
        <v>9641</v>
      </c>
      <c r="K1583" s="11">
        <v>28</v>
      </c>
      <c r="L1583" s="7" t="s">
        <v>16997</v>
      </c>
    </row>
    <row r="1584" spans="1:12">
      <c r="A1584" s="1">
        <v>1582</v>
      </c>
      <c r="B1584" s="7" t="s">
        <v>724</v>
      </c>
      <c r="C1584" s="8" t="s">
        <v>10132</v>
      </c>
      <c r="D1584" s="9" t="s">
        <v>10159</v>
      </c>
      <c r="E1584" s="7" t="s">
        <v>10134</v>
      </c>
      <c r="F1584" s="4" t="s">
        <v>15358</v>
      </c>
      <c r="G1584" s="4"/>
      <c r="H1584" s="7" t="s">
        <v>6391</v>
      </c>
      <c r="I1584" s="7" t="s">
        <v>7</v>
      </c>
      <c r="J1584" s="7" t="s">
        <v>9641</v>
      </c>
      <c r="K1584" s="11">
        <v>3</v>
      </c>
      <c r="L1584" s="7" t="s">
        <v>16997</v>
      </c>
    </row>
    <row r="1585" spans="1:12">
      <c r="A1585" s="1">
        <v>1583</v>
      </c>
      <c r="B1585" s="7" t="s">
        <v>724</v>
      </c>
      <c r="C1585" s="8" t="s">
        <v>10132</v>
      </c>
      <c r="D1585" s="9" t="s">
        <v>10160</v>
      </c>
      <c r="E1585" s="7" t="s">
        <v>10134</v>
      </c>
      <c r="F1585" s="4" t="s">
        <v>15629</v>
      </c>
      <c r="G1585" s="4"/>
      <c r="H1585" s="7" t="s">
        <v>6391</v>
      </c>
      <c r="I1585" s="7" t="s">
        <v>7</v>
      </c>
      <c r="J1585" s="7" t="s">
        <v>9641</v>
      </c>
      <c r="K1585" s="11">
        <v>9</v>
      </c>
      <c r="L1585" s="7" t="s">
        <v>16997</v>
      </c>
    </row>
    <row r="1586" spans="1:12">
      <c r="A1586" s="1">
        <v>1584</v>
      </c>
      <c r="B1586" s="7" t="s">
        <v>724</v>
      </c>
      <c r="C1586" s="8" t="s">
        <v>10132</v>
      </c>
      <c r="D1586" s="9" t="s">
        <v>10161</v>
      </c>
      <c r="E1586" s="7" t="s">
        <v>10134</v>
      </c>
      <c r="F1586" s="4" t="s">
        <v>15810</v>
      </c>
      <c r="G1586" s="4"/>
      <c r="H1586" s="7" t="s">
        <v>6391</v>
      </c>
      <c r="I1586" s="7" t="s">
        <v>7</v>
      </c>
      <c r="J1586" s="7" t="s">
        <v>9641</v>
      </c>
      <c r="K1586" s="11">
        <v>8</v>
      </c>
      <c r="L1586" s="7" t="s">
        <v>16997</v>
      </c>
    </row>
    <row r="1587" spans="1:12">
      <c r="A1587" s="1">
        <v>1585</v>
      </c>
      <c r="B1587" s="7" t="s">
        <v>724</v>
      </c>
      <c r="C1587" s="8" t="s">
        <v>10132</v>
      </c>
      <c r="D1587" s="9" t="s">
        <v>10162</v>
      </c>
      <c r="E1587" s="7" t="s">
        <v>10134</v>
      </c>
      <c r="F1587" s="4" t="s">
        <v>15629</v>
      </c>
      <c r="G1587" s="4"/>
      <c r="H1587" s="7" t="s">
        <v>6391</v>
      </c>
      <c r="I1587" s="7" t="s">
        <v>7</v>
      </c>
      <c r="J1587" s="7" t="s">
        <v>9641</v>
      </c>
      <c r="K1587" s="11">
        <v>3</v>
      </c>
      <c r="L1587" s="7" t="s">
        <v>16997</v>
      </c>
    </row>
    <row r="1588" spans="1:12" s="2" customFormat="1">
      <c r="A1588" s="1">
        <v>1586</v>
      </c>
      <c r="B1588" s="7" t="s">
        <v>724</v>
      </c>
      <c r="C1588" s="8" t="s">
        <v>10132</v>
      </c>
      <c r="D1588" s="9" t="s">
        <v>17278</v>
      </c>
      <c r="E1588" s="7" t="s">
        <v>10134</v>
      </c>
      <c r="F1588" s="4" t="s">
        <v>15370</v>
      </c>
      <c r="G1588" s="4"/>
      <c r="H1588" s="7" t="s">
        <v>6391</v>
      </c>
      <c r="I1588" s="7" t="s">
        <v>7</v>
      </c>
      <c r="J1588" s="7" t="s">
        <v>9641</v>
      </c>
      <c r="K1588" s="11">
        <v>99</v>
      </c>
      <c r="L1588" s="7" t="s">
        <v>16997</v>
      </c>
    </row>
    <row r="1589" spans="1:12">
      <c r="A1589" s="1">
        <v>1587</v>
      </c>
      <c r="B1589" s="7" t="s">
        <v>724</v>
      </c>
      <c r="C1589" s="8" t="s">
        <v>10132</v>
      </c>
      <c r="D1589" s="9" t="s">
        <v>17279</v>
      </c>
      <c r="E1589" s="7" t="s">
        <v>10134</v>
      </c>
      <c r="F1589" s="4" t="s">
        <v>15368</v>
      </c>
      <c r="G1589" s="4"/>
      <c r="H1589" s="7" t="s">
        <v>6391</v>
      </c>
      <c r="I1589" s="7" t="s">
        <v>7</v>
      </c>
      <c r="J1589" s="7" t="s">
        <v>9641</v>
      </c>
      <c r="K1589" s="11">
        <v>28</v>
      </c>
      <c r="L1589" s="7" t="s">
        <v>16997</v>
      </c>
    </row>
    <row r="1590" spans="1:12">
      <c r="A1590" s="1">
        <v>1588</v>
      </c>
      <c r="B1590" s="7" t="s">
        <v>724</v>
      </c>
      <c r="C1590" s="8" t="s">
        <v>10132</v>
      </c>
      <c r="D1590" s="9" t="s">
        <v>17280</v>
      </c>
      <c r="E1590" s="7" t="s">
        <v>10134</v>
      </c>
      <c r="F1590" s="4" t="s">
        <v>15370</v>
      </c>
      <c r="G1590" s="4"/>
      <c r="H1590" s="7" t="s">
        <v>6391</v>
      </c>
      <c r="I1590" s="7" t="s">
        <v>7</v>
      </c>
      <c r="J1590" s="7" t="s">
        <v>9641</v>
      </c>
      <c r="K1590" s="11">
        <v>23</v>
      </c>
      <c r="L1590" s="7" t="s">
        <v>16997</v>
      </c>
    </row>
    <row r="1591" spans="1:12">
      <c r="A1591" s="1">
        <v>1589</v>
      </c>
      <c r="B1591" s="7" t="s">
        <v>724</v>
      </c>
      <c r="C1591" s="8" t="s">
        <v>10132</v>
      </c>
      <c r="D1591" s="9" t="s">
        <v>10163</v>
      </c>
      <c r="E1591" s="7" t="s">
        <v>10134</v>
      </c>
      <c r="F1591" s="4" t="s">
        <v>15358</v>
      </c>
      <c r="G1591" s="4"/>
      <c r="H1591" s="7" t="s">
        <v>6391</v>
      </c>
      <c r="I1591" s="7" t="s">
        <v>7</v>
      </c>
      <c r="J1591" s="7" t="s">
        <v>9641</v>
      </c>
      <c r="K1591" s="11">
        <v>24</v>
      </c>
      <c r="L1591" s="7" t="s">
        <v>16997</v>
      </c>
    </row>
    <row r="1592" spans="1:12">
      <c r="A1592" s="1">
        <v>1590</v>
      </c>
      <c r="B1592" s="7" t="s">
        <v>724</v>
      </c>
      <c r="C1592" s="8" t="s">
        <v>10132</v>
      </c>
      <c r="D1592" s="9" t="s">
        <v>10164</v>
      </c>
      <c r="E1592" s="7" t="s">
        <v>10134</v>
      </c>
      <c r="F1592" s="4" t="s">
        <v>15629</v>
      </c>
      <c r="G1592" s="4"/>
      <c r="H1592" s="7" t="s">
        <v>6391</v>
      </c>
      <c r="I1592" s="7" t="s">
        <v>7</v>
      </c>
      <c r="J1592" s="7" t="s">
        <v>9641</v>
      </c>
      <c r="K1592" s="11">
        <v>8</v>
      </c>
      <c r="L1592" s="7" t="s">
        <v>16997</v>
      </c>
    </row>
    <row r="1593" spans="1:12">
      <c r="A1593" s="1">
        <v>1591</v>
      </c>
      <c r="B1593" s="7" t="s">
        <v>724</v>
      </c>
      <c r="C1593" s="8" t="s">
        <v>10132</v>
      </c>
      <c r="D1593" s="9" t="s">
        <v>10165</v>
      </c>
      <c r="E1593" s="7" t="s">
        <v>10134</v>
      </c>
      <c r="F1593" s="4" t="s">
        <v>15629</v>
      </c>
      <c r="G1593" s="4"/>
      <c r="H1593" s="7" t="s">
        <v>6391</v>
      </c>
      <c r="I1593" s="7" t="s">
        <v>7</v>
      </c>
      <c r="J1593" s="7" t="s">
        <v>9641</v>
      </c>
      <c r="K1593" s="11">
        <v>10</v>
      </c>
      <c r="L1593" s="7" t="s">
        <v>16997</v>
      </c>
    </row>
    <row r="1594" spans="1:12">
      <c r="A1594" s="1">
        <v>1592</v>
      </c>
      <c r="B1594" s="7" t="s">
        <v>724</v>
      </c>
      <c r="C1594" s="8" t="s">
        <v>10132</v>
      </c>
      <c r="D1594" s="9" t="s">
        <v>10166</v>
      </c>
      <c r="E1594" s="7" t="s">
        <v>10134</v>
      </c>
      <c r="F1594" s="4" t="s">
        <v>15368</v>
      </c>
      <c r="G1594" s="4"/>
      <c r="H1594" s="7" t="s">
        <v>6391</v>
      </c>
      <c r="I1594" s="7" t="s">
        <v>7</v>
      </c>
      <c r="J1594" s="7" t="s">
        <v>9641</v>
      </c>
      <c r="K1594" s="11">
        <v>8</v>
      </c>
      <c r="L1594" s="7" t="s">
        <v>16997</v>
      </c>
    </row>
    <row r="1595" spans="1:12">
      <c r="A1595" s="1">
        <v>1593</v>
      </c>
      <c r="B1595" s="7" t="s">
        <v>724</v>
      </c>
      <c r="C1595" s="8" t="s">
        <v>10132</v>
      </c>
      <c r="D1595" s="9" t="s">
        <v>10167</v>
      </c>
      <c r="E1595" s="7" t="s">
        <v>10134</v>
      </c>
      <c r="F1595" s="4" t="s">
        <v>15368</v>
      </c>
      <c r="G1595" s="4"/>
      <c r="H1595" s="7" t="s">
        <v>6391</v>
      </c>
      <c r="I1595" s="7" t="s">
        <v>7</v>
      </c>
      <c r="J1595" s="7" t="s">
        <v>9641</v>
      </c>
      <c r="K1595" s="11">
        <v>5</v>
      </c>
      <c r="L1595" s="7" t="s">
        <v>16997</v>
      </c>
    </row>
    <row r="1596" spans="1:12">
      <c r="A1596" s="1">
        <v>1594</v>
      </c>
      <c r="B1596" s="7" t="s">
        <v>724</v>
      </c>
      <c r="C1596" s="8" t="s">
        <v>10132</v>
      </c>
      <c r="D1596" s="9" t="s">
        <v>10168</v>
      </c>
      <c r="E1596" s="7" t="s">
        <v>10134</v>
      </c>
      <c r="F1596" s="4" t="s">
        <v>15368</v>
      </c>
      <c r="G1596" s="4"/>
      <c r="H1596" s="7" t="s">
        <v>6391</v>
      </c>
      <c r="I1596" s="7" t="s">
        <v>7</v>
      </c>
      <c r="J1596" s="7" t="s">
        <v>9641</v>
      </c>
      <c r="K1596" s="11">
        <v>2</v>
      </c>
      <c r="L1596" s="7" t="s">
        <v>16997</v>
      </c>
    </row>
    <row r="1597" spans="1:12">
      <c r="A1597" s="1">
        <v>1595</v>
      </c>
      <c r="B1597" s="7" t="s">
        <v>724</v>
      </c>
      <c r="C1597" s="8" t="s">
        <v>10132</v>
      </c>
      <c r="D1597" s="9" t="s">
        <v>10169</v>
      </c>
      <c r="E1597" s="7" t="s">
        <v>10134</v>
      </c>
      <c r="F1597" s="4" t="s">
        <v>15358</v>
      </c>
      <c r="G1597" s="4"/>
      <c r="H1597" s="7" t="s">
        <v>6391</v>
      </c>
      <c r="I1597" s="7" t="s">
        <v>7</v>
      </c>
      <c r="J1597" s="7" t="s">
        <v>9641</v>
      </c>
      <c r="K1597" s="11">
        <v>8</v>
      </c>
      <c r="L1597" s="7" t="s">
        <v>16997</v>
      </c>
    </row>
    <row r="1598" spans="1:12">
      <c r="A1598" s="1">
        <v>1596</v>
      </c>
      <c r="B1598" s="7" t="s">
        <v>724</v>
      </c>
      <c r="C1598" s="8" t="s">
        <v>10132</v>
      </c>
      <c r="D1598" s="9" t="s">
        <v>10170</v>
      </c>
      <c r="E1598" s="7" t="s">
        <v>10134</v>
      </c>
      <c r="F1598" s="4" t="s">
        <v>15371</v>
      </c>
      <c r="G1598" s="4"/>
      <c r="H1598" s="7" t="s">
        <v>6391</v>
      </c>
      <c r="I1598" s="7" t="s">
        <v>7</v>
      </c>
      <c r="J1598" s="7" t="s">
        <v>9641</v>
      </c>
      <c r="K1598" s="11">
        <v>26</v>
      </c>
      <c r="L1598" s="7" t="s">
        <v>16997</v>
      </c>
    </row>
    <row r="1599" spans="1:12">
      <c r="A1599" s="1">
        <v>1597</v>
      </c>
      <c r="B1599" s="7" t="s">
        <v>724</v>
      </c>
      <c r="C1599" s="8" t="s">
        <v>10132</v>
      </c>
      <c r="D1599" s="9" t="s">
        <v>10171</v>
      </c>
      <c r="E1599" s="7" t="s">
        <v>10134</v>
      </c>
      <c r="F1599" s="4" t="s">
        <v>15372</v>
      </c>
      <c r="G1599" s="4"/>
      <c r="H1599" s="7" t="s">
        <v>6391</v>
      </c>
      <c r="I1599" s="7" t="s">
        <v>7</v>
      </c>
      <c r="J1599" s="7" t="s">
        <v>9641</v>
      </c>
      <c r="K1599" s="11">
        <v>12</v>
      </c>
      <c r="L1599" s="7" t="s">
        <v>16997</v>
      </c>
    </row>
    <row r="1600" spans="1:12">
      <c r="A1600" s="1">
        <v>1598</v>
      </c>
      <c r="B1600" s="7" t="s">
        <v>724</v>
      </c>
      <c r="C1600" s="8" t="s">
        <v>10132</v>
      </c>
      <c r="D1600" s="9" t="s">
        <v>10172</v>
      </c>
      <c r="E1600" s="7" t="s">
        <v>10134</v>
      </c>
      <c r="F1600" s="4" t="s">
        <v>15358</v>
      </c>
      <c r="G1600" s="4"/>
      <c r="H1600" s="7" t="s">
        <v>6391</v>
      </c>
      <c r="I1600" s="7" t="s">
        <v>7</v>
      </c>
      <c r="J1600" s="7" t="s">
        <v>9641</v>
      </c>
      <c r="K1600" s="11">
        <v>1</v>
      </c>
      <c r="L1600" s="7" t="s">
        <v>16997</v>
      </c>
    </row>
    <row r="1601" spans="1:12">
      <c r="A1601" s="1">
        <v>1599</v>
      </c>
      <c r="B1601" s="7" t="s">
        <v>724</v>
      </c>
      <c r="C1601" s="8" t="s">
        <v>10132</v>
      </c>
      <c r="D1601" s="9" t="s">
        <v>17281</v>
      </c>
      <c r="E1601" s="7" t="s">
        <v>10134</v>
      </c>
      <c r="F1601" s="4" t="s">
        <v>15358</v>
      </c>
      <c r="G1601" s="4"/>
      <c r="H1601" s="7" t="s">
        <v>6391</v>
      </c>
      <c r="I1601" s="7" t="s">
        <v>7</v>
      </c>
      <c r="J1601" s="7" t="s">
        <v>9641</v>
      </c>
      <c r="K1601" s="11">
        <v>2</v>
      </c>
      <c r="L1601" s="7" t="s">
        <v>16997</v>
      </c>
    </row>
    <row r="1602" spans="1:12">
      <c r="A1602" s="1">
        <v>1600</v>
      </c>
      <c r="B1602" s="7" t="s">
        <v>724</v>
      </c>
      <c r="C1602" s="8" t="s">
        <v>10132</v>
      </c>
      <c r="D1602" s="9" t="s">
        <v>10173</v>
      </c>
      <c r="E1602" s="7" t="s">
        <v>10134</v>
      </c>
      <c r="F1602" s="4" t="s">
        <v>15358</v>
      </c>
      <c r="G1602" s="4"/>
      <c r="H1602" s="7" t="s">
        <v>6391</v>
      </c>
      <c r="I1602" s="7" t="s">
        <v>7</v>
      </c>
      <c r="J1602" s="7" t="s">
        <v>9641</v>
      </c>
      <c r="K1602" s="11">
        <v>1</v>
      </c>
      <c r="L1602" s="7" t="s">
        <v>16997</v>
      </c>
    </row>
    <row r="1603" spans="1:12">
      <c r="A1603" s="1">
        <v>1601</v>
      </c>
      <c r="B1603" s="7" t="s">
        <v>724</v>
      </c>
      <c r="C1603" s="8" t="s">
        <v>10132</v>
      </c>
      <c r="D1603" s="9" t="s">
        <v>10174</v>
      </c>
      <c r="E1603" s="7" t="s">
        <v>10134</v>
      </c>
      <c r="F1603" s="4" t="s">
        <v>15373</v>
      </c>
      <c r="G1603" s="4"/>
      <c r="H1603" s="7" t="s">
        <v>6391</v>
      </c>
      <c r="I1603" s="7" t="s">
        <v>7</v>
      </c>
      <c r="J1603" s="7" t="s">
        <v>9641</v>
      </c>
      <c r="K1603" s="11">
        <v>4</v>
      </c>
      <c r="L1603" s="7" t="s">
        <v>16997</v>
      </c>
    </row>
    <row r="1604" spans="1:12">
      <c r="A1604" s="1">
        <v>1602</v>
      </c>
      <c r="B1604" s="7" t="s">
        <v>724</v>
      </c>
      <c r="C1604" s="8" t="s">
        <v>10132</v>
      </c>
      <c r="D1604" s="9" t="s">
        <v>10175</v>
      </c>
      <c r="E1604" s="7" t="s">
        <v>10134</v>
      </c>
      <c r="F1604" s="4" t="s">
        <v>15629</v>
      </c>
      <c r="G1604" s="4"/>
      <c r="H1604" s="7" t="s">
        <v>6391</v>
      </c>
      <c r="I1604" s="7" t="s">
        <v>7</v>
      </c>
      <c r="J1604" s="7" t="s">
        <v>9641</v>
      </c>
      <c r="K1604" s="11">
        <v>8</v>
      </c>
      <c r="L1604" s="7" t="s">
        <v>16997</v>
      </c>
    </row>
    <row r="1605" spans="1:12">
      <c r="A1605" s="1">
        <v>1603</v>
      </c>
      <c r="B1605" s="7" t="s">
        <v>724</v>
      </c>
      <c r="C1605" s="8" t="s">
        <v>10132</v>
      </c>
      <c r="D1605" s="9" t="s">
        <v>10176</v>
      </c>
      <c r="E1605" s="7" t="s">
        <v>10134</v>
      </c>
      <c r="F1605" s="4" t="s">
        <v>15629</v>
      </c>
      <c r="G1605" s="4"/>
      <c r="H1605" s="7" t="s">
        <v>6391</v>
      </c>
      <c r="I1605" s="7" t="s">
        <v>7</v>
      </c>
      <c r="J1605" s="7" t="s">
        <v>9641</v>
      </c>
      <c r="K1605" s="11">
        <v>1</v>
      </c>
      <c r="L1605" s="7" t="s">
        <v>16997</v>
      </c>
    </row>
    <row r="1606" spans="1:12">
      <c r="A1606" s="1">
        <v>1604</v>
      </c>
      <c r="B1606" s="7" t="s">
        <v>724</v>
      </c>
      <c r="C1606" s="8" t="s">
        <v>10132</v>
      </c>
      <c r="D1606" s="9" t="s">
        <v>10177</v>
      </c>
      <c r="E1606" s="7" t="s">
        <v>10134</v>
      </c>
      <c r="F1606" s="4" t="s">
        <v>15374</v>
      </c>
      <c r="G1606" s="4"/>
      <c r="H1606" s="7" t="s">
        <v>6391</v>
      </c>
      <c r="I1606" s="7" t="s">
        <v>7</v>
      </c>
      <c r="J1606" s="7" t="s">
        <v>9641</v>
      </c>
      <c r="K1606" s="11">
        <v>1</v>
      </c>
      <c r="L1606" s="7" t="s">
        <v>16997</v>
      </c>
    </row>
    <row r="1607" spans="1:12">
      <c r="A1607" s="1">
        <v>1605</v>
      </c>
      <c r="B1607" s="7" t="s">
        <v>724</v>
      </c>
      <c r="C1607" s="8" t="s">
        <v>10132</v>
      </c>
      <c r="D1607" s="9" t="s">
        <v>10178</v>
      </c>
      <c r="E1607" s="7" t="s">
        <v>10134</v>
      </c>
      <c r="F1607" s="4" t="s">
        <v>15358</v>
      </c>
      <c r="G1607" s="4"/>
      <c r="H1607" s="7" t="s">
        <v>6391</v>
      </c>
      <c r="I1607" s="7" t="s">
        <v>7</v>
      </c>
      <c r="J1607" s="7" t="s">
        <v>9641</v>
      </c>
      <c r="K1607" s="11">
        <v>1</v>
      </c>
      <c r="L1607" s="7" t="s">
        <v>16997</v>
      </c>
    </row>
    <row r="1608" spans="1:12">
      <c r="A1608" s="1">
        <v>1606</v>
      </c>
      <c r="B1608" s="7" t="s">
        <v>724</v>
      </c>
      <c r="C1608" s="8" t="s">
        <v>10132</v>
      </c>
      <c r="D1608" s="9" t="s">
        <v>10179</v>
      </c>
      <c r="E1608" s="7" t="s">
        <v>10134</v>
      </c>
      <c r="F1608" s="4" t="s">
        <v>15629</v>
      </c>
      <c r="G1608" s="4"/>
      <c r="H1608" s="7" t="s">
        <v>6391</v>
      </c>
      <c r="I1608" s="7" t="s">
        <v>7</v>
      </c>
      <c r="J1608" s="7" t="s">
        <v>9641</v>
      </c>
      <c r="K1608" s="11">
        <v>5</v>
      </c>
      <c r="L1608" s="7" t="s">
        <v>16997</v>
      </c>
    </row>
    <row r="1609" spans="1:12">
      <c r="A1609" s="1">
        <v>1607</v>
      </c>
      <c r="B1609" s="7" t="s">
        <v>724</v>
      </c>
      <c r="C1609" s="8" t="s">
        <v>10132</v>
      </c>
      <c r="D1609" s="9" t="s">
        <v>10180</v>
      </c>
      <c r="E1609" s="7" t="s">
        <v>10134</v>
      </c>
      <c r="F1609" s="4" t="s">
        <v>15629</v>
      </c>
      <c r="G1609" s="4"/>
      <c r="H1609" s="7" t="s">
        <v>6391</v>
      </c>
      <c r="I1609" s="7" t="s">
        <v>7</v>
      </c>
      <c r="J1609" s="7" t="s">
        <v>9641</v>
      </c>
      <c r="K1609" s="11">
        <v>4</v>
      </c>
      <c r="L1609" s="7" t="s">
        <v>16997</v>
      </c>
    </row>
    <row r="1610" spans="1:12">
      <c r="A1610" s="1">
        <v>1608</v>
      </c>
      <c r="B1610" s="7" t="s">
        <v>724</v>
      </c>
      <c r="C1610" s="8" t="s">
        <v>10132</v>
      </c>
      <c r="D1610" s="9" t="s">
        <v>10181</v>
      </c>
      <c r="E1610" s="7" t="s">
        <v>10134</v>
      </c>
      <c r="F1610" s="4" t="s">
        <v>15368</v>
      </c>
      <c r="G1610" s="4"/>
      <c r="H1610" s="7" t="s">
        <v>6391</v>
      </c>
      <c r="I1610" s="7" t="s">
        <v>7</v>
      </c>
      <c r="J1610" s="7" t="s">
        <v>9641</v>
      </c>
      <c r="K1610" s="11">
        <v>46</v>
      </c>
      <c r="L1610" s="7" t="s">
        <v>16997</v>
      </c>
    </row>
    <row r="1611" spans="1:12">
      <c r="A1611" s="1">
        <v>1609</v>
      </c>
      <c r="B1611" s="7" t="s">
        <v>724</v>
      </c>
      <c r="C1611" s="8" t="s">
        <v>10132</v>
      </c>
      <c r="D1611" s="9" t="s">
        <v>10182</v>
      </c>
      <c r="E1611" s="7" t="s">
        <v>10134</v>
      </c>
      <c r="F1611" s="4" t="s">
        <v>15629</v>
      </c>
      <c r="G1611" s="4"/>
      <c r="H1611" s="7" t="s">
        <v>6391</v>
      </c>
      <c r="I1611" s="7" t="s">
        <v>7</v>
      </c>
      <c r="J1611" s="7" t="s">
        <v>9641</v>
      </c>
      <c r="K1611" s="11">
        <v>5</v>
      </c>
      <c r="L1611" s="7" t="s">
        <v>16997</v>
      </c>
    </row>
    <row r="1612" spans="1:12">
      <c r="A1612" s="1">
        <v>1610</v>
      </c>
      <c r="B1612" s="7" t="s">
        <v>724</v>
      </c>
      <c r="C1612" s="8" t="s">
        <v>10132</v>
      </c>
      <c r="D1612" s="9" t="s">
        <v>10183</v>
      </c>
      <c r="E1612" s="7" t="s">
        <v>10134</v>
      </c>
      <c r="F1612" s="4" t="s">
        <v>15358</v>
      </c>
      <c r="G1612" s="4"/>
      <c r="H1612" s="7" t="s">
        <v>6391</v>
      </c>
      <c r="I1612" s="7" t="s">
        <v>7</v>
      </c>
      <c r="J1612" s="7" t="s">
        <v>9641</v>
      </c>
      <c r="K1612" s="11">
        <v>10</v>
      </c>
      <c r="L1612" s="7" t="s">
        <v>16997</v>
      </c>
    </row>
    <row r="1613" spans="1:12">
      <c r="A1613" s="1">
        <v>1611</v>
      </c>
      <c r="B1613" s="7" t="s">
        <v>724</v>
      </c>
      <c r="C1613" s="8" t="s">
        <v>10132</v>
      </c>
      <c r="D1613" s="9" t="s">
        <v>10184</v>
      </c>
      <c r="E1613" s="7" t="s">
        <v>10134</v>
      </c>
      <c r="F1613" s="4" t="s">
        <v>15358</v>
      </c>
      <c r="G1613" s="4"/>
      <c r="H1613" s="7" t="s">
        <v>6391</v>
      </c>
      <c r="I1613" s="7" t="s">
        <v>7</v>
      </c>
      <c r="J1613" s="7" t="s">
        <v>9641</v>
      </c>
      <c r="K1613" s="11">
        <v>5</v>
      </c>
      <c r="L1613" s="7" t="s">
        <v>16997</v>
      </c>
    </row>
    <row r="1614" spans="1:12">
      <c r="A1614" s="1">
        <v>1612</v>
      </c>
      <c r="B1614" s="7" t="s">
        <v>724</v>
      </c>
      <c r="C1614" s="8" t="s">
        <v>10132</v>
      </c>
      <c r="D1614" s="9" t="s">
        <v>10185</v>
      </c>
      <c r="E1614" s="7" t="s">
        <v>10134</v>
      </c>
      <c r="F1614" s="4" t="s">
        <v>17282</v>
      </c>
      <c r="G1614" s="4"/>
      <c r="H1614" s="7" t="s">
        <v>6391</v>
      </c>
      <c r="I1614" s="7" t="s">
        <v>7</v>
      </c>
      <c r="J1614" s="7" t="s">
        <v>9641</v>
      </c>
      <c r="K1614" s="11">
        <v>2</v>
      </c>
      <c r="L1614" s="7" t="s">
        <v>16997</v>
      </c>
    </row>
    <row r="1615" spans="1:12">
      <c r="A1615" s="1">
        <v>1613</v>
      </c>
      <c r="B1615" s="7" t="s">
        <v>724</v>
      </c>
      <c r="C1615" s="8" t="s">
        <v>10132</v>
      </c>
      <c r="D1615" s="9" t="s">
        <v>10186</v>
      </c>
      <c r="E1615" s="7" t="s">
        <v>10134</v>
      </c>
      <c r="F1615" s="4" t="s">
        <v>15375</v>
      </c>
      <c r="G1615" s="4"/>
      <c r="H1615" s="7" t="s">
        <v>6391</v>
      </c>
      <c r="I1615" s="7" t="s">
        <v>7</v>
      </c>
      <c r="J1615" s="7" t="s">
        <v>9641</v>
      </c>
      <c r="K1615" s="11">
        <v>10</v>
      </c>
      <c r="L1615" s="7" t="s">
        <v>16997</v>
      </c>
    </row>
    <row r="1616" spans="1:12">
      <c r="A1616" s="1">
        <v>1614</v>
      </c>
      <c r="B1616" s="7" t="s">
        <v>724</v>
      </c>
      <c r="C1616" s="8" t="s">
        <v>10132</v>
      </c>
      <c r="D1616" s="9" t="s">
        <v>10187</v>
      </c>
      <c r="E1616" s="7" t="s">
        <v>10134</v>
      </c>
      <c r="F1616" s="4" t="s">
        <v>15629</v>
      </c>
      <c r="G1616" s="4"/>
      <c r="H1616" s="7" t="s">
        <v>6391</v>
      </c>
      <c r="I1616" s="7" t="s">
        <v>7</v>
      </c>
      <c r="J1616" s="7" t="s">
        <v>9641</v>
      </c>
      <c r="K1616" s="11">
        <v>3</v>
      </c>
      <c r="L1616" s="7" t="s">
        <v>16997</v>
      </c>
    </row>
    <row r="1617" spans="1:12">
      <c r="A1617" s="1">
        <v>1615</v>
      </c>
      <c r="B1617" s="7" t="s">
        <v>724</v>
      </c>
      <c r="C1617" s="8" t="s">
        <v>10132</v>
      </c>
      <c r="D1617" s="9" t="s">
        <v>10188</v>
      </c>
      <c r="E1617" s="7" t="s">
        <v>10134</v>
      </c>
      <c r="F1617" s="4" t="s">
        <v>15629</v>
      </c>
      <c r="G1617" s="4"/>
      <c r="H1617" s="7" t="s">
        <v>6391</v>
      </c>
      <c r="I1617" s="7" t="s">
        <v>7</v>
      </c>
      <c r="J1617" s="7" t="s">
        <v>9641</v>
      </c>
      <c r="K1617" s="11">
        <v>13</v>
      </c>
      <c r="L1617" s="7" t="s">
        <v>16997</v>
      </c>
    </row>
    <row r="1618" spans="1:12">
      <c r="A1618" s="1">
        <v>1616</v>
      </c>
      <c r="B1618" s="7" t="s">
        <v>724</v>
      </c>
      <c r="C1618" s="8" t="s">
        <v>10132</v>
      </c>
      <c r="D1618" s="9" t="s">
        <v>17283</v>
      </c>
      <c r="E1618" s="7" t="s">
        <v>10134</v>
      </c>
      <c r="F1618" s="4" t="s">
        <v>15376</v>
      </c>
      <c r="G1618" s="4"/>
      <c r="H1618" s="7" t="s">
        <v>6391</v>
      </c>
      <c r="I1618" s="7" t="s">
        <v>7</v>
      </c>
      <c r="J1618" s="7" t="s">
        <v>9641</v>
      </c>
      <c r="K1618" s="11">
        <v>5</v>
      </c>
      <c r="L1618" s="7" t="s">
        <v>16997</v>
      </c>
    </row>
    <row r="1619" spans="1:12">
      <c r="A1619" s="1">
        <v>1617</v>
      </c>
      <c r="B1619" s="7" t="s">
        <v>724</v>
      </c>
      <c r="C1619" s="8" t="s">
        <v>10132</v>
      </c>
      <c r="D1619" s="9" t="s">
        <v>10189</v>
      </c>
      <c r="E1619" s="7" t="s">
        <v>10134</v>
      </c>
      <c r="F1619" s="4" t="s">
        <v>15629</v>
      </c>
      <c r="G1619" s="4"/>
      <c r="H1619" s="7" t="s">
        <v>6391</v>
      </c>
      <c r="I1619" s="7" t="s">
        <v>7</v>
      </c>
      <c r="J1619" s="7" t="s">
        <v>9641</v>
      </c>
      <c r="K1619" s="11">
        <v>5</v>
      </c>
      <c r="L1619" s="7" t="s">
        <v>16997</v>
      </c>
    </row>
    <row r="1620" spans="1:12">
      <c r="A1620" s="1">
        <v>1618</v>
      </c>
      <c r="B1620" s="7" t="s">
        <v>724</v>
      </c>
      <c r="C1620" s="8" t="s">
        <v>10132</v>
      </c>
      <c r="D1620" s="9" t="s">
        <v>10190</v>
      </c>
      <c r="E1620" s="7" t="s">
        <v>10134</v>
      </c>
      <c r="F1620" s="4" t="s">
        <v>15377</v>
      </c>
      <c r="G1620" s="4"/>
      <c r="H1620" s="7" t="s">
        <v>6391</v>
      </c>
      <c r="I1620" s="7" t="s">
        <v>7</v>
      </c>
      <c r="J1620" s="7" t="s">
        <v>9641</v>
      </c>
      <c r="K1620" s="11">
        <v>1</v>
      </c>
      <c r="L1620" s="7" t="s">
        <v>16997</v>
      </c>
    </row>
    <row r="1621" spans="1:12">
      <c r="A1621" s="1">
        <v>1619</v>
      </c>
      <c r="B1621" s="7" t="s">
        <v>724</v>
      </c>
      <c r="C1621" s="8" t="s">
        <v>10132</v>
      </c>
      <c r="D1621" s="9" t="s">
        <v>10191</v>
      </c>
      <c r="E1621" s="7" t="s">
        <v>10134</v>
      </c>
      <c r="F1621" s="4" t="s">
        <v>15372</v>
      </c>
      <c r="G1621" s="4"/>
      <c r="H1621" s="7" t="s">
        <v>6391</v>
      </c>
      <c r="I1621" s="7" t="s">
        <v>7</v>
      </c>
      <c r="J1621" s="7" t="s">
        <v>9641</v>
      </c>
      <c r="K1621" s="11">
        <v>1</v>
      </c>
      <c r="L1621" s="7" t="s">
        <v>16997</v>
      </c>
    </row>
    <row r="1622" spans="1:12">
      <c r="A1622" s="1">
        <v>1620</v>
      </c>
      <c r="B1622" s="7" t="s">
        <v>724</v>
      </c>
      <c r="C1622" s="8" t="s">
        <v>10132</v>
      </c>
      <c r="D1622" s="9" t="s">
        <v>10192</v>
      </c>
      <c r="E1622" s="7" t="s">
        <v>10134</v>
      </c>
      <c r="F1622" s="4" t="s">
        <v>15629</v>
      </c>
      <c r="G1622" s="4"/>
      <c r="H1622" s="7" t="s">
        <v>6391</v>
      </c>
      <c r="I1622" s="7" t="s">
        <v>7</v>
      </c>
      <c r="J1622" s="7" t="s">
        <v>9641</v>
      </c>
      <c r="K1622" s="11">
        <v>12</v>
      </c>
      <c r="L1622" s="7" t="s">
        <v>16997</v>
      </c>
    </row>
    <row r="1623" spans="1:12">
      <c r="A1623" s="1">
        <v>1621</v>
      </c>
      <c r="B1623" s="7" t="s">
        <v>724</v>
      </c>
      <c r="C1623" s="8" t="s">
        <v>10132</v>
      </c>
      <c r="D1623" s="9" t="s">
        <v>10193</v>
      </c>
      <c r="E1623" s="7" t="s">
        <v>10134</v>
      </c>
      <c r="F1623" s="4" t="s">
        <v>15358</v>
      </c>
      <c r="G1623" s="4"/>
      <c r="H1623" s="7" t="s">
        <v>6391</v>
      </c>
      <c r="I1623" s="7" t="s">
        <v>7</v>
      </c>
      <c r="J1623" s="7" t="s">
        <v>9641</v>
      </c>
      <c r="K1623" s="11">
        <v>8</v>
      </c>
      <c r="L1623" s="7" t="s">
        <v>16997</v>
      </c>
    </row>
    <row r="1624" spans="1:12">
      <c r="A1624" s="1">
        <v>1622</v>
      </c>
      <c r="B1624" s="7" t="s">
        <v>724</v>
      </c>
      <c r="C1624" s="8" t="s">
        <v>10132</v>
      </c>
      <c r="D1624" s="9" t="s">
        <v>10194</v>
      </c>
      <c r="E1624" s="7" t="s">
        <v>10134</v>
      </c>
      <c r="F1624" s="4" t="s">
        <v>15358</v>
      </c>
      <c r="G1624" s="4"/>
      <c r="H1624" s="7" t="s">
        <v>6391</v>
      </c>
      <c r="I1624" s="7" t="s">
        <v>7</v>
      </c>
      <c r="J1624" s="7" t="s">
        <v>9641</v>
      </c>
      <c r="K1624" s="11">
        <v>9</v>
      </c>
      <c r="L1624" s="7" t="s">
        <v>16997</v>
      </c>
    </row>
    <row r="1625" spans="1:12">
      <c r="A1625" s="1">
        <v>1623</v>
      </c>
      <c r="B1625" s="7" t="s">
        <v>724</v>
      </c>
      <c r="C1625" s="8" t="s">
        <v>10132</v>
      </c>
      <c r="D1625" s="9" t="s">
        <v>10195</v>
      </c>
      <c r="E1625" s="7" t="s">
        <v>10134</v>
      </c>
      <c r="F1625" s="4" t="s">
        <v>15629</v>
      </c>
      <c r="G1625" s="4"/>
      <c r="H1625" s="7" t="s">
        <v>6391</v>
      </c>
      <c r="I1625" s="7" t="s">
        <v>7</v>
      </c>
      <c r="J1625" s="7" t="s">
        <v>9641</v>
      </c>
      <c r="K1625" s="11">
        <v>3</v>
      </c>
      <c r="L1625" s="7" t="s">
        <v>16997</v>
      </c>
    </row>
    <row r="1626" spans="1:12">
      <c r="A1626" s="1">
        <v>1624</v>
      </c>
      <c r="B1626" s="7" t="s">
        <v>724</v>
      </c>
      <c r="C1626" s="8" t="s">
        <v>10132</v>
      </c>
      <c r="D1626" s="9" t="s">
        <v>10196</v>
      </c>
      <c r="E1626" s="7" t="s">
        <v>10134</v>
      </c>
      <c r="F1626" s="4" t="s">
        <v>15358</v>
      </c>
      <c r="G1626" s="4"/>
      <c r="H1626" s="7" t="s">
        <v>6391</v>
      </c>
      <c r="I1626" s="7" t="s">
        <v>7</v>
      </c>
      <c r="J1626" s="7" t="s">
        <v>9641</v>
      </c>
      <c r="K1626" s="11">
        <v>1</v>
      </c>
      <c r="L1626" s="7" t="s">
        <v>16997</v>
      </c>
    </row>
    <row r="1627" spans="1:12">
      <c r="A1627" s="1">
        <v>1625</v>
      </c>
      <c r="B1627" s="7" t="s">
        <v>724</v>
      </c>
      <c r="C1627" s="8" t="s">
        <v>10132</v>
      </c>
      <c r="D1627" s="9" t="s">
        <v>10197</v>
      </c>
      <c r="E1627" s="7" t="s">
        <v>10134</v>
      </c>
      <c r="F1627" s="4" t="s">
        <v>15378</v>
      </c>
      <c r="G1627" s="4"/>
      <c r="H1627" s="7" t="s">
        <v>6391</v>
      </c>
      <c r="I1627" s="7" t="s">
        <v>7</v>
      </c>
      <c r="J1627" s="7" t="s">
        <v>9641</v>
      </c>
      <c r="K1627" s="11">
        <v>2</v>
      </c>
      <c r="L1627" s="7" t="s">
        <v>16997</v>
      </c>
    </row>
    <row r="1628" spans="1:12">
      <c r="A1628" s="1">
        <v>1626</v>
      </c>
      <c r="B1628" s="7" t="s">
        <v>724</v>
      </c>
      <c r="C1628" s="8" t="s">
        <v>10132</v>
      </c>
      <c r="D1628" s="9" t="s">
        <v>17284</v>
      </c>
      <c r="E1628" s="7" t="s">
        <v>10134</v>
      </c>
      <c r="F1628" s="4" t="s">
        <v>15358</v>
      </c>
      <c r="G1628" s="4"/>
      <c r="H1628" s="7" t="s">
        <v>6391</v>
      </c>
      <c r="I1628" s="7" t="s">
        <v>7</v>
      </c>
      <c r="J1628" s="7" t="s">
        <v>9641</v>
      </c>
      <c r="K1628" s="11">
        <v>5</v>
      </c>
      <c r="L1628" s="7" t="s">
        <v>16997</v>
      </c>
    </row>
    <row r="1629" spans="1:12">
      <c r="A1629" s="1">
        <v>1627</v>
      </c>
      <c r="B1629" s="7" t="s">
        <v>724</v>
      </c>
      <c r="C1629" s="8" t="s">
        <v>10132</v>
      </c>
      <c r="D1629" s="9" t="s">
        <v>10198</v>
      </c>
      <c r="E1629" s="7" t="s">
        <v>10134</v>
      </c>
      <c r="F1629" s="4" t="s">
        <v>15369</v>
      </c>
      <c r="G1629" s="4"/>
      <c r="H1629" s="7" t="s">
        <v>6391</v>
      </c>
      <c r="I1629" s="7" t="s">
        <v>7</v>
      </c>
      <c r="J1629" s="7" t="s">
        <v>9641</v>
      </c>
      <c r="K1629" s="11">
        <v>5</v>
      </c>
      <c r="L1629" s="7" t="s">
        <v>16997</v>
      </c>
    </row>
    <row r="1630" spans="1:12">
      <c r="A1630" s="1">
        <v>1628</v>
      </c>
      <c r="B1630" s="7" t="s">
        <v>724</v>
      </c>
      <c r="C1630" s="8" t="s">
        <v>10132</v>
      </c>
      <c r="D1630" s="9" t="s">
        <v>10199</v>
      </c>
      <c r="E1630" s="7" t="s">
        <v>10134</v>
      </c>
      <c r="F1630" s="4" t="s">
        <v>15368</v>
      </c>
      <c r="G1630" s="4"/>
      <c r="H1630" s="7" t="s">
        <v>6391</v>
      </c>
      <c r="I1630" s="7" t="s">
        <v>7</v>
      </c>
      <c r="J1630" s="7" t="s">
        <v>9641</v>
      </c>
      <c r="K1630" s="11">
        <v>3</v>
      </c>
      <c r="L1630" s="7" t="s">
        <v>16997</v>
      </c>
    </row>
    <row r="1631" spans="1:12">
      <c r="A1631" s="1">
        <v>1629</v>
      </c>
      <c r="B1631" s="7" t="s">
        <v>724</v>
      </c>
      <c r="C1631" s="8" t="s">
        <v>10132</v>
      </c>
      <c r="D1631" s="9" t="s">
        <v>10200</v>
      </c>
      <c r="E1631" s="7" t="s">
        <v>10134</v>
      </c>
      <c r="F1631" s="4" t="s">
        <v>15358</v>
      </c>
      <c r="G1631" s="4"/>
      <c r="H1631" s="7" t="s">
        <v>6391</v>
      </c>
      <c r="I1631" s="7" t="s">
        <v>7</v>
      </c>
      <c r="J1631" s="7" t="s">
        <v>9641</v>
      </c>
      <c r="K1631" s="11">
        <v>2</v>
      </c>
      <c r="L1631" s="7" t="s">
        <v>16997</v>
      </c>
    </row>
    <row r="1632" spans="1:12">
      <c r="A1632" s="1">
        <v>1630</v>
      </c>
      <c r="B1632" s="7" t="s">
        <v>724</v>
      </c>
      <c r="C1632" s="8" t="s">
        <v>10132</v>
      </c>
      <c r="D1632" s="9" t="s">
        <v>10201</v>
      </c>
      <c r="E1632" s="7" t="s">
        <v>10134</v>
      </c>
      <c r="F1632" s="4" t="s">
        <v>15358</v>
      </c>
      <c r="G1632" s="4"/>
      <c r="H1632" s="7" t="s">
        <v>6391</v>
      </c>
      <c r="I1632" s="7" t="s">
        <v>7</v>
      </c>
      <c r="J1632" s="7" t="s">
        <v>9641</v>
      </c>
      <c r="K1632" s="11">
        <v>2</v>
      </c>
      <c r="L1632" s="7" t="s">
        <v>16997</v>
      </c>
    </row>
    <row r="1633" spans="1:12">
      <c r="A1633" s="1">
        <v>1631</v>
      </c>
      <c r="B1633" s="7" t="s">
        <v>724</v>
      </c>
      <c r="C1633" s="8" t="s">
        <v>10132</v>
      </c>
      <c r="D1633" s="9" t="s">
        <v>10202</v>
      </c>
      <c r="E1633" s="7" t="s">
        <v>10134</v>
      </c>
      <c r="F1633" s="4" t="s">
        <v>15379</v>
      </c>
      <c r="G1633" s="4"/>
      <c r="H1633" s="7" t="s">
        <v>6391</v>
      </c>
      <c r="I1633" s="7" t="s">
        <v>7</v>
      </c>
      <c r="J1633" s="7" t="s">
        <v>9641</v>
      </c>
      <c r="K1633" s="11">
        <v>4</v>
      </c>
      <c r="L1633" s="7" t="s">
        <v>16997</v>
      </c>
    </row>
    <row r="1634" spans="1:12">
      <c r="A1634" s="1">
        <v>1632</v>
      </c>
      <c r="B1634" s="7" t="s">
        <v>724</v>
      </c>
      <c r="C1634" s="8" t="s">
        <v>10132</v>
      </c>
      <c r="D1634" s="9" t="s">
        <v>10203</v>
      </c>
      <c r="E1634" s="7" t="s">
        <v>10134</v>
      </c>
      <c r="F1634" s="4" t="s">
        <v>15629</v>
      </c>
      <c r="G1634" s="4"/>
      <c r="H1634" s="7" t="s">
        <v>6391</v>
      </c>
      <c r="I1634" s="7" t="s">
        <v>7</v>
      </c>
      <c r="J1634" s="7" t="s">
        <v>9641</v>
      </c>
      <c r="K1634" s="11">
        <v>2</v>
      </c>
      <c r="L1634" s="7" t="s">
        <v>16997</v>
      </c>
    </row>
    <row r="1635" spans="1:12">
      <c r="A1635" s="1">
        <v>1633</v>
      </c>
      <c r="B1635" s="7" t="s">
        <v>724</v>
      </c>
      <c r="C1635" s="8" t="s">
        <v>10132</v>
      </c>
      <c r="D1635" s="9" t="s">
        <v>10204</v>
      </c>
      <c r="E1635" s="7" t="s">
        <v>10134</v>
      </c>
      <c r="F1635" s="4" t="s">
        <v>15629</v>
      </c>
      <c r="G1635" s="4"/>
      <c r="H1635" s="7" t="s">
        <v>6391</v>
      </c>
      <c r="I1635" s="7" t="s">
        <v>7</v>
      </c>
      <c r="J1635" s="7" t="s">
        <v>9641</v>
      </c>
      <c r="K1635" s="11">
        <v>1</v>
      </c>
      <c r="L1635" s="7" t="s">
        <v>16997</v>
      </c>
    </row>
    <row r="1636" spans="1:12">
      <c r="A1636" s="1">
        <v>1634</v>
      </c>
      <c r="B1636" s="7" t="s">
        <v>724</v>
      </c>
      <c r="C1636" s="8" t="s">
        <v>10132</v>
      </c>
      <c r="D1636" s="9" t="s">
        <v>10205</v>
      </c>
      <c r="E1636" s="7" t="s">
        <v>10134</v>
      </c>
      <c r="F1636" s="4" t="s">
        <v>15358</v>
      </c>
      <c r="G1636" s="4"/>
      <c r="H1636" s="7" t="s">
        <v>6391</v>
      </c>
      <c r="I1636" s="7" t="s">
        <v>7</v>
      </c>
      <c r="J1636" s="7" t="s">
        <v>9641</v>
      </c>
      <c r="K1636" s="11">
        <v>9</v>
      </c>
      <c r="L1636" s="7" t="s">
        <v>16997</v>
      </c>
    </row>
    <row r="1637" spans="1:12">
      <c r="A1637" s="1">
        <v>1635</v>
      </c>
      <c r="B1637" s="7" t="s">
        <v>724</v>
      </c>
      <c r="C1637" s="8" t="s">
        <v>10132</v>
      </c>
      <c r="D1637" s="9" t="s">
        <v>10206</v>
      </c>
      <c r="E1637" s="7" t="s">
        <v>10134</v>
      </c>
      <c r="F1637" s="4" t="s">
        <v>15629</v>
      </c>
      <c r="G1637" s="4"/>
      <c r="H1637" s="7" t="s">
        <v>6391</v>
      </c>
      <c r="I1637" s="7" t="s">
        <v>7</v>
      </c>
      <c r="J1637" s="7" t="s">
        <v>9641</v>
      </c>
      <c r="K1637" s="11">
        <v>2</v>
      </c>
      <c r="L1637" s="7" t="s">
        <v>16997</v>
      </c>
    </row>
    <row r="1638" spans="1:12">
      <c r="A1638" s="1">
        <v>1636</v>
      </c>
      <c r="B1638" s="7" t="s">
        <v>724</v>
      </c>
      <c r="C1638" s="8" t="s">
        <v>10132</v>
      </c>
      <c r="D1638" s="9" t="s">
        <v>10207</v>
      </c>
      <c r="E1638" s="7" t="s">
        <v>10134</v>
      </c>
      <c r="F1638" s="4" t="s">
        <v>15629</v>
      </c>
      <c r="G1638" s="4"/>
      <c r="H1638" s="7" t="s">
        <v>6391</v>
      </c>
      <c r="I1638" s="7" t="s">
        <v>7</v>
      </c>
      <c r="J1638" s="7" t="s">
        <v>9641</v>
      </c>
      <c r="K1638" s="11">
        <v>1</v>
      </c>
      <c r="L1638" s="7" t="s">
        <v>16997</v>
      </c>
    </row>
    <row r="1639" spans="1:12">
      <c r="A1639" s="1">
        <v>1637</v>
      </c>
      <c r="B1639" s="7" t="s">
        <v>724</v>
      </c>
      <c r="C1639" s="8" t="s">
        <v>10132</v>
      </c>
      <c r="D1639" s="9" t="s">
        <v>10208</v>
      </c>
      <c r="E1639" s="7" t="s">
        <v>10134</v>
      </c>
      <c r="F1639" s="4" t="s">
        <v>15380</v>
      </c>
      <c r="G1639" s="4"/>
      <c r="H1639" s="7" t="s">
        <v>6391</v>
      </c>
      <c r="I1639" s="7" t="s">
        <v>7</v>
      </c>
      <c r="J1639" s="7" t="s">
        <v>9641</v>
      </c>
      <c r="K1639" s="11">
        <v>13</v>
      </c>
      <c r="L1639" s="7" t="s">
        <v>16997</v>
      </c>
    </row>
    <row r="1640" spans="1:12">
      <c r="A1640" s="1">
        <v>1638</v>
      </c>
      <c r="B1640" s="7" t="s">
        <v>724</v>
      </c>
      <c r="C1640" s="8" t="s">
        <v>10132</v>
      </c>
      <c r="D1640" s="9" t="s">
        <v>10209</v>
      </c>
      <c r="E1640" s="7" t="s">
        <v>10134</v>
      </c>
      <c r="F1640" s="4" t="s">
        <v>15358</v>
      </c>
      <c r="G1640" s="4"/>
      <c r="H1640" s="7" t="s">
        <v>6391</v>
      </c>
      <c r="I1640" s="7" t="s">
        <v>7</v>
      </c>
      <c r="J1640" s="7" t="s">
        <v>9641</v>
      </c>
      <c r="K1640" s="11">
        <v>18</v>
      </c>
      <c r="L1640" s="7" t="s">
        <v>16997</v>
      </c>
    </row>
    <row r="1641" spans="1:12">
      <c r="A1641" s="1">
        <v>1639</v>
      </c>
      <c r="B1641" s="7" t="s">
        <v>724</v>
      </c>
      <c r="C1641" s="8" t="s">
        <v>10132</v>
      </c>
      <c r="D1641" s="9" t="s">
        <v>10210</v>
      </c>
      <c r="E1641" s="7" t="s">
        <v>10134</v>
      </c>
      <c r="F1641" s="4" t="s">
        <v>15368</v>
      </c>
      <c r="G1641" s="4"/>
      <c r="H1641" s="7" t="s">
        <v>6391</v>
      </c>
      <c r="I1641" s="7" t="s">
        <v>7</v>
      </c>
      <c r="J1641" s="7" t="s">
        <v>9641</v>
      </c>
      <c r="K1641" s="11">
        <v>3</v>
      </c>
      <c r="L1641" s="7" t="s">
        <v>16997</v>
      </c>
    </row>
    <row r="1642" spans="1:12">
      <c r="A1642" s="1">
        <v>1640</v>
      </c>
      <c r="B1642" s="7" t="s">
        <v>724</v>
      </c>
      <c r="C1642" s="8" t="s">
        <v>10132</v>
      </c>
      <c r="D1642" s="9" t="s">
        <v>10211</v>
      </c>
      <c r="E1642" s="7" t="s">
        <v>10134</v>
      </c>
      <c r="F1642" s="4" t="s">
        <v>15358</v>
      </c>
      <c r="G1642" s="4"/>
      <c r="H1642" s="7" t="s">
        <v>6391</v>
      </c>
      <c r="I1642" s="7" t="s">
        <v>7</v>
      </c>
      <c r="J1642" s="7" t="s">
        <v>9641</v>
      </c>
      <c r="K1642" s="11">
        <v>29</v>
      </c>
      <c r="L1642" s="7" t="s">
        <v>16997</v>
      </c>
    </row>
    <row r="1643" spans="1:12">
      <c r="A1643" s="1">
        <v>1641</v>
      </c>
      <c r="B1643" s="7" t="s">
        <v>724</v>
      </c>
      <c r="C1643" s="8" t="s">
        <v>10132</v>
      </c>
      <c r="D1643" s="9" t="s">
        <v>10212</v>
      </c>
      <c r="E1643" s="7" t="s">
        <v>10134</v>
      </c>
      <c r="F1643" s="4" t="s">
        <v>15629</v>
      </c>
      <c r="G1643" s="4"/>
      <c r="H1643" s="7" t="s">
        <v>6391</v>
      </c>
      <c r="I1643" s="7" t="s">
        <v>7</v>
      </c>
      <c r="J1643" s="7" t="s">
        <v>9641</v>
      </c>
      <c r="K1643" s="11">
        <v>2</v>
      </c>
      <c r="L1643" s="7" t="s">
        <v>16997</v>
      </c>
    </row>
    <row r="1644" spans="1:12">
      <c r="A1644" s="1">
        <v>1642</v>
      </c>
      <c r="B1644" s="7" t="s">
        <v>724</v>
      </c>
      <c r="C1644" s="8" t="s">
        <v>10132</v>
      </c>
      <c r="D1644" s="9" t="s">
        <v>10213</v>
      </c>
      <c r="E1644" s="7" t="s">
        <v>10134</v>
      </c>
      <c r="F1644" s="4" t="s">
        <v>15629</v>
      </c>
      <c r="G1644" s="4"/>
      <c r="H1644" s="7" t="s">
        <v>6391</v>
      </c>
      <c r="I1644" s="7" t="s">
        <v>7</v>
      </c>
      <c r="J1644" s="7" t="s">
        <v>9641</v>
      </c>
      <c r="K1644" s="11">
        <v>3</v>
      </c>
      <c r="L1644" s="7" t="s">
        <v>16997</v>
      </c>
    </row>
    <row r="1645" spans="1:12">
      <c r="A1645" s="1">
        <v>1643</v>
      </c>
      <c r="B1645" s="7" t="s">
        <v>724</v>
      </c>
      <c r="C1645" s="8" t="s">
        <v>10132</v>
      </c>
      <c r="D1645" s="9" t="s">
        <v>10214</v>
      </c>
      <c r="E1645" s="7" t="s">
        <v>10134</v>
      </c>
      <c r="F1645" s="4" t="s">
        <v>15629</v>
      </c>
      <c r="G1645" s="4"/>
      <c r="H1645" s="7" t="s">
        <v>6391</v>
      </c>
      <c r="I1645" s="7" t="s">
        <v>7</v>
      </c>
      <c r="J1645" s="7" t="s">
        <v>9641</v>
      </c>
      <c r="K1645" s="11">
        <v>2</v>
      </c>
      <c r="L1645" s="7" t="s">
        <v>16997</v>
      </c>
    </row>
    <row r="1646" spans="1:12">
      <c r="A1646" s="1">
        <v>1644</v>
      </c>
      <c r="B1646" s="7" t="s">
        <v>724</v>
      </c>
      <c r="C1646" s="8" t="s">
        <v>10132</v>
      </c>
      <c r="D1646" s="9" t="s">
        <v>10215</v>
      </c>
      <c r="E1646" s="7" t="s">
        <v>10134</v>
      </c>
      <c r="F1646" s="4" t="s">
        <v>15381</v>
      </c>
      <c r="G1646" s="4"/>
      <c r="H1646" s="7" t="s">
        <v>6391</v>
      </c>
      <c r="I1646" s="7" t="s">
        <v>7</v>
      </c>
      <c r="J1646" s="7" t="s">
        <v>9641</v>
      </c>
      <c r="K1646" s="11">
        <v>2</v>
      </c>
      <c r="L1646" s="7" t="s">
        <v>16997</v>
      </c>
    </row>
    <row r="1647" spans="1:12">
      <c r="A1647" s="1">
        <v>1645</v>
      </c>
      <c r="B1647" s="7" t="s">
        <v>724</v>
      </c>
      <c r="C1647" s="8" t="s">
        <v>10132</v>
      </c>
      <c r="D1647" s="9" t="s">
        <v>10216</v>
      </c>
      <c r="E1647" s="7" t="s">
        <v>10134</v>
      </c>
      <c r="F1647" s="4" t="s">
        <v>15368</v>
      </c>
      <c r="G1647" s="4"/>
      <c r="H1647" s="7" t="s">
        <v>6391</v>
      </c>
      <c r="I1647" s="7" t="s">
        <v>7</v>
      </c>
      <c r="J1647" s="7" t="s">
        <v>9641</v>
      </c>
      <c r="K1647" s="11">
        <v>1</v>
      </c>
      <c r="L1647" s="7" t="s">
        <v>16997</v>
      </c>
    </row>
    <row r="1648" spans="1:12">
      <c r="A1648" s="1">
        <v>1646</v>
      </c>
      <c r="B1648" s="7" t="s">
        <v>724</v>
      </c>
      <c r="C1648" s="8" t="s">
        <v>10132</v>
      </c>
      <c r="D1648" s="9" t="s">
        <v>10217</v>
      </c>
      <c r="E1648" s="7" t="s">
        <v>10134</v>
      </c>
      <c r="F1648" s="4" t="s">
        <v>15368</v>
      </c>
      <c r="G1648" s="4"/>
      <c r="H1648" s="7" t="s">
        <v>6391</v>
      </c>
      <c r="I1648" s="7" t="s">
        <v>7</v>
      </c>
      <c r="J1648" s="7" t="s">
        <v>9641</v>
      </c>
      <c r="K1648" s="11">
        <v>3</v>
      </c>
      <c r="L1648" s="7" t="s">
        <v>16997</v>
      </c>
    </row>
    <row r="1649" spans="1:12">
      <c r="A1649" s="1">
        <v>1647</v>
      </c>
      <c r="B1649" s="7" t="s">
        <v>724</v>
      </c>
      <c r="C1649" s="8" t="s">
        <v>10132</v>
      </c>
      <c r="D1649" s="9" t="s">
        <v>10218</v>
      </c>
      <c r="E1649" s="7" t="s">
        <v>10134</v>
      </c>
      <c r="F1649" s="4" t="s">
        <v>15368</v>
      </c>
      <c r="G1649" s="4"/>
      <c r="H1649" s="7" t="s">
        <v>6391</v>
      </c>
      <c r="I1649" s="7" t="s">
        <v>7</v>
      </c>
      <c r="J1649" s="7" t="s">
        <v>9641</v>
      </c>
      <c r="K1649" s="11">
        <v>2</v>
      </c>
      <c r="L1649" s="7" t="s">
        <v>16997</v>
      </c>
    </row>
    <row r="1650" spans="1:12">
      <c r="A1650" s="1">
        <v>1648</v>
      </c>
      <c r="B1650" s="7" t="s">
        <v>724</v>
      </c>
      <c r="C1650" s="8" t="s">
        <v>10132</v>
      </c>
      <c r="D1650" s="9" t="s">
        <v>10219</v>
      </c>
      <c r="E1650" s="7" t="s">
        <v>10134</v>
      </c>
      <c r="F1650" s="4" t="s">
        <v>15358</v>
      </c>
      <c r="G1650" s="4"/>
      <c r="H1650" s="7" t="s">
        <v>6391</v>
      </c>
      <c r="I1650" s="7" t="s">
        <v>7</v>
      </c>
      <c r="J1650" s="7" t="s">
        <v>9641</v>
      </c>
      <c r="K1650" s="11">
        <v>9</v>
      </c>
      <c r="L1650" s="7" t="s">
        <v>16997</v>
      </c>
    </row>
    <row r="1651" spans="1:12">
      <c r="A1651" s="1">
        <v>1649</v>
      </c>
      <c r="B1651" s="7" t="s">
        <v>724</v>
      </c>
      <c r="C1651" s="8" t="s">
        <v>10132</v>
      </c>
      <c r="D1651" s="9" t="s">
        <v>10220</v>
      </c>
      <c r="E1651" s="7" t="s">
        <v>10134</v>
      </c>
      <c r="F1651" s="4" t="s">
        <v>15382</v>
      </c>
      <c r="G1651" s="4"/>
      <c r="H1651" s="7" t="s">
        <v>6391</v>
      </c>
      <c r="I1651" s="7" t="s">
        <v>7</v>
      </c>
      <c r="J1651" s="7" t="s">
        <v>9641</v>
      </c>
      <c r="K1651" s="11">
        <v>3</v>
      </c>
      <c r="L1651" s="7" t="s">
        <v>16997</v>
      </c>
    </row>
    <row r="1652" spans="1:12">
      <c r="A1652" s="1">
        <v>1650</v>
      </c>
      <c r="B1652" s="7" t="s">
        <v>724</v>
      </c>
      <c r="C1652" s="8" t="s">
        <v>10132</v>
      </c>
      <c r="D1652" s="9" t="s">
        <v>10221</v>
      </c>
      <c r="E1652" s="7" t="s">
        <v>10134</v>
      </c>
      <c r="F1652" s="4" t="s">
        <v>15629</v>
      </c>
      <c r="G1652" s="4"/>
      <c r="H1652" s="7" t="s">
        <v>6391</v>
      </c>
      <c r="I1652" s="7" t="s">
        <v>7</v>
      </c>
      <c r="J1652" s="7" t="s">
        <v>9641</v>
      </c>
      <c r="K1652" s="11">
        <v>3</v>
      </c>
      <c r="L1652" s="7" t="s">
        <v>16997</v>
      </c>
    </row>
    <row r="1653" spans="1:12">
      <c r="A1653" s="1">
        <v>1651</v>
      </c>
      <c r="B1653" s="7" t="s">
        <v>724</v>
      </c>
      <c r="C1653" s="8" t="s">
        <v>10132</v>
      </c>
      <c r="D1653" s="9" t="s">
        <v>10222</v>
      </c>
      <c r="E1653" s="7" t="s">
        <v>10134</v>
      </c>
      <c r="F1653" s="4" t="s">
        <v>17285</v>
      </c>
      <c r="G1653" s="4"/>
      <c r="H1653" s="7" t="s">
        <v>6391</v>
      </c>
      <c r="I1653" s="7" t="s">
        <v>7</v>
      </c>
      <c r="J1653" s="7" t="s">
        <v>9641</v>
      </c>
      <c r="K1653" s="11">
        <v>6</v>
      </c>
      <c r="L1653" s="7" t="s">
        <v>16997</v>
      </c>
    </row>
    <row r="1654" spans="1:12">
      <c r="A1654" s="1">
        <v>1652</v>
      </c>
      <c r="B1654" s="7" t="s">
        <v>724</v>
      </c>
      <c r="C1654" s="8" t="s">
        <v>10132</v>
      </c>
      <c r="D1654" s="9" t="s">
        <v>10223</v>
      </c>
      <c r="E1654" s="7" t="s">
        <v>10134</v>
      </c>
      <c r="F1654" s="4" t="s">
        <v>15358</v>
      </c>
      <c r="G1654" s="4"/>
      <c r="H1654" s="7" t="s">
        <v>6391</v>
      </c>
      <c r="I1654" s="7" t="s">
        <v>7</v>
      </c>
      <c r="J1654" s="7" t="s">
        <v>9641</v>
      </c>
      <c r="K1654" s="11">
        <v>2</v>
      </c>
      <c r="L1654" s="7" t="s">
        <v>16997</v>
      </c>
    </row>
    <row r="1655" spans="1:12">
      <c r="A1655" s="1">
        <v>1653</v>
      </c>
      <c r="B1655" s="7" t="s">
        <v>724</v>
      </c>
      <c r="C1655" s="8" t="s">
        <v>10132</v>
      </c>
      <c r="D1655" s="9" t="s">
        <v>10224</v>
      </c>
      <c r="E1655" s="7" t="s">
        <v>10134</v>
      </c>
      <c r="F1655" s="4" t="s">
        <v>15383</v>
      </c>
      <c r="G1655" s="4"/>
      <c r="H1655" s="7" t="s">
        <v>6391</v>
      </c>
      <c r="I1655" s="7" t="s">
        <v>7</v>
      </c>
      <c r="J1655" s="7" t="s">
        <v>9641</v>
      </c>
      <c r="K1655" s="11">
        <v>20</v>
      </c>
      <c r="L1655" s="7" t="s">
        <v>16997</v>
      </c>
    </row>
    <row r="1656" spans="1:12">
      <c r="A1656" s="1">
        <v>1654</v>
      </c>
      <c r="B1656" s="7" t="s">
        <v>724</v>
      </c>
      <c r="C1656" s="8" t="s">
        <v>10132</v>
      </c>
      <c r="D1656" s="9" t="s">
        <v>10225</v>
      </c>
      <c r="E1656" s="7" t="s">
        <v>10134</v>
      </c>
      <c r="F1656" s="4" t="s">
        <v>15384</v>
      </c>
      <c r="G1656" s="4"/>
      <c r="H1656" s="7" t="s">
        <v>6391</v>
      </c>
      <c r="I1656" s="7" t="s">
        <v>7</v>
      </c>
      <c r="J1656" s="7" t="s">
        <v>9641</v>
      </c>
      <c r="K1656" s="11">
        <v>3</v>
      </c>
      <c r="L1656" s="7" t="s">
        <v>16997</v>
      </c>
    </row>
    <row r="1657" spans="1:12">
      <c r="A1657" s="1">
        <v>1655</v>
      </c>
      <c r="B1657" s="7" t="s">
        <v>724</v>
      </c>
      <c r="C1657" s="8" t="s">
        <v>10132</v>
      </c>
      <c r="D1657" s="9" t="s">
        <v>10226</v>
      </c>
      <c r="E1657" s="7" t="s">
        <v>10134</v>
      </c>
      <c r="F1657" s="4" t="s">
        <v>15629</v>
      </c>
      <c r="G1657" s="4"/>
      <c r="H1657" s="7" t="s">
        <v>6391</v>
      </c>
      <c r="I1657" s="7" t="s">
        <v>7</v>
      </c>
      <c r="J1657" s="7" t="s">
        <v>9641</v>
      </c>
      <c r="K1657" s="11">
        <v>6</v>
      </c>
      <c r="L1657" s="7" t="s">
        <v>16997</v>
      </c>
    </row>
    <row r="1658" spans="1:12">
      <c r="A1658" s="1">
        <v>1656</v>
      </c>
      <c r="B1658" s="7" t="s">
        <v>724</v>
      </c>
      <c r="C1658" s="8" t="s">
        <v>10132</v>
      </c>
      <c r="D1658" s="9" t="s">
        <v>10227</v>
      </c>
      <c r="E1658" s="7" t="s">
        <v>10134</v>
      </c>
      <c r="F1658" s="4" t="s">
        <v>17286</v>
      </c>
      <c r="G1658" s="4"/>
      <c r="H1658" s="7" t="s">
        <v>6391</v>
      </c>
      <c r="I1658" s="7" t="s">
        <v>7</v>
      </c>
      <c r="J1658" s="7" t="s">
        <v>9641</v>
      </c>
      <c r="K1658" s="11">
        <v>1</v>
      </c>
      <c r="L1658" s="7" t="s">
        <v>16997</v>
      </c>
    </row>
    <row r="1659" spans="1:12">
      <c r="A1659" s="1">
        <v>1657</v>
      </c>
      <c r="B1659" s="7" t="s">
        <v>724</v>
      </c>
      <c r="C1659" s="8" t="s">
        <v>10132</v>
      </c>
      <c r="D1659" s="9" t="s">
        <v>10228</v>
      </c>
      <c r="E1659" s="7" t="s">
        <v>10134</v>
      </c>
      <c r="F1659" s="4" t="s">
        <v>15385</v>
      </c>
      <c r="G1659" s="4"/>
      <c r="H1659" s="7" t="s">
        <v>6391</v>
      </c>
      <c r="I1659" s="7" t="s">
        <v>7</v>
      </c>
      <c r="J1659" s="7" t="s">
        <v>9641</v>
      </c>
      <c r="K1659" s="11">
        <v>3</v>
      </c>
      <c r="L1659" s="7" t="s">
        <v>16997</v>
      </c>
    </row>
    <row r="1660" spans="1:12">
      <c r="A1660" s="1">
        <v>1658</v>
      </c>
      <c r="B1660" s="7" t="s">
        <v>724</v>
      </c>
      <c r="C1660" s="8" t="s">
        <v>10132</v>
      </c>
      <c r="D1660" s="9" t="s">
        <v>10229</v>
      </c>
      <c r="E1660" s="7" t="s">
        <v>10134</v>
      </c>
      <c r="F1660" s="4" t="s">
        <v>15372</v>
      </c>
      <c r="G1660" s="4"/>
      <c r="H1660" s="7" t="s">
        <v>6391</v>
      </c>
      <c r="I1660" s="7" t="s">
        <v>7</v>
      </c>
      <c r="J1660" s="7" t="s">
        <v>9641</v>
      </c>
      <c r="K1660" s="11">
        <v>14</v>
      </c>
      <c r="L1660" s="7" t="s">
        <v>16997</v>
      </c>
    </row>
    <row r="1661" spans="1:12">
      <c r="A1661" s="1">
        <v>1659</v>
      </c>
      <c r="B1661" s="7" t="s">
        <v>724</v>
      </c>
      <c r="C1661" s="8" t="s">
        <v>10132</v>
      </c>
      <c r="D1661" s="9" t="s">
        <v>10230</v>
      </c>
      <c r="E1661" s="7" t="s">
        <v>10134</v>
      </c>
      <c r="F1661" s="4" t="s">
        <v>15372</v>
      </c>
      <c r="G1661" s="4"/>
      <c r="H1661" s="7" t="s">
        <v>6391</v>
      </c>
      <c r="I1661" s="7" t="s">
        <v>7</v>
      </c>
      <c r="J1661" s="7" t="s">
        <v>9641</v>
      </c>
      <c r="K1661" s="11">
        <v>1</v>
      </c>
      <c r="L1661" s="7" t="s">
        <v>16997</v>
      </c>
    </row>
    <row r="1662" spans="1:12">
      <c r="A1662" s="1">
        <v>1660</v>
      </c>
      <c r="B1662" s="7" t="s">
        <v>724</v>
      </c>
      <c r="C1662" s="8" t="s">
        <v>10132</v>
      </c>
      <c r="D1662" s="9" t="s">
        <v>10231</v>
      </c>
      <c r="E1662" s="7" t="s">
        <v>10134</v>
      </c>
      <c r="F1662" s="4" t="s">
        <v>15386</v>
      </c>
      <c r="G1662" s="4"/>
      <c r="H1662" s="7" t="s">
        <v>6391</v>
      </c>
      <c r="I1662" s="7" t="s">
        <v>7</v>
      </c>
      <c r="J1662" s="7" t="s">
        <v>9641</v>
      </c>
      <c r="K1662" s="11">
        <v>1</v>
      </c>
      <c r="L1662" s="7" t="s">
        <v>16997</v>
      </c>
    </row>
    <row r="1663" spans="1:12">
      <c r="A1663" s="1">
        <v>1661</v>
      </c>
      <c r="B1663" s="7" t="s">
        <v>724</v>
      </c>
      <c r="C1663" s="8" t="s">
        <v>10132</v>
      </c>
      <c r="D1663" s="9" t="s">
        <v>10232</v>
      </c>
      <c r="E1663" s="7" t="s">
        <v>10134</v>
      </c>
      <c r="F1663" s="4" t="s">
        <v>15358</v>
      </c>
      <c r="G1663" s="4"/>
      <c r="H1663" s="7" t="s">
        <v>6391</v>
      </c>
      <c r="I1663" s="7" t="s">
        <v>7</v>
      </c>
      <c r="J1663" s="7" t="s">
        <v>9641</v>
      </c>
      <c r="K1663" s="11">
        <v>5</v>
      </c>
      <c r="L1663" s="7" t="s">
        <v>16997</v>
      </c>
    </row>
    <row r="1664" spans="1:12">
      <c r="A1664" s="1">
        <v>1662</v>
      </c>
      <c r="B1664" s="7" t="s">
        <v>724</v>
      </c>
      <c r="C1664" s="8" t="s">
        <v>10132</v>
      </c>
      <c r="D1664" s="9" t="s">
        <v>10233</v>
      </c>
      <c r="E1664" s="7" t="s">
        <v>10134</v>
      </c>
      <c r="F1664" s="4" t="s">
        <v>15629</v>
      </c>
      <c r="G1664" s="4"/>
      <c r="H1664" s="7" t="s">
        <v>6391</v>
      </c>
      <c r="I1664" s="7" t="s">
        <v>7</v>
      </c>
      <c r="J1664" s="7" t="s">
        <v>9641</v>
      </c>
      <c r="K1664" s="11">
        <v>2</v>
      </c>
      <c r="L1664" s="7" t="s">
        <v>16997</v>
      </c>
    </row>
    <row r="1665" spans="1:12">
      <c r="A1665" s="1">
        <v>1663</v>
      </c>
      <c r="B1665" s="7" t="s">
        <v>724</v>
      </c>
      <c r="C1665" s="8" t="s">
        <v>10132</v>
      </c>
      <c r="D1665" s="9" t="s">
        <v>10234</v>
      </c>
      <c r="E1665" s="7" t="s">
        <v>10134</v>
      </c>
      <c r="F1665" s="4" t="s">
        <v>15629</v>
      </c>
      <c r="G1665" s="4"/>
      <c r="H1665" s="7" t="s">
        <v>6391</v>
      </c>
      <c r="I1665" s="7" t="s">
        <v>7</v>
      </c>
      <c r="J1665" s="7" t="s">
        <v>9641</v>
      </c>
      <c r="K1665" s="11">
        <v>2</v>
      </c>
      <c r="L1665" s="7" t="s">
        <v>16997</v>
      </c>
    </row>
    <row r="1666" spans="1:12">
      <c r="A1666" s="1">
        <v>1664</v>
      </c>
      <c r="B1666" s="7" t="s">
        <v>724</v>
      </c>
      <c r="C1666" s="8" t="s">
        <v>10132</v>
      </c>
      <c r="D1666" s="9" t="s">
        <v>10235</v>
      </c>
      <c r="E1666" s="7" t="s">
        <v>10134</v>
      </c>
      <c r="F1666" s="4" t="s">
        <v>15358</v>
      </c>
      <c r="G1666" s="4"/>
      <c r="H1666" s="7" t="s">
        <v>6391</v>
      </c>
      <c r="I1666" s="7" t="s">
        <v>7</v>
      </c>
      <c r="J1666" s="7" t="s">
        <v>9641</v>
      </c>
      <c r="K1666" s="11">
        <v>3</v>
      </c>
      <c r="L1666" s="7" t="s">
        <v>16997</v>
      </c>
    </row>
    <row r="1667" spans="1:12">
      <c r="A1667" s="1">
        <v>1665</v>
      </c>
      <c r="B1667" s="7" t="s">
        <v>724</v>
      </c>
      <c r="C1667" s="8" t="s">
        <v>10132</v>
      </c>
      <c r="D1667" s="9" t="s">
        <v>10236</v>
      </c>
      <c r="E1667" s="7" t="s">
        <v>10134</v>
      </c>
      <c r="F1667" s="4" t="s">
        <v>15358</v>
      </c>
      <c r="G1667" s="4"/>
      <c r="H1667" s="7" t="s">
        <v>6391</v>
      </c>
      <c r="I1667" s="7" t="s">
        <v>7</v>
      </c>
      <c r="J1667" s="7" t="s">
        <v>9641</v>
      </c>
      <c r="K1667" s="11">
        <v>1</v>
      </c>
      <c r="L1667" s="7" t="s">
        <v>16997</v>
      </c>
    </row>
    <row r="1668" spans="1:12">
      <c r="A1668" s="1">
        <v>1666</v>
      </c>
      <c r="B1668" s="7" t="s">
        <v>724</v>
      </c>
      <c r="C1668" s="8" t="s">
        <v>10132</v>
      </c>
      <c r="D1668" s="9" t="s">
        <v>10237</v>
      </c>
      <c r="E1668" s="7" t="s">
        <v>10134</v>
      </c>
      <c r="F1668" s="4" t="s">
        <v>15358</v>
      </c>
      <c r="G1668" s="4"/>
      <c r="H1668" s="7" t="s">
        <v>6391</v>
      </c>
      <c r="I1668" s="7" t="s">
        <v>7</v>
      </c>
      <c r="J1668" s="7" t="s">
        <v>9641</v>
      </c>
      <c r="K1668" s="11">
        <v>2</v>
      </c>
      <c r="L1668" s="7" t="s">
        <v>16997</v>
      </c>
    </row>
    <row r="1669" spans="1:12">
      <c r="A1669" s="1">
        <v>1667</v>
      </c>
      <c r="B1669" s="7" t="s">
        <v>724</v>
      </c>
      <c r="C1669" s="8" t="s">
        <v>10132</v>
      </c>
      <c r="D1669" s="9" t="s">
        <v>10238</v>
      </c>
      <c r="E1669" s="7" t="s">
        <v>10134</v>
      </c>
      <c r="F1669" s="4" t="s">
        <v>15368</v>
      </c>
      <c r="G1669" s="4"/>
      <c r="H1669" s="7" t="s">
        <v>6391</v>
      </c>
      <c r="I1669" s="7" t="s">
        <v>7</v>
      </c>
      <c r="J1669" s="7" t="s">
        <v>9641</v>
      </c>
      <c r="K1669" s="11">
        <v>21</v>
      </c>
      <c r="L1669" s="7" t="s">
        <v>16997</v>
      </c>
    </row>
    <row r="1670" spans="1:12">
      <c r="A1670" s="1">
        <v>1668</v>
      </c>
      <c r="B1670" s="7" t="s">
        <v>724</v>
      </c>
      <c r="C1670" s="8" t="s">
        <v>10132</v>
      </c>
      <c r="D1670" s="9" t="s">
        <v>10239</v>
      </c>
      <c r="E1670" s="7" t="s">
        <v>10134</v>
      </c>
      <c r="F1670" s="4" t="s">
        <v>15365</v>
      </c>
      <c r="G1670" s="4"/>
      <c r="H1670" s="7" t="s">
        <v>6391</v>
      </c>
      <c r="I1670" s="7" t="s">
        <v>7</v>
      </c>
      <c r="J1670" s="7" t="s">
        <v>9641</v>
      </c>
      <c r="K1670" s="11">
        <v>2</v>
      </c>
      <c r="L1670" s="7" t="s">
        <v>16997</v>
      </c>
    </row>
    <row r="1671" spans="1:12">
      <c r="A1671" s="1">
        <v>1669</v>
      </c>
      <c r="B1671" s="7" t="s">
        <v>724</v>
      </c>
      <c r="C1671" s="8" t="s">
        <v>10132</v>
      </c>
      <c r="D1671" s="9" t="s">
        <v>10240</v>
      </c>
      <c r="E1671" s="7" t="s">
        <v>10134</v>
      </c>
      <c r="F1671" s="4" t="s">
        <v>15372</v>
      </c>
      <c r="G1671" s="4"/>
      <c r="H1671" s="7" t="s">
        <v>6391</v>
      </c>
      <c r="I1671" s="7" t="s">
        <v>7</v>
      </c>
      <c r="J1671" s="7" t="s">
        <v>9641</v>
      </c>
      <c r="K1671" s="11">
        <v>5</v>
      </c>
      <c r="L1671" s="7" t="s">
        <v>16997</v>
      </c>
    </row>
    <row r="1672" spans="1:12">
      <c r="A1672" s="1">
        <v>1670</v>
      </c>
      <c r="B1672" s="7" t="s">
        <v>724</v>
      </c>
      <c r="C1672" s="8" t="s">
        <v>10132</v>
      </c>
      <c r="D1672" s="9" t="s">
        <v>10241</v>
      </c>
      <c r="E1672" s="7" t="s">
        <v>10134</v>
      </c>
      <c r="F1672" s="4" t="s">
        <v>15387</v>
      </c>
      <c r="G1672" s="4"/>
      <c r="H1672" s="7" t="s">
        <v>6391</v>
      </c>
      <c r="I1672" s="7" t="s">
        <v>7</v>
      </c>
      <c r="J1672" s="7" t="s">
        <v>9641</v>
      </c>
      <c r="K1672" s="11">
        <v>3</v>
      </c>
      <c r="L1672" s="7" t="s">
        <v>16997</v>
      </c>
    </row>
    <row r="1673" spans="1:12">
      <c r="A1673" s="1">
        <v>1671</v>
      </c>
      <c r="B1673" s="7" t="s">
        <v>724</v>
      </c>
      <c r="C1673" s="8" t="s">
        <v>10132</v>
      </c>
      <c r="D1673" s="9" t="s">
        <v>10242</v>
      </c>
      <c r="E1673" s="7" t="s">
        <v>10134</v>
      </c>
      <c r="F1673" s="4" t="s">
        <v>15358</v>
      </c>
      <c r="G1673" s="4"/>
      <c r="H1673" s="7" t="s">
        <v>6391</v>
      </c>
      <c r="I1673" s="7" t="s">
        <v>7</v>
      </c>
      <c r="J1673" s="7" t="s">
        <v>9641</v>
      </c>
      <c r="K1673" s="11">
        <v>3</v>
      </c>
      <c r="L1673" s="7" t="s">
        <v>16997</v>
      </c>
    </row>
    <row r="1674" spans="1:12">
      <c r="A1674" s="1">
        <v>1672</v>
      </c>
      <c r="B1674" s="7" t="s">
        <v>724</v>
      </c>
      <c r="C1674" s="8" t="s">
        <v>10132</v>
      </c>
      <c r="D1674" s="9" t="s">
        <v>10243</v>
      </c>
      <c r="E1674" s="7" t="s">
        <v>10134</v>
      </c>
      <c r="F1674" s="4" t="s">
        <v>15358</v>
      </c>
      <c r="G1674" s="4"/>
      <c r="H1674" s="7" t="s">
        <v>6391</v>
      </c>
      <c r="I1674" s="7" t="s">
        <v>7</v>
      </c>
      <c r="J1674" s="7" t="s">
        <v>9641</v>
      </c>
      <c r="K1674" s="11">
        <v>9</v>
      </c>
      <c r="L1674" s="7" t="s">
        <v>16997</v>
      </c>
    </row>
    <row r="1675" spans="1:12">
      <c r="A1675" s="1">
        <v>1673</v>
      </c>
      <c r="B1675" s="7" t="s">
        <v>724</v>
      </c>
      <c r="C1675" s="8" t="s">
        <v>10132</v>
      </c>
      <c r="D1675" s="9" t="s">
        <v>10244</v>
      </c>
      <c r="E1675" s="7" t="s">
        <v>10134</v>
      </c>
      <c r="F1675" s="4" t="s">
        <v>15367</v>
      </c>
      <c r="G1675" s="4"/>
      <c r="H1675" s="7" t="s">
        <v>6391</v>
      </c>
      <c r="I1675" s="7" t="s">
        <v>7</v>
      </c>
      <c r="J1675" s="7" t="s">
        <v>9641</v>
      </c>
      <c r="K1675" s="11">
        <v>2</v>
      </c>
      <c r="L1675" s="7" t="s">
        <v>16997</v>
      </c>
    </row>
    <row r="1676" spans="1:12">
      <c r="A1676" s="1">
        <v>1674</v>
      </c>
      <c r="B1676" s="7" t="s">
        <v>724</v>
      </c>
      <c r="C1676" s="8" t="s">
        <v>10132</v>
      </c>
      <c r="D1676" s="9" t="s">
        <v>10245</v>
      </c>
      <c r="E1676" s="7" t="s">
        <v>10134</v>
      </c>
      <c r="F1676" s="4" t="s">
        <v>15629</v>
      </c>
      <c r="G1676" s="4"/>
      <c r="H1676" s="7" t="s">
        <v>6391</v>
      </c>
      <c r="I1676" s="7" t="s">
        <v>7</v>
      </c>
      <c r="J1676" s="7" t="s">
        <v>9641</v>
      </c>
      <c r="K1676" s="11">
        <v>6</v>
      </c>
      <c r="L1676" s="7" t="s">
        <v>16997</v>
      </c>
    </row>
    <row r="1677" spans="1:12">
      <c r="A1677" s="1">
        <v>1675</v>
      </c>
      <c r="B1677" s="7" t="s">
        <v>724</v>
      </c>
      <c r="C1677" s="8" t="s">
        <v>10132</v>
      </c>
      <c r="D1677" s="9" t="s">
        <v>10246</v>
      </c>
      <c r="E1677" s="7" t="s">
        <v>10134</v>
      </c>
      <c r="F1677" s="4" t="s">
        <v>15629</v>
      </c>
      <c r="G1677" s="4"/>
      <c r="H1677" s="7" t="s">
        <v>6391</v>
      </c>
      <c r="I1677" s="7" t="s">
        <v>7</v>
      </c>
      <c r="J1677" s="7" t="s">
        <v>9641</v>
      </c>
      <c r="K1677" s="11">
        <v>9</v>
      </c>
      <c r="L1677" s="7" t="s">
        <v>16997</v>
      </c>
    </row>
    <row r="1678" spans="1:12">
      <c r="A1678" s="1">
        <v>1676</v>
      </c>
      <c r="B1678" s="7" t="s">
        <v>724</v>
      </c>
      <c r="C1678" s="8" t="s">
        <v>10132</v>
      </c>
      <c r="D1678" s="9" t="s">
        <v>10247</v>
      </c>
      <c r="E1678" s="7" t="s">
        <v>10134</v>
      </c>
      <c r="F1678" s="4" t="s">
        <v>15629</v>
      </c>
      <c r="G1678" s="4"/>
      <c r="H1678" s="7" t="s">
        <v>6391</v>
      </c>
      <c r="I1678" s="7" t="s">
        <v>7</v>
      </c>
      <c r="J1678" s="7" t="s">
        <v>9641</v>
      </c>
      <c r="K1678" s="11">
        <v>2</v>
      </c>
      <c r="L1678" s="7" t="s">
        <v>16997</v>
      </c>
    </row>
    <row r="1679" spans="1:12">
      <c r="A1679" s="1">
        <v>1677</v>
      </c>
      <c r="B1679" s="7" t="s">
        <v>724</v>
      </c>
      <c r="C1679" s="8" t="s">
        <v>10132</v>
      </c>
      <c r="D1679" s="9" t="s">
        <v>10248</v>
      </c>
      <c r="E1679" s="7" t="s">
        <v>10134</v>
      </c>
      <c r="F1679" s="4" t="s">
        <v>15372</v>
      </c>
      <c r="G1679" s="4"/>
      <c r="H1679" s="7" t="s">
        <v>6391</v>
      </c>
      <c r="I1679" s="7" t="s">
        <v>7</v>
      </c>
      <c r="J1679" s="7" t="s">
        <v>9641</v>
      </c>
      <c r="K1679" s="11">
        <v>1</v>
      </c>
      <c r="L1679" s="7" t="s">
        <v>16997</v>
      </c>
    </row>
    <row r="1680" spans="1:12">
      <c r="A1680" s="1">
        <v>1678</v>
      </c>
      <c r="B1680" s="7" t="s">
        <v>724</v>
      </c>
      <c r="C1680" s="8" t="s">
        <v>10132</v>
      </c>
      <c r="D1680" s="9" t="s">
        <v>10249</v>
      </c>
      <c r="E1680" s="7" t="s">
        <v>10134</v>
      </c>
      <c r="F1680" s="4" t="s">
        <v>15358</v>
      </c>
      <c r="G1680" s="4"/>
      <c r="H1680" s="7" t="s">
        <v>6391</v>
      </c>
      <c r="I1680" s="7" t="s">
        <v>7</v>
      </c>
      <c r="J1680" s="7" t="s">
        <v>9641</v>
      </c>
      <c r="K1680" s="11">
        <v>1</v>
      </c>
      <c r="L1680" s="7" t="s">
        <v>16997</v>
      </c>
    </row>
    <row r="1681" spans="1:12">
      <c r="A1681" s="1">
        <v>1679</v>
      </c>
      <c r="B1681" s="7" t="s">
        <v>724</v>
      </c>
      <c r="C1681" s="8" t="s">
        <v>10132</v>
      </c>
      <c r="D1681" s="9" t="s">
        <v>10250</v>
      </c>
      <c r="E1681" s="7" t="s">
        <v>10134</v>
      </c>
      <c r="F1681" s="4" t="s">
        <v>15629</v>
      </c>
      <c r="G1681" s="4"/>
      <c r="H1681" s="7" t="s">
        <v>6391</v>
      </c>
      <c r="I1681" s="7" t="s">
        <v>7</v>
      </c>
      <c r="J1681" s="7" t="s">
        <v>9641</v>
      </c>
      <c r="K1681" s="11">
        <v>1</v>
      </c>
      <c r="L1681" s="7" t="s">
        <v>16997</v>
      </c>
    </row>
    <row r="1682" spans="1:12">
      <c r="A1682" s="1">
        <v>1680</v>
      </c>
      <c r="B1682" s="7" t="s">
        <v>724</v>
      </c>
      <c r="C1682" s="8" t="s">
        <v>10132</v>
      </c>
      <c r="D1682" s="9" t="s">
        <v>10251</v>
      </c>
      <c r="E1682" s="7" t="s">
        <v>10134</v>
      </c>
      <c r="F1682" s="4" t="s">
        <v>15629</v>
      </c>
      <c r="G1682" s="4"/>
      <c r="H1682" s="7" t="s">
        <v>6391</v>
      </c>
      <c r="I1682" s="7" t="s">
        <v>7</v>
      </c>
      <c r="J1682" s="7" t="s">
        <v>9641</v>
      </c>
      <c r="K1682" s="11">
        <v>3</v>
      </c>
      <c r="L1682" s="7" t="s">
        <v>16997</v>
      </c>
    </row>
    <row r="1683" spans="1:12">
      <c r="A1683" s="1">
        <v>1681</v>
      </c>
      <c r="B1683" s="7" t="s">
        <v>724</v>
      </c>
      <c r="C1683" s="8" t="s">
        <v>10132</v>
      </c>
      <c r="D1683" s="9" t="s">
        <v>10252</v>
      </c>
      <c r="E1683" s="7" t="s">
        <v>10134</v>
      </c>
      <c r="F1683" s="4" t="s">
        <v>15629</v>
      </c>
      <c r="G1683" s="4"/>
      <c r="H1683" s="7" t="s">
        <v>6391</v>
      </c>
      <c r="I1683" s="7" t="s">
        <v>7</v>
      </c>
      <c r="J1683" s="7" t="s">
        <v>9641</v>
      </c>
      <c r="K1683" s="11">
        <v>1</v>
      </c>
      <c r="L1683" s="7" t="s">
        <v>16997</v>
      </c>
    </row>
    <row r="1684" spans="1:12">
      <c r="A1684" s="1">
        <v>1682</v>
      </c>
      <c r="B1684" s="7" t="s">
        <v>724</v>
      </c>
      <c r="C1684" s="8" t="s">
        <v>10132</v>
      </c>
      <c r="D1684" s="9" t="s">
        <v>10253</v>
      </c>
      <c r="E1684" s="7" t="s">
        <v>10134</v>
      </c>
      <c r="F1684" s="4" t="s">
        <v>15629</v>
      </c>
      <c r="G1684" s="4"/>
      <c r="H1684" s="7" t="s">
        <v>6391</v>
      </c>
      <c r="I1684" s="7" t="s">
        <v>7</v>
      </c>
      <c r="J1684" s="7" t="s">
        <v>9641</v>
      </c>
      <c r="K1684" s="11">
        <v>2</v>
      </c>
      <c r="L1684" s="7" t="s">
        <v>16997</v>
      </c>
    </row>
    <row r="1685" spans="1:12">
      <c r="A1685" s="1">
        <v>1683</v>
      </c>
      <c r="B1685" s="7" t="s">
        <v>724</v>
      </c>
      <c r="C1685" s="8" t="s">
        <v>10132</v>
      </c>
      <c r="D1685" s="9" t="s">
        <v>10254</v>
      </c>
      <c r="E1685" s="7" t="s">
        <v>10134</v>
      </c>
      <c r="F1685" s="4" t="s">
        <v>15388</v>
      </c>
      <c r="G1685" s="4"/>
      <c r="H1685" s="7" t="s">
        <v>6391</v>
      </c>
      <c r="I1685" s="7" t="s">
        <v>7</v>
      </c>
      <c r="J1685" s="7" t="s">
        <v>9641</v>
      </c>
      <c r="K1685" s="11">
        <v>4</v>
      </c>
      <c r="L1685" s="7" t="s">
        <v>16997</v>
      </c>
    </row>
    <row r="1686" spans="1:12">
      <c r="A1686" s="1">
        <v>1684</v>
      </c>
      <c r="B1686" s="7" t="s">
        <v>724</v>
      </c>
      <c r="C1686" s="8" t="s">
        <v>10132</v>
      </c>
      <c r="D1686" s="9" t="s">
        <v>10255</v>
      </c>
      <c r="E1686" s="7" t="s">
        <v>10134</v>
      </c>
      <c r="F1686" s="4" t="s">
        <v>15389</v>
      </c>
      <c r="G1686" s="4"/>
      <c r="H1686" s="7" t="s">
        <v>6391</v>
      </c>
      <c r="I1686" s="7" t="s">
        <v>7</v>
      </c>
      <c r="J1686" s="7" t="s">
        <v>9641</v>
      </c>
      <c r="K1686" s="11">
        <v>14</v>
      </c>
      <c r="L1686" s="7" t="s">
        <v>16997</v>
      </c>
    </row>
    <row r="1687" spans="1:12">
      <c r="A1687" s="1">
        <v>1685</v>
      </c>
      <c r="B1687" s="7" t="s">
        <v>724</v>
      </c>
      <c r="C1687" s="8" t="s">
        <v>10132</v>
      </c>
      <c r="D1687" s="9" t="s">
        <v>10256</v>
      </c>
      <c r="E1687" s="7" t="s">
        <v>10134</v>
      </c>
      <c r="F1687" s="4" t="s">
        <v>15358</v>
      </c>
      <c r="G1687" s="4"/>
      <c r="H1687" s="7" t="s">
        <v>6391</v>
      </c>
      <c r="I1687" s="7" t="s">
        <v>7</v>
      </c>
      <c r="J1687" s="7" t="s">
        <v>9641</v>
      </c>
      <c r="K1687" s="11">
        <v>23</v>
      </c>
      <c r="L1687" s="7" t="s">
        <v>16997</v>
      </c>
    </row>
    <row r="1688" spans="1:12">
      <c r="A1688" s="1">
        <v>1686</v>
      </c>
      <c r="B1688" s="7" t="s">
        <v>724</v>
      </c>
      <c r="C1688" s="8" t="s">
        <v>10132</v>
      </c>
      <c r="D1688" s="9" t="s">
        <v>10257</v>
      </c>
      <c r="E1688" s="7" t="s">
        <v>10134</v>
      </c>
      <c r="F1688" s="4" t="s">
        <v>15629</v>
      </c>
      <c r="G1688" s="4"/>
      <c r="H1688" s="7" t="s">
        <v>6391</v>
      </c>
      <c r="I1688" s="7" t="s">
        <v>7</v>
      </c>
      <c r="J1688" s="7" t="s">
        <v>9641</v>
      </c>
      <c r="K1688" s="11">
        <v>8</v>
      </c>
      <c r="L1688" s="7" t="s">
        <v>16997</v>
      </c>
    </row>
    <row r="1689" spans="1:12">
      <c r="A1689" s="1">
        <v>1687</v>
      </c>
      <c r="B1689" s="7" t="s">
        <v>724</v>
      </c>
      <c r="C1689" s="8" t="s">
        <v>10132</v>
      </c>
      <c r="D1689" s="9" t="s">
        <v>10258</v>
      </c>
      <c r="E1689" s="7" t="s">
        <v>10134</v>
      </c>
      <c r="F1689" s="4" t="s">
        <v>15629</v>
      </c>
      <c r="G1689" s="4"/>
      <c r="H1689" s="7" t="s">
        <v>6391</v>
      </c>
      <c r="I1689" s="7" t="s">
        <v>7</v>
      </c>
      <c r="J1689" s="7" t="s">
        <v>9641</v>
      </c>
      <c r="K1689" s="11">
        <v>2</v>
      </c>
      <c r="L1689" s="7" t="s">
        <v>16997</v>
      </c>
    </row>
    <row r="1690" spans="1:12">
      <c r="A1690" s="1">
        <v>1688</v>
      </c>
      <c r="B1690" s="7" t="s">
        <v>724</v>
      </c>
      <c r="C1690" s="8" t="s">
        <v>10132</v>
      </c>
      <c r="D1690" s="9" t="s">
        <v>17287</v>
      </c>
      <c r="E1690" s="7" t="s">
        <v>10134</v>
      </c>
      <c r="F1690" s="4" t="s">
        <v>15629</v>
      </c>
      <c r="G1690" s="4"/>
      <c r="H1690" s="7" t="s">
        <v>6391</v>
      </c>
      <c r="I1690" s="7" t="s">
        <v>7</v>
      </c>
      <c r="J1690" s="7" t="s">
        <v>9641</v>
      </c>
      <c r="K1690" s="11">
        <v>1</v>
      </c>
      <c r="L1690" s="7" t="s">
        <v>16997</v>
      </c>
    </row>
    <row r="1691" spans="1:12">
      <c r="A1691" s="1">
        <v>1689</v>
      </c>
      <c r="B1691" s="7" t="s">
        <v>724</v>
      </c>
      <c r="C1691" s="8" t="s">
        <v>10132</v>
      </c>
      <c r="D1691" s="9" t="s">
        <v>10259</v>
      </c>
      <c r="E1691" s="7" t="s">
        <v>10134</v>
      </c>
      <c r="F1691" s="4" t="s">
        <v>15372</v>
      </c>
      <c r="G1691" s="4"/>
      <c r="H1691" s="7" t="s">
        <v>6391</v>
      </c>
      <c r="I1691" s="7" t="s">
        <v>7</v>
      </c>
      <c r="J1691" s="7" t="s">
        <v>9641</v>
      </c>
      <c r="K1691" s="11">
        <v>1</v>
      </c>
      <c r="L1691" s="7" t="s">
        <v>16997</v>
      </c>
    </row>
    <row r="1692" spans="1:12">
      <c r="A1692" s="1">
        <v>1690</v>
      </c>
      <c r="B1692" s="7" t="s">
        <v>724</v>
      </c>
      <c r="C1692" s="8" t="s">
        <v>10132</v>
      </c>
      <c r="D1692" s="9" t="s">
        <v>10260</v>
      </c>
      <c r="E1692" s="7" t="s">
        <v>10134</v>
      </c>
      <c r="F1692" s="4" t="s">
        <v>15358</v>
      </c>
      <c r="G1692" s="4"/>
      <c r="H1692" s="7" t="s">
        <v>6391</v>
      </c>
      <c r="I1692" s="7" t="s">
        <v>7</v>
      </c>
      <c r="J1692" s="7" t="s">
        <v>9641</v>
      </c>
      <c r="K1692" s="11">
        <v>2</v>
      </c>
      <c r="L1692" s="7" t="s">
        <v>16997</v>
      </c>
    </row>
    <row r="1693" spans="1:12">
      <c r="A1693" s="1">
        <v>1691</v>
      </c>
      <c r="B1693" s="7" t="s">
        <v>724</v>
      </c>
      <c r="C1693" s="8" t="s">
        <v>10132</v>
      </c>
      <c r="D1693" s="9" t="s">
        <v>10261</v>
      </c>
      <c r="E1693" s="7" t="s">
        <v>10134</v>
      </c>
      <c r="F1693" s="4" t="s">
        <v>15390</v>
      </c>
      <c r="G1693" s="4"/>
      <c r="H1693" s="7" t="s">
        <v>6391</v>
      </c>
      <c r="I1693" s="7" t="s">
        <v>7</v>
      </c>
      <c r="J1693" s="7" t="s">
        <v>9641</v>
      </c>
      <c r="K1693" s="11">
        <v>46</v>
      </c>
      <c r="L1693" s="7" t="s">
        <v>16997</v>
      </c>
    </row>
    <row r="1694" spans="1:12">
      <c r="A1694" s="1">
        <v>1692</v>
      </c>
      <c r="B1694" s="7" t="s">
        <v>724</v>
      </c>
      <c r="C1694" s="8" t="s">
        <v>10132</v>
      </c>
      <c r="D1694" s="9" t="s">
        <v>10262</v>
      </c>
      <c r="E1694" s="7" t="s">
        <v>10134</v>
      </c>
      <c r="F1694" s="4" t="s">
        <v>15391</v>
      </c>
      <c r="G1694" s="4"/>
      <c r="H1694" s="7" t="s">
        <v>6391</v>
      </c>
      <c r="I1694" s="7" t="s">
        <v>7</v>
      </c>
      <c r="J1694" s="7" t="s">
        <v>9641</v>
      </c>
      <c r="K1694" s="11">
        <v>2</v>
      </c>
      <c r="L1694" s="7" t="s">
        <v>16997</v>
      </c>
    </row>
    <row r="1695" spans="1:12">
      <c r="A1695" s="1">
        <v>1693</v>
      </c>
      <c r="B1695" s="7" t="s">
        <v>724</v>
      </c>
      <c r="C1695" s="8" t="s">
        <v>10132</v>
      </c>
      <c r="D1695" s="9" t="s">
        <v>10263</v>
      </c>
      <c r="E1695" s="7" t="s">
        <v>10134</v>
      </c>
      <c r="F1695" s="4" t="s">
        <v>15358</v>
      </c>
      <c r="G1695" s="4"/>
      <c r="H1695" s="7" t="s">
        <v>6391</v>
      </c>
      <c r="I1695" s="7" t="s">
        <v>7</v>
      </c>
      <c r="J1695" s="7" t="s">
        <v>9641</v>
      </c>
      <c r="K1695" s="11">
        <v>3</v>
      </c>
      <c r="L1695" s="7" t="s">
        <v>16997</v>
      </c>
    </row>
    <row r="1696" spans="1:12">
      <c r="A1696" s="1">
        <v>1694</v>
      </c>
      <c r="B1696" s="7" t="s">
        <v>724</v>
      </c>
      <c r="C1696" s="8" t="s">
        <v>10132</v>
      </c>
      <c r="D1696" s="9" t="s">
        <v>10264</v>
      </c>
      <c r="E1696" s="7" t="s">
        <v>10134</v>
      </c>
      <c r="F1696" s="4" t="s">
        <v>15358</v>
      </c>
      <c r="G1696" s="4"/>
      <c r="H1696" s="7" t="s">
        <v>6391</v>
      </c>
      <c r="I1696" s="7" t="s">
        <v>7</v>
      </c>
      <c r="J1696" s="7" t="s">
        <v>9641</v>
      </c>
      <c r="K1696" s="11">
        <v>8</v>
      </c>
      <c r="L1696" s="7" t="s">
        <v>16997</v>
      </c>
    </row>
    <row r="1697" spans="1:12">
      <c r="A1697" s="1">
        <v>1695</v>
      </c>
      <c r="B1697" s="7" t="s">
        <v>724</v>
      </c>
      <c r="C1697" s="8" t="s">
        <v>10132</v>
      </c>
      <c r="D1697" s="9" t="s">
        <v>10265</v>
      </c>
      <c r="E1697" s="7" t="s">
        <v>10134</v>
      </c>
      <c r="F1697" s="4" t="s">
        <v>15629</v>
      </c>
      <c r="G1697" s="4"/>
      <c r="H1697" s="7" t="s">
        <v>6391</v>
      </c>
      <c r="I1697" s="7" t="s">
        <v>7</v>
      </c>
      <c r="J1697" s="7" t="s">
        <v>9641</v>
      </c>
      <c r="K1697" s="11">
        <v>8</v>
      </c>
      <c r="L1697" s="7" t="s">
        <v>16997</v>
      </c>
    </row>
    <row r="1698" spans="1:12">
      <c r="A1698" s="1">
        <v>1696</v>
      </c>
      <c r="B1698" s="7" t="s">
        <v>724</v>
      </c>
      <c r="C1698" s="8" t="s">
        <v>10132</v>
      </c>
      <c r="D1698" s="9" t="s">
        <v>10266</v>
      </c>
      <c r="E1698" s="7" t="s">
        <v>10134</v>
      </c>
      <c r="F1698" s="4" t="s">
        <v>15372</v>
      </c>
      <c r="G1698" s="4"/>
      <c r="H1698" s="7" t="s">
        <v>6391</v>
      </c>
      <c r="I1698" s="7" t="s">
        <v>7</v>
      </c>
      <c r="J1698" s="7" t="s">
        <v>9641</v>
      </c>
      <c r="K1698" s="11">
        <v>4</v>
      </c>
      <c r="L1698" s="7" t="s">
        <v>16997</v>
      </c>
    </row>
    <row r="1699" spans="1:12">
      <c r="A1699" s="1">
        <v>1697</v>
      </c>
      <c r="B1699" s="7" t="s">
        <v>724</v>
      </c>
      <c r="C1699" s="8" t="s">
        <v>10132</v>
      </c>
      <c r="D1699" s="9" t="s">
        <v>10267</v>
      </c>
      <c r="E1699" s="7" t="s">
        <v>10134</v>
      </c>
      <c r="F1699" s="4" t="s">
        <v>15392</v>
      </c>
      <c r="G1699" s="4"/>
      <c r="H1699" s="7" t="s">
        <v>6391</v>
      </c>
      <c r="I1699" s="7" t="s">
        <v>7</v>
      </c>
      <c r="J1699" s="7" t="s">
        <v>9641</v>
      </c>
      <c r="K1699" s="11">
        <v>1</v>
      </c>
      <c r="L1699" s="7" t="s">
        <v>16997</v>
      </c>
    </row>
    <row r="1700" spans="1:12">
      <c r="A1700" s="1">
        <v>1698</v>
      </c>
      <c r="B1700" s="7" t="s">
        <v>724</v>
      </c>
      <c r="C1700" s="8" t="s">
        <v>10132</v>
      </c>
      <c r="D1700" s="9" t="s">
        <v>10268</v>
      </c>
      <c r="E1700" s="7" t="s">
        <v>10134</v>
      </c>
      <c r="F1700" s="4" t="s">
        <v>15393</v>
      </c>
      <c r="G1700" s="4"/>
      <c r="H1700" s="7" t="s">
        <v>6391</v>
      </c>
      <c r="I1700" s="7" t="s">
        <v>7</v>
      </c>
      <c r="J1700" s="7" t="s">
        <v>9641</v>
      </c>
      <c r="K1700" s="11">
        <v>1</v>
      </c>
      <c r="L1700" s="7" t="s">
        <v>16997</v>
      </c>
    </row>
    <row r="1701" spans="1:12">
      <c r="A1701" s="1">
        <v>1699</v>
      </c>
      <c r="B1701" s="7" t="s">
        <v>724</v>
      </c>
      <c r="C1701" s="8" t="s">
        <v>10132</v>
      </c>
      <c r="D1701" s="9" t="s">
        <v>10269</v>
      </c>
      <c r="E1701" s="7" t="s">
        <v>10134</v>
      </c>
      <c r="F1701" s="4" t="s">
        <v>15394</v>
      </c>
      <c r="G1701" s="4"/>
      <c r="H1701" s="7" t="s">
        <v>6391</v>
      </c>
      <c r="I1701" s="7" t="s">
        <v>7</v>
      </c>
      <c r="J1701" s="7" t="s">
        <v>9641</v>
      </c>
      <c r="K1701" s="11">
        <v>1</v>
      </c>
      <c r="L1701" s="7" t="s">
        <v>16997</v>
      </c>
    </row>
    <row r="1702" spans="1:12">
      <c r="A1702" s="1">
        <v>1700</v>
      </c>
      <c r="B1702" s="7" t="s">
        <v>724</v>
      </c>
      <c r="C1702" s="8" t="s">
        <v>10132</v>
      </c>
      <c r="D1702" s="9" t="s">
        <v>10270</v>
      </c>
      <c r="E1702" s="7" t="s">
        <v>10134</v>
      </c>
      <c r="F1702" s="4" t="s">
        <v>15372</v>
      </c>
      <c r="G1702" s="4"/>
      <c r="H1702" s="7" t="s">
        <v>6391</v>
      </c>
      <c r="I1702" s="7" t="s">
        <v>7</v>
      </c>
      <c r="J1702" s="7" t="s">
        <v>9641</v>
      </c>
      <c r="K1702" s="11">
        <v>8</v>
      </c>
      <c r="L1702" s="7" t="s">
        <v>16997</v>
      </c>
    </row>
    <row r="1703" spans="1:12">
      <c r="A1703" s="1">
        <v>1701</v>
      </c>
      <c r="B1703" s="7" t="s">
        <v>724</v>
      </c>
      <c r="C1703" s="8" t="s">
        <v>10132</v>
      </c>
      <c r="D1703" s="9" t="s">
        <v>10271</v>
      </c>
      <c r="E1703" s="7" t="s">
        <v>10134</v>
      </c>
      <c r="F1703" s="4" t="s">
        <v>15629</v>
      </c>
      <c r="G1703" s="4"/>
      <c r="H1703" s="7" t="s">
        <v>6391</v>
      </c>
      <c r="I1703" s="7" t="s">
        <v>7</v>
      </c>
      <c r="J1703" s="7" t="s">
        <v>9641</v>
      </c>
      <c r="K1703" s="11">
        <v>5</v>
      </c>
      <c r="L1703" s="7" t="s">
        <v>16997</v>
      </c>
    </row>
    <row r="1704" spans="1:12">
      <c r="A1704" s="1">
        <v>1702</v>
      </c>
      <c r="B1704" s="7" t="s">
        <v>724</v>
      </c>
      <c r="C1704" s="8" t="s">
        <v>10132</v>
      </c>
      <c r="D1704" s="9" t="s">
        <v>10272</v>
      </c>
      <c r="E1704" s="7" t="s">
        <v>10134</v>
      </c>
      <c r="F1704" s="4" t="s">
        <v>15629</v>
      </c>
      <c r="G1704" s="4"/>
      <c r="H1704" s="7" t="s">
        <v>6391</v>
      </c>
      <c r="I1704" s="7" t="s">
        <v>7</v>
      </c>
      <c r="J1704" s="7" t="s">
        <v>9641</v>
      </c>
      <c r="K1704" s="11">
        <v>1</v>
      </c>
      <c r="L1704" s="7" t="s">
        <v>16997</v>
      </c>
    </row>
    <row r="1705" spans="1:12">
      <c r="A1705" s="1">
        <v>1703</v>
      </c>
      <c r="B1705" s="7" t="s">
        <v>724</v>
      </c>
      <c r="C1705" s="8" t="s">
        <v>10132</v>
      </c>
      <c r="D1705" s="9" t="s">
        <v>10273</v>
      </c>
      <c r="E1705" s="7" t="s">
        <v>10134</v>
      </c>
      <c r="F1705" s="4" t="s">
        <v>15629</v>
      </c>
      <c r="G1705" s="4"/>
      <c r="H1705" s="7" t="s">
        <v>6391</v>
      </c>
      <c r="I1705" s="7" t="s">
        <v>7</v>
      </c>
      <c r="J1705" s="7" t="s">
        <v>9641</v>
      </c>
      <c r="K1705" s="11">
        <v>10</v>
      </c>
      <c r="L1705" s="7" t="s">
        <v>16997</v>
      </c>
    </row>
    <row r="1706" spans="1:12">
      <c r="A1706" s="1">
        <v>1704</v>
      </c>
      <c r="B1706" s="7" t="s">
        <v>724</v>
      </c>
      <c r="C1706" s="8" t="s">
        <v>10132</v>
      </c>
      <c r="D1706" s="9" t="s">
        <v>10274</v>
      </c>
      <c r="E1706" s="7" t="s">
        <v>10134</v>
      </c>
      <c r="F1706" s="4" t="s">
        <v>15629</v>
      </c>
      <c r="G1706" s="4"/>
      <c r="H1706" s="7" t="s">
        <v>6391</v>
      </c>
      <c r="I1706" s="7" t="s">
        <v>7</v>
      </c>
      <c r="J1706" s="7" t="s">
        <v>9641</v>
      </c>
      <c r="K1706" s="11">
        <v>6</v>
      </c>
      <c r="L1706" s="7" t="s">
        <v>16997</v>
      </c>
    </row>
    <row r="1707" spans="1:12">
      <c r="A1707" s="1">
        <v>1705</v>
      </c>
      <c r="B1707" s="7" t="s">
        <v>724</v>
      </c>
      <c r="C1707" s="8" t="s">
        <v>10132</v>
      </c>
      <c r="D1707" s="9" t="s">
        <v>10275</v>
      </c>
      <c r="E1707" s="7" t="s">
        <v>10134</v>
      </c>
      <c r="F1707" s="4" t="s">
        <v>15629</v>
      </c>
      <c r="G1707" s="4"/>
      <c r="H1707" s="7" t="s">
        <v>6391</v>
      </c>
      <c r="I1707" s="7" t="s">
        <v>7</v>
      </c>
      <c r="J1707" s="7" t="s">
        <v>9641</v>
      </c>
      <c r="K1707" s="11">
        <v>4</v>
      </c>
      <c r="L1707" s="7" t="s">
        <v>16997</v>
      </c>
    </row>
    <row r="1708" spans="1:12">
      <c r="A1708" s="1">
        <v>1706</v>
      </c>
      <c r="B1708" s="7" t="s">
        <v>724</v>
      </c>
      <c r="C1708" s="8" t="s">
        <v>10132</v>
      </c>
      <c r="D1708" s="9" t="s">
        <v>10276</v>
      </c>
      <c r="E1708" s="7" t="s">
        <v>10134</v>
      </c>
      <c r="F1708" s="4" t="s">
        <v>15395</v>
      </c>
      <c r="G1708" s="4"/>
      <c r="H1708" s="7" t="s">
        <v>6391</v>
      </c>
      <c r="I1708" s="7" t="s">
        <v>7</v>
      </c>
      <c r="J1708" s="7" t="s">
        <v>9641</v>
      </c>
      <c r="K1708" s="11">
        <v>16</v>
      </c>
      <c r="L1708" s="7" t="s">
        <v>16997</v>
      </c>
    </row>
    <row r="1709" spans="1:12">
      <c r="A1709" s="1">
        <v>1707</v>
      </c>
      <c r="B1709" s="7" t="s">
        <v>724</v>
      </c>
      <c r="C1709" s="8" t="s">
        <v>10132</v>
      </c>
      <c r="D1709" s="9" t="s">
        <v>10277</v>
      </c>
      <c r="E1709" s="7" t="s">
        <v>10134</v>
      </c>
      <c r="F1709" s="4" t="s">
        <v>15368</v>
      </c>
      <c r="G1709" s="4"/>
      <c r="H1709" s="7" t="s">
        <v>6391</v>
      </c>
      <c r="I1709" s="7" t="s">
        <v>7</v>
      </c>
      <c r="J1709" s="7" t="s">
        <v>9641</v>
      </c>
      <c r="K1709" s="11">
        <v>31</v>
      </c>
      <c r="L1709" s="7" t="s">
        <v>16997</v>
      </c>
    </row>
    <row r="1710" spans="1:12">
      <c r="A1710" s="1">
        <v>1708</v>
      </c>
      <c r="B1710" s="7" t="s">
        <v>724</v>
      </c>
      <c r="C1710" s="8" t="s">
        <v>10132</v>
      </c>
      <c r="D1710" s="9" t="s">
        <v>10278</v>
      </c>
      <c r="E1710" s="7" t="s">
        <v>10134</v>
      </c>
      <c r="F1710" s="4" t="s">
        <v>15629</v>
      </c>
      <c r="G1710" s="4"/>
      <c r="H1710" s="7" t="s">
        <v>6391</v>
      </c>
      <c r="I1710" s="7" t="s">
        <v>7</v>
      </c>
      <c r="J1710" s="7" t="s">
        <v>9641</v>
      </c>
      <c r="K1710" s="11">
        <v>2</v>
      </c>
      <c r="L1710" s="7" t="s">
        <v>16997</v>
      </c>
    </row>
    <row r="1711" spans="1:12">
      <c r="A1711" s="1">
        <v>1709</v>
      </c>
      <c r="B1711" s="7" t="s">
        <v>724</v>
      </c>
      <c r="C1711" s="8" t="s">
        <v>10132</v>
      </c>
      <c r="D1711" s="9" t="s">
        <v>10279</v>
      </c>
      <c r="E1711" s="7" t="s">
        <v>10134</v>
      </c>
      <c r="F1711" s="4" t="s">
        <v>15629</v>
      </c>
      <c r="G1711" s="4"/>
      <c r="H1711" s="7" t="s">
        <v>6391</v>
      </c>
      <c r="I1711" s="7" t="s">
        <v>7</v>
      </c>
      <c r="J1711" s="7" t="s">
        <v>9641</v>
      </c>
      <c r="K1711" s="11">
        <v>1</v>
      </c>
      <c r="L1711" s="7" t="s">
        <v>16997</v>
      </c>
    </row>
    <row r="1712" spans="1:12">
      <c r="A1712" s="1">
        <v>1710</v>
      </c>
      <c r="B1712" s="7" t="s">
        <v>724</v>
      </c>
      <c r="C1712" s="8" t="s">
        <v>10132</v>
      </c>
      <c r="D1712" s="9" t="s">
        <v>10280</v>
      </c>
      <c r="E1712" s="7" t="s">
        <v>10134</v>
      </c>
      <c r="F1712" s="4" t="s">
        <v>15396</v>
      </c>
      <c r="G1712" s="4"/>
      <c r="H1712" s="7" t="s">
        <v>6391</v>
      </c>
      <c r="I1712" s="7" t="s">
        <v>7</v>
      </c>
      <c r="J1712" s="7" t="s">
        <v>9641</v>
      </c>
      <c r="K1712" s="11">
        <v>11</v>
      </c>
      <c r="L1712" s="7" t="s">
        <v>16997</v>
      </c>
    </row>
    <row r="1713" spans="1:12">
      <c r="A1713" s="1">
        <v>1711</v>
      </c>
      <c r="B1713" s="7" t="s">
        <v>724</v>
      </c>
      <c r="C1713" s="8" t="s">
        <v>10132</v>
      </c>
      <c r="D1713" s="9" t="s">
        <v>10281</v>
      </c>
      <c r="E1713" s="7" t="s">
        <v>10134</v>
      </c>
      <c r="F1713" s="4" t="s">
        <v>15358</v>
      </c>
      <c r="G1713" s="4"/>
      <c r="H1713" s="7" t="s">
        <v>6391</v>
      </c>
      <c r="I1713" s="7" t="s">
        <v>7</v>
      </c>
      <c r="J1713" s="7" t="s">
        <v>9641</v>
      </c>
      <c r="K1713" s="11">
        <v>1</v>
      </c>
      <c r="L1713" s="7" t="s">
        <v>16997</v>
      </c>
    </row>
    <row r="1714" spans="1:12">
      <c r="A1714" s="1">
        <v>1712</v>
      </c>
      <c r="B1714" s="7" t="s">
        <v>724</v>
      </c>
      <c r="C1714" s="8" t="s">
        <v>10132</v>
      </c>
      <c r="D1714" s="9" t="s">
        <v>10282</v>
      </c>
      <c r="E1714" s="7" t="s">
        <v>10134</v>
      </c>
      <c r="F1714" s="4" t="s">
        <v>15358</v>
      </c>
      <c r="G1714" s="4"/>
      <c r="H1714" s="7" t="s">
        <v>6391</v>
      </c>
      <c r="I1714" s="7" t="s">
        <v>7</v>
      </c>
      <c r="J1714" s="7" t="s">
        <v>9641</v>
      </c>
      <c r="K1714" s="11">
        <v>5</v>
      </c>
      <c r="L1714" s="7" t="s">
        <v>16997</v>
      </c>
    </row>
    <row r="1715" spans="1:12">
      <c r="A1715" s="1">
        <v>1713</v>
      </c>
      <c r="B1715" s="7" t="s">
        <v>724</v>
      </c>
      <c r="C1715" s="8" t="s">
        <v>10132</v>
      </c>
      <c r="D1715" s="9" t="s">
        <v>10283</v>
      </c>
      <c r="E1715" s="7" t="s">
        <v>10134</v>
      </c>
      <c r="F1715" s="4" t="s">
        <v>15358</v>
      </c>
      <c r="G1715" s="4"/>
      <c r="H1715" s="7" t="s">
        <v>6391</v>
      </c>
      <c r="I1715" s="7" t="s">
        <v>7</v>
      </c>
      <c r="J1715" s="7" t="s">
        <v>9641</v>
      </c>
      <c r="K1715" s="11">
        <v>5</v>
      </c>
      <c r="L1715" s="7" t="s">
        <v>16997</v>
      </c>
    </row>
    <row r="1716" spans="1:12">
      <c r="A1716" s="1">
        <v>1714</v>
      </c>
      <c r="B1716" s="7" t="s">
        <v>724</v>
      </c>
      <c r="C1716" s="8" t="s">
        <v>10132</v>
      </c>
      <c r="D1716" s="9" t="s">
        <v>17288</v>
      </c>
      <c r="E1716" s="7" t="s">
        <v>10134</v>
      </c>
      <c r="F1716" s="4" t="s">
        <v>15358</v>
      </c>
      <c r="G1716" s="4"/>
      <c r="H1716" s="7" t="s">
        <v>6391</v>
      </c>
      <c r="I1716" s="7" t="s">
        <v>7</v>
      </c>
      <c r="J1716" s="7" t="s">
        <v>9641</v>
      </c>
      <c r="K1716" s="11">
        <v>5</v>
      </c>
      <c r="L1716" s="7" t="s">
        <v>16997</v>
      </c>
    </row>
    <row r="1717" spans="1:12">
      <c r="A1717" s="1">
        <v>1715</v>
      </c>
      <c r="B1717" s="7" t="s">
        <v>724</v>
      </c>
      <c r="C1717" s="8" t="s">
        <v>10132</v>
      </c>
      <c r="D1717" s="9" t="s">
        <v>10284</v>
      </c>
      <c r="E1717" s="7" t="s">
        <v>10134</v>
      </c>
      <c r="F1717" s="4" t="s">
        <v>15372</v>
      </c>
      <c r="G1717" s="4"/>
      <c r="H1717" s="7" t="s">
        <v>6391</v>
      </c>
      <c r="I1717" s="7" t="s">
        <v>7</v>
      </c>
      <c r="J1717" s="7" t="s">
        <v>9641</v>
      </c>
      <c r="K1717" s="11">
        <v>39</v>
      </c>
      <c r="L1717" s="7" t="s">
        <v>16997</v>
      </c>
    </row>
    <row r="1718" spans="1:12">
      <c r="A1718" s="1">
        <v>1716</v>
      </c>
      <c r="B1718" s="7" t="s">
        <v>724</v>
      </c>
      <c r="C1718" s="8" t="s">
        <v>10132</v>
      </c>
      <c r="D1718" s="9" t="s">
        <v>10285</v>
      </c>
      <c r="E1718" s="7" t="s">
        <v>10134</v>
      </c>
      <c r="F1718" s="4" t="s">
        <v>15358</v>
      </c>
      <c r="G1718" s="4"/>
      <c r="H1718" s="7" t="s">
        <v>6391</v>
      </c>
      <c r="I1718" s="7" t="s">
        <v>7</v>
      </c>
      <c r="J1718" s="7" t="s">
        <v>9641</v>
      </c>
      <c r="K1718" s="11">
        <v>2</v>
      </c>
      <c r="L1718" s="7" t="s">
        <v>16997</v>
      </c>
    </row>
    <row r="1719" spans="1:12">
      <c r="A1719" s="1">
        <v>1717</v>
      </c>
      <c r="B1719" s="7" t="s">
        <v>724</v>
      </c>
      <c r="C1719" s="8" t="s">
        <v>10132</v>
      </c>
      <c r="D1719" s="9" t="s">
        <v>10286</v>
      </c>
      <c r="E1719" s="7" t="s">
        <v>10134</v>
      </c>
      <c r="F1719" s="4" t="s">
        <v>15629</v>
      </c>
      <c r="G1719" s="4"/>
      <c r="H1719" s="7" t="s">
        <v>6391</v>
      </c>
      <c r="I1719" s="7" t="s">
        <v>7</v>
      </c>
      <c r="J1719" s="7" t="s">
        <v>9641</v>
      </c>
      <c r="K1719" s="11">
        <v>2</v>
      </c>
      <c r="L1719" s="7" t="s">
        <v>16997</v>
      </c>
    </row>
    <row r="1720" spans="1:12">
      <c r="A1720" s="1">
        <v>1718</v>
      </c>
      <c r="B1720" s="7" t="s">
        <v>724</v>
      </c>
      <c r="C1720" s="8" t="s">
        <v>10132</v>
      </c>
      <c r="D1720" s="9" t="s">
        <v>10287</v>
      </c>
      <c r="E1720" s="7" t="s">
        <v>10134</v>
      </c>
      <c r="F1720" s="4" t="s">
        <v>15358</v>
      </c>
      <c r="G1720" s="4"/>
      <c r="H1720" s="7" t="s">
        <v>6391</v>
      </c>
      <c r="I1720" s="7" t="s">
        <v>7</v>
      </c>
      <c r="J1720" s="7" t="s">
        <v>9641</v>
      </c>
      <c r="K1720" s="11">
        <v>1</v>
      </c>
      <c r="L1720" s="7" t="s">
        <v>16997</v>
      </c>
    </row>
    <row r="1721" spans="1:12">
      <c r="A1721" s="1">
        <v>1719</v>
      </c>
      <c r="B1721" s="7" t="s">
        <v>724</v>
      </c>
      <c r="C1721" s="8" t="s">
        <v>10132</v>
      </c>
      <c r="D1721" s="9" t="s">
        <v>10288</v>
      </c>
      <c r="E1721" s="7" t="s">
        <v>10134</v>
      </c>
      <c r="F1721" s="4" t="s">
        <v>15397</v>
      </c>
      <c r="G1721" s="4"/>
      <c r="H1721" s="7" t="s">
        <v>6391</v>
      </c>
      <c r="I1721" s="7" t="s">
        <v>7</v>
      </c>
      <c r="J1721" s="7" t="s">
        <v>9641</v>
      </c>
      <c r="K1721" s="11">
        <v>3</v>
      </c>
      <c r="L1721" s="7" t="s">
        <v>16997</v>
      </c>
    </row>
    <row r="1722" spans="1:12">
      <c r="A1722" s="1">
        <v>1720</v>
      </c>
      <c r="B1722" s="7" t="s">
        <v>724</v>
      </c>
      <c r="C1722" s="8" t="s">
        <v>10132</v>
      </c>
      <c r="D1722" s="9" t="s">
        <v>10289</v>
      </c>
      <c r="E1722" s="7" t="s">
        <v>10134</v>
      </c>
      <c r="F1722" s="4" t="s">
        <v>15387</v>
      </c>
      <c r="G1722" s="4"/>
      <c r="H1722" s="7" t="s">
        <v>6391</v>
      </c>
      <c r="I1722" s="7" t="s">
        <v>7</v>
      </c>
      <c r="J1722" s="7" t="s">
        <v>9641</v>
      </c>
      <c r="K1722" s="11">
        <v>2</v>
      </c>
      <c r="L1722" s="7" t="s">
        <v>16997</v>
      </c>
    </row>
    <row r="1723" spans="1:12">
      <c r="A1723" s="1">
        <v>1721</v>
      </c>
      <c r="B1723" s="7" t="s">
        <v>724</v>
      </c>
      <c r="C1723" s="8" t="s">
        <v>10132</v>
      </c>
      <c r="D1723" s="9" t="s">
        <v>10290</v>
      </c>
      <c r="E1723" s="7" t="s">
        <v>10134</v>
      </c>
      <c r="F1723" s="4" t="s">
        <v>15398</v>
      </c>
      <c r="G1723" s="4"/>
      <c r="H1723" s="7" t="s">
        <v>6391</v>
      </c>
      <c r="I1723" s="7" t="s">
        <v>7</v>
      </c>
      <c r="J1723" s="7" t="s">
        <v>9641</v>
      </c>
      <c r="K1723" s="11">
        <v>8</v>
      </c>
      <c r="L1723" s="7" t="s">
        <v>16997</v>
      </c>
    </row>
    <row r="1724" spans="1:12">
      <c r="A1724" s="1">
        <v>1722</v>
      </c>
      <c r="B1724" s="7" t="s">
        <v>724</v>
      </c>
      <c r="C1724" s="8" t="s">
        <v>10132</v>
      </c>
      <c r="D1724" s="9" t="s">
        <v>10291</v>
      </c>
      <c r="E1724" s="7" t="s">
        <v>10134</v>
      </c>
      <c r="F1724" s="4" t="s">
        <v>15372</v>
      </c>
      <c r="G1724" s="4"/>
      <c r="H1724" s="7" t="s">
        <v>6391</v>
      </c>
      <c r="I1724" s="7" t="s">
        <v>7</v>
      </c>
      <c r="J1724" s="7" t="s">
        <v>9641</v>
      </c>
      <c r="K1724" s="11">
        <v>1</v>
      </c>
      <c r="L1724" s="7" t="s">
        <v>16997</v>
      </c>
    </row>
    <row r="1725" spans="1:12">
      <c r="A1725" s="1">
        <v>1723</v>
      </c>
      <c r="B1725" s="7" t="s">
        <v>724</v>
      </c>
      <c r="C1725" s="8" t="s">
        <v>10132</v>
      </c>
      <c r="D1725" s="9" t="s">
        <v>10292</v>
      </c>
      <c r="E1725" s="7" t="s">
        <v>10134</v>
      </c>
      <c r="F1725" s="4" t="s">
        <v>15368</v>
      </c>
      <c r="G1725" s="4"/>
      <c r="H1725" s="7" t="s">
        <v>6391</v>
      </c>
      <c r="I1725" s="7" t="s">
        <v>7</v>
      </c>
      <c r="J1725" s="7" t="s">
        <v>9641</v>
      </c>
      <c r="K1725" s="11">
        <v>5</v>
      </c>
      <c r="L1725" s="7" t="s">
        <v>16997</v>
      </c>
    </row>
    <row r="1726" spans="1:12">
      <c r="A1726" s="1">
        <v>1724</v>
      </c>
      <c r="B1726" s="7" t="s">
        <v>724</v>
      </c>
      <c r="C1726" s="8" t="s">
        <v>10132</v>
      </c>
      <c r="D1726" s="9" t="s">
        <v>10293</v>
      </c>
      <c r="E1726" s="7" t="s">
        <v>10134</v>
      </c>
      <c r="F1726" s="4" t="s">
        <v>15358</v>
      </c>
      <c r="G1726" s="4"/>
      <c r="H1726" s="7" t="s">
        <v>6391</v>
      </c>
      <c r="I1726" s="7" t="s">
        <v>7</v>
      </c>
      <c r="J1726" s="7" t="s">
        <v>9641</v>
      </c>
      <c r="K1726" s="11">
        <v>2</v>
      </c>
      <c r="L1726" s="7" t="s">
        <v>16997</v>
      </c>
    </row>
    <row r="1727" spans="1:12">
      <c r="A1727" s="1">
        <v>1725</v>
      </c>
      <c r="B1727" s="7" t="s">
        <v>724</v>
      </c>
      <c r="C1727" s="8" t="s">
        <v>10132</v>
      </c>
      <c r="D1727" s="9" t="s">
        <v>10294</v>
      </c>
      <c r="E1727" s="7" t="s">
        <v>10134</v>
      </c>
      <c r="F1727" s="4" t="s">
        <v>15399</v>
      </c>
      <c r="G1727" s="4"/>
      <c r="H1727" s="7" t="s">
        <v>6391</v>
      </c>
      <c r="I1727" s="7" t="s">
        <v>7</v>
      </c>
      <c r="J1727" s="7" t="s">
        <v>9641</v>
      </c>
      <c r="K1727" s="11">
        <v>16</v>
      </c>
      <c r="L1727" s="7" t="s">
        <v>16997</v>
      </c>
    </row>
    <row r="1728" spans="1:12">
      <c r="A1728" s="1">
        <v>1726</v>
      </c>
      <c r="B1728" s="7" t="s">
        <v>724</v>
      </c>
      <c r="C1728" s="8" t="s">
        <v>10132</v>
      </c>
      <c r="D1728" s="9" t="s">
        <v>10295</v>
      </c>
      <c r="E1728" s="7" t="s">
        <v>10134</v>
      </c>
      <c r="F1728" s="4" t="s">
        <v>15629</v>
      </c>
      <c r="G1728" s="4"/>
      <c r="H1728" s="7" t="s">
        <v>6391</v>
      </c>
      <c r="I1728" s="7" t="s">
        <v>7</v>
      </c>
      <c r="J1728" s="7" t="s">
        <v>9641</v>
      </c>
      <c r="K1728" s="11">
        <v>1</v>
      </c>
      <c r="L1728" s="7" t="s">
        <v>16997</v>
      </c>
    </row>
    <row r="1729" spans="1:12">
      <c r="A1729" s="1">
        <v>1727</v>
      </c>
      <c r="B1729" s="7" t="s">
        <v>724</v>
      </c>
      <c r="C1729" s="8" t="s">
        <v>10132</v>
      </c>
      <c r="D1729" s="9" t="s">
        <v>10296</v>
      </c>
      <c r="E1729" s="7" t="s">
        <v>10134</v>
      </c>
      <c r="F1729" s="4" t="s">
        <v>15629</v>
      </c>
      <c r="G1729" s="4"/>
      <c r="H1729" s="7" t="s">
        <v>6391</v>
      </c>
      <c r="I1729" s="7" t="s">
        <v>7</v>
      </c>
      <c r="J1729" s="7" t="s">
        <v>9641</v>
      </c>
      <c r="K1729" s="11">
        <v>4</v>
      </c>
      <c r="L1729" s="7" t="s">
        <v>16997</v>
      </c>
    </row>
    <row r="1730" spans="1:12">
      <c r="A1730" s="1">
        <v>1728</v>
      </c>
      <c r="B1730" s="7" t="s">
        <v>724</v>
      </c>
      <c r="C1730" s="8" t="s">
        <v>10132</v>
      </c>
      <c r="D1730" s="9" t="s">
        <v>10297</v>
      </c>
      <c r="E1730" s="7" t="s">
        <v>10134</v>
      </c>
      <c r="F1730" s="4" t="s">
        <v>15382</v>
      </c>
      <c r="G1730" s="4"/>
      <c r="H1730" s="7" t="s">
        <v>6391</v>
      </c>
      <c r="I1730" s="7" t="s">
        <v>7</v>
      </c>
      <c r="J1730" s="7" t="s">
        <v>9641</v>
      </c>
      <c r="K1730" s="11">
        <v>2</v>
      </c>
      <c r="L1730" s="7" t="s">
        <v>16997</v>
      </c>
    </row>
    <row r="1731" spans="1:12">
      <c r="A1731" s="1">
        <v>1729</v>
      </c>
      <c r="B1731" s="7" t="s">
        <v>724</v>
      </c>
      <c r="C1731" s="8" t="s">
        <v>10132</v>
      </c>
      <c r="D1731" s="9" t="s">
        <v>10298</v>
      </c>
      <c r="E1731" s="7" t="s">
        <v>10134</v>
      </c>
      <c r="F1731" s="4" t="s">
        <v>15629</v>
      </c>
      <c r="G1731" s="4"/>
      <c r="H1731" s="7" t="s">
        <v>6391</v>
      </c>
      <c r="I1731" s="7" t="s">
        <v>7</v>
      </c>
      <c r="J1731" s="7" t="s">
        <v>9641</v>
      </c>
      <c r="K1731" s="11">
        <v>1</v>
      </c>
      <c r="L1731" s="7" t="s">
        <v>16997</v>
      </c>
    </row>
    <row r="1732" spans="1:12">
      <c r="A1732" s="1">
        <v>1730</v>
      </c>
      <c r="B1732" s="7" t="s">
        <v>724</v>
      </c>
      <c r="C1732" s="8" t="s">
        <v>10132</v>
      </c>
      <c r="D1732" s="9" t="s">
        <v>10299</v>
      </c>
      <c r="E1732" s="7" t="s">
        <v>10134</v>
      </c>
      <c r="F1732" s="4" t="s">
        <v>15368</v>
      </c>
      <c r="G1732" s="4"/>
      <c r="H1732" s="7" t="s">
        <v>6391</v>
      </c>
      <c r="I1732" s="7" t="s">
        <v>7</v>
      </c>
      <c r="J1732" s="7" t="s">
        <v>9641</v>
      </c>
      <c r="K1732" s="11">
        <v>3</v>
      </c>
      <c r="L1732" s="7" t="s">
        <v>16997</v>
      </c>
    </row>
    <row r="1733" spans="1:12">
      <c r="A1733" s="1">
        <v>1731</v>
      </c>
      <c r="B1733" s="7" t="s">
        <v>724</v>
      </c>
      <c r="C1733" s="8" t="s">
        <v>10132</v>
      </c>
      <c r="D1733" s="9" t="s">
        <v>10300</v>
      </c>
      <c r="E1733" s="7" t="s">
        <v>10134</v>
      </c>
      <c r="F1733" s="4" t="s">
        <v>15358</v>
      </c>
      <c r="G1733" s="4"/>
      <c r="H1733" s="7" t="s">
        <v>6391</v>
      </c>
      <c r="I1733" s="7" t="s">
        <v>7</v>
      </c>
      <c r="J1733" s="7" t="s">
        <v>9641</v>
      </c>
      <c r="K1733" s="11">
        <v>14</v>
      </c>
      <c r="L1733" s="7" t="s">
        <v>16997</v>
      </c>
    </row>
    <row r="1734" spans="1:12">
      <c r="A1734" s="1">
        <v>1732</v>
      </c>
      <c r="B1734" s="7" t="s">
        <v>724</v>
      </c>
      <c r="C1734" s="8" t="s">
        <v>10132</v>
      </c>
      <c r="D1734" s="9" t="s">
        <v>10301</v>
      </c>
      <c r="E1734" s="7" t="s">
        <v>10134</v>
      </c>
      <c r="F1734" s="4" t="s">
        <v>15358</v>
      </c>
      <c r="G1734" s="4"/>
      <c r="H1734" s="7" t="s">
        <v>6391</v>
      </c>
      <c r="I1734" s="7" t="s">
        <v>7</v>
      </c>
      <c r="J1734" s="7" t="s">
        <v>9641</v>
      </c>
      <c r="K1734" s="11">
        <v>1</v>
      </c>
      <c r="L1734" s="7" t="s">
        <v>16997</v>
      </c>
    </row>
    <row r="1735" spans="1:12">
      <c r="A1735" s="1">
        <v>1733</v>
      </c>
      <c r="B1735" s="7" t="s">
        <v>724</v>
      </c>
      <c r="C1735" s="8" t="s">
        <v>10132</v>
      </c>
      <c r="D1735" s="9" t="s">
        <v>10302</v>
      </c>
      <c r="E1735" s="7" t="s">
        <v>10134</v>
      </c>
      <c r="F1735" s="4" t="s">
        <v>15629</v>
      </c>
      <c r="G1735" s="4"/>
      <c r="H1735" s="7" t="s">
        <v>6391</v>
      </c>
      <c r="I1735" s="7" t="s">
        <v>7</v>
      </c>
      <c r="J1735" s="7" t="s">
        <v>9641</v>
      </c>
      <c r="K1735" s="11">
        <v>2</v>
      </c>
      <c r="L1735" s="7" t="s">
        <v>16997</v>
      </c>
    </row>
    <row r="1736" spans="1:12">
      <c r="A1736" s="1">
        <v>1734</v>
      </c>
      <c r="B1736" s="7" t="s">
        <v>724</v>
      </c>
      <c r="C1736" s="8" t="s">
        <v>10132</v>
      </c>
      <c r="D1736" s="9" t="s">
        <v>10303</v>
      </c>
      <c r="E1736" s="7" t="s">
        <v>10134</v>
      </c>
      <c r="F1736" s="4" t="s">
        <v>15372</v>
      </c>
      <c r="G1736" s="4"/>
      <c r="H1736" s="7" t="s">
        <v>6391</v>
      </c>
      <c r="I1736" s="7" t="s">
        <v>7</v>
      </c>
      <c r="J1736" s="7" t="s">
        <v>9641</v>
      </c>
      <c r="K1736" s="11">
        <v>2</v>
      </c>
      <c r="L1736" s="7" t="s">
        <v>16997</v>
      </c>
    </row>
    <row r="1737" spans="1:12">
      <c r="A1737" s="1">
        <v>1735</v>
      </c>
      <c r="B1737" s="7" t="s">
        <v>724</v>
      </c>
      <c r="C1737" s="8" t="s">
        <v>10132</v>
      </c>
      <c r="D1737" s="9" t="s">
        <v>10304</v>
      </c>
      <c r="E1737" s="7" t="s">
        <v>10134</v>
      </c>
      <c r="F1737" s="4" t="s">
        <v>15358</v>
      </c>
      <c r="G1737" s="4"/>
      <c r="H1737" s="7" t="s">
        <v>6391</v>
      </c>
      <c r="I1737" s="7" t="s">
        <v>7</v>
      </c>
      <c r="J1737" s="7" t="s">
        <v>9641</v>
      </c>
      <c r="K1737" s="11">
        <v>4</v>
      </c>
      <c r="L1737" s="7" t="s">
        <v>16997</v>
      </c>
    </row>
    <row r="1738" spans="1:12">
      <c r="A1738" s="1">
        <v>1736</v>
      </c>
      <c r="B1738" s="7" t="s">
        <v>724</v>
      </c>
      <c r="C1738" s="8" t="s">
        <v>10132</v>
      </c>
      <c r="D1738" s="9" t="s">
        <v>10305</v>
      </c>
      <c r="E1738" s="7" t="s">
        <v>10134</v>
      </c>
      <c r="F1738" s="4" t="s">
        <v>15357</v>
      </c>
      <c r="G1738" s="4"/>
      <c r="H1738" s="7" t="s">
        <v>6391</v>
      </c>
      <c r="I1738" s="7" t="s">
        <v>7</v>
      </c>
      <c r="J1738" s="7" t="s">
        <v>9641</v>
      </c>
      <c r="K1738" s="11">
        <v>3</v>
      </c>
      <c r="L1738" s="7" t="s">
        <v>16997</v>
      </c>
    </row>
    <row r="1739" spans="1:12">
      <c r="A1739" s="1">
        <v>1737</v>
      </c>
      <c r="B1739" s="7" t="s">
        <v>724</v>
      </c>
      <c r="C1739" s="8" t="s">
        <v>10132</v>
      </c>
      <c r="D1739" s="9" t="s">
        <v>10306</v>
      </c>
      <c r="E1739" s="7" t="s">
        <v>10134</v>
      </c>
      <c r="F1739" s="4" t="s">
        <v>15372</v>
      </c>
      <c r="G1739" s="4"/>
      <c r="H1739" s="7" t="s">
        <v>6391</v>
      </c>
      <c r="I1739" s="7" t="s">
        <v>7</v>
      </c>
      <c r="J1739" s="7" t="s">
        <v>9641</v>
      </c>
      <c r="K1739" s="11">
        <v>1</v>
      </c>
      <c r="L1739" s="7" t="s">
        <v>16997</v>
      </c>
    </row>
    <row r="1740" spans="1:12">
      <c r="A1740" s="1">
        <v>1738</v>
      </c>
      <c r="B1740" s="7" t="s">
        <v>724</v>
      </c>
      <c r="C1740" s="8" t="s">
        <v>10132</v>
      </c>
      <c r="D1740" s="9" t="s">
        <v>10307</v>
      </c>
      <c r="E1740" s="7" t="s">
        <v>10134</v>
      </c>
      <c r="F1740" s="4" t="s">
        <v>15629</v>
      </c>
      <c r="G1740" s="4"/>
      <c r="H1740" s="7" t="s">
        <v>6391</v>
      </c>
      <c r="I1740" s="7" t="s">
        <v>7</v>
      </c>
      <c r="J1740" s="7" t="s">
        <v>9641</v>
      </c>
      <c r="K1740" s="11">
        <v>2</v>
      </c>
      <c r="L1740" s="7" t="s">
        <v>16997</v>
      </c>
    </row>
    <row r="1741" spans="1:12">
      <c r="A1741" s="1">
        <v>1739</v>
      </c>
      <c r="B1741" s="7" t="s">
        <v>724</v>
      </c>
      <c r="C1741" s="8" t="s">
        <v>10132</v>
      </c>
      <c r="D1741" s="9" t="s">
        <v>10308</v>
      </c>
      <c r="E1741" s="7" t="s">
        <v>10134</v>
      </c>
      <c r="F1741" s="4" t="s">
        <v>15358</v>
      </c>
      <c r="G1741" s="4"/>
      <c r="H1741" s="7" t="s">
        <v>6391</v>
      </c>
      <c r="I1741" s="7" t="s">
        <v>7</v>
      </c>
      <c r="J1741" s="7" t="s">
        <v>9641</v>
      </c>
      <c r="K1741" s="11">
        <v>4</v>
      </c>
      <c r="L1741" s="7" t="s">
        <v>16997</v>
      </c>
    </row>
    <row r="1742" spans="1:12">
      <c r="A1742" s="1">
        <v>1740</v>
      </c>
      <c r="B1742" s="7" t="s">
        <v>724</v>
      </c>
      <c r="C1742" s="8" t="s">
        <v>10132</v>
      </c>
      <c r="D1742" s="9" t="s">
        <v>10309</v>
      </c>
      <c r="E1742" s="7" t="s">
        <v>10134</v>
      </c>
      <c r="F1742" s="4" t="s">
        <v>15400</v>
      </c>
      <c r="G1742" s="4"/>
      <c r="H1742" s="7" t="s">
        <v>6391</v>
      </c>
      <c r="I1742" s="7" t="s">
        <v>7</v>
      </c>
      <c r="J1742" s="7" t="s">
        <v>9641</v>
      </c>
      <c r="K1742" s="11">
        <v>8</v>
      </c>
      <c r="L1742" s="7" t="s">
        <v>16997</v>
      </c>
    </row>
    <row r="1743" spans="1:12">
      <c r="A1743" s="1">
        <v>1741</v>
      </c>
      <c r="B1743" s="7" t="s">
        <v>724</v>
      </c>
      <c r="C1743" s="8" t="s">
        <v>10132</v>
      </c>
      <c r="D1743" s="9" t="s">
        <v>10310</v>
      </c>
      <c r="E1743" s="7" t="s">
        <v>10134</v>
      </c>
      <c r="F1743" s="4" t="s">
        <v>15387</v>
      </c>
      <c r="G1743" s="4"/>
      <c r="H1743" s="7" t="s">
        <v>6391</v>
      </c>
      <c r="I1743" s="7" t="s">
        <v>7</v>
      </c>
      <c r="J1743" s="7" t="s">
        <v>9641</v>
      </c>
      <c r="K1743" s="11">
        <v>2</v>
      </c>
      <c r="L1743" s="7" t="s">
        <v>16997</v>
      </c>
    </row>
    <row r="1744" spans="1:12">
      <c r="A1744" s="1">
        <v>1742</v>
      </c>
      <c r="B1744" s="7" t="s">
        <v>724</v>
      </c>
      <c r="C1744" s="8" t="s">
        <v>10132</v>
      </c>
      <c r="D1744" s="9" t="s">
        <v>10311</v>
      </c>
      <c r="E1744" s="7" t="s">
        <v>10134</v>
      </c>
      <c r="F1744" s="4" t="s">
        <v>15401</v>
      </c>
      <c r="G1744" s="4"/>
      <c r="H1744" s="7" t="s">
        <v>6391</v>
      </c>
      <c r="I1744" s="7" t="s">
        <v>7</v>
      </c>
      <c r="J1744" s="7" t="s">
        <v>9641</v>
      </c>
      <c r="K1744" s="11">
        <v>2</v>
      </c>
      <c r="L1744" s="7" t="s">
        <v>16997</v>
      </c>
    </row>
    <row r="1745" spans="1:12">
      <c r="A1745" s="1">
        <v>1743</v>
      </c>
      <c r="B1745" s="7" t="s">
        <v>724</v>
      </c>
      <c r="C1745" s="8" t="s">
        <v>10132</v>
      </c>
      <c r="D1745" s="9" t="s">
        <v>10312</v>
      </c>
      <c r="E1745" s="7" t="s">
        <v>10134</v>
      </c>
      <c r="F1745" s="4" t="s">
        <v>15402</v>
      </c>
      <c r="G1745" s="4"/>
      <c r="H1745" s="7" t="s">
        <v>6391</v>
      </c>
      <c r="I1745" s="7" t="s">
        <v>7</v>
      </c>
      <c r="J1745" s="7" t="s">
        <v>9641</v>
      </c>
      <c r="K1745" s="11">
        <v>4</v>
      </c>
      <c r="L1745" s="7" t="s">
        <v>16997</v>
      </c>
    </row>
    <row r="1746" spans="1:12">
      <c r="A1746" s="1">
        <v>1744</v>
      </c>
      <c r="B1746" s="7" t="s">
        <v>724</v>
      </c>
      <c r="C1746" s="8" t="s">
        <v>10132</v>
      </c>
      <c r="D1746" s="9" t="s">
        <v>10313</v>
      </c>
      <c r="E1746" s="7" t="s">
        <v>10134</v>
      </c>
      <c r="F1746" s="4" t="s">
        <v>15401</v>
      </c>
      <c r="G1746" s="4"/>
      <c r="H1746" s="7" t="s">
        <v>6391</v>
      </c>
      <c r="I1746" s="7" t="s">
        <v>7</v>
      </c>
      <c r="J1746" s="7" t="s">
        <v>9641</v>
      </c>
      <c r="K1746" s="11">
        <v>1</v>
      </c>
      <c r="L1746" s="7" t="s">
        <v>16997</v>
      </c>
    </row>
    <row r="1747" spans="1:12">
      <c r="A1747" s="1">
        <v>1745</v>
      </c>
      <c r="B1747" s="7" t="s">
        <v>724</v>
      </c>
      <c r="C1747" s="8" t="s">
        <v>10132</v>
      </c>
      <c r="D1747" s="9" t="s">
        <v>10314</v>
      </c>
      <c r="E1747" s="7" t="s">
        <v>10134</v>
      </c>
      <c r="F1747" s="4" t="s">
        <v>15629</v>
      </c>
      <c r="G1747" s="4"/>
      <c r="H1747" s="7" t="s">
        <v>6391</v>
      </c>
      <c r="I1747" s="7" t="s">
        <v>7</v>
      </c>
      <c r="J1747" s="7" t="s">
        <v>9641</v>
      </c>
      <c r="K1747" s="11">
        <v>4</v>
      </c>
      <c r="L1747" s="7" t="s">
        <v>16997</v>
      </c>
    </row>
    <row r="1748" spans="1:12">
      <c r="A1748" s="1">
        <v>1746</v>
      </c>
      <c r="B1748" s="7" t="s">
        <v>724</v>
      </c>
      <c r="C1748" s="8" t="s">
        <v>10132</v>
      </c>
      <c r="D1748" s="9" t="s">
        <v>10315</v>
      </c>
      <c r="E1748" s="7" t="s">
        <v>10134</v>
      </c>
      <c r="F1748" s="4" t="s">
        <v>15811</v>
      </c>
      <c r="G1748" s="4"/>
      <c r="H1748" s="7" t="s">
        <v>6391</v>
      </c>
      <c r="I1748" s="7" t="s">
        <v>7</v>
      </c>
      <c r="J1748" s="7" t="s">
        <v>9641</v>
      </c>
      <c r="K1748" s="11">
        <v>8</v>
      </c>
      <c r="L1748" s="7" t="s">
        <v>16997</v>
      </c>
    </row>
    <row r="1749" spans="1:12">
      <c r="A1749" s="1">
        <v>1747</v>
      </c>
      <c r="B1749" s="7" t="s">
        <v>724</v>
      </c>
      <c r="C1749" s="8" t="s">
        <v>10132</v>
      </c>
      <c r="D1749" s="9" t="s">
        <v>10316</v>
      </c>
      <c r="E1749" s="7" t="s">
        <v>10134</v>
      </c>
      <c r="F1749" s="4" t="s">
        <v>15629</v>
      </c>
      <c r="G1749" s="4"/>
      <c r="H1749" s="7" t="s">
        <v>6391</v>
      </c>
      <c r="I1749" s="7" t="s">
        <v>7</v>
      </c>
      <c r="J1749" s="7" t="s">
        <v>9641</v>
      </c>
      <c r="K1749" s="11">
        <v>23</v>
      </c>
      <c r="L1749" s="7" t="s">
        <v>16997</v>
      </c>
    </row>
    <row r="1750" spans="1:12">
      <c r="A1750" s="1">
        <v>1748</v>
      </c>
      <c r="B1750" s="7" t="s">
        <v>724</v>
      </c>
      <c r="C1750" s="8" t="s">
        <v>10132</v>
      </c>
      <c r="D1750" s="9" t="s">
        <v>17289</v>
      </c>
      <c r="E1750" s="7" t="s">
        <v>10134</v>
      </c>
      <c r="F1750" s="4" t="s">
        <v>15403</v>
      </c>
      <c r="G1750" s="4"/>
      <c r="H1750" s="7" t="s">
        <v>6391</v>
      </c>
      <c r="I1750" s="7" t="s">
        <v>7</v>
      </c>
      <c r="J1750" s="7" t="s">
        <v>9641</v>
      </c>
      <c r="K1750" s="11">
        <v>2</v>
      </c>
      <c r="L1750" s="7" t="s">
        <v>16997</v>
      </c>
    </row>
    <row r="1751" spans="1:12">
      <c r="A1751" s="1">
        <v>1749</v>
      </c>
      <c r="B1751" s="7" t="s">
        <v>724</v>
      </c>
      <c r="C1751" s="8" t="s">
        <v>10132</v>
      </c>
      <c r="D1751" s="9" t="s">
        <v>10317</v>
      </c>
      <c r="E1751" s="7" t="s">
        <v>10134</v>
      </c>
      <c r="F1751" s="4" t="s">
        <v>15812</v>
      </c>
      <c r="G1751" s="4"/>
      <c r="H1751" s="7" t="s">
        <v>6391</v>
      </c>
      <c r="I1751" s="7" t="s">
        <v>7</v>
      </c>
      <c r="J1751" s="7" t="s">
        <v>9641</v>
      </c>
      <c r="K1751" s="11">
        <v>162</v>
      </c>
      <c r="L1751" s="7" t="s">
        <v>16997</v>
      </c>
    </row>
    <row r="1752" spans="1:12">
      <c r="A1752" s="1">
        <v>1750</v>
      </c>
      <c r="B1752" s="7" t="s">
        <v>724</v>
      </c>
      <c r="C1752" s="8" t="s">
        <v>10132</v>
      </c>
      <c r="D1752" s="9" t="s">
        <v>10318</v>
      </c>
      <c r="E1752" s="7" t="s">
        <v>10134</v>
      </c>
      <c r="F1752" s="4" t="s">
        <v>15813</v>
      </c>
      <c r="G1752" s="4"/>
      <c r="H1752" s="7" t="s">
        <v>6391</v>
      </c>
      <c r="I1752" s="7" t="s">
        <v>7</v>
      </c>
      <c r="J1752" s="7" t="s">
        <v>9641</v>
      </c>
      <c r="K1752" s="11">
        <v>2</v>
      </c>
      <c r="L1752" s="7" t="s">
        <v>16997</v>
      </c>
    </row>
    <row r="1753" spans="1:12">
      <c r="A1753" s="1">
        <v>1751</v>
      </c>
      <c r="B1753" s="7" t="s">
        <v>724</v>
      </c>
      <c r="C1753" s="8" t="s">
        <v>10132</v>
      </c>
      <c r="D1753" s="9" t="s">
        <v>10319</v>
      </c>
      <c r="E1753" s="7" t="s">
        <v>10134</v>
      </c>
      <c r="F1753" s="4" t="s">
        <v>15357</v>
      </c>
      <c r="G1753" s="4"/>
      <c r="H1753" s="7" t="s">
        <v>6391</v>
      </c>
      <c r="I1753" s="7" t="s">
        <v>7</v>
      </c>
      <c r="J1753" s="7" t="s">
        <v>9641</v>
      </c>
      <c r="K1753" s="11">
        <v>5</v>
      </c>
      <c r="L1753" s="7" t="s">
        <v>16997</v>
      </c>
    </row>
    <row r="1754" spans="1:12">
      <c r="A1754" s="1">
        <v>1752</v>
      </c>
      <c r="B1754" s="7" t="s">
        <v>724</v>
      </c>
      <c r="C1754" s="8" t="s">
        <v>10132</v>
      </c>
      <c r="D1754" s="9" t="s">
        <v>10320</v>
      </c>
      <c r="E1754" s="7" t="s">
        <v>10134</v>
      </c>
      <c r="F1754" s="4" t="s">
        <v>15814</v>
      </c>
      <c r="G1754" s="4"/>
      <c r="H1754" s="7" t="s">
        <v>6391</v>
      </c>
      <c r="I1754" s="7" t="s">
        <v>7</v>
      </c>
      <c r="J1754" s="7" t="s">
        <v>9641</v>
      </c>
      <c r="K1754" s="11">
        <v>61</v>
      </c>
      <c r="L1754" s="7" t="s">
        <v>16997</v>
      </c>
    </row>
    <row r="1755" spans="1:12">
      <c r="A1755" s="1">
        <v>1753</v>
      </c>
      <c r="B1755" s="7" t="s">
        <v>724</v>
      </c>
      <c r="C1755" s="8" t="s">
        <v>10132</v>
      </c>
      <c r="D1755" s="9" t="s">
        <v>10321</v>
      </c>
      <c r="E1755" s="7" t="s">
        <v>10134</v>
      </c>
      <c r="F1755" s="4" t="s">
        <v>15815</v>
      </c>
      <c r="G1755" s="4"/>
      <c r="H1755" s="7" t="s">
        <v>6391</v>
      </c>
      <c r="I1755" s="7" t="s">
        <v>7</v>
      </c>
      <c r="J1755" s="7" t="s">
        <v>9641</v>
      </c>
      <c r="K1755" s="11">
        <v>4</v>
      </c>
      <c r="L1755" s="7" t="s">
        <v>16997</v>
      </c>
    </row>
    <row r="1756" spans="1:12">
      <c r="A1756" s="1">
        <v>1754</v>
      </c>
      <c r="B1756" s="7" t="s">
        <v>724</v>
      </c>
      <c r="C1756" s="8" t="s">
        <v>10132</v>
      </c>
      <c r="D1756" s="9" t="s">
        <v>10322</v>
      </c>
      <c r="E1756" s="7" t="s">
        <v>10134</v>
      </c>
      <c r="F1756" s="4" t="s">
        <v>17290</v>
      </c>
      <c r="G1756" s="4"/>
      <c r="H1756" s="7" t="s">
        <v>6391</v>
      </c>
      <c r="I1756" s="7" t="s">
        <v>7</v>
      </c>
      <c r="J1756" s="7" t="s">
        <v>9641</v>
      </c>
      <c r="K1756" s="11">
        <v>1</v>
      </c>
      <c r="L1756" s="7" t="s">
        <v>16997</v>
      </c>
    </row>
    <row r="1757" spans="1:12">
      <c r="A1757" s="1">
        <v>1755</v>
      </c>
      <c r="B1757" s="7" t="s">
        <v>724</v>
      </c>
      <c r="C1757" s="8" t="s">
        <v>10323</v>
      </c>
      <c r="D1757" s="9" t="s">
        <v>10324</v>
      </c>
      <c r="E1757" s="7" t="s">
        <v>10325</v>
      </c>
      <c r="F1757" s="4" t="s">
        <v>15816</v>
      </c>
      <c r="G1757" s="4"/>
      <c r="H1757" s="7" t="s">
        <v>6391</v>
      </c>
      <c r="I1757" s="7" t="s">
        <v>7</v>
      </c>
      <c r="J1757" s="7" t="s">
        <v>9641</v>
      </c>
      <c r="K1757" s="11">
        <v>120</v>
      </c>
      <c r="L1757" s="7" t="s">
        <v>16997</v>
      </c>
    </row>
    <row r="1758" spans="1:12">
      <c r="A1758" s="1">
        <v>1756</v>
      </c>
      <c r="B1758" s="7" t="s">
        <v>724</v>
      </c>
      <c r="C1758" s="8" t="s">
        <v>10323</v>
      </c>
      <c r="D1758" s="9" t="s">
        <v>10326</v>
      </c>
      <c r="E1758" s="7" t="s">
        <v>10325</v>
      </c>
      <c r="F1758" s="4" t="s">
        <v>15816</v>
      </c>
      <c r="G1758" s="4"/>
      <c r="H1758" s="7" t="s">
        <v>6391</v>
      </c>
      <c r="I1758" s="7" t="s">
        <v>7</v>
      </c>
      <c r="J1758" s="7" t="s">
        <v>9641</v>
      </c>
      <c r="K1758" s="11">
        <v>109</v>
      </c>
      <c r="L1758" s="7" t="s">
        <v>16997</v>
      </c>
    </row>
    <row r="1759" spans="1:12">
      <c r="A1759" s="1">
        <v>1757</v>
      </c>
      <c r="B1759" s="7" t="s">
        <v>724</v>
      </c>
      <c r="C1759" s="8" t="s">
        <v>10323</v>
      </c>
      <c r="D1759" s="9" t="s">
        <v>10327</v>
      </c>
      <c r="E1759" s="7" t="s">
        <v>10325</v>
      </c>
      <c r="F1759" s="4" t="s">
        <v>15817</v>
      </c>
      <c r="G1759" s="4"/>
      <c r="H1759" s="7" t="s">
        <v>6391</v>
      </c>
      <c r="I1759" s="7" t="s">
        <v>7</v>
      </c>
      <c r="J1759" s="7" t="s">
        <v>9641</v>
      </c>
      <c r="K1759" s="11">
        <v>198</v>
      </c>
      <c r="L1759" s="7" t="s">
        <v>16997</v>
      </c>
    </row>
    <row r="1760" spans="1:12">
      <c r="A1760" s="1">
        <v>1758</v>
      </c>
      <c r="B1760" s="7" t="s">
        <v>724</v>
      </c>
      <c r="C1760" s="8" t="s">
        <v>10323</v>
      </c>
      <c r="D1760" s="9" t="s">
        <v>10328</v>
      </c>
      <c r="E1760" s="7" t="s">
        <v>10325</v>
      </c>
      <c r="F1760" s="4" t="s">
        <v>15818</v>
      </c>
      <c r="G1760" s="4"/>
      <c r="H1760" s="7" t="s">
        <v>6391</v>
      </c>
      <c r="I1760" s="7" t="s">
        <v>7</v>
      </c>
      <c r="J1760" s="7" t="s">
        <v>9641</v>
      </c>
      <c r="K1760" s="11">
        <v>146</v>
      </c>
      <c r="L1760" s="7" t="s">
        <v>16997</v>
      </c>
    </row>
    <row r="1761" spans="1:12">
      <c r="A1761" s="1">
        <v>1759</v>
      </c>
      <c r="B1761" s="7" t="s">
        <v>724</v>
      </c>
      <c r="C1761" s="8" t="s">
        <v>10323</v>
      </c>
      <c r="D1761" s="9" t="s">
        <v>10329</v>
      </c>
      <c r="E1761" s="7" t="s">
        <v>10325</v>
      </c>
      <c r="F1761" s="4" t="s">
        <v>15818</v>
      </c>
      <c r="G1761" s="4"/>
      <c r="H1761" s="7" t="s">
        <v>6391</v>
      </c>
      <c r="I1761" s="7" t="s">
        <v>7</v>
      </c>
      <c r="J1761" s="7" t="s">
        <v>9641</v>
      </c>
      <c r="K1761" s="11">
        <v>140</v>
      </c>
      <c r="L1761" s="7" t="s">
        <v>16997</v>
      </c>
    </row>
    <row r="1762" spans="1:12">
      <c r="A1762" s="1">
        <v>1760</v>
      </c>
      <c r="B1762" s="7" t="s">
        <v>724</v>
      </c>
      <c r="C1762" s="8" t="s">
        <v>10323</v>
      </c>
      <c r="D1762" s="9" t="s">
        <v>10330</v>
      </c>
      <c r="E1762" s="7" t="s">
        <v>10325</v>
      </c>
      <c r="F1762" s="4" t="s">
        <v>17291</v>
      </c>
      <c r="G1762" s="4"/>
      <c r="H1762" s="7" t="s">
        <v>6391</v>
      </c>
      <c r="I1762" s="7" t="s">
        <v>7</v>
      </c>
      <c r="J1762" s="7" t="s">
        <v>9641</v>
      </c>
      <c r="K1762" s="11">
        <v>219</v>
      </c>
      <c r="L1762" s="7" t="s">
        <v>16997</v>
      </c>
    </row>
    <row r="1763" spans="1:12">
      <c r="A1763" s="1">
        <v>1761</v>
      </c>
      <c r="B1763" s="7" t="s">
        <v>724</v>
      </c>
      <c r="C1763" s="8" t="s">
        <v>10323</v>
      </c>
      <c r="D1763" s="9" t="s">
        <v>10331</v>
      </c>
      <c r="E1763" s="7" t="s">
        <v>10325</v>
      </c>
      <c r="F1763" s="4" t="s">
        <v>15404</v>
      </c>
      <c r="G1763" s="4"/>
      <c r="H1763" s="7" t="s">
        <v>6391</v>
      </c>
      <c r="I1763" s="7" t="s">
        <v>7</v>
      </c>
      <c r="J1763" s="7" t="s">
        <v>9641</v>
      </c>
      <c r="K1763" s="11">
        <v>163</v>
      </c>
      <c r="L1763" s="7" t="s">
        <v>16997</v>
      </c>
    </row>
    <row r="1764" spans="1:12">
      <c r="A1764" s="1">
        <v>1762</v>
      </c>
      <c r="B1764" s="7" t="s">
        <v>724</v>
      </c>
      <c r="C1764" s="8" t="s">
        <v>10323</v>
      </c>
      <c r="D1764" s="9" t="s">
        <v>10332</v>
      </c>
      <c r="E1764" s="7" t="s">
        <v>10325</v>
      </c>
      <c r="F1764" s="4" t="s">
        <v>17292</v>
      </c>
      <c r="G1764" s="4"/>
      <c r="H1764" s="7" t="s">
        <v>6391</v>
      </c>
      <c r="I1764" s="7" t="s">
        <v>7</v>
      </c>
      <c r="J1764" s="7" t="s">
        <v>9641</v>
      </c>
      <c r="K1764" s="11">
        <v>7</v>
      </c>
      <c r="L1764" s="7" t="s">
        <v>16997</v>
      </c>
    </row>
    <row r="1765" spans="1:12">
      <c r="A1765" s="1">
        <v>1763</v>
      </c>
      <c r="B1765" s="7" t="s">
        <v>724</v>
      </c>
      <c r="C1765" s="8" t="s">
        <v>10323</v>
      </c>
      <c r="D1765" s="9" t="s">
        <v>10333</v>
      </c>
      <c r="E1765" s="7" t="s">
        <v>10325</v>
      </c>
      <c r="F1765" s="4" t="s">
        <v>19250</v>
      </c>
      <c r="G1765" s="4"/>
      <c r="H1765" s="7" t="s">
        <v>6391</v>
      </c>
      <c r="I1765" s="7" t="s">
        <v>7</v>
      </c>
      <c r="J1765" s="7" t="s">
        <v>9641</v>
      </c>
      <c r="K1765" s="11">
        <v>34</v>
      </c>
      <c r="L1765" s="7" t="s">
        <v>16997</v>
      </c>
    </row>
    <row r="1767" spans="1:12">
      <c r="K1767" s="6">
        <f>SUBTOTAL(9,K3:K1766)</f>
        <v>250256</v>
      </c>
    </row>
  </sheetData>
  <mergeCells count="1">
    <mergeCell ref="A1:K1"/>
  </mergeCells>
  <phoneticPr fontId="4" type="noConversion"/>
  <conditionalFormatting sqref="C1766:C1048576">
    <cfRule type="duplicateValues" dxfId="0" priority="1"/>
  </conditionalFormatting>
  <pageMargins left="0.75" right="0.75" top="1" bottom="1" header="0.5" footer="0.5"/>
  <pageSetup paperSize="9" orientation="portrait" horizontalDpi="0" verticalDpi="0"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95FB1-5225-5543-92EB-5EE43A09A0ED}">
  <dimension ref="A1:L1334"/>
  <sheetViews>
    <sheetView topLeftCell="A120" zoomScaleNormal="100" workbookViewId="0">
      <selection activeCell="J136" sqref="J136"/>
    </sheetView>
  </sheetViews>
  <sheetFormatPr defaultColWidth="11.125" defaultRowHeight="15.7"/>
  <cols>
    <col min="1" max="1" width="6.875" bestFit="1" customWidth="1"/>
    <col min="2" max="2" width="13.4375" bestFit="1" customWidth="1"/>
    <col min="3" max="3" width="11.125" bestFit="1" customWidth="1"/>
    <col min="4" max="4" width="6.875" bestFit="1" customWidth="1"/>
    <col min="5" max="5" width="16" bestFit="1" customWidth="1"/>
    <col min="6" max="6" width="103.125" bestFit="1" customWidth="1"/>
    <col min="7" max="7" width="13.4375" bestFit="1" customWidth="1"/>
    <col min="8" max="8" width="11.125" bestFit="1" customWidth="1"/>
    <col min="9" max="9" width="9" bestFit="1" customWidth="1"/>
    <col min="10" max="10" width="33.5625" customWidth="1"/>
    <col min="11" max="11" width="16" bestFit="1" customWidth="1"/>
    <col min="12" max="12" width="11.125" bestFit="1" customWidth="1"/>
  </cols>
  <sheetData>
    <row r="1" spans="1:12" s="12" customFormat="1" ht="16.7">
      <c r="A1" s="43" t="s">
        <v>17293</v>
      </c>
      <c r="B1" s="43"/>
      <c r="C1" s="43"/>
      <c r="D1" s="43"/>
      <c r="E1" s="43"/>
      <c r="F1" s="43"/>
      <c r="G1" s="43"/>
      <c r="H1" s="43"/>
      <c r="I1" s="43"/>
      <c r="J1" s="43"/>
      <c r="K1" s="43"/>
    </row>
    <row r="2" spans="1:12" s="12" customFormat="1">
      <c r="A2" s="13" t="s">
        <v>15820</v>
      </c>
      <c r="B2" s="13" t="s">
        <v>15821</v>
      </c>
      <c r="C2" s="13" t="s">
        <v>15822</v>
      </c>
      <c r="D2" s="13" t="s">
        <v>15823</v>
      </c>
      <c r="E2" s="13" t="s">
        <v>15824</v>
      </c>
      <c r="F2" s="13" t="s">
        <v>15825</v>
      </c>
      <c r="G2" s="13" t="s">
        <v>15826</v>
      </c>
      <c r="H2" s="13" t="s">
        <v>0</v>
      </c>
      <c r="I2" s="13" t="s">
        <v>1</v>
      </c>
      <c r="J2" s="13" t="s">
        <v>15827</v>
      </c>
      <c r="K2" s="14" t="s">
        <v>15828</v>
      </c>
      <c r="L2" s="13" t="s">
        <v>15829</v>
      </c>
    </row>
    <row r="3" spans="1:12">
      <c r="A3">
        <v>1</v>
      </c>
      <c r="B3" s="18" t="s">
        <v>739</v>
      </c>
      <c r="C3" s="22" t="s">
        <v>17305</v>
      </c>
      <c r="D3" s="18" t="s">
        <v>17627</v>
      </c>
      <c r="E3" s="18" t="s">
        <v>18897</v>
      </c>
      <c r="F3" s="22" t="s">
        <v>19587</v>
      </c>
      <c r="G3" s="18"/>
      <c r="H3" s="22" t="s">
        <v>19175</v>
      </c>
      <c r="I3" s="18" t="s">
        <v>7</v>
      </c>
      <c r="J3" s="18" t="s">
        <v>19212</v>
      </c>
      <c r="K3" s="36">
        <v>138</v>
      </c>
      <c r="L3" s="18" t="s">
        <v>19249</v>
      </c>
    </row>
    <row r="4" spans="1:12">
      <c r="A4">
        <v>2</v>
      </c>
      <c r="B4" s="18" t="s">
        <v>739</v>
      </c>
      <c r="C4" s="22" t="s">
        <v>17305</v>
      </c>
      <c r="D4" s="18" t="s">
        <v>17628</v>
      </c>
      <c r="E4" s="18" t="s">
        <v>18897</v>
      </c>
      <c r="F4" s="22" t="s">
        <v>19587</v>
      </c>
      <c r="G4" s="18"/>
      <c r="H4" s="22" t="s">
        <v>19175</v>
      </c>
      <c r="I4" s="18" t="s">
        <v>7</v>
      </c>
      <c r="J4" s="18" t="s">
        <v>19212</v>
      </c>
      <c r="K4" s="36">
        <v>162</v>
      </c>
      <c r="L4" s="18" t="s">
        <v>19249</v>
      </c>
    </row>
    <row r="5" spans="1:12">
      <c r="A5">
        <v>3</v>
      </c>
      <c r="B5" s="18" t="s">
        <v>841</v>
      </c>
      <c r="C5" s="22" t="s">
        <v>17306</v>
      </c>
      <c r="D5" s="18" t="s">
        <v>17629</v>
      </c>
      <c r="E5" s="18" t="s">
        <v>18898</v>
      </c>
      <c r="F5" s="22" t="s">
        <v>19587</v>
      </c>
      <c r="G5" s="18"/>
      <c r="H5" s="22" t="s">
        <v>19175</v>
      </c>
      <c r="I5" s="18" t="s">
        <v>7</v>
      </c>
      <c r="J5" s="18" t="s">
        <v>19212</v>
      </c>
      <c r="K5" s="36">
        <v>450</v>
      </c>
      <c r="L5" s="18" t="s">
        <v>19249</v>
      </c>
    </row>
    <row r="6" spans="1:12">
      <c r="A6">
        <v>4</v>
      </c>
      <c r="B6" s="18" t="s">
        <v>739</v>
      </c>
      <c r="C6" s="22" t="s">
        <v>17307</v>
      </c>
      <c r="D6" s="18" t="s">
        <v>17630</v>
      </c>
      <c r="E6" s="18" t="s">
        <v>18899</v>
      </c>
      <c r="F6" s="22" t="s">
        <v>19589</v>
      </c>
      <c r="G6" s="18"/>
      <c r="H6" s="22" t="s">
        <v>19175</v>
      </c>
      <c r="I6" s="18" t="s">
        <v>7</v>
      </c>
      <c r="J6" s="18" t="s">
        <v>19212</v>
      </c>
      <c r="K6" s="36">
        <v>164</v>
      </c>
      <c r="L6" s="18" t="s">
        <v>19249</v>
      </c>
    </row>
    <row r="7" spans="1:12">
      <c r="A7">
        <v>5</v>
      </c>
      <c r="B7" s="18" t="s">
        <v>739</v>
      </c>
      <c r="C7" s="22" t="s">
        <v>17307</v>
      </c>
      <c r="D7" s="18" t="s">
        <v>17631</v>
      </c>
      <c r="E7" s="18" t="s">
        <v>18899</v>
      </c>
      <c r="F7" s="22" t="s">
        <v>19589</v>
      </c>
      <c r="G7" s="18"/>
      <c r="H7" s="22" t="s">
        <v>19175</v>
      </c>
      <c r="I7" s="18" t="s">
        <v>7</v>
      </c>
      <c r="J7" s="18" t="s">
        <v>19212</v>
      </c>
      <c r="K7" s="36">
        <v>66</v>
      </c>
      <c r="L7" s="18" t="s">
        <v>19249</v>
      </c>
    </row>
    <row r="8" spans="1:12">
      <c r="A8">
        <v>6</v>
      </c>
      <c r="B8" s="18" t="s">
        <v>1235</v>
      </c>
      <c r="C8" s="22" t="s">
        <v>17308</v>
      </c>
      <c r="D8" s="18" t="s">
        <v>5133</v>
      </c>
      <c r="E8" s="18" t="s">
        <v>18900</v>
      </c>
      <c r="F8" s="22" t="s">
        <v>19590</v>
      </c>
      <c r="G8" s="18"/>
      <c r="H8" s="18" t="s">
        <v>5451</v>
      </c>
      <c r="I8" s="18" t="s">
        <v>7</v>
      </c>
      <c r="J8" s="18" t="s">
        <v>19213</v>
      </c>
      <c r="K8" s="36">
        <v>431</v>
      </c>
      <c r="L8" s="18" t="s">
        <v>19249</v>
      </c>
    </row>
    <row r="9" spans="1:12">
      <c r="A9">
        <v>7</v>
      </c>
      <c r="B9" s="18" t="s">
        <v>62</v>
      </c>
      <c r="C9" s="22" t="s">
        <v>17308</v>
      </c>
      <c r="D9" s="18" t="s">
        <v>17632</v>
      </c>
      <c r="E9" s="18" t="s">
        <v>18900</v>
      </c>
      <c r="F9" s="22" t="s">
        <v>19616</v>
      </c>
      <c r="G9" s="18"/>
      <c r="H9" s="18" t="s">
        <v>5451</v>
      </c>
      <c r="I9" s="18" t="s">
        <v>7</v>
      </c>
      <c r="J9" s="18" t="s">
        <v>8762</v>
      </c>
      <c r="K9" s="36">
        <v>431</v>
      </c>
      <c r="L9" s="18" t="s">
        <v>19249</v>
      </c>
    </row>
    <row r="10" spans="1:12">
      <c r="A10">
        <v>8</v>
      </c>
      <c r="B10" s="18" t="s">
        <v>43</v>
      </c>
      <c r="C10" s="22" t="s">
        <v>17308</v>
      </c>
      <c r="D10" s="18" t="s">
        <v>17633</v>
      </c>
      <c r="E10" s="18" t="s">
        <v>18900</v>
      </c>
      <c r="F10" s="22" t="s">
        <v>19617</v>
      </c>
      <c r="G10" s="18"/>
      <c r="H10" s="18" t="s">
        <v>5451</v>
      </c>
      <c r="I10" s="18" t="s">
        <v>7</v>
      </c>
      <c r="J10" s="18" t="s">
        <v>8762</v>
      </c>
      <c r="K10" s="36">
        <v>584</v>
      </c>
      <c r="L10" s="18" t="s">
        <v>19249</v>
      </c>
    </row>
    <row r="11" spans="1:12">
      <c r="A11">
        <v>9</v>
      </c>
      <c r="B11" s="18" t="s">
        <v>43</v>
      </c>
      <c r="C11" s="22" t="s">
        <v>17308</v>
      </c>
      <c r="D11" s="18" t="s">
        <v>17634</v>
      </c>
      <c r="E11" s="18" t="s">
        <v>18900</v>
      </c>
      <c r="F11" s="22" t="s">
        <v>19591</v>
      </c>
      <c r="G11" s="18"/>
      <c r="H11" s="18" t="s">
        <v>5451</v>
      </c>
      <c r="I11" s="18" t="s">
        <v>7</v>
      </c>
      <c r="J11" s="18" t="s">
        <v>8762</v>
      </c>
      <c r="K11" s="36">
        <v>323</v>
      </c>
      <c r="L11" s="18" t="s">
        <v>19249</v>
      </c>
    </row>
    <row r="12" spans="1:12">
      <c r="A12">
        <v>10</v>
      </c>
      <c r="B12" s="18" t="s">
        <v>43</v>
      </c>
      <c r="C12" s="22" t="s">
        <v>17308</v>
      </c>
      <c r="D12" s="18" t="s">
        <v>17635</v>
      </c>
      <c r="E12" s="18" t="s">
        <v>18900</v>
      </c>
      <c r="F12" s="22" t="s">
        <v>19618</v>
      </c>
      <c r="G12" s="18"/>
      <c r="H12" s="18" t="s">
        <v>5451</v>
      </c>
      <c r="I12" s="18" t="s">
        <v>7</v>
      </c>
      <c r="J12" s="18" t="s">
        <v>8762</v>
      </c>
      <c r="K12" s="36">
        <v>675</v>
      </c>
      <c r="L12" s="18" t="s">
        <v>19249</v>
      </c>
    </row>
    <row r="13" spans="1:12">
      <c r="A13">
        <v>11</v>
      </c>
      <c r="B13" s="18" t="s">
        <v>17294</v>
      </c>
      <c r="C13" s="22" t="s">
        <v>17308</v>
      </c>
      <c r="D13" s="18" t="s">
        <v>17636</v>
      </c>
      <c r="E13" s="18" t="s">
        <v>18900</v>
      </c>
      <c r="F13" s="22" t="s">
        <v>19619</v>
      </c>
      <c r="G13" s="18"/>
      <c r="H13" s="18" t="s">
        <v>5451</v>
      </c>
      <c r="I13" s="18" t="s">
        <v>7</v>
      </c>
      <c r="J13" s="18" t="s">
        <v>8762</v>
      </c>
      <c r="K13" s="36">
        <v>273</v>
      </c>
      <c r="L13" s="18" t="s">
        <v>19249</v>
      </c>
    </row>
    <row r="14" spans="1:12">
      <c r="A14">
        <v>12</v>
      </c>
      <c r="B14" s="18" t="s">
        <v>62</v>
      </c>
      <c r="C14" s="22" t="s">
        <v>17308</v>
      </c>
      <c r="D14" s="18" t="s">
        <v>17637</v>
      </c>
      <c r="E14" s="18" t="s">
        <v>18900</v>
      </c>
      <c r="F14" s="22" t="s">
        <v>19772</v>
      </c>
      <c r="G14" s="18"/>
      <c r="H14" s="18" t="s">
        <v>5451</v>
      </c>
      <c r="I14" s="18" t="s">
        <v>7</v>
      </c>
      <c r="J14" s="18" t="s">
        <v>8762</v>
      </c>
      <c r="K14" s="36">
        <v>451</v>
      </c>
      <c r="L14" s="18" t="s">
        <v>19249</v>
      </c>
    </row>
    <row r="15" spans="1:12">
      <c r="A15">
        <v>13</v>
      </c>
      <c r="B15" s="18" t="s">
        <v>742</v>
      </c>
      <c r="C15" s="22" t="s">
        <v>17309</v>
      </c>
      <c r="D15" s="18" t="s">
        <v>7814</v>
      </c>
      <c r="E15" s="18" t="s">
        <v>18901</v>
      </c>
      <c r="F15" s="18" t="s">
        <v>19592</v>
      </c>
      <c r="G15" s="18"/>
      <c r="H15" s="22" t="s">
        <v>9147</v>
      </c>
      <c r="I15" s="18" t="s">
        <v>7</v>
      </c>
      <c r="J15" s="18" t="s">
        <v>8762</v>
      </c>
      <c r="K15" s="36">
        <v>800</v>
      </c>
      <c r="L15" s="18" t="s">
        <v>19249</v>
      </c>
    </row>
    <row r="16" spans="1:12">
      <c r="A16">
        <v>14</v>
      </c>
      <c r="B16" s="18" t="s">
        <v>400</v>
      </c>
      <c r="C16" s="22" t="s">
        <v>17310</v>
      </c>
      <c r="D16" s="18" t="s">
        <v>7288</v>
      </c>
      <c r="E16" s="18" t="s">
        <v>18902</v>
      </c>
      <c r="F16" s="22" t="s">
        <v>19771</v>
      </c>
      <c r="G16" s="18"/>
      <c r="H16" s="22" t="s">
        <v>6391</v>
      </c>
      <c r="I16" s="18" t="s">
        <v>7</v>
      </c>
      <c r="J16" s="18" t="s">
        <v>8762</v>
      </c>
      <c r="K16" s="36">
        <v>600</v>
      </c>
      <c r="L16" s="18" t="s">
        <v>19249</v>
      </c>
    </row>
    <row r="17" spans="1:12">
      <c r="A17">
        <v>15</v>
      </c>
      <c r="B17" s="18" t="s">
        <v>62</v>
      </c>
      <c r="C17" s="22" t="s">
        <v>17311</v>
      </c>
      <c r="D17" s="18" t="s">
        <v>17638</v>
      </c>
      <c r="E17" s="18"/>
      <c r="F17" s="22" t="s">
        <v>19593</v>
      </c>
      <c r="G17" s="18"/>
      <c r="H17" s="18" t="s">
        <v>7606</v>
      </c>
      <c r="I17" s="18" t="s">
        <v>7</v>
      </c>
      <c r="J17" s="18" t="s">
        <v>8762</v>
      </c>
      <c r="K17" s="36">
        <v>450</v>
      </c>
      <c r="L17" s="18" t="s">
        <v>19249</v>
      </c>
    </row>
    <row r="18" spans="1:12">
      <c r="A18">
        <v>16</v>
      </c>
      <c r="B18" s="18" t="s">
        <v>382</v>
      </c>
      <c r="C18" s="22" t="s">
        <v>17312</v>
      </c>
      <c r="D18" s="18" t="s">
        <v>17639</v>
      </c>
      <c r="E18" s="18"/>
      <c r="F18" s="18" t="s">
        <v>19594</v>
      </c>
      <c r="G18" s="18"/>
      <c r="H18" s="18" t="s">
        <v>5814</v>
      </c>
      <c r="I18" s="18" t="s">
        <v>7</v>
      </c>
      <c r="J18" s="18" t="s">
        <v>8762</v>
      </c>
      <c r="K18" s="36">
        <v>450</v>
      </c>
      <c r="L18" s="18" t="s">
        <v>19249</v>
      </c>
    </row>
    <row r="19" spans="1:12">
      <c r="A19">
        <v>17</v>
      </c>
      <c r="B19" s="18" t="s">
        <v>454</v>
      </c>
      <c r="C19" s="22" t="s">
        <v>17313</v>
      </c>
      <c r="D19" s="18" t="s">
        <v>17640</v>
      </c>
      <c r="E19" s="18" t="s">
        <v>18903</v>
      </c>
      <c r="F19" s="22" t="s">
        <v>19595</v>
      </c>
      <c r="G19" s="18"/>
      <c r="H19" s="18" t="s">
        <v>1104</v>
      </c>
      <c r="I19" s="18" t="s">
        <v>7</v>
      </c>
      <c r="J19" s="18" t="s">
        <v>8762</v>
      </c>
      <c r="K19" s="36">
        <v>66</v>
      </c>
      <c r="L19" s="18" t="s">
        <v>19249</v>
      </c>
    </row>
    <row r="20" spans="1:12">
      <c r="A20">
        <v>18</v>
      </c>
      <c r="B20" s="18" t="s">
        <v>454</v>
      </c>
      <c r="C20" s="22" t="s">
        <v>17313</v>
      </c>
      <c r="D20" s="18" t="s">
        <v>17641</v>
      </c>
      <c r="E20" s="18" t="s">
        <v>18903</v>
      </c>
      <c r="F20" s="22" t="s">
        <v>19595</v>
      </c>
      <c r="G20" s="18"/>
      <c r="H20" s="18" t="s">
        <v>1104</v>
      </c>
      <c r="I20" s="18" t="s">
        <v>7</v>
      </c>
      <c r="J20" s="18" t="s">
        <v>8762</v>
      </c>
      <c r="K20" s="36">
        <v>21</v>
      </c>
      <c r="L20" s="18" t="s">
        <v>19249</v>
      </c>
    </row>
    <row r="21" spans="1:12">
      <c r="A21">
        <v>19</v>
      </c>
      <c r="B21" s="18" t="s">
        <v>454</v>
      </c>
      <c r="C21" s="22" t="s">
        <v>17313</v>
      </c>
      <c r="D21" s="18" t="s">
        <v>17642</v>
      </c>
      <c r="E21" s="18" t="s">
        <v>18903</v>
      </c>
      <c r="F21" s="22" t="s">
        <v>19595</v>
      </c>
      <c r="G21" s="18"/>
      <c r="H21" s="18" t="s">
        <v>1104</v>
      </c>
      <c r="I21" s="18" t="s">
        <v>7</v>
      </c>
      <c r="J21" s="18" t="s">
        <v>8762</v>
      </c>
      <c r="K21" s="36">
        <v>71</v>
      </c>
      <c r="L21" s="18" t="s">
        <v>19249</v>
      </c>
    </row>
    <row r="22" spans="1:12">
      <c r="A22">
        <v>20</v>
      </c>
      <c r="B22" s="18" t="s">
        <v>441</v>
      </c>
      <c r="C22" s="22" t="s">
        <v>17313</v>
      </c>
      <c r="D22" s="18" t="s">
        <v>17643</v>
      </c>
      <c r="E22" s="18" t="s">
        <v>18903</v>
      </c>
      <c r="F22" s="22" t="s">
        <v>19595</v>
      </c>
      <c r="G22" s="18"/>
      <c r="H22" s="18" t="s">
        <v>1104</v>
      </c>
      <c r="I22" s="18" t="s">
        <v>7</v>
      </c>
      <c r="J22" s="18" t="s">
        <v>8762</v>
      </c>
      <c r="K22" s="36">
        <v>42</v>
      </c>
      <c r="L22" s="18" t="s">
        <v>19249</v>
      </c>
    </row>
    <row r="23" spans="1:12">
      <c r="A23">
        <v>21</v>
      </c>
      <c r="B23" s="18" t="s">
        <v>248</v>
      </c>
      <c r="C23" s="22" t="s">
        <v>17314</v>
      </c>
      <c r="D23" s="18" t="s">
        <v>17644</v>
      </c>
      <c r="E23" s="18"/>
      <c r="F23" s="22" t="s">
        <v>15702</v>
      </c>
      <c r="G23" s="18"/>
      <c r="H23" s="18" t="s">
        <v>5688</v>
      </c>
      <c r="I23" s="18" t="s">
        <v>7</v>
      </c>
      <c r="J23" s="18" t="s">
        <v>8762</v>
      </c>
      <c r="K23" s="36">
        <v>390</v>
      </c>
      <c r="L23" s="18" t="s">
        <v>19249</v>
      </c>
    </row>
    <row r="24" spans="1:12">
      <c r="A24">
        <v>22</v>
      </c>
      <c r="B24" s="18" t="s">
        <v>400</v>
      </c>
      <c r="C24" s="22" t="s">
        <v>17315</v>
      </c>
      <c r="D24" s="18" t="s">
        <v>17645</v>
      </c>
      <c r="E24" s="18"/>
      <c r="F24" s="22" t="s">
        <v>19771</v>
      </c>
      <c r="G24" s="18"/>
      <c r="H24" s="18" t="s">
        <v>3913</v>
      </c>
      <c r="I24" s="18" t="s">
        <v>7</v>
      </c>
      <c r="J24" s="18" t="s">
        <v>8762</v>
      </c>
      <c r="K24" s="36">
        <v>450</v>
      </c>
      <c r="L24" s="18" t="s">
        <v>19249</v>
      </c>
    </row>
    <row r="25" spans="1:12">
      <c r="A25">
        <v>23</v>
      </c>
      <c r="B25" s="18" t="s">
        <v>382</v>
      </c>
      <c r="C25" s="22" t="s">
        <v>17316</v>
      </c>
      <c r="D25" s="18" t="s">
        <v>17646</v>
      </c>
      <c r="E25" s="18"/>
      <c r="F25" s="22" t="s">
        <v>15636</v>
      </c>
      <c r="G25" s="18"/>
      <c r="H25" s="18" t="s">
        <v>5814</v>
      </c>
      <c r="I25" s="18" t="s">
        <v>7</v>
      </c>
      <c r="J25" s="18" t="s">
        <v>8762</v>
      </c>
      <c r="K25" s="36">
        <v>250</v>
      </c>
      <c r="L25" s="18" t="s">
        <v>19249</v>
      </c>
    </row>
    <row r="26" spans="1:12">
      <c r="A26">
        <v>24</v>
      </c>
      <c r="B26" s="18" t="s">
        <v>400</v>
      </c>
      <c r="C26" s="22" t="s">
        <v>17317</v>
      </c>
      <c r="D26" s="18" t="s">
        <v>17647</v>
      </c>
      <c r="E26" s="18"/>
      <c r="F26" s="22" t="s">
        <v>19773</v>
      </c>
      <c r="G26" s="18"/>
      <c r="H26" s="18" t="s">
        <v>3147</v>
      </c>
      <c r="I26" s="18" t="s">
        <v>7</v>
      </c>
      <c r="J26" s="18" t="s">
        <v>8762</v>
      </c>
      <c r="K26" s="36">
        <v>250</v>
      </c>
      <c r="L26" s="18" t="s">
        <v>19249</v>
      </c>
    </row>
    <row r="27" spans="1:12">
      <c r="A27">
        <v>25</v>
      </c>
      <c r="B27" s="18" t="s">
        <v>299</v>
      </c>
      <c r="C27" s="22" t="s">
        <v>17318</v>
      </c>
      <c r="D27" s="18" t="s">
        <v>17648</v>
      </c>
      <c r="E27" s="18"/>
      <c r="F27" s="22" t="s">
        <v>19596</v>
      </c>
      <c r="G27" s="18"/>
      <c r="H27" s="18" t="s">
        <v>1104</v>
      </c>
      <c r="I27" s="18" t="s">
        <v>7</v>
      </c>
      <c r="J27" s="18" t="s">
        <v>8762</v>
      </c>
      <c r="K27" s="36">
        <v>1000</v>
      </c>
      <c r="L27" s="18" t="s">
        <v>19249</v>
      </c>
    </row>
    <row r="28" spans="1:12">
      <c r="A28">
        <v>26</v>
      </c>
      <c r="B28" s="18" t="s">
        <v>400</v>
      </c>
      <c r="C28" s="22" t="s">
        <v>17319</v>
      </c>
      <c r="D28" s="18" t="s">
        <v>17649</v>
      </c>
      <c r="E28" s="18"/>
      <c r="F28" s="22" t="s">
        <v>19597</v>
      </c>
      <c r="G28" s="18"/>
      <c r="H28" s="18" t="s">
        <v>1104</v>
      </c>
      <c r="I28" s="18" t="s">
        <v>7</v>
      </c>
      <c r="J28" s="18" t="s">
        <v>8762</v>
      </c>
      <c r="K28" s="36">
        <v>250</v>
      </c>
      <c r="L28" s="18" t="s">
        <v>19249</v>
      </c>
    </row>
    <row r="29" spans="1:12">
      <c r="A29">
        <v>27</v>
      </c>
      <c r="B29" s="18" t="s">
        <v>400</v>
      </c>
      <c r="C29" s="22" t="s">
        <v>17320</v>
      </c>
      <c r="D29" s="18" t="s">
        <v>17650</v>
      </c>
      <c r="E29" s="18"/>
      <c r="F29" s="22" t="s">
        <v>19598</v>
      </c>
      <c r="G29" s="18"/>
      <c r="H29" s="18" t="s">
        <v>9147</v>
      </c>
      <c r="I29" s="18" t="s">
        <v>7</v>
      </c>
      <c r="J29" s="18" t="s">
        <v>8762</v>
      </c>
      <c r="K29" s="36">
        <v>340</v>
      </c>
      <c r="L29" s="18" t="s">
        <v>19249</v>
      </c>
    </row>
    <row r="30" spans="1:12">
      <c r="A30">
        <v>28</v>
      </c>
      <c r="B30" s="18" t="s">
        <v>320</v>
      </c>
      <c r="C30" s="22" t="s">
        <v>17321</v>
      </c>
      <c r="D30" s="18" t="s">
        <v>3971</v>
      </c>
      <c r="E30" s="18"/>
      <c r="F30" s="22" t="s">
        <v>19599</v>
      </c>
      <c r="G30" s="18"/>
      <c r="H30" s="18" t="s">
        <v>3989</v>
      </c>
      <c r="I30" s="18" t="s">
        <v>7</v>
      </c>
      <c r="J30" s="18" t="s">
        <v>8762</v>
      </c>
      <c r="K30" s="36">
        <v>250</v>
      </c>
      <c r="L30" s="18" t="s">
        <v>19249</v>
      </c>
    </row>
    <row r="31" spans="1:12">
      <c r="A31">
        <v>29</v>
      </c>
      <c r="B31" s="18" t="s">
        <v>677</v>
      </c>
      <c r="C31" s="22" t="s">
        <v>17322</v>
      </c>
      <c r="D31" s="18" t="s">
        <v>17651</v>
      </c>
      <c r="E31" s="18" t="s">
        <v>18904</v>
      </c>
      <c r="F31" s="22" t="s">
        <v>19600</v>
      </c>
      <c r="G31" s="18"/>
      <c r="H31" s="18" t="s">
        <v>9147</v>
      </c>
      <c r="I31" s="18" t="s">
        <v>7</v>
      </c>
      <c r="J31" s="18" t="s">
        <v>8762</v>
      </c>
      <c r="K31" s="36">
        <v>1150</v>
      </c>
      <c r="L31" s="18" t="s">
        <v>19249</v>
      </c>
    </row>
    <row r="32" spans="1:12">
      <c r="A32">
        <v>30</v>
      </c>
      <c r="B32" s="18" t="s">
        <v>248</v>
      </c>
      <c r="C32" s="22" t="s">
        <v>17323</v>
      </c>
      <c r="D32" s="18" t="s">
        <v>17652</v>
      </c>
      <c r="E32" s="18"/>
      <c r="F32" s="22" t="s">
        <v>19601</v>
      </c>
      <c r="G32" s="18"/>
      <c r="H32" s="22" t="s">
        <v>3913</v>
      </c>
      <c r="I32" s="18" t="s">
        <v>7</v>
      </c>
      <c r="J32" s="18" t="s">
        <v>8762</v>
      </c>
      <c r="K32" s="36">
        <v>410</v>
      </c>
      <c r="L32" s="18" t="s">
        <v>19249</v>
      </c>
    </row>
    <row r="33" spans="1:12">
      <c r="A33">
        <v>31</v>
      </c>
      <c r="B33" s="18" t="s">
        <v>400</v>
      </c>
      <c r="C33" s="22" t="s">
        <v>17324</v>
      </c>
      <c r="D33" s="18" t="s">
        <v>17653</v>
      </c>
      <c r="E33" s="18"/>
      <c r="F33" s="22" t="s">
        <v>19602</v>
      </c>
      <c r="G33" s="18"/>
      <c r="H33" s="22" t="s">
        <v>123</v>
      </c>
      <c r="I33" s="18" t="s">
        <v>7</v>
      </c>
      <c r="J33" s="18" t="s">
        <v>8762</v>
      </c>
      <c r="K33" s="36">
        <v>300</v>
      </c>
      <c r="L33" s="18" t="s">
        <v>19249</v>
      </c>
    </row>
    <row r="34" spans="1:12">
      <c r="A34">
        <v>32</v>
      </c>
      <c r="B34" s="18" t="s">
        <v>1577</v>
      </c>
      <c r="C34" s="22" t="s">
        <v>17325</v>
      </c>
      <c r="D34" s="18" t="s">
        <v>17654</v>
      </c>
      <c r="E34" s="18" t="s">
        <v>18905</v>
      </c>
      <c r="F34" s="22" t="s">
        <v>19603</v>
      </c>
      <c r="G34" s="18"/>
      <c r="H34" s="22" t="s">
        <v>3989</v>
      </c>
      <c r="I34" s="22" t="s">
        <v>7</v>
      </c>
      <c r="J34" s="18" t="s">
        <v>8762</v>
      </c>
      <c r="K34" s="18">
        <v>1000</v>
      </c>
      <c r="L34" s="18" t="s">
        <v>19249</v>
      </c>
    </row>
    <row r="35" spans="1:12">
      <c r="A35">
        <v>33</v>
      </c>
      <c r="B35" s="18" t="s">
        <v>299</v>
      </c>
      <c r="C35" s="22" t="s">
        <v>17326</v>
      </c>
      <c r="D35" s="18" t="s">
        <v>312</v>
      </c>
      <c r="E35" s="18" t="s">
        <v>18906</v>
      </c>
      <c r="F35" s="22" t="s">
        <v>19604</v>
      </c>
      <c r="G35" s="18"/>
      <c r="H35" s="22" t="s">
        <v>5688</v>
      </c>
      <c r="I35" s="18" t="s">
        <v>7</v>
      </c>
      <c r="J35" s="18" t="s">
        <v>8762</v>
      </c>
      <c r="K35" s="36">
        <v>700</v>
      </c>
      <c r="L35" s="18" t="s">
        <v>19249</v>
      </c>
    </row>
    <row r="36" spans="1:12">
      <c r="A36">
        <v>34</v>
      </c>
      <c r="B36" s="18" t="s">
        <v>698</v>
      </c>
      <c r="C36" s="22" t="s">
        <v>17327</v>
      </c>
      <c r="D36" s="18" t="s">
        <v>17655</v>
      </c>
      <c r="E36" s="18" t="s">
        <v>18907</v>
      </c>
      <c r="F36" s="22" t="s">
        <v>19605</v>
      </c>
      <c r="G36" s="18"/>
      <c r="H36" s="22" t="s">
        <v>5688</v>
      </c>
      <c r="I36" s="18" t="s">
        <v>7</v>
      </c>
      <c r="J36" s="18" t="s">
        <v>8762</v>
      </c>
      <c r="K36" s="36">
        <v>1200</v>
      </c>
      <c r="L36" s="18" t="s">
        <v>19249</v>
      </c>
    </row>
    <row r="37" spans="1:12">
      <c r="A37">
        <v>35</v>
      </c>
      <c r="B37" s="18" t="s">
        <v>677</v>
      </c>
      <c r="C37" s="22" t="s">
        <v>17328</v>
      </c>
      <c r="D37" s="18" t="s">
        <v>17656</v>
      </c>
      <c r="E37" s="18" t="s">
        <v>18908</v>
      </c>
      <c r="F37" s="22" t="s">
        <v>19606</v>
      </c>
      <c r="G37" s="18"/>
      <c r="H37" s="22" t="s">
        <v>5343</v>
      </c>
      <c r="I37" s="18" t="s">
        <v>7</v>
      </c>
      <c r="J37" s="18" t="s">
        <v>8762</v>
      </c>
      <c r="K37" s="36">
        <v>650</v>
      </c>
      <c r="L37" s="18" t="s">
        <v>19249</v>
      </c>
    </row>
    <row r="38" spans="1:12">
      <c r="A38">
        <v>36</v>
      </c>
      <c r="B38" s="18" t="s">
        <v>400</v>
      </c>
      <c r="C38" s="22" t="s">
        <v>17329</v>
      </c>
      <c r="D38" s="18" t="s">
        <v>17657</v>
      </c>
      <c r="E38" s="18" t="s">
        <v>18909</v>
      </c>
      <c r="F38" s="22" t="s">
        <v>19607</v>
      </c>
      <c r="G38" s="18"/>
      <c r="H38" s="22" t="s">
        <v>3928</v>
      </c>
      <c r="I38" s="18" t="s">
        <v>7</v>
      </c>
      <c r="J38" s="18" t="s">
        <v>8762</v>
      </c>
      <c r="K38" s="36">
        <v>76</v>
      </c>
      <c r="L38" s="18" t="s">
        <v>19249</v>
      </c>
    </row>
    <row r="39" spans="1:12">
      <c r="A39">
        <v>37</v>
      </c>
      <c r="B39" s="18" t="s">
        <v>400</v>
      </c>
      <c r="C39" s="22" t="s">
        <v>17329</v>
      </c>
      <c r="D39" s="18" t="s">
        <v>17658</v>
      </c>
      <c r="E39" s="18" t="s">
        <v>18909</v>
      </c>
      <c r="F39" s="22" t="s">
        <v>19607</v>
      </c>
      <c r="G39" s="18"/>
      <c r="H39" s="22" t="s">
        <v>3928</v>
      </c>
      <c r="I39" s="18" t="s">
        <v>7</v>
      </c>
      <c r="J39" s="18" t="s">
        <v>8762</v>
      </c>
      <c r="K39" s="36">
        <v>104</v>
      </c>
      <c r="L39" s="18" t="s">
        <v>19249</v>
      </c>
    </row>
    <row r="40" spans="1:12">
      <c r="A40">
        <v>38</v>
      </c>
      <c r="B40" s="18" t="s">
        <v>724</v>
      </c>
      <c r="C40" s="22" t="s">
        <v>17330</v>
      </c>
      <c r="D40" s="18" t="s">
        <v>17659</v>
      </c>
      <c r="E40" s="18" t="s">
        <v>18910</v>
      </c>
      <c r="F40" s="22" t="s">
        <v>19608</v>
      </c>
      <c r="G40" s="18"/>
      <c r="H40" s="22" t="s">
        <v>5688</v>
      </c>
      <c r="I40" s="18" t="s">
        <v>7</v>
      </c>
      <c r="J40" s="18" t="s">
        <v>8762</v>
      </c>
      <c r="K40" s="36">
        <v>620</v>
      </c>
      <c r="L40" s="18" t="s">
        <v>19249</v>
      </c>
    </row>
    <row r="41" spans="1:12">
      <c r="A41">
        <v>39</v>
      </c>
      <c r="B41" s="18" t="s">
        <v>320</v>
      </c>
      <c r="C41" s="22" t="s">
        <v>17331</v>
      </c>
      <c r="D41" s="18" t="s">
        <v>1810</v>
      </c>
      <c r="E41" s="18"/>
      <c r="F41" s="22" t="s">
        <v>19609</v>
      </c>
      <c r="G41" s="18"/>
      <c r="H41" s="22" t="s">
        <v>5451</v>
      </c>
      <c r="I41" s="18" t="s">
        <v>7</v>
      </c>
      <c r="J41" s="18" t="s">
        <v>8762</v>
      </c>
      <c r="K41" s="36">
        <v>450</v>
      </c>
      <c r="L41" s="18" t="s">
        <v>19249</v>
      </c>
    </row>
    <row r="42" spans="1:12">
      <c r="A42">
        <v>40</v>
      </c>
      <c r="B42" s="18" t="s">
        <v>677</v>
      </c>
      <c r="C42" s="22" t="s">
        <v>17332</v>
      </c>
      <c r="D42" s="18" t="s">
        <v>17660</v>
      </c>
      <c r="E42" s="18"/>
      <c r="F42" s="22" t="s">
        <v>19610</v>
      </c>
      <c r="G42" s="18"/>
      <c r="H42" s="22" t="s">
        <v>5183</v>
      </c>
      <c r="I42" s="18" t="s">
        <v>7</v>
      </c>
      <c r="J42" s="18" t="s">
        <v>8762</v>
      </c>
      <c r="K42" s="36">
        <v>250</v>
      </c>
      <c r="L42" s="18" t="s">
        <v>19249</v>
      </c>
    </row>
    <row r="43" spans="1:12">
      <c r="A43">
        <v>41</v>
      </c>
      <c r="B43" s="18" t="s">
        <v>320</v>
      </c>
      <c r="C43" s="22" t="s">
        <v>17333</v>
      </c>
      <c r="D43" s="18" t="s">
        <v>17661</v>
      </c>
      <c r="E43" s="18"/>
      <c r="F43" s="22" t="s">
        <v>19606</v>
      </c>
      <c r="G43" s="18"/>
      <c r="H43" s="22" t="s">
        <v>6232</v>
      </c>
      <c r="I43" s="18" t="s">
        <v>7</v>
      </c>
      <c r="J43" s="18" t="s">
        <v>8762</v>
      </c>
      <c r="K43" s="36">
        <v>580</v>
      </c>
      <c r="L43" s="18" t="s">
        <v>19249</v>
      </c>
    </row>
    <row r="44" spans="1:12">
      <c r="A44">
        <v>42</v>
      </c>
      <c r="B44" s="18" t="s">
        <v>698</v>
      </c>
      <c r="C44" s="22" t="s">
        <v>17334</v>
      </c>
      <c r="D44" s="18" t="s">
        <v>17662</v>
      </c>
      <c r="E44" s="18"/>
      <c r="F44" s="22" t="s">
        <v>19611</v>
      </c>
      <c r="G44" s="18"/>
      <c r="H44" s="22" t="s">
        <v>7317</v>
      </c>
      <c r="I44" s="18" t="s">
        <v>7</v>
      </c>
      <c r="J44" s="18" t="s">
        <v>8762</v>
      </c>
      <c r="K44" s="36">
        <v>300</v>
      </c>
      <c r="L44" s="18" t="s">
        <v>19249</v>
      </c>
    </row>
    <row r="45" spans="1:12">
      <c r="A45">
        <v>43</v>
      </c>
      <c r="B45" s="18" t="s">
        <v>248</v>
      </c>
      <c r="C45" s="22" t="s">
        <v>17335</v>
      </c>
      <c r="D45" s="18" t="s">
        <v>17663</v>
      </c>
      <c r="E45" s="18"/>
      <c r="F45" s="22" t="s">
        <v>19612</v>
      </c>
      <c r="G45" s="18"/>
      <c r="H45" s="22" t="s">
        <v>5167</v>
      </c>
      <c r="I45" s="18" t="s">
        <v>7</v>
      </c>
      <c r="J45" s="18" t="s">
        <v>8762</v>
      </c>
      <c r="K45" s="36">
        <v>210</v>
      </c>
      <c r="L45" s="18" t="s">
        <v>19249</v>
      </c>
    </row>
    <row r="46" spans="1:12">
      <c r="A46">
        <v>44</v>
      </c>
      <c r="B46" s="18" t="s">
        <v>299</v>
      </c>
      <c r="C46" s="22" t="s">
        <v>17336</v>
      </c>
      <c r="D46" s="18" t="s">
        <v>17664</v>
      </c>
      <c r="E46" s="18" t="s">
        <v>18911</v>
      </c>
      <c r="F46" s="22" t="s">
        <v>19613</v>
      </c>
      <c r="G46" s="18"/>
      <c r="H46" s="22" t="s">
        <v>3928</v>
      </c>
      <c r="I46" s="18" t="s">
        <v>7</v>
      </c>
      <c r="J46" s="18" t="s">
        <v>8762</v>
      </c>
      <c r="K46" s="36">
        <v>600</v>
      </c>
      <c r="L46" s="18" t="s">
        <v>19249</v>
      </c>
    </row>
    <row r="47" spans="1:12">
      <c r="A47">
        <v>45</v>
      </c>
      <c r="B47" s="18" t="s">
        <v>807</v>
      </c>
      <c r="C47" s="22" t="s">
        <v>17337</v>
      </c>
      <c r="D47" s="18" t="s">
        <v>17665</v>
      </c>
      <c r="E47" s="18" t="s">
        <v>18912</v>
      </c>
      <c r="F47" s="22" t="s">
        <v>19614</v>
      </c>
      <c r="G47" s="18"/>
      <c r="H47" s="22" t="s">
        <v>5635</v>
      </c>
      <c r="I47" s="18" t="s">
        <v>7</v>
      </c>
      <c r="J47" s="18" t="s">
        <v>8762</v>
      </c>
      <c r="K47" s="36">
        <v>3100</v>
      </c>
      <c r="L47" s="18" t="s">
        <v>19249</v>
      </c>
    </row>
    <row r="48" spans="1:12">
      <c r="A48">
        <v>46</v>
      </c>
      <c r="B48" s="18" t="s">
        <v>454</v>
      </c>
      <c r="C48" s="22" t="s">
        <v>17338</v>
      </c>
      <c r="D48" s="18" t="s">
        <v>1002</v>
      </c>
      <c r="E48" s="18"/>
      <c r="F48" s="22" t="s">
        <v>15638</v>
      </c>
      <c r="G48" s="18"/>
      <c r="H48" s="22" t="s">
        <v>5142</v>
      </c>
      <c r="I48" s="18" t="s">
        <v>7</v>
      </c>
      <c r="J48" s="18" t="s">
        <v>8762</v>
      </c>
      <c r="K48" s="36">
        <v>250</v>
      </c>
      <c r="L48" s="18" t="s">
        <v>19249</v>
      </c>
    </row>
    <row r="49" spans="1:12">
      <c r="A49">
        <v>47</v>
      </c>
      <c r="B49" s="18" t="s">
        <v>400</v>
      </c>
      <c r="C49" s="22" t="s">
        <v>17339</v>
      </c>
      <c r="D49" s="18" t="s">
        <v>17666</v>
      </c>
      <c r="E49" s="18"/>
      <c r="F49" s="22" t="s">
        <v>19598</v>
      </c>
      <c r="G49" s="18"/>
      <c r="H49" s="22" t="s">
        <v>5451</v>
      </c>
      <c r="I49" s="18" t="s">
        <v>7</v>
      </c>
      <c r="J49" s="18" t="s">
        <v>8762</v>
      </c>
      <c r="K49" s="36">
        <v>410</v>
      </c>
      <c r="L49" s="18" t="s">
        <v>19249</v>
      </c>
    </row>
    <row r="50" spans="1:12">
      <c r="A50">
        <v>48</v>
      </c>
      <c r="B50" s="18" t="s">
        <v>1534</v>
      </c>
      <c r="C50" s="22" t="s">
        <v>17340</v>
      </c>
      <c r="D50" s="18" t="s">
        <v>17667</v>
      </c>
      <c r="E50" s="18" t="s">
        <v>18913</v>
      </c>
      <c r="F50" s="22" t="s">
        <v>19774</v>
      </c>
      <c r="G50" s="18"/>
      <c r="H50" s="22" t="s">
        <v>8488</v>
      </c>
      <c r="I50" s="18" t="s">
        <v>7</v>
      </c>
      <c r="J50" s="18" t="s">
        <v>19214</v>
      </c>
      <c r="K50" s="36">
        <v>5000</v>
      </c>
      <c r="L50" s="18" t="s">
        <v>19249</v>
      </c>
    </row>
    <row r="51" spans="1:12">
      <c r="A51">
        <v>49</v>
      </c>
      <c r="B51" s="18" t="s">
        <v>807</v>
      </c>
      <c r="C51" s="22" t="s">
        <v>17341</v>
      </c>
      <c r="D51" s="18" t="s">
        <v>17668</v>
      </c>
      <c r="E51" s="18" t="s">
        <v>18914</v>
      </c>
      <c r="F51" s="22" t="s">
        <v>19615</v>
      </c>
      <c r="G51" s="18"/>
      <c r="H51" s="22" t="s">
        <v>4215</v>
      </c>
      <c r="I51" s="18" t="s">
        <v>7</v>
      </c>
      <c r="J51" s="18"/>
      <c r="K51" s="36">
        <v>3000</v>
      </c>
      <c r="L51" s="18" t="s">
        <v>19249</v>
      </c>
    </row>
    <row r="52" spans="1:12">
      <c r="A52">
        <v>50</v>
      </c>
      <c r="B52" s="18" t="s">
        <v>102</v>
      </c>
      <c r="C52" s="22" t="s">
        <v>17342</v>
      </c>
      <c r="D52" s="18" t="s">
        <v>17669</v>
      </c>
      <c r="E52" s="18"/>
      <c r="F52" s="22" t="s">
        <v>19251</v>
      </c>
      <c r="G52" s="18" t="s">
        <v>19017</v>
      </c>
      <c r="H52" s="22" t="s">
        <v>8713</v>
      </c>
      <c r="I52" s="18" t="s">
        <v>7</v>
      </c>
      <c r="J52" s="18" t="s">
        <v>5135</v>
      </c>
      <c r="K52" s="36">
        <v>1065</v>
      </c>
      <c r="L52" s="18" t="s">
        <v>19249</v>
      </c>
    </row>
    <row r="53" spans="1:12">
      <c r="A53">
        <v>51</v>
      </c>
      <c r="B53" s="18" t="s">
        <v>742</v>
      </c>
      <c r="C53" s="22" t="s">
        <v>17343</v>
      </c>
      <c r="D53" s="18" t="s">
        <v>17670</v>
      </c>
      <c r="E53" s="18"/>
      <c r="F53" s="25" t="s">
        <v>19252</v>
      </c>
      <c r="G53" s="18" t="s">
        <v>19018</v>
      </c>
      <c r="H53" s="22" t="s">
        <v>8713</v>
      </c>
      <c r="I53" s="18" t="s">
        <v>7</v>
      </c>
      <c r="J53" s="18" t="s">
        <v>415</v>
      </c>
      <c r="K53" s="36">
        <v>125</v>
      </c>
      <c r="L53" s="18" t="s">
        <v>19249</v>
      </c>
    </row>
    <row r="54" spans="1:12">
      <c r="A54">
        <v>52</v>
      </c>
      <c r="B54" s="18" t="s">
        <v>2426</v>
      </c>
      <c r="C54" s="22" t="s">
        <v>17344</v>
      </c>
      <c r="D54" s="18" t="s">
        <v>17671</v>
      </c>
      <c r="E54" s="18"/>
      <c r="F54" s="26" t="s">
        <v>19253</v>
      </c>
      <c r="G54" s="18" t="s">
        <v>19019</v>
      </c>
      <c r="H54" s="22" t="s">
        <v>8769</v>
      </c>
      <c r="I54" s="18" t="s">
        <v>7</v>
      </c>
      <c r="J54" s="18"/>
      <c r="K54" s="36">
        <v>632</v>
      </c>
      <c r="L54" s="18" t="s">
        <v>19249</v>
      </c>
    </row>
    <row r="55" spans="1:12">
      <c r="A55">
        <v>53</v>
      </c>
      <c r="B55" s="18" t="s">
        <v>434</v>
      </c>
      <c r="C55" s="22" t="s">
        <v>17345</v>
      </c>
      <c r="D55" s="18" t="s">
        <v>17672</v>
      </c>
      <c r="E55" s="18"/>
      <c r="F55" s="22" t="s">
        <v>19660</v>
      </c>
      <c r="G55" s="18"/>
      <c r="H55" s="22" t="s">
        <v>8681</v>
      </c>
      <c r="I55" s="18" t="s">
        <v>7</v>
      </c>
      <c r="J55" s="18" t="s">
        <v>927</v>
      </c>
      <c r="K55" s="36">
        <v>250</v>
      </c>
      <c r="L55" s="18" t="s">
        <v>19249</v>
      </c>
    </row>
    <row r="56" spans="1:12">
      <c r="A56">
        <v>54</v>
      </c>
      <c r="B56" s="18" t="s">
        <v>400</v>
      </c>
      <c r="C56" s="22" t="s">
        <v>17346</v>
      </c>
      <c r="D56" s="18" t="s">
        <v>17673</v>
      </c>
      <c r="E56" s="18"/>
      <c r="F56" s="26" t="s">
        <v>19661</v>
      </c>
      <c r="G56" s="18"/>
      <c r="H56" s="22" t="s">
        <v>8715</v>
      </c>
      <c r="I56" s="18" t="s">
        <v>7</v>
      </c>
      <c r="J56" s="18" t="s">
        <v>927</v>
      </c>
      <c r="K56" s="36">
        <v>450</v>
      </c>
      <c r="L56" s="18" t="s">
        <v>19249</v>
      </c>
    </row>
    <row r="57" spans="1:12">
      <c r="A57">
        <v>55</v>
      </c>
      <c r="B57" s="18" t="s">
        <v>742</v>
      </c>
      <c r="C57" s="22" t="s">
        <v>17347</v>
      </c>
      <c r="D57" s="18" t="s">
        <v>17674</v>
      </c>
      <c r="E57" s="18"/>
      <c r="F57" s="26" t="s">
        <v>19254</v>
      </c>
      <c r="G57" s="18" t="s">
        <v>19020</v>
      </c>
      <c r="H57" s="22" t="s">
        <v>8769</v>
      </c>
      <c r="I57" s="18" t="s">
        <v>7</v>
      </c>
      <c r="J57" s="18" t="s">
        <v>19215</v>
      </c>
      <c r="K57" s="18">
        <v>320</v>
      </c>
      <c r="L57" s="18" t="s">
        <v>19249</v>
      </c>
    </row>
    <row r="58" spans="1:12">
      <c r="A58">
        <v>56</v>
      </c>
      <c r="B58" s="18" t="s">
        <v>102</v>
      </c>
      <c r="C58" s="22" t="s">
        <v>17348</v>
      </c>
      <c r="D58" s="18" t="s">
        <v>17675</v>
      </c>
      <c r="E58" s="18"/>
      <c r="F58" s="26" t="s">
        <v>19662</v>
      </c>
      <c r="G58" s="18"/>
      <c r="H58" s="22" t="s">
        <v>8769</v>
      </c>
      <c r="I58" s="18" t="s">
        <v>7</v>
      </c>
      <c r="J58" s="18" t="s">
        <v>5135</v>
      </c>
      <c r="K58" s="36">
        <v>1800</v>
      </c>
      <c r="L58" s="18" t="s">
        <v>19249</v>
      </c>
    </row>
    <row r="59" spans="1:12">
      <c r="A59">
        <v>57</v>
      </c>
      <c r="B59" s="18" t="s">
        <v>807</v>
      </c>
      <c r="C59" s="22" t="s">
        <v>17349</v>
      </c>
      <c r="D59" s="18" t="s">
        <v>17676</v>
      </c>
      <c r="E59" s="18"/>
      <c r="F59" s="26" t="s">
        <v>19663</v>
      </c>
      <c r="G59" s="18"/>
      <c r="H59" s="22" t="s">
        <v>8713</v>
      </c>
      <c r="I59" s="18" t="s">
        <v>7</v>
      </c>
      <c r="J59" s="18" t="s">
        <v>2479</v>
      </c>
      <c r="K59" s="36">
        <v>385</v>
      </c>
      <c r="L59" s="18" t="s">
        <v>19249</v>
      </c>
    </row>
    <row r="60" spans="1:12">
      <c r="A60">
        <v>58</v>
      </c>
      <c r="B60" s="18" t="s">
        <v>742</v>
      </c>
      <c r="C60" s="22" t="s">
        <v>17350</v>
      </c>
      <c r="D60" s="18" t="s">
        <v>17677</v>
      </c>
      <c r="E60" s="18"/>
      <c r="F60" s="26" t="s">
        <v>19255</v>
      </c>
      <c r="G60" s="18" t="s">
        <v>19021</v>
      </c>
      <c r="H60" s="22" t="s">
        <v>8713</v>
      </c>
      <c r="I60" s="18" t="s">
        <v>7</v>
      </c>
      <c r="J60" s="18" t="s">
        <v>753</v>
      </c>
      <c r="K60" s="36">
        <v>260</v>
      </c>
      <c r="L60" s="18" t="s">
        <v>19249</v>
      </c>
    </row>
    <row r="61" spans="1:12">
      <c r="A61">
        <v>59</v>
      </c>
      <c r="B61" s="18" t="s">
        <v>742</v>
      </c>
      <c r="C61" s="22" t="s">
        <v>17351</v>
      </c>
      <c r="D61" s="18" t="s">
        <v>17678</v>
      </c>
      <c r="E61" s="18"/>
      <c r="F61" s="26" t="s">
        <v>19256</v>
      </c>
      <c r="G61" s="18" t="s">
        <v>19022</v>
      </c>
      <c r="H61" s="22" t="s">
        <v>8713</v>
      </c>
      <c r="I61" s="18" t="s">
        <v>7</v>
      </c>
      <c r="J61" s="18" t="s">
        <v>19215</v>
      </c>
      <c r="K61" s="36">
        <v>424</v>
      </c>
      <c r="L61" s="18" t="s">
        <v>19249</v>
      </c>
    </row>
    <row r="62" spans="1:12">
      <c r="A62">
        <v>60</v>
      </c>
      <c r="B62" s="18" t="s">
        <v>1577</v>
      </c>
      <c r="C62" s="22" t="s">
        <v>17352</v>
      </c>
      <c r="D62" s="18" t="s">
        <v>17679</v>
      </c>
      <c r="E62" s="18" t="s">
        <v>18915</v>
      </c>
      <c r="F62" s="26" t="s">
        <v>19664</v>
      </c>
      <c r="G62" s="18"/>
      <c r="H62" s="22" t="s">
        <v>8769</v>
      </c>
      <c r="I62" s="18" t="s">
        <v>7</v>
      </c>
      <c r="J62" s="18"/>
      <c r="K62" s="37">
        <v>68</v>
      </c>
      <c r="L62" s="18" t="s">
        <v>19249</v>
      </c>
    </row>
    <row r="63" spans="1:12">
      <c r="A63">
        <v>61</v>
      </c>
      <c r="B63" s="18" t="s">
        <v>1577</v>
      </c>
      <c r="C63" s="22" t="s">
        <v>17352</v>
      </c>
      <c r="D63" s="18" t="s">
        <v>17680</v>
      </c>
      <c r="E63" s="18" t="s">
        <v>18915</v>
      </c>
      <c r="F63" s="26" t="s">
        <v>19664</v>
      </c>
      <c r="G63" s="18"/>
      <c r="H63" s="22" t="s">
        <v>8769</v>
      </c>
      <c r="I63" s="18" t="s">
        <v>7</v>
      </c>
      <c r="J63" s="18"/>
      <c r="K63" s="37">
        <v>22</v>
      </c>
      <c r="L63" s="18" t="s">
        <v>19249</v>
      </c>
    </row>
    <row r="64" spans="1:12">
      <c r="A64">
        <v>62</v>
      </c>
      <c r="B64" s="18" t="s">
        <v>382</v>
      </c>
      <c r="C64" s="22" t="s">
        <v>17353</v>
      </c>
      <c r="D64" s="18" t="s">
        <v>17681</v>
      </c>
      <c r="E64" s="18"/>
      <c r="F64" s="26" t="s">
        <v>19257</v>
      </c>
      <c r="G64" s="18" t="s">
        <v>19023</v>
      </c>
      <c r="H64" s="22" t="s">
        <v>8769</v>
      </c>
      <c r="I64" s="18" t="s">
        <v>7</v>
      </c>
      <c r="J64" s="18"/>
      <c r="K64" s="36">
        <v>150</v>
      </c>
      <c r="L64" s="18" t="s">
        <v>19249</v>
      </c>
    </row>
    <row r="65" spans="1:12">
      <c r="A65">
        <v>63</v>
      </c>
      <c r="B65" s="18" t="s">
        <v>742</v>
      </c>
      <c r="C65" s="22" t="s">
        <v>17354</v>
      </c>
      <c r="D65" s="18" t="s">
        <v>17682</v>
      </c>
      <c r="E65" s="18"/>
      <c r="F65" s="22" t="s">
        <v>19258</v>
      </c>
      <c r="G65" s="18" t="s">
        <v>19024</v>
      </c>
      <c r="H65" s="22" t="s">
        <v>8747</v>
      </c>
      <c r="I65" s="18" t="s">
        <v>7</v>
      </c>
      <c r="J65" s="18" t="s">
        <v>415</v>
      </c>
      <c r="K65" s="36">
        <v>1340</v>
      </c>
      <c r="L65" s="18" t="s">
        <v>19249</v>
      </c>
    </row>
    <row r="66" spans="1:12">
      <c r="A66">
        <v>64</v>
      </c>
      <c r="B66" s="18" t="s">
        <v>742</v>
      </c>
      <c r="C66" s="22" t="s">
        <v>17355</v>
      </c>
      <c r="D66" s="18" t="s">
        <v>17683</v>
      </c>
      <c r="E66" s="18"/>
      <c r="F66" s="26" t="s">
        <v>19259</v>
      </c>
      <c r="G66" s="18" t="s">
        <v>19025</v>
      </c>
      <c r="H66" s="22" t="s">
        <v>8713</v>
      </c>
      <c r="I66" s="18" t="s">
        <v>7</v>
      </c>
      <c r="J66" s="18" t="s">
        <v>415</v>
      </c>
      <c r="K66" s="36">
        <v>210</v>
      </c>
      <c r="L66" s="18" t="s">
        <v>19249</v>
      </c>
    </row>
    <row r="67" spans="1:12">
      <c r="A67">
        <v>65</v>
      </c>
      <c r="B67" s="18" t="s">
        <v>17</v>
      </c>
      <c r="C67" s="22" t="s">
        <v>17356</v>
      </c>
      <c r="D67" s="18" t="s">
        <v>17684</v>
      </c>
      <c r="E67" s="18"/>
      <c r="F67" s="26" t="s">
        <v>19260</v>
      </c>
      <c r="G67" s="18" t="s">
        <v>19026</v>
      </c>
      <c r="H67" s="22" t="s">
        <v>8713</v>
      </c>
      <c r="I67" s="18" t="s">
        <v>7</v>
      </c>
      <c r="J67" s="18" t="s">
        <v>19216</v>
      </c>
      <c r="K67" s="36">
        <v>210</v>
      </c>
      <c r="L67" s="18" t="s">
        <v>19249</v>
      </c>
    </row>
    <row r="68" spans="1:12">
      <c r="A68">
        <v>66</v>
      </c>
      <c r="B68" s="18" t="s">
        <v>110</v>
      </c>
      <c r="C68" s="22" t="s">
        <v>17357</v>
      </c>
      <c r="D68" s="18" t="s">
        <v>17685</v>
      </c>
      <c r="E68" s="18"/>
      <c r="F68" s="26" t="s">
        <v>19261</v>
      </c>
      <c r="G68" s="18" t="s">
        <v>19027</v>
      </c>
      <c r="H68" s="22" t="s">
        <v>8715</v>
      </c>
      <c r="I68" s="18" t="s">
        <v>7</v>
      </c>
      <c r="J68" s="18" t="s">
        <v>2177</v>
      </c>
      <c r="K68" s="36">
        <v>473</v>
      </c>
      <c r="L68" s="18" t="s">
        <v>19249</v>
      </c>
    </row>
    <row r="69" spans="1:12">
      <c r="A69">
        <v>67</v>
      </c>
      <c r="B69" s="19" t="s">
        <v>17295</v>
      </c>
      <c r="C69" s="22" t="s">
        <v>17358</v>
      </c>
      <c r="D69" s="18" t="s">
        <v>17686</v>
      </c>
      <c r="E69" s="18"/>
      <c r="F69" s="22" t="s">
        <v>19665</v>
      </c>
      <c r="G69" s="18"/>
      <c r="H69" s="22" t="s">
        <v>4461</v>
      </c>
      <c r="I69" s="18" t="s">
        <v>3869</v>
      </c>
      <c r="J69" s="18"/>
      <c r="K69" s="18">
        <v>2570</v>
      </c>
      <c r="L69" s="18" t="s">
        <v>19249</v>
      </c>
    </row>
    <row r="70" spans="1:12">
      <c r="A70">
        <v>68</v>
      </c>
      <c r="B70" s="18" t="s">
        <v>742</v>
      </c>
      <c r="C70" s="22" t="s">
        <v>17359</v>
      </c>
      <c r="D70" s="18" t="s">
        <v>17687</v>
      </c>
      <c r="E70" s="18"/>
      <c r="F70" s="22" t="s">
        <v>19262</v>
      </c>
      <c r="G70" s="18" t="s">
        <v>19028</v>
      </c>
      <c r="H70" s="22" t="s">
        <v>6256</v>
      </c>
      <c r="I70" s="18" t="s">
        <v>3869</v>
      </c>
      <c r="J70" s="18"/>
      <c r="K70" s="37">
        <v>2432</v>
      </c>
      <c r="L70" s="18" t="s">
        <v>19249</v>
      </c>
    </row>
    <row r="71" spans="1:12">
      <c r="A71">
        <v>69</v>
      </c>
      <c r="B71" s="18" t="s">
        <v>1534</v>
      </c>
      <c r="C71" s="22" t="s">
        <v>17360</v>
      </c>
      <c r="D71" s="18" t="s">
        <v>17688</v>
      </c>
      <c r="E71" s="18"/>
      <c r="F71" s="22" t="s">
        <v>19263</v>
      </c>
      <c r="G71" s="18" t="s">
        <v>19029</v>
      </c>
      <c r="H71" s="22" t="s">
        <v>7180</v>
      </c>
      <c r="I71" s="18" t="s">
        <v>3869</v>
      </c>
      <c r="J71" s="18"/>
      <c r="K71" s="37">
        <v>422</v>
      </c>
      <c r="L71" s="18" t="s">
        <v>19249</v>
      </c>
    </row>
    <row r="72" spans="1:12">
      <c r="A72">
        <v>70</v>
      </c>
      <c r="B72" s="18" t="s">
        <v>17296</v>
      </c>
      <c r="C72" s="22" t="s">
        <v>17361</v>
      </c>
      <c r="D72" s="18" t="s">
        <v>17689</v>
      </c>
      <c r="E72" s="18"/>
      <c r="F72" s="22" t="s">
        <v>19264</v>
      </c>
      <c r="G72" s="18" t="s">
        <v>19030</v>
      </c>
      <c r="H72" s="22" t="s">
        <v>4461</v>
      </c>
      <c r="I72" s="18" t="s">
        <v>3869</v>
      </c>
      <c r="J72" s="18"/>
      <c r="K72" s="36">
        <v>980</v>
      </c>
      <c r="L72" s="18" t="s">
        <v>19249</v>
      </c>
    </row>
    <row r="73" spans="1:12">
      <c r="A73">
        <v>71</v>
      </c>
      <c r="B73" s="18" t="s">
        <v>807</v>
      </c>
      <c r="C73" s="22" t="s">
        <v>17362</v>
      </c>
      <c r="D73" s="18" t="s">
        <v>17690</v>
      </c>
      <c r="E73" s="18"/>
      <c r="F73" s="26" t="s">
        <v>19666</v>
      </c>
      <c r="G73" s="18"/>
      <c r="H73" s="22" t="s">
        <v>3898</v>
      </c>
      <c r="I73" s="18" t="s">
        <v>5216</v>
      </c>
      <c r="J73" s="18"/>
      <c r="K73" s="37">
        <v>2000</v>
      </c>
      <c r="L73" s="18" t="s">
        <v>19249</v>
      </c>
    </row>
    <row r="74" spans="1:12">
      <c r="A74">
        <v>72</v>
      </c>
      <c r="B74" s="18" t="s">
        <v>807</v>
      </c>
      <c r="C74" s="22" t="s">
        <v>17363</v>
      </c>
      <c r="D74" s="18" t="s">
        <v>17691</v>
      </c>
      <c r="E74" s="18"/>
      <c r="F74" s="26" t="s">
        <v>19667</v>
      </c>
      <c r="G74" s="18"/>
      <c r="H74" s="22" t="s">
        <v>4049</v>
      </c>
      <c r="I74" s="18" t="s">
        <v>5216</v>
      </c>
      <c r="J74" s="18" t="s">
        <v>5406</v>
      </c>
      <c r="K74" s="37">
        <v>280</v>
      </c>
      <c r="L74" s="18" t="s">
        <v>19249</v>
      </c>
    </row>
    <row r="75" spans="1:12">
      <c r="A75">
        <v>73</v>
      </c>
      <c r="B75" s="18" t="s">
        <v>742</v>
      </c>
      <c r="C75" s="22" t="s">
        <v>17364</v>
      </c>
      <c r="D75" s="18" t="s">
        <v>17692</v>
      </c>
      <c r="E75" s="18"/>
      <c r="F75" s="26" t="s">
        <v>19265</v>
      </c>
      <c r="G75" s="18" t="s">
        <v>19031</v>
      </c>
      <c r="H75" s="22" t="s">
        <v>6213</v>
      </c>
      <c r="I75" s="18" t="s">
        <v>5216</v>
      </c>
      <c r="J75" s="18"/>
      <c r="K75" s="37">
        <v>320</v>
      </c>
      <c r="L75" s="18" t="s">
        <v>19249</v>
      </c>
    </row>
    <row r="76" spans="1:12">
      <c r="A76">
        <v>74</v>
      </c>
      <c r="B76" s="18" t="s">
        <v>742</v>
      </c>
      <c r="C76" s="22" t="s">
        <v>17365</v>
      </c>
      <c r="D76" s="18" t="s">
        <v>17693</v>
      </c>
      <c r="E76" s="18"/>
      <c r="F76" s="26" t="s">
        <v>19266</v>
      </c>
      <c r="G76" s="18" t="s">
        <v>19032</v>
      </c>
      <c r="H76" s="22" t="s">
        <v>6139</v>
      </c>
      <c r="I76" s="18" t="s">
        <v>5216</v>
      </c>
      <c r="J76" s="18" t="s">
        <v>5729</v>
      </c>
      <c r="K76" s="37">
        <v>360</v>
      </c>
      <c r="L76" s="18" t="s">
        <v>19249</v>
      </c>
    </row>
    <row r="77" spans="1:12">
      <c r="A77">
        <v>75</v>
      </c>
      <c r="B77" s="18" t="s">
        <v>1534</v>
      </c>
      <c r="C77" s="22" t="s">
        <v>17366</v>
      </c>
      <c r="D77" s="18" t="s">
        <v>17694</v>
      </c>
      <c r="E77" s="18" t="s">
        <v>18916</v>
      </c>
      <c r="F77" s="26" t="s">
        <v>19267</v>
      </c>
      <c r="G77" s="18" t="s">
        <v>19033</v>
      </c>
      <c r="H77" s="22" t="s">
        <v>5213</v>
      </c>
      <c r="I77" s="18" t="s">
        <v>5216</v>
      </c>
      <c r="J77" s="18" t="s">
        <v>19217</v>
      </c>
      <c r="K77" s="37">
        <v>32</v>
      </c>
      <c r="L77" s="18" t="s">
        <v>19249</v>
      </c>
    </row>
    <row r="78" spans="1:12">
      <c r="A78">
        <v>76</v>
      </c>
      <c r="B78" s="18" t="s">
        <v>1534</v>
      </c>
      <c r="C78" s="22" t="s">
        <v>17366</v>
      </c>
      <c r="D78" s="18" t="s">
        <v>17695</v>
      </c>
      <c r="E78" s="18" t="s">
        <v>18916</v>
      </c>
      <c r="F78" s="22" t="s">
        <v>19669</v>
      </c>
      <c r="G78" s="18" t="s">
        <v>19034</v>
      </c>
      <c r="H78" s="22" t="s">
        <v>5213</v>
      </c>
      <c r="I78" s="18" t="s">
        <v>5216</v>
      </c>
      <c r="J78" s="18" t="s">
        <v>19217</v>
      </c>
      <c r="K78" s="37">
        <v>88</v>
      </c>
      <c r="L78" s="18" t="s">
        <v>19249</v>
      </c>
    </row>
    <row r="79" spans="1:12">
      <c r="A79">
        <v>77</v>
      </c>
      <c r="B79" s="19" t="s">
        <v>17297</v>
      </c>
      <c r="C79" s="22" t="s">
        <v>17367</v>
      </c>
      <c r="D79" s="18" t="s">
        <v>17696</v>
      </c>
      <c r="E79" s="18"/>
      <c r="F79" s="26" t="s">
        <v>19268</v>
      </c>
      <c r="G79" s="18" t="s">
        <v>19035</v>
      </c>
      <c r="H79" s="22" t="s">
        <v>5535</v>
      </c>
      <c r="I79" s="18" t="s">
        <v>5216</v>
      </c>
      <c r="J79" s="18"/>
      <c r="K79" s="37">
        <v>180</v>
      </c>
      <c r="L79" s="18" t="s">
        <v>19249</v>
      </c>
    </row>
    <row r="80" spans="1:12">
      <c r="A80">
        <v>78</v>
      </c>
      <c r="B80" s="19" t="s">
        <v>17298</v>
      </c>
      <c r="C80" s="22" t="s">
        <v>17368</v>
      </c>
      <c r="D80" s="18" t="s">
        <v>17697</v>
      </c>
      <c r="E80" s="18"/>
      <c r="F80" s="26" t="s">
        <v>19668</v>
      </c>
      <c r="G80" s="18"/>
      <c r="H80" s="22" t="s">
        <v>6212</v>
      </c>
      <c r="I80" s="18" t="s">
        <v>5216</v>
      </c>
      <c r="J80" s="18" t="s">
        <v>19218</v>
      </c>
      <c r="K80" s="37">
        <v>286</v>
      </c>
      <c r="L80" s="18" t="s">
        <v>19249</v>
      </c>
    </row>
    <row r="81" spans="1:12">
      <c r="A81">
        <v>79</v>
      </c>
      <c r="B81" s="18" t="s">
        <v>742</v>
      </c>
      <c r="C81" s="22" t="s">
        <v>17369</v>
      </c>
      <c r="D81" s="18" t="s">
        <v>17698</v>
      </c>
      <c r="E81" s="18" t="s">
        <v>18917</v>
      </c>
      <c r="F81" s="26" t="s">
        <v>19269</v>
      </c>
      <c r="G81" s="18" t="s">
        <v>19014</v>
      </c>
      <c r="H81" s="22" t="s">
        <v>3903</v>
      </c>
      <c r="I81" s="18" t="s">
        <v>5216</v>
      </c>
      <c r="J81" s="18" t="s">
        <v>19219</v>
      </c>
      <c r="K81" s="38">
        <v>27</v>
      </c>
      <c r="L81" s="18" t="s">
        <v>19249</v>
      </c>
    </row>
    <row r="82" spans="1:12">
      <c r="A82">
        <v>80</v>
      </c>
      <c r="B82" s="18" t="s">
        <v>742</v>
      </c>
      <c r="C82" s="22" t="s">
        <v>17369</v>
      </c>
      <c r="D82" s="18" t="s">
        <v>17699</v>
      </c>
      <c r="E82" s="18" t="s">
        <v>18917</v>
      </c>
      <c r="F82" s="26" t="s">
        <v>19269</v>
      </c>
      <c r="G82" s="18" t="s">
        <v>19014</v>
      </c>
      <c r="H82" s="22" t="s">
        <v>3903</v>
      </c>
      <c r="I82" s="18" t="s">
        <v>5216</v>
      </c>
      <c r="J82" s="18" t="s">
        <v>19219</v>
      </c>
      <c r="K82" s="38">
        <v>26</v>
      </c>
      <c r="L82" s="18" t="s">
        <v>19249</v>
      </c>
    </row>
    <row r="83" spans="1:12">
      <c r="A83">
        <v>81</v>
      </c>
      <c r="B83" s="19" t="s">
        <v>17297</v>
      </c>
      <c r="C83" s="22" t="s">
        <v>17369</v>
      </c>
      <c r="D83" s="18" t="s">
        <v>17700</v>
      </c>
      <c r="E83" s="18" t="s">
        <v>18917</v>
      </c>
      <c r="F83" s="26" t="s">
        <v>19269</v>
      </c>
      <c r="G83" s="18" t="s">
        <v>19014</v>
      </c>
      <c r="H83" s="22" t="s">
        <v>3903</v>
      </c>
      <c r="I83" s="18" t="s">
        <v>5216</v>
      </c>
      <c r="J83" s="18" t="s">
        <v>19219</v>
      </c>
      <c r="K83" s="38">
        <v>567</v>
      </c>
      <c r="L83" s="18" t="s">
        <v>19249</v>
      </c>
    </row>
    <row r="84" spans="1:12">
      <c r="A84">
        <v>82</v>
      </c>
      <c r="B84" s="18" t="s">
        <v>742</v>
      </c>
      <c r="C84" s="22" t="s">
        <v>17369</v>
      </c>
      <c r="D84" s="18" t="s">
        <v>17701</v>
      </c>
      <c r="E84" s="18" t="s">
        <v>18917</v>
      </c>
      <c r="F84" s="26" t="s">
        <v>19269</v>
      </c>
      <c r="G84" s="18" t="s">
        <v>19014</v>
      </c>
      <c r="H84" s="22" t="s">
        <v>3903</v>
      </c>
      <c r="I84" s="18" t="s">
        <v>5216</v>
      </c>
      <c r="J84" s="18" t="s">
        <v>19219</v>
      </c>
      <c r="K84" s="38">
        <v>3</v>
      </c>
      <c r="L84" s="18" t="s">
        <v>19249</v>
      </c>
    </row>
    <row r="85" spans="1:12">
      <c r="A85">
        <v>83</v>
      </c>
      <c r="B85" s="18" t="s">
        <v>742</v>
      </c>
      <c r="C85" s="22" t="s">
        <v>17369</v>
      </c>
      <c r="D85" s="18" t="s">
        <v>17702</v>
      </c>
      <c r="E85" s="18" t="s">
        <v>18917</v>
      </c>
      <c r="F85" s="26" t="s">
        <v>19269</v>
      </c>
      <c r="G85" s="18" t="s">
        <v>19014</v>
      </c>
      <c r="H85" s="22" t="s">
        <v>3903</v>
      </c>
      <c r="I85" s="18" t="s">
        <v>5216</v>
      </c>
      <c r="J85" s="18" t="s">
        <v>19219</v>
      </c>
      <c r="K85" s="38">
        <v>27</v>
      </c>
      <c r="L85" s="18" t="s">
        <v>19249</v>
      </c>
    </row>
    <row r="86" spans="1:12">
      <c r="A86">
        <v>84</v>
      </c>
      <c r="B86" s="18" t="s">
        <v>841</v>
      </c>
      <c r="C86" s="22" t="s">
        <v>17369</v>
      </c>
      <c r="D86" s="18" t="s">
        <v>17703</v>
      </c>
      <c r="E86" s="18" t="s">
        <v>18917</v>
      </c>
      <c r="F86" s="26" t="s">
        <v>19269</v>
      </c>
      <c r="G86" s="18" t="s">
        <v>19014</v>
      </c>
      <c r="H86" s="22" t="s">
        <v>3903</v>
      </c>
      <c r="I86" s="18" t="s">
        <v>5216</v>
      </c>
      <c r="J86" s="18" t="s">
        <v>19219</v>
      </c>
      <c r="K86" s="38">
        <v>67</v>
      </c>
      <c r="L86" s="18" t="s">
        <v>19249</v>
      </c>
    </row>
    <row r="87" spans="1:12">
      <c r="A87">
        <v>85</v>
      </c>
      <c r="B87" s="18" t="s">
        <v>320</v>
      </c>
      <c r="C87" s="22" t="s">
        <v>17369</v>
      </c>
      <c r="D87" s="18" t="s">
        <v>17704</v>
      </c>
      <c r="E87" s="18" t="s">
        <v>18917</v>
      </c>
      <c r="F87" s="18" t="s">
        <v>19670</v>
      </c>
      <c r="G87" s="18"/>
      <c r="H87" s="22" t="s">
        <v>3903</v>
      </c>
      <c r="I87" s="18" t="s">
        <v>5216</v>
      </c>
      <c r="J87" s="18" t="s">
        <v>19219</v>
      </c>
      <c r="K87" s="38">
        <v>283</v>
      </c>
      <c r="L87" s="18" t="s">
        <v>19249</v>
      </c>
    </row>
    <row r="88" spans="1:12">
      <c r="A88">
        <v>86</v>
      </c>
      <c r="B88" s="18" t="s">
        <v>1534</v>
      </c>
      <c r="C88" s="22" t="s">
        <v>17370</v>
      </c>
      <c r="D88" s="18" t="s">
        <v>17705</v>
      </c>
      <c r="E88" s="18"/>
      <c r="F88" s="26" t="s">
        <v>19270</v>
      </c>
      <c r="G88" s="18" t="s">
        <v>19036</v>
      </c>
      <c r="H88" s="22" t="s">
        <v>5213</v>
      </c>
      <c r="I88" s="18" t="s">
        <v>5216</v>
      </c>
      <c r="J88" s="18"/>
      <c r="K88" s="37">
        <v>400</v>
      </c>
      <c r="L88" s="18" t="s">
        <v>19249</v>
      </c>
    </row>
    <row r="89" spans="1:12">
      <c r="A89">
        <v>87</v>
      </c>
      <c r="B89" s="18" t="s">
        <v>1534</v>
      </c>
      <c r="C89" s="22" t="s">
        <v>17371</v>
      </c>
      <c r="D89" s="21" t="s">
        <v>17706</v>
      </c>
      <c r="E89" s="21" t="s">
        <v>18918</v>
      </c>
      <c r="F89" s="26" t="s">
        <v>19271</v>
      </c>
      <c r="G89" s="23" t="s">
        <v>19037</v>
      </c>
      <c r="H89" s="22" t="s">
        <v>6251</v>
      </c>
      <c r="I89" s="18" t="s">
        <v>5216</v>
      </c>
      <c r="J89" s="18" t="s">
        <v>18918</v>
      </c>
      <c r="K89" s="37">
        <v>560</v>
      </c>
      <c r="L89" s="18" t="s">
        <v>19249</v>
      </c>
    </row>
    <row r="90" spans="1:12">
      <c r="A90">
        <v>88</v>
      </c>
      <c r="B90" s="18" t="s">
        <v>1534</v>
      </c>
      <c r="C90" s="22" t="s">
        <v>17372</v>
      </c>
      <c r="D90" s="21" t="s">
        <v>3109</v>
      </c>
      <c r="E90" s="21" t="s">
        <v>18919</v>
      </c>
      <c r="F90" s="26" t="s">
        <v>11725</v>
      </c>
      <c r="G90" s="23" t="s">
        <v>19038</v>
      </c>
      <c r="H90" s="22" t="s">
        <v>4349</v>
      </c>
      <c r="I90" s="18" t="s">
        <v>5216</v>
      </c>
      <c r="J90" s="18" t="s">
        <v>5406</v>
      </c>
      <c r="K90" s="37">
        <v>119</v>
      </c>
      <c r="L90" s="18" t="s">
        <v>19249</v>
      </c>
    </row>
    <row r="91" spans="1:12">
      <c r="A91">
        <v>89</v>
      </c>
      <c r="B91" s="18" t="s">
        <v>1534</v>
      </c>
      <c r="C91" s="22" t="s">
        <v>17372</v>
      </c>
      <c r="D91" s="21" t="s">
        <v>17707</v>
      </c>
      <c r="E91" s="21" t="s">
        <v>18919</v>
      </c>
      <c r="F91" s="26" t="s">
        <v>19272</v>
      </c>
      <c r="G91" s="23" t="s">
        <v>19038</v>
      </c>
      <c r="H91" s="22" t="s">
        <v>4349</v>
      </c>
      <c r="I91" s="18" t="s">
        <v>5216</v>
      </c>
      <c r="J91" s="18" t="s">
        <v>5406</v>
      </c>
      <c r="K91" s="37">
        <v>83</v>
      </c>
      <c r="L91" s="18" t="s">
        <v>19249</v>
      </c>
    </row>
    <row r="92" spans="1:12">
      <c r="A92">
        <v>90</v>
      </c>
      <c r="B92" s="18" t="s">
        <v>1534</v>
      </c>
      <c r="C92" s="22" t="s">
        <v>17372</v>
      </c>
      <c r="D92" s="21" t="s">
        <v>17708</v>
      </c>
      <c r="E92" s="21" t="s">
        <v>18919</v>
      </c>
      <c r="F92" s="26" t="s">
        <v>19272</v>
      </c>
      <c r="G92" s="23" t="s">
        <v>19038</v>
      </c>
      <c r="H92" s="22" t="s">
        <v>4349</v>
      </c>
      <c r="I92" s="18" t="s">
        <v>5216</v>
      </c>
      <c r="J92" s="18" t="s">
        <v>5406</v>
      </c>
      <c r="K92" s="37">
        <v>32</v>
      </c>
      <c r="L92" s="18" t="s">
        <v>19249</v>
      </c>
    </row>
    <row r="93" spans="1:12">
      <c r="A93">
        <v>91</v>
      </c>
      <c r="B93" s="18" t="s">
        <v>382</v>
      </c>
      <c r="C93" s="22" t="s">
        <v>17373</v>
      </c>
      <c r="D93" s="18" t="s">
        <v>1525</v>
      </c>
      <c r="E93" s="18"/>
      <c r="F93" s="26" t="s">
        <v>19273</v>
      </c>
      <c r="G93" s="18" t="s">
        <v>19039</v>
      </c>
      <c r="H93" s="22" t="s">
        <v>4514</v>
      </c>
      <c r="I93" s="18" t="s">
        <v>5216</v>
      </c>
      <c r="J93" s="18"/>
      <c r="K93" s="37">
        <v>390</v>
      </c>
      <c r="L93" s="18" t="s">
        <v>19249</v>
      </c>
    </row>
    <row r="94" spans="1:12">
      <c r="A94">
        <v>92</v>
      </c>
      <c r="B94" s="18" t="s">
        <v>43</v>
      </c>
      <c r="C94" s="22" t="s">
        <v>17374</v>
      </c>
      <c r="D94" s="18" t="s">
        <v>17709</v>
      </c>
      <c r="E94" s="18"/>
      <c r="F94" s="22" t="s">
        <v>19274</v>
      </c>
      <c r="G94" s="18" t="s">
        <v>19040</v>
      </c>
      <c r="H94" s="22" t="s">
        <v>7215</v>
      </c>
      <c r="I94" s="18" t="s">
        <v>7</v>
      </c>
      <c r="J94" s="18"/>
      <c r="K94" s="37">
        <v>6000</v>
      </c>
      <c r="L94" s="18" t="s">
        <v>19249</v>
      </c>
    </row>
    <row r="95" spans="1:12">
      <c r="A95">
        <v>93</v>
      </c>
      <c r="B95" s="18" t="s">
        <v>677</v>
      </c>
      <c r="C95" s="22" t="s">
        <v>17375</v>
      </c>
      <c r="D95" s="18" t="s">
        <v>17710</v>
      </c>
      <c r="E95" s="18"/>
      <c r="F95" s="22" t="s">
        <v>19275</v>
      </c>
      <c r="G95" s="18"/>
      <c r="H95" s="22" t="s">
        <v>5043</v>
      </c>
      <c r="I95" s="18" t="s">
        <v>7</v>
      </c>
      <c r="J95" s="18"/>
      <c r="K95" s="36">
        <v>231</v>
      </c>
      <c r="L95" s="18" t="s">
        <v>19249</v>
      </c>
    </row>
    <row r="96" spans="1:12">
      <c r="A96">
        <v>94</v>
      </c>
      <c r="B96" s="18" t="s">
        <v>400</v>
      </c>
      <c r="C96" s="22" t="s">
        <v>17376</v>
      </c>
      <c r="D96" s="18" t="s">
        <v>17711</v>
      </c>
      <c r="E96" s="18"/>
      <c r="F96" s="22" t="s">
        <v>19276</v>
      </c>
      <c r="G96" s="18" t="s">
        <v>19041</v>
      </c>
      <c r="H96" s="22" t="s">
        <v>5907</v>
      </c>
      <c r="I96" s="18" t="s">
        <v>7</v>
      </c>
      <c r="J96" s="18" t="s">
        <v>2114</v>
      </c>
      <c r="K96" s="36">
        <v>430</v>
      </c>
      <c r="L96" s="18" t="s">
        <v>19249</v>
      </c>
    </row>
    <row r="97" spans="1:12">
      <c r="A97">
        <v>95</v>
      </c>
      <c r="B97" s="18" t="s">
        <v>742</v>
      </c>
      <c r="C97" s="22" t="s">
        <v>17377</v>
      </c>
      <c r="D97" s="18" t="s">
        <v>17712</v>
      </c>
      <c r="E97" s="18"/>
      <c r="F97" s="22" t="s">
        <v>19277</v>
      </c>
      <c r="G97" s="18" t="s">
        <v>19042</v>
      </c>
      <c r="H97" s="22" t="s">
        <v>10082</v>
      </c>
      <c r="I97" s="18" t="s">
        <v>7</v>
      </c>
      <c r="J97" s="18" t="s">
        <v>19215</v>
      </c>
      <c r="K97" s="37">
        <v>130</v>
      </c>
      <c r="L97" s="18" t="s">
        <v>19249</v>
      </c>
    </row>
    <row r="98" spans="1:12">
      <c r="A98">
        <v>96</v>
      </c>
      <c r="B98" s="18" t="s">
        <v>299</v>
      </c>
      <c r="C98" s="22" t="s">
        <v>17378</v>
      </c>
      <c r="D98" s="18" t="s">
        <v>17713</v>
      </c>
      <c r="E98" s="18"/>
      <c r="F98" s="22" t="s">
        <v>19278</v>
      </c>
      <c r="G98" s="18" t="s">
        <v>19043</v>
      </c>
      <c r="H98" s="22" t="s">
        <v>19176</v>
      </c>
      <c r="I98" s="18" t="s">
        <v>7</v>
      </c>
      <c r="J98" s="18" t="s">
        <v>7542</v>
      </c>
      <c r="K98" s="36">
        <v>871</v>
      </c>
      <c r="L98" s="18" t="s">
        <v>19249</v>
      </c>
    </row>
    <row r="99" spans="1:12">
      <c r="A99">
        <v>97</v>
      </c>
      <c r="B99" s="18" t="s">
        <v>2</v>
      </c>
      <c r="C99" s="22" t="s">
        <v>17379</v>
      </c>
      <c r="D99" s="18" t="s">
        <v>17714</v>
      </c>
      <c r="E99" s="18"/>
      <c r="F99" s="22" t="s">
        <v>19671</v>
      </c>
      <c r="G99" s="18"/>
      <c r="H99" s="22" t="s">
        <v>19177</v>
      </c>
      <c r="I99" s="18" t="s">
        <v>7</v>
      </c>
      <c r="J99" s="18" t="s">
        <v>19220</v>
      </c>
      <c r="K99" s="36">
        <v>600</v>
      </c>
      <c r="L99" s="18" t="s">
        <v>19249</v>
      </c>
    </row>
    <row r="100" spans="1:12">
      <c r="A100">
        <v>98</v>
      </c>
      <c r="B100" s="18" t="s">
        <v>2</v>
      </c>
      <c r="C100" s="22" t="s">
        <v>17380</v>
      </c>
      <c r="D100" s="18" t="s">
        <v>17715</v>
      </c>
      <c r="E100" s="18"/>
      <c r="F100" s="22" t="s">
        <v>14594</v>
      </c>
      <c r="G100" s="18" t="s">
        <v>19044</v>
      </c>
      <c r="H100" s="22" t="s">
        <v>19178</v>
      </c>
      <c r="I100" s="18" t="s">
        <v>7</v>
      </c>
      <c r="J100" s="18" t="s">
        <v>9</v>
      </c>
      <c r="K100" s="36">
        <v>200</v>
      </c>
      <c r="L100" s="18" t="s">
        <v>19249</v>
      </c>
    </row>
    <row r="101" spans="1:12">
      <c r="A101">
        <v>99</v>
      </c>
      <c r="B101" s="18" t="s">
        <v>17</v>
      </c>
      <c r="C101" s="22" t="s">
        <v>17381</v>
      </c>
      <c r="D101" s="18" t="s">
        <v>17716</v>
      </c>
      <c r="E101" s="18"/>
      <c r="F101" s="22" t="s">
        <v>19744</v>
      </c>
      <c r="G101" s="18"/>
      <c r="H101" s="22" t="s">
        <v>19177</v>
      </c>
      <c r="I101" s="18" t="s">
        <v>7</v>
      </c>
      <c r="J101" s="18" t="s">
        <v>19220</v>
      </c>
      <c r="K101" s="36">
        <v>502</v>
      </c>
      <c r="L101" s="18" t="s">
        <v>19249</v>
      </c>
    </row>
    <row r="102" spans="1:12">
      <c r="A102">
        <v>100</v>
      </c>
      <c r="B102" s="18" t="s">
        <v>398</v>
      </c>
      <c r="C102" s="22" t="s">
        <v>17382</v>
      </c>
      <c r="D102" s="18" t="s">
        <v>17717</v>
      </c>
      <c r="E102" s="18" t="s">
        <v>18920</v>
      </c>
      <c r="F102" s="22" t="s">
        <v>19672</v>
      </c>
      <c r="G102" s="18" t="s">
        <v>19045</v>
      </c>
      <c r="H102" s="22" t="s">
        <v>10082</v>
      </c>
      <c r="I102" s="18" t="s">
        <v>7</v>
      </c>
      <c r="J102" s="21" t="s">
        <v>2364</v>
      </c>
      <c r="K102" s="37">
        <v>730</v>
      </c>
      <c r="L102" s="18" t="s">
        <v>19249</v>
      </c>
    </row>
    <row r="103" spans="1:12">
      <c r="A103">
        <v>101</v>
      </c>
      <c r="B103" s="18" t="s">
        <v>398</v>
      </c>
      <c r="C103" s="22" t="s">
        <v>17382</v>
      </c>
      <c r="D103" s="18" t="s">
        <v>17718</v>
      </c>
      <c r="E103" s="18" t="s">
        <v>18920</v>
      </c>
      <c r="F103" s="22" t="s">
        <v>19672</v>
      </c>
      <c r="G103" s="18" t="s">
        <v>19045</v>
      </c>
      <c r="H103" s="22" t="s">
        <v>10082</v>
      </c>
      <c r="I103" s="18" t="s">
        <v>7</v>
      </c>
      <c r="J103" s="21" t="s">
        <v>2364</v>
      </c>
      <c r="K103" s="37">
        <v>170</v>
      </c>
      <c r="L103" s="18" t="s">
        <v>19249</v>
      </c>
    </row>
    <row r="104" spans="1:12">
      <c r="A104">
        <v>102</v>
      </c>
      <c r="B104" s="18" t="s">
        <v>398</v>
      </c>
      <c r="C104" s="22" t="s">
        <v>17383</v>
      </c>
      <c r="D104" s="18" t="s">
        <v>17719</v>
      </c>
      <c r="E104" s="18" t="s">
        <v>18921</v>
      </c>
      <c r="F104" s="22" t="s">
        <v>19673</v>
      </c>
      <c r="G104" s="18" t="s">
        <v>19046</v>
      </c>
      <c r="H104" s="22" t="s">
        <v>19177</v>
      </c>
      <c r="I104" s="18" t="s">
        <v>7</v>
      </c>
      <c r="J104" s="21" t="s">
        <v>2364</v>
      </c>
      <c r="K104" s="37">
        <v>422</v>
      </c>
      <c r="L104" s="18" t="s">
        <v>19249</v>
      </c>
    </row>
    <row r="105" spans="1:12">
      <c r="A105">
        <v>103</v>
      </c>
      <c r="B105" s="18" t="s">
        <v>398</v>
      </c>
      <c r="C105" s="22" t="s">
        <v>17383</v>
      </c>
      <c r="D105" s="18" t="s">
        <v>17720</v>
      </c>
      <c r="E105" s="18" t="s">
        <v>18921</v>
      </c>
      <c r="F105" s="22" t="s">
        <v>19673</v>
      </c>
      <c r="G105" s="18" t="s">
        <v>19046</v>
      </c>
      <c r="H105" s="22" t="s">
        <v>19177</v>
      </c>
      <c r="I105" s="18" t="s">
        <v>7</v>
      </c>
      <c r="J105" s="21" t="s">
        <v>2364</v>
      </c>
      <c r="K105" s="37">
        <v>68</v>
      </c>
      <c r="L105" s="18" t="s">
        <v>19249</v>
      </c>
    </row>
    <row r="106" spans="1:12">
      <c r="A106">
        <v>104</v>
      </c>
      <c r="B106" s="18" t="s">
        <v>698</v>
      </c>
      <c r="C106" s="22" t="s">
        <v>17384</v>
      </c>
      <c r="D106" s="18" t="s">
        <v>17721</v>
      </c>
      <c r="E106" s="18"/>
      <c r="F106" s="22" t="s">
        <v>19674</v>
      </c>
      <c r="G106" s="18"/>
      <c r="H106" s="22" t="s">
        <v>19179</v>
      </c>
      <c r="I106" s="18" t="s">
        <v>7</v>
      </c>
      <c r="J106" s="18" t="s">
        <v>723</v>
      </c>
      <c r="K106" s="36">
        <v>260</v>
      </c>
      <c r="L106" s="18" t="s">
        <v>19249</v>
      </c>
    </row>
    <row r="107" spans="1:12">
      <c r="A107">
        <v>105</v>
      </c>
      <c r="B107" s="18" t="s">
        <v>43</v>
      </c>
      <c r="C107" s="22" t="s">
        <v>17385</v>
      </c>
      <c r="D107" s="18" t="s">
        <v>17722</v>
      </c>
      <c r="E107" s="18"/>
      <c r="F107" s="22" t="s">
        <v>19279</v>
      </c>
      <c r="G107" s="18" t="s">
        <v>19047</v>
      </c>
      <c r="H107" s="22" t="s">
        <v>19176</v>
      </c>
      <c r="I107" s="18" t="s">
        <v>7</v>
      </c>
      <c r="J107" s="18"/>
      <c r="K107" s="36">
        <v>476</v>
      </c>
      <c r="L107" s="18" t="s">
        <v>19249</v>
      </c>
    </row>
    <row r="108" spans="1:12">
      <c r="A108">
        <v>106</v>
      </c>
      <c r="B108" s="18" t="s">
        <v>724</v>
      </c>
      <c r="C108" s="22" t="s">
        <v>17386</v>
      </c>
      <c r="D108" s="18" t="s">
        <v>17723</v>
      </c>
      <c r="E108" s="18"/>
      <c r="F108" s="22" t="s">
        <v>19280</v>
      </c>
      <c r="G108" s="18" t="s">
        <v>19048</v>
      </c>
      <c r="H108" s="22" t="s">
        <v>10082</v>
      </c>
      <c r="I108" s="18" t="s">
        <v>7</v>
      </c>
      <c r="J108" s="18" t="s">
        <v>727</v>
      </c>
      <c r="K108" s="36">
        <v>400</v>
      </c>
      <c r="L108" s="18" t="s">
        <v>19249</v>
      </c>
    </row>
    <row r="109" spans="1:12">
      <c r="A109">
        <v>107</v>
      </c>
      <c r="B109" s="19" t="s">
        <v>17299</v>
      </c>
      <c r="C109" s="22" t="s">
        <v>17387</v>
      </c>
      <c r="D109" s="23" t="s">
        <v>5511</v>
      </c>
      <c r="E109" s="18" t="s">
        <v>18922</v>
      </c>
      <c r="F109" s="22" t="s">
        <v>19675</v>
      </c>
      <c r="G109" s="18" t="s">
        <v>19049</v>
      </c>
      <c r="H109" s="22" t="s">
        <v>19178</v>
      </c>
      <c r="I109" s="18" t="s">
        <v>7</v>
      </c>
      <c r="J109" s="18" t="s">
        <v>19221</v>
      </c>
      <c r="K109" s="37">
        <v>115</v>
      </c>
      <c r="L109" s="18" t="s">
        <v>19249</v>
      </c>
    </row>
    <row r="110" spans="1:12">
      <c r="A110">
        <v>108</v>
      </c>
      <c r="B110" s="19" t="s">
        <v>17299</v>
      </c>
      <c r="C110" s="22" t="s">
        <v>17387</v>
      </c>
      <c r="D110" s="18" t="s">
        <v>17724</v>
      </c>
      <c r="E110" s="18" t="s">
        <v>18922</v>
      </c>
      <c r="F110" s="22" t="s">
        <v>19675</v>
      </c>
      <c r="G110" s="18" t="s">
        <v>19049</v>
      </c>
      <c r="H110" s="22" t="s">
        <v>19178</v>
      </c>
      <c r="I110" s="18" t="s">
        <v>7</v>
      </c>
      <c r="J110" s="18" t="s">
        <v>19221</v>
      </c>
      <c r="K110" s="37">
        <v>143</v>
      </c>
      <c r="L110" s="18" t="s">
        <v>19249</v>
      </c>
    </row>
    <row r="111" spans="1:12">
      <c r="A111">
        <v>109</v>
      </c>
      <c r="B111" s="19" t="s">
        <v>17299</v>
      </c>
      <c r="C111" s="22" t="s">
        <v>17387</v>
      </c>
      <c r="D111" s="18" t="s">
        <v>5513</v>
      </c>
      <c r="E111" s="18" t="s">
        <v>18922</v>
      </c>
      <c r="F111" s="22" t="s">
        <v>19675</v>
      </c>
      <c r="G111" s="18" t="s">
        <v>19049</v>
      </c>
      <c r="H111" s="22" t="s">
        <v>19178</v>
      </c>
      <c r="I111" s="18" t="s">
        <v>7</v>
      </c>
      <c r="J111" s="18" t="s">
        <v>19221</v>
      </c>
      <c r="K111" s="37">
        <v>42</v>
      </c>
      <c r="L111" s="18" t="s">
        <v>19249</v>
      </c>
    </row>
    <row r="112" spans="1:12">
      <c r="A112">
        <v>110</v>
      </c>
      <c r="B112" s="18" t="s">
        <v>110</v>
      </c>
      <c r="C112" s="22" t="s">
        <v>17388</v>
      </c>
      <c r="D112" s="18" t="s">
        <v>17725</v>
      </c>
      <c r="E112" s="18"/>
      <c r="F112" s="22" t="s">
        <v>19676</v>
      </c>
      <c r="G112" s="18"/>
      <c r="H112" s="22" t="s">
        <v>19178</v>
      </c>
      <c r="I112" s="18" t="s">
        <v>7</v>
      </c>
      <c r="J112" s="18" t="s">
        <v>2177</v>
      </c>
      <c r="K112" s="36">
        <v>386</v>
      </c>
      <c r="L112" s="18" t="s">
        <v>19249</v>
      </c>
    </row>
    <row r="113" spans="1:12">
      <c r="A113">
        <v>111</v>
      </c>
      <c r="B113" s="18" t="s">
        <v>398</v>
      </c>
      <c r="C113" s="22" t="s">
        <v>17389</v>
      </c>
      <c r="D113" s="18" t="s">
        <v>17726</v>
      </c>
      <c r="E113" s="18" t="s">
        <v>18923</v>
      </c>
      <c r="F113" s="22" t="s">
        <v>19281</v>
      </c>
      <c r="G113" s="18" t="s">
        <v>19050</v>
      </c>
      <c r="H113" s="22" t="s">
        <v>8747</v>
      </c>
      <c r="I113" s="18" t="s">
        <v>7</v>
      </c>
      <c r="J113" s="21" t="s">
        <v>2364</v>
      </c>
      <c r="K113" s="37">
        <v>75</v>
      </c>
      <c r="L113" s="18" t="s">
        <v>19249</v>
      </c>
    </row>
    <row r="114" spans="1:12">
      <c r="A114">
        <v>112</v>
      </c>
      <c r="B114" s="18" t="s">
        <v>398</v>
      </c>
      <c r="C114" s="22" t="s">
        <v>17389</v>
      </c>
      <c r="D114" s="18" t="s">
        <v>17727</v>
      </c>
      <c r="E114" s="18" t="s">
        <v>18923</v>
      </c>
      <c r="F114" s="22" t="s">
        <v>19281</v>
      </c>
      <c r="G114" s="18" t="s">
        <v>19050</v>
      </c>
      <c r="H114" s="22" t="s">
        <v>8747</v>
      </c>
      <c r="I114" s="18" t="s">
        <v>7</v>
      </c>
      <c r="J114" s="21" t="s">
        <v>2364</v>
      </c>
      <c r="K114" s="37">
        <v>65</v>
      </c>
      <c r="L114" s="18" t="s">
        <v>19249</v>
      </c>
    </row>
    <row r="115" spans="1:12">
      <c r="A115">
        <v>113</v>
      </c>
      <c r="B115" s="18" t="s">
        <v>398</v>
      </c>
      <c r="C115" s="22" t="s">
        <v>17389</v>
      </c>
      <c r="D115" s="18" t="s">
        <v>17728</v>
      </c>
      <c r="E115" s="18" t="s">
        <v>18923</v>
      </c>
      <c r="F115" s="22" t="s">
        <v>19281</v>
      </c>
      <c r="G115" s="18" t="s">
        <v>19050</v>
      </c>
      <c r="H115" s="22" t="s">
        <v>8747</v>
      </c>
      <c r="I115" s="18" t="s">
        <v>7</v>
      </c>
      <c r="J115" s="21" t="s">
        <v>2364</v>
      </c>
      <c r="K115" s="37">
        <v>55</v>
      </c>
      <c r="L115" s="18" t="s">
        <v>19249</v>
      </c>
    </row>
    <row r="116" spans="1:12">
      <c r="A116">
        <v>114</v>
      </c>
      <c r="B116" s="18" t="s">
        <v>398</v>
      </c>
      <c r="C116" s="22" t="s">
        <v>17389</v>
      </c>
      <c r="D116" s="18" t="s">
        <v>17729</v>
      </c>
      <c r="E116" s="18" t="s">
        <v>18923</v>
      </c>
      <c r="F116" s="22" t="s">
        <v>19281</v>
      </c>
      <c r="G116" s="18" t="s">
        <v>19050</v>
      </c>
      <c r="H116" s="22" t="s">
        <v>8747</v>
      </c>
      <c r="I116" s="18" t="s">
        <v>7</v>
      </c>
      <c r="J116" s="21" t="s">
        <v>2364</v>
      </c>
      <c r="K116" s="37">
        <v>10</v>
      </c>
      <c r="L116" s="18" t="s">
        <v>19249</v>
      </c>
    </row>
    <row r="117" spans="1:12">
      <c r="A117">
        <v>115</v>
      </c>
      <c r="B117" s="18" t="s">
        <v>102</v>
      </c>
      <c r="C117" s="22" t="s">
        <v>17390</v>
      </c>
      <c r="D117" s="18" t="s">
        <v>17730</v>
      </c>
      <c r="E117" s="18"/>
      <c r="F117" s="22" t="s">
        <v>19282</v>
      </c>
      <c r="G117" s="18"/>
      <c r="H117" s="22" t="s">
        <v>3147</v>
      </c>
      <c r="I117" s="18" t="s">
        <v>7</v>
      </c>
      <c r="J117" s="18"/>
      <c r="K117" s="36">
        <v>2365</v>
      </c>
      <c r="L117" s="18" t="s">
        <v>19249</v>
      </c>
    </row>
    <row r="118" spans="1:12">
      <c r="A118">
        <v>116</v>
      </c>
      <c r="B118" s="18" t="s">
        <v>724</v>
      </c>
      <c r="C118" s="22" t="s">
        <v>17391</v>
      </c>
      <c r="D118" s="18" t="s">
        <v>17731</v>
      </c>
      <c r="E118" s="18"/>
      <c r="F118" s="22" t="s">
        <v>19283</v>
      </c>
      <c r="G118" s="18" t="s">
        <v>19051</v>
      </c>
      <c r="H118" s="22" t="s">
        <v>19180</v>
      </c>
      <c r="I118" s="18" t="s">
        <v>7</v>
      </c>
      <c r="J118" s="18" t="s">
        <v>727</v>
      </c>
      <c r="K118" s="36">
        <v>770</v>
      </c>
      <c r="L118" s="18" t="s">
        <v>19249</v>
      </c>
    </row>
    <row r="119" spans="1:12">
      <c r="A119">
        <v>117</v>
      </c>
      <c r="B119" s="18" t="s">
        <v>724</v>
      </c>
      <c r="C119" s="22" t="s">
        <v>17392</v>
      </c>
      <c r="D119" s="18" t="s">
        <v>17732</v>
      </c>
      <c r="E119" s="18" t="s">
        <v>18924</v>
      </c>
      <c r="F119" s="26" t="s">
        <v>19284</v>
      </c>
      <c r="G119" s="18" t="s">
        <v>19052</v>
      </c>
      <c r="H119" s="22" t="s">
        <v>6391</v>
      </c>
      <c r="I119" s="18" t="s">
        <v>7</v>
      </c>
      <c r="J119" s="18" t="s">
        <v>19776</v>
      </c>
      <c r="K119" s="38">
        <v>19</v>
      </c>
      <c r="L119" s="18" t="s">
        <v>19249</v>
      </c>
    </row>
    <row r="120" spans="1:12">
      <c r="A120">
        <v>118</v>
      </c>
      <c r="B120" s="18" t="s">
        <v>724</v>
      </c>
      <c r="C120" s="22" t="s">
        <v>17392</v>
      </c>
      <c r="D120" s="18" t="s">
        <v>17733</v>
      </c>
      <c r="E120" s="18" t="s">
        <v>18924</v>
      </c>
      <c r="F120" s="26" t="s">
        <v>15350</v>
      </c>
      <c r="G120" s="18"/>
      <c r="H120" s="22" t="s">
        <v>6391</v>
      </c>
      <c r="I120" s="18" t="s">
        <v>7</v>
      </c>
      <c r="J120" s="18" t="s">
        <v>9641</v>
      </c>
      <c r="K120" s="38">
        <v>19</v>
      </c>
      <c r="L120" s="18" t="s">
        <v>19249</v>
      </c>
    </row>
    <row r="121" spans="1:12">
      <c r="A121">
        <v>119</v>
      </c>
      <c r="B121" s="18" t="s">
        <v>724</v>
      </c>
      <c r="C121" s="22" t="s">
        <v>17392</v>
      </c>
      <c r="D121" s="18" t="s">
        <v>17734</v>
      </c>
      <c r="E121" s="18" t="s">
        <v>18924</v>
      </c>
      <c r="F121" s="26" t="s">
        <v>19285</v>
      </c>
      <c r="G121" s="18" t="s">
        <v>19053</v>
      </c>
      <c r="H121" s="22" t="s">
        <v>6391</v>
      </c>
      <c r="I121" s="18" t="s">
        <v>7</v>
      </c>
      <c r="J121" s="18" t="s">
        <v>9641</v>
      </c>
      <c r="K121" s="38">
        <v>128</v>
      </c>
      <c r="L121" s="18" t="s">
        <v>19249</v>
      </c>
    </row>
    <row r="122" spans="1:12">
      <c r="A122">
        <v>120</v>
      </c>
      <c r="B122" s="18" t="s">
        <v>724</v>
      </c>
      <c r="C122" s="22" t="s">
        <v>17392</v>
      </c>
      <c r="D122" s="18" t="s">
        <v>17735</v>
      </c>
      <c r="E122" s="18" t="s">
        <v>18924</v>
      </c>
      <c r="F122" s="26" t="s">
        <v>19286</v>
      </c>
      <c r="G122" s="18" t="s">
        <v>19054</v>
      </c>
      <c r="H122" s="22" t="s">
        <v>6391</v>
      </c>
      <c r="I122" s="18" t="s">
        <v>7</v>
      </c>
      <c r="J122" s="18" t="s">
        <v>9641</v>
      </c>
      <c r="K122" s="38">
        <v>11</v>
      </c>
      <c r="L122" s="18" t="s">
        <v>19249</v>
      </c>
    </row>
    <row r="123" spans="1:12">
      <c r="A123">
        <v>121</v>
      </c>
      <c r="B123" s="18" t="s">
        <v>724</v>
      </c>
      <c r="C123" s="22" t="s">
        <v>17392</v>
      </c>
      <c r="D123" s="18" t="s">
        <v>17736</v>
      </c>
      <c r="E123" s="18" t="s">
        <v>18924</v>
      </c>
      <c r="F123" s="26" t="s">
        <v>19287</v>
      </c>
      <c r="G123" s="18" t="s">
        <v>19055</v>
      </c>
      <c r="H123" s="22" t="s">
        <v>6391</v>
      </c>
      <c r="I123" s="18" t="s">
        <v>7</v>
      </c>
      <c r="J123" s="18" t="s">
        <v>9641</v>
      </c>
      <c r="K123" s="38">
        <v>12</v>
      </c>
      <c r="L123" s="18" t="s">
        <v>19249</v>
      </c>
    </row>
    <row r="124" spans="1:12">
      <c r="A124">
        <v>122</v>
      </c>
      <c r="B124" s="18" t="s">
        <v>724</v>
      </c>
      <c r="C124" s="22" t="s">
        <v>17392</v>
      </c>
      <c r="D124" s="18" t="s">
        <v>17737</v>
      </c>
      <c r="E124" s="18" t="s">
        <v>18924</v>
      </c>
      <c r="F124" s="26" t="s">
        <v>15350</v>
      </c>
      <c r="G124" s="18" t="s">
        <v>19056</v>
      </c>
      <c r="H124" s="22" t="s">
        <v>6391</v>
      </c>
      <c r="I124" s="18" t="s">
        <v>7</v>
      </c>
      <c r="J124" s="18" t="s">
        <v>9641</v>
      </c>
      <c r="K124" s="38">
        <v>200</v>
      </c>
      <c r="L124" s="18" t="s">
        <v>19249</v>
      </c>
    </row>
    <row r="125" spans="1:12">
      <c r="A125">
        <v>123</v>
      </c>
      <c r="B125" s="18" t="s">
        <v>724</v>
      </c>
      <c r="C125" s="22" t="s">
        <v>17392</v>
      </c>
      <c r="D125" s="18" t="s">
        <v>17738</v>
      </c>
      <c r="E125" s="18" t="s">
        <v>18924</v>
      </c>
      <c r="F125" s="26" t="s">
        <v>15351</v>
      </c>
      <c r="G125" s="18"/>
      <c r="H125" s="22" t="s">
        <v>6391</v>
      </c>
      <c r="I125" s="18" t="s">
        <v>7</v>
      </c>
      <c r="J125" s="18" t="s">
        <v>9641</v>
      </c>
      <c r="K125" s="38">
        <v>57</v>
      </c>
      <c r="L125" s="18" t="s">
        <v>19249</v>
      </c>
    </row>
    <row r="126" spans="1:12">
      <c r="A126">
        <v>124</v>
      </c>
      <c r="B126" s="18" t="s">
        <v>724</v>
      </c>
      <c r="C126" s="22" t="s">
        <v>17392</v>
      </c>
      <c r="D126" s="18" t="s">
        <v>17739</v>
      </c>
      <c r="E126" s="18" t="s">
        <v>18924</v>
      </c>
      <c r="F126" s="26" t="s">
        <v>19288</v>
      </c>
      <c r="G126" s="18" t="s">
        <v>19056</v>
      </c>
      <c r="H126" s="22" t="s">
        <v>6391</v>
      </c>
      <c r="I126" s="18" t="s">
        <v>7</v>
      </c>
      <c r="J126" s="18" t="s">
        <v>9641</v>
      </c>
      <c r="K126" s="38">
        <v>508</v>
      </c>
      <c r="L126" s="18" t="s">
        <v>19249</v>
      </c>
    </row>
    <row r="127" spans="1:12">
      <c r="A127">
        <v>125</v>
      </c>
      <c r="B127" s="18" t="s">
        <v>724</v>
      </c>
      <c r="C127" s="22" t="s">
        <v>17392</v>
      </c>
      <c r="D127" s="18" t="s">
        <v>17740</v>
      </c>
      <c r="E127" s="18" t="s">
        <v>18924</v>
      </c>
      <c r="F127" s="26" t="s">
        <v>19289</v>
      </c>
      <c r="G127" s="18" t="s">
        <v>19057</v>
      </c>
      <c r="H127" s="22" t="s">
        <v>6391</v>
      </c>
      <c r="I127" s="18" t="s">
        <v>7</v>
      </c>
      <c r="J127" s="18" t="s">
        <v>9641</v>
      </c>
      <c r="K127" s="38">
        <v>3</v>
      </c>
      <c r="L127" s="18" t="s">
        <v>19249</v>
      </c>
    </row>
    <row r="128" spans="1:12">
      <c r="A128">
        <v>126</v>
      </c>
      <c r="B128" s="18" t="s">
        <v>724</v>
      </c>
      <c r="C128" s="22" t="s">
        <v>17392</v>
      </c>
      <c r="D128" s="18" t="s">
        <v>17741</v>
      </c>
      <c r="E128" s="18" t="s">
        <v>18924</v>
      </c>
      <c r="F128" s="26" t="s">
        <v>19290</v>
      </c>
      <c r="G128" s="18" t="s">
        <v>19054</v>
      </c>
      <c r="H128" s="22" t="s">
        <v>6391</v>
      </c>
      <c r="I128" s="18" t="s">
        <v>7</v>
      </c>
      <c r="J128" s="18" t="s">
        <v>9641</v>
      </c>
      <c r="K128" s="38">
        <v>47</v>
      </c>
      <c r="L128" s="18" t="s">
        <v>19249</v>
      </c>
    </row>
    <row r="129" spans="1:12">
      <c r="A129">
        <v>127</v>
      </c>
      <c r="B129" s="18" t="s">
        <v>724</v>
      </c>
      <c r="C129" s="22" t="s">
        <v>17392</v>
      </c>
      <c r="D129" s="18" t="s">
        <v>17742</v>
      </c>
      <c r="E129" s="18" t="s">
        <v>18924</v>
      </c>
      <c r="F129" s="26" t="s">
        <v>19290</v>
      </c>
      <c r="G129" s="18" t="s">
        <v>19054</v>
      </c>
      <c r="H129" s="22" t="s">
        <v>6391</v>
      </c>
      <c r="I129" s="18" t="s">
        <v>7</v>
      </c>
      <c r="J129" s="18" t="s">
        <v>9641</v>
      </c>
      <c r="K129" s="38">
        <v>4</v>
      </c>
      <c r="L129" s="18" t="s">
        <v>19249</v>
      </c>
    </row>
    <row r="130" spans="1:12">
      <c r="A130">
        <v>128</v>
      </c>
      <c r="B130" s="18" t="s">
        <v>724</v>
      </c>
      <c r="C130" s="22" t="s">
        <v>17392</v>
      </c>
      <c r="D130" s="18" t="s">
        <v>17743</v>
      </c>
      <c r="E130" s="18" t="s">
        <v>18924</v>
      </c>
      <c r="F130" s="26" t="s">
        <v>19291</v>
      </c>
      <c r="G130" s="18" t="s">
        <v>19054</v>
      </c>
      <c r="H130" s="22" t="s">
        <v>6391</v>
      </c>
      <c r="I130" s="18" t="s">
        <v>7</v>
      </c>
      <c r="J130" s="18" t="s">
        <v>9641</v>
      </c>
      <c r="K130" s="38">
        <v>336</v>
      </c>
      <c r="L130" s="18" t="s">
        <v>19249</v>
      </c>
    </row>
    <row r="131" spans="1:12">
      <c r="A131">
        <v>129</v>
      </c>
      <c r="B131" s="18" t="s">
        <v>724</v>
      </c>
      <c r="C131" s="22" t="s">
        <v>17392</v>
      </c>
      <c r="D131" s="18" t="s">
        <v>17744</v>
      </c>
      <c r="E131" s="18" t="s">
        <v>18924</v>
      </c>
      <c r="F131" s="26" t="s">
        <v>15629</v>
      </c>
      <c r="G131" s="18" t="s">
        <v>19058</v>
      </c>
      <c r="H131" s="22" t="s">
        <v>6391</v>
      </c>
      <c r="I131" s="18" t="s">
        <v>7</v>
      </c>
      <c r="J131" s="18" t="s">
        <v>9641</v>
      </c>
      <c r="K131" s="38">
        <v>156</v>
      </c>
      <c r="L131" s="18" t="s">
        <v>19249</v>
      </c>
    </row>
    <row r="132" spans="1:12">
      <c r="A132">
        <v>130</v>
      </c>
      <c r="B132" s="18" t="s">
        <v>724</v>
      </c>
      <c r="C132" s="22" t="s">
        <v>17392</v>
      </c>
      <c r="D132" s="18" t="s">
        <v>17745</v>
      </c>
      <c r="E132" s="18" t="s">
        <v>18924</v>
      </c>
      <c r="F132" s="26" t="s">
        <v>19292</v>
      </c>
      <c r="G132" s="18" t="s">
        <v>19059</v>
      </c>
      <c r="H132" s="22" t="s">
        <v>6391</v>
      </c>
      <c r="I132" s="18" t="s">
        <v>7</v>
      </c>
      <c r="J132" s="18" t="s">
        <v>9641</v>
      </c>
      <c r="K132" s="38">
        <v>772</v>
      </c>
      <c r="L132" s="18" t="s">
        <v>19249</v>
      </c>
    </row>
    <row r="133" spans="1:12">
      <c r="A133">
        <v>131</v>
      </c>
      <c r="B133" s="18" t="s">
        <v>724</v>
      </c>
      <c r="C133" s="22" t="s">
        <v>17392</v>
      </c>
      <c r="D133" s="18" t="s">
        <v>17746</v>
      </c>
      <c r="E133" s="18" t="s">
        <v>18924</v>
      </c>
      <c r="F133" s="26" t="s">
        <v>19293</v>
      </c>
      <c r="G133" s="18" t="s">
        <v>19060</v>
      </c>
      <c r="H133" s="22" t="s">
        <v>6391</v>
      </c>
      <c r="I133" s="18" t="s">
        <v>7</v>
      </c>
      <c r="J133" s="18" t="s">
        <v>9641</v>
      </c>
      <c r="K133" s="38">
        <v>984</v>
      </c>
      <c r="L133" s="18" t="s">
        <v>19249</v>
      </c>
    </row>
    <row r="134" spans="1:12">
      <c r="A134">
        <v>132</v>
      </c>
      <c r="B134" s="18" t="s">
        <v>724</v>
      </c>
      <c r="C134" s="22" t="s">
        <v>17392</v>
      </c>
      <c r="D134" s="18" t="s">
        <v>17747</v>
      </c>
      <c r="E134" s="18" t="s">
        <v>18924</v>
      </c>
      <c r="F134" s="26" t="s">
        <v>19294</v>
      </c>
      <c r="G134" s="18"/>
      <c r="H134" s="22" t="s">
        <v>6391</v>
      </c>
      <c r="I134" s="18" t="s">
        <v>7</v>
      </c>
      <c r="J134" s="18" t="s">
        <v>9641</v>
      </c>
      <c r="K134" s="38">
        <v>99</v>
      </c>
      <c r="L134" s="18" t="s">
        <v>19249</v>
      </c>
    </row>
    <row r="135" spans="1:12">
      <c r="A135">
        <v>133</v>
      </c>
      <c r="B135" s="18" t="s">
        <v>724</v>
      </c>
      <c r="C135" s="22" t="s">
        <v>17392</v>
      </c>
      <c r="D135" s="18" t="s">
        <v>17748</v>
      </c>
      <c r="E135" s="18" t="s">
        <v>18924</v>
      </c>
      <c r="F135" s="26" t="s">
        <v>19295</v>
      </c>
      <c r="G135" s="18" t="s">
        <v>19059</v>
      </c>
      <c r="H135" s="22" t="s">
        <v>6391</v>
      </c>
      <c r="I135" s="18" t="s">
        <v>7</v>
      </c>
      <c r="J135" s="18" t="s">
        <v>9641</v>
      </c>
      <c r="K135" s="38">
        <v>940</v>
      </c>
      <c r="L135" s="18" t="s">
        <v>19249</v>
      </c>
    </row>
    <row r="136" spans="1:12">
      <c r="A136">
        <v>134</v>
      </c>
      <c r="B136" s="18" t="s">
        <v>724</v>
      </c>
      <c r="C136" s="22" t="s">
        <v>17392</v>
      </c>
      <c r="D136" s="18" t="s">
        <v>17749</v>
      </c>
      <c r="E136" s="18" t="s">
        <v>18924</v>
      </c>
      <c r="F136" s="26" t="s">
        <v>19296</v>
      </c>
      <c r="G136" s="18" t="s">
        <v>19061</v>
      </c>
      <c r="H136" s="22" t="s">
        <v>6391</v>
      </c>
      <c r="I136" s="18" t="s">
        <v>7</v>
      </c>
      <c r="J136" s="18" t="s">
        <v>9641</v>
      </c>
      <c r="K136" s="38">
        <v>18</v>
      </c>
      <c r="L136" s="18" t="s">
        <v>19249</v>
      </c>
    </row>
    <row r="137" spans="1:12">
      <c r="A137">
        <v>135</v>
      </c>
      <c r="B137" s="18" t="s">
        <v>724</v>
      </c>
      <c r="C137" s="22" t="s">
        <v>17392</v>
      </c>
      <c r="D137" s="18" t="s">
        <v>17750</v>
      </c>
      <c r="E137" s="18" t="s">
        <v>18924</v>
      </c>
      <c r="F137" s="26" t="s">
        <v>19297</v>
      </c>
      <c r="G137" s="18" t="s">
        <v>19057</v>
      </c>
      <c r="H137" s="22" t="s">
        <v>6391</v>
      </c>
      <c r="I137" s="18" t="s">
        <v>7</v>
      </c>
      <c r="J137" s="18" t="s">
        <v>9641</v>
      </c>
      <c r="K137" s="38">
        <v>4</v>
      </c>
      <c r="L137" s="18" t="s">
        <v>19249</v>
      </c>
    </row>
    <row r="138" spans="1:12">
      <c r="A138">
        <v>136</v>
      </c>
      <c r="B138" s="18" t="s">
        <v>724</v>
      </c>
      <c r="C138" s="22" t="s">
        <v>17392</v>
      </c>
      <c r="D138" s="18" t="s">
        <v>17751</v>
      </c>
      <c r="E138" s="18" t="s">
        <v>18924</v>
      </c>
      <c r="F138" s="26" t="s">
        <v>19298</v>
      </c>
      <c r="G138" s="18" t="s">
        <v>19057</v>
      </c>
      <c r="H138" s="22" t="s">
        <v>6391</v>
      </c>
      <c r="I138" s="18" t="s">
        <v>7</v>
      </c>
      <c r="J138" s="18" t="s">
        <v>9641</v>
      </c>
      <c r="K138" s="38">
        <v>3</v>
      </c>
      <c r="L138" s="18" t="s">
        <v>19249</v>
      </c>
    </row>
    <row r="139" spans="1:12">
      <c r="A139">
        <v>137</v>
      </c>
      <c r="B139" s="18" t="s">
        <v>724</v>
      </c>
      <c r="C139" s="22" t="s">
        <v>17392</v>
      </c>
      <c r="D139" s="18" t="s">
        <v>17752</v>
      </c>
      <c r="E139" s="18" t="s">
        <v>18924</v>
      </c>
      <c r="F139" s="26" t="s">
        <v>19290</v>
      </c>
      <c r="G139" s="18"/>
      <c r="H139" s="22" t="s">
        <v>6391</v>
      </c>
      <c r="I139" s="18" t="s">
        <v>7</v>
      </c>
      <c r="J139" s="18" t="s">
        <v>9641</v>
      </c>
      <c r="K139" s="38">
        <v>13</v>
      </c>
      <c r="L139" s="18" t="s">
        <v>19249</v>
      </c>
    </row>
    <row r="140" spans="1:12">
      <c r="A140">
        <v>138</v>
      </c>
      <c r="B140" s="18" t="s">
        <v>724</v>
      </c>
      <c r="C140" s="22" t="s">
        <v>17392</v>
      </c>
      <c r="D140" s="18" t="s">
        <v>17753</v>
      </c>
      <c r="E140" s="18" t="s">
        <v>18924</v>
      </c>
      <c r="F140" s="26" t="s">
        <v>19290</v>
      </c>
      <c r="G140" s="18"/>
      <c r="H140" s="22" t="s">
        <v>6391</v>
      </c>
      <c r="I140" s="18" t="s">
        <v>7</v>
      </c>
      <c r="J140" s="18" t="s">
        <v>9641</v>
      </c>
      <c r="K140" s="38">
        <v>7</v>
      </c>
      <c r="L140" s="18" t="s">
        <v>19249</v>
      </c>
    </row>
    <row r="141" spans="1:12">
      <c r="A141">
        <v>139</v>
      </c>
      <c r="B141" s="18" t="s">
        <v>724</v>
      </c>
      <c r="C141" s="22" t="s">
        <v>17392</v>
      </c>
      <c r="D141" s="21" t="s">
        <v>17754</v>
      </c>
      <c r="E141" s="18" t="s">
        <v>18924</v>
      </c>
      <c r="F141" s="26" t="s">
        <v>19290</v>
      </c>
      <c r="G141" s="18" t="s">
        <v>19054</v>
      </c>
      <c r="H141" s="22" t="s">
        <v>6391</v>
      </c>
      <c r="I141" s="18" t="s">
        <v>7</v>
      </c>
      <c r="J141" s="18" t="s">
        <v>9641</v>
      </c>
      <c r="K141" s="38">
        <v>23</v>
      </c>
      <c r="L141" s="18" t="s">
        <v>19249</v>
      </c>
    </row>
    <row r="142" spans="1:12">
      <c r="A142">
        <v>140</v>
      </c>
      <c r="B142" s="18" t="s">
        <v>724</v>
      </c>
      <c r="C142" s="22" t="s">
        <v>17392</v>
      </c>
      <c r="D142" s="18" t="s">
        <v>17755</v>
      </c>
      <c r="E142" s="18" t="s">
        <v>18924</v>
      </c>
      <c r="F142" s="26" t="s">
        <v>19290</v>
      </c>
      <c r="G142" s="18" t="s">
        <v>19054</v>
      </c>
      <c r="H142" s="22" t="s">
        <v>6391</v>
      </c>
      <c r="I142" s="18" t="s">
        <v>7</v>
      </c>
      <c r="J142" s="18" t="s">
        <v>9641</v>
      </c>
      <c r="K142" s="38">
        <v>10</v>
      </c>
      <c r="L142" s="18" t="s">
        <v>19249</v>
      </c>
    </row>
    <row r="143" spans="1:12">
      <c r="A143">
        <v>141</v>
      </c>
      <c r="B143" s="18" t="s">
        <v>724</v>
      </c>
      <c r="C143" s="22" t="s">
        <v>17392</v>
      </c>
      <c r="D143" s="18" t="s">
        <v>17756</v>
      </c>
      <c r="E143" s="18" t="s">
        <v>18924</v>
      </c>
      <c r="F143" s="26" t="s">
        <v>15351</v>
      </c>
      <c r="G143" s="18"/>
      <c r="H143" s="22" t="s">
        <v>6391</v>
      </c>
      <c r="I143" s="18" t="s">
        <v>7</v>
      </c>
      <c r="J143" s="18" t="s">
        <v>9641</v>
      </c>
      <c r="K143" s="38">
        <v>26</v>
      </c>
      <c r="L143" s="18" t="s">
        <v>19249</v>
      </c>
    </row>
    <row r="144" spans="1:12">
      <c r="A144">
        <v>142</v>
      </c>
      <c r="B144" s="18" t="s">
        <v>724</v>
      </c>
      <c r="C144" s="22" t="s">
        <v>17392</v>
      </c>
      <c r="D144" s="18" t="s">
        <v>17757</v>
      </c>
      <c r="E144" s="18" t="s">
        <v>18924</v>
      </c>
      <c r="F144" s="26" t="s">
        <v>19291</v>
      </c>
      <c r="G144" s="18" t="s">
        <v>19059</v>
      </c>
      <c r="H144" s="22" t="s">
        <v>6391</v>
      </c>
      <c r="I144" s="18" t="s">
        <v>7</v>
      </c>
      <c r="J144" s="18" t="s">
        <v>9641</v>
      </c>
      <c r="K144" s="38">
        <v>76</v>
      </c>
      <c r="L144" s="18" t="s">
        <v>19249</v>
      </c>
    </row>
    <row r="145" spans="1:12">
      <c r="A145">
        <v>143</v>
      </c>
      <c r="B145" s="18" t="s">
        <v>724</v>
      </c>
      <c r="C145" s="22" t="s">
        <v>17392</v>
      </c>
      <c r="D145" s="18" t="s">
        <v>17758</v>
      </c>
      <c r="E145" s="18" t="s">
        <v>18924</v>
      </c>
      <c r="F145" s="26" t="s">
        <v>15350</v>
      </c>
      <c r="G145" s="18" t="s">
        <v>19062</v>
      </c>
      <c r="H145" s="22" t="s">
        <v>6391</v>
      </c>
      <c r="I145" s="18" t="s">
        <v>7</v>
      </c>
      <c r="J145" s="18" t="s">
        <v>9641</v>
      </c>
      <c r="K145" s="38">
        <v>114</v>
      </c>
      <c r="L145" s="18" t="s">
        <v>19249</v>
      </c>
    </row>
    <row r="146" spans="1:12">
      <c r="A146">
        <v>144</v>
      </c>
      <c r="B146" s="18" t="s">
        <v>724</v>
      </c>
      <c r="C146" s="22" t="s">
        <v>17392</v>
      </c>
      <c r="D146" s="18" t="s">
        <v>17759</v>
      </c>
      <c r="E146" s="18" t="s">
        <v>18924</v>
      </c>
      <c r="F146" s="26" t="s">
        <v>19299</v>
      </c>
      <c r="G146" s="18" t="s">
        <v>19059</v>
      </c>
      <c r="H146" s="22" t="s">
        <v>6391</v>
      </c>
      <c r="I146" s="18" t="s">
        <v>7</v>
      </c>
      <c r="J146" s="18" t="s">
        <v>9641</v>
      </c>
      <c r="K146" s="38">
        <v>180</v>
      </c>
      <c r="L146" s="18" t="s">
        <v>19249</v>
      </c>
    </row>
    <row r="147" spans="1:12">
      <c r="A147">
        <v>145</v>
      </c>
      <c r="B147" s="18" t="s">
        <v>724</v>
      </c>
      <c r="C147" s="22" t="s">
        <v>17392</v>
      </c>
      <c r="D147" s="18" t="s">
        <v>17760</v>
      </c>
      <c r="E147" s="18" t="s">
        <v>18924</v>
      </c>
      <c r="F147" s="26" t="s">
        <v>19300</v>
      </c>
      <c r="G147" s="18" t="s">
        <v>19063</v>
      </c>
      <c r="H147" s="22" t="s">
        <v>6391</v>
      </c>
      <c r="I147" s="18" t="s">
        <v>7</v>
      </c>
      <c r="J147" s="18" t="s">
        <v>9641</v>
      </c>
      <c r="K147" s="38">
        <v>511</v>
      </c>
      <c r="L147" s="18" t="s">
        <v>19249</v>
      </c>
    </row>
    <row r="148" spans="1:12">
      <c r="A148">
        <v>146</v>
      </c>
      <c r="B148" s="18" t="s">
        <v>724</v>
      </c>
      <c r="C148" s="22" t="s">
        <v>17392</v>
      </c>
      <c r="D148" s="18" t="s">
        <v>17761</v>
      </c>
      <c r="E148" s="18" t="s">
        <v>18924</v>
      </c>
      <c r="F148" s="26" t="s">
        <v>15341</v>
      </c>
      <c r="G148" s="18" t="s">
        <v>19052</v>
      </c>
      <c r="H148" s="22" t="s">
        <v>6391</v>
      </c>
      <c r="I148" s="18" t="s">
        <v>7</v>
      </c>
      <c r="J148" s="18" t="s">
        <v>9641</v>
      </c>
      <c r="K148" s="38">
        <v>20</v>
      </c>
      <c r="L148" s="18" t="s">
        <v>19249</v>
      </c>
    </row>
    <row r="149" spans="1:12">
      <c r="A149">
        <v>147</v>
      </c>
      <c r="B149" s="18" t="s">
        <v>724</v>
      </c>
      <c r="C149" s="22" t="s">
        <v>17392</v>
      </c>
      <c r="D149" s="18" t="s">
        <v>17762</v>
      </c>
      <c r="E149" s="18" t="s">
        <v>18924</v>
      </c>
      <c r="F149" s="26" t="s">
        <v>19286</v>
      </c>
      <c r="G149" s="18" t="s">
        <v>19054</v>
      </c>
      <c r="H149" s="22" t="s">
        <v>6391</v>
      </c>
      <c r="I149" s="18" t="s">
        <v>7</v>
      </c>
      <c r="J149" s="18" t="s">
        <v>9641</v>
      </c>
      <c r="K149" s="38">
        <v>18</v>
      </c>
      <c r="L149" s="18" t="s">
        <v>19249</v>
      </c>
    </row>
    <row r="150" spans="1:12">
      <c r="A150">
        <v>148</v>
      </c>
      <c r="B150" s="18" t="s">
        <v>724</v>
      </c>
      <c r="C150" s="22" t="s">
        <v>17392</v>
      </c>
      <c r="D150" s="18" t="s">
        <v>17763</v>
      </c>
      <c r="E150" s="18" t="s">
        <v>18924</v>
      </c>
      <c r="F150" s="26" t="s">
        <v>19286</v>
      </c>
      <c r="G150" s="18" t="s">
        <v>19054</v>
      </c>
      <c r="H150" s="22" t="s">
        <v>6391</v>
      </c>
      <c r="I150" s="18" t="s">
        <v>7</v>
      </c>
      <c r="J150" s="18" t="s">
        <v>9641</v>
      </c>
      <c r="K150" s="38">
        <v>10</v>
      </c>
      <c r="L150" s="18" t="s">
        <v>19249</v>
      </c>
    </row>
    <row r="151" spans="1:12">
      <c r="A151">
        <v>149</v>
      </c>
      <c r="B151" s="18" t="s">
        <v>724</v>
      </c>
      <c r="C151" s="22" t="s">
        <v>17392</v>
      </c>
      <c r="D151" s="18" t="s">
        <v>2553</v>
      </c>
      <c r="E151" s="18" t="s">
        <v>18924</v>
      </c>
      <c r="F151" s="26" t="s">
        <v>19301</v>
      </c>
      <c r="G151" s="18" t="s">
        <v>19064</v>
      </c>
      <c r="H151" s="22" t="s">
        <v>6391</v>
      </c>
      <c r="I151" s="18" t="s">
        <v>7</v>
      </c>
      <c r="J151" s="18" t="s">
        <v>9641</v>
      </c>
      <c r="K151" s="38">
        <v>19</v>
      </c>
      <c r="L151" s="18" t="s">
        <v>19249</v>
      </c>
    </row>
    <row r="152" spans="1:12">
      <c r="A152">
        <v>150</v>
      </c>
      <c r="B152" s="18" t="s">
        <v>724</v>
      </c>
      <c r="C152" s="22" t="s">
        <v>17392</v>
      </c>
      <c r="D152" s="18" t="s">
        <v>17764</v>
      </c>
      <c r="E152" s="18" t="s">
        <v>18924</v>
      </c>
      <c r="F152" s="26" t="s">
        <v>19302</v>
      </c>
      <c r="G152" s="18" t="s">
        <v>19065</v>
      </c>
      <c r="H152" s="22" t="s">
        <v>6391</v>
      </c>
      <c r="I152" s="18" t="s">
        <v>7</v>
      </c>
      <c r="J152" s="18" t="s">
        <v>9641</v>
      </c>
      <c r="K152" s="38">
        <v>66</v>
      </c>
      <c r="L152" s="18" t="s">
        <v>19249</v>
      </c>
    </row>
    <row r="153" spans="1:12">
      <c r="A153">
        <v>151</v>
      </c>
      <c r="B153" s="18" t="s">
        <v>724</v>
      </c>
      <c r="C153" s="22" t="s">
        <v>17392</v>
      </c>
      <c r="D153" s="18" t="s">
        <v>17765</v>
      </c>
      <c r="E153" s="18" t="s">
        <v>18924</v>
      </c>
      <c r="F153" s="26" t="s">
        <v>19303</v>
      </c>
      <c r="G153" s="18" t="s">
        <v>19065</v>
      </c>
      <c r="H153" s="22" t="s">
        <v>6391</v>
      </c>
      <c r="I153" s="18" t="s">
        <v>7</v>
      </c>
      <c r="J153" s="18" t="s">
        <v>9641</v>
      </c>
      <c r="K153" s="38">
        <v>91</v>
      </c>
      <c r="L153" s="18" t="s">
        <v>19249</v>
      </c>
    </row>
    <row r="154" spans="1:12">
      <c r="A154">
        <v>152</v>
      </c>
      <c r="B154" s="18" t="s">
        <v>2149</v>
      </c>
      <c r="C154" s="22" t="s">
        <v>17393</v>
      </c>
      <c r="D154" s="23" t="s">
        <v>17766</v>
      </c>
      <c r="E154" s="18" t="s">
        <v>18925</v>
      </c>
      <c r="F154" s="27" t="s">
        <v>19677</v>
      </c>
      <c r="G154" s="18"/>
      <c r="H154" s="33" t="s">
        <v>5074</v>
      </c>
      <c r="I154" s="18" t="s">
        <v>3968</v>
      </c>
      <c r="J154" s="18"/>
      <c r="K154" s="39">
        <v>73</v>
      </c>
      <c r="L154" s="18" t="s">
        <v>19249</v>
      </c>
    </row>
    <row r="155" spans="1:12">
      <c r="A155">
        <v>153</v>
      </c>
      <c r="B155" s="18" t="s">
        <v>698</v>
      </c>
      <c r="C155" s="22" t="s">
        <v>17393</v>
      </c>
      <c r="D155" s="23" t="s">
        <v>17767</v>
      </c>
      <c r="E155" s="18" t="s">
        <v>18925</v>
      </c>
      <c r="F155" s="27" t="s">
        <v>19677</v>
      </c>
      <c r="G155" s="18"/>
      <c r="H155" s="33" t="s">
        <v>5074</v>
      </c>
      <c r="I155" s="18" t="s">
        <v>3968</v>
      </c>
      <c r="J155" s="18"/>
      <c r="K155" s="39">
        <v>173</v>
      </c>
      <c r="L155" s="18" t="s">
        <v>19249</v>
      </c>
    </row>
    <row r="156" spans="1:12">
      <c r="A156">
        <v>154</v>
      </c>
      <c r="B156" s="18" t="s">
        <v>724</v>
      </c>
      <c r="C156" s="22" t="s">
        <v>17393</v>
      </c>
      <c r="D156" s="23" t="s">
        <v>17768</v>
      </c>
      <c r="E156" s="18" t="s">
        <v>18925</v>
      </c>
      <c r="F156" s="27" t="s">
        <v>19677</v>
      </c>
      <c r="G156" s="18"/>
      <c r="H156" s="33" t="s">
        <v>5074</v>
      </c>
      <c r="I156" s="18" t="s">
        <v>3968</v>
      </c>
      <c r="J156" s="18"/>
      <c r="K156" s="39">
        <v>117</v>
      </c>
      <c r="L156" s="18" t="s">
        <v>19249</v>
      </c>
    </row>
    <row r="157" spans="1:12">
      <c r="A157">
        <v>155</v>
      </c>
      <c r="B157" s="18" t="s">
        <v>193</v>
      </c>
      <c r="C157" s="22" t="s">
        <v>17394</v>
      </c>
      <c r="D157" s="18" t="s">
        <v>17769</v>
      </c>
      <c r="E157" s="18"/>
      <c r="F157" s="27" t="s">
        <v>19678</v>
      </c>
      <c r="G157" s="18"/>
      <c r="H157" s="33" t="s">
        <v>6220</v>
      </c>
      <c r="I157" s="18" t="s">
        <v>3968</v>
      </c>
      <c r="J157" s="18"/>
      <c r="K157" s="36">
        <v>290</v>
      </c>
      <c r="L157" s="18" t="s">
        <v>19249</v>
      </c>
    </row>
    <row r="158" spans="1:12">
      <c r="A158">
        <v>156</v>
      </c>
      <c r="B158" s="18" t="s">
        <v>1534</v>
      </c>
      <c r="C158" s="22" t="s">
        <v>17395</v>
      </c>
      <c r="D158" s="18" t="s">
        <v>17770</v>
      </c>
      <c r="E158" s="18"/>
      <c r="F158" s="27" t="s">
        <v>19679</v>
      </c>
      <c r="G158" s="18"/>
      <c r="H158" s="33" t="s">
        <v>6256</v>
      </c>
      <c r="I158" s="18" t="s">
        <v>3968</v>
      </c>
      <c r="J158" s="18"/>
      <c r="K158" s="36">
        <v>485</v>
      </c>
      <c r="L158" s="18" t="s">
        <v>19249</v>
      </c>
    </row>
    <row r="159" spans="1:12">
      <c r="A159">
        <v>157</v>
      </c>
      <c r="B159" s="18" t="s">
        <v>724</v>
      </c>
      <c r="C159" s="22" t="s">
        <v>17396</v>
      </c>
      <c r="D159" s="18" t="s">
        <v>17771</v>
      </c>
      <c r="E159" s="18"/>
      <c r="F159" s="27" t="s">
        <v>19745</v>
      </c>
      <c r="G159" s="18"/>
      <c r="H159" s="33" t="s">
        <v>7050</v>
      </c>
      <c r="I159" s="18" t="s">
        <v>3968</v>
      </c>
      <c r="J159" s="18"/>
      <c r="K159" s="36">
        <v>810</v>
      </c>
      <c r="L159" s="18" t="s">
        <v>19249</v>
      </c>
    </row>
    <row r="160" spans="1:12">
      <c r="A160">
        <v>158</v>
      </c>
      <c r="B160" s="18" t="s">
        <v>724</v>
      </c>
      <c r="C160" s="22" t="s">
        <v>17397</v>
      </c>
      <c r="D160" s="18" t="s">
        <v>17772</v>
      </c>
      <c r="E160" s="18"/>
      <c r="F160" s="27" t="s">
        <v>19680</v>
      </c>
      <c r="G160" s="18"/>
      <c r="H160" s="33" t="s">
        <v>6391</v>
      </c>
      <c r="I160" s="18" t="s">
        <v>3968</v>
      </c>
      <c r="J160" s="18"/>
      <c r="K160" s="36">
        <v>2000</v>
      </c>
      <c r="L160" s="18" t="s">
        <v>19249</v>
      </c>
    </row>
    <row r="161" spans="1:12">
      <c r="A161">
        <v>159</v>
      </c>
      <c r="B161" s="18" t="s">
        <v>1539</v>
      </c>
      <c r="C161" s="22" t="s">
        <v>17398</v>
      </c>
      <c r="D161" s="18" t="s">
        <v>17773</v>
      </c>
      <c r="E161" s="18"/>
      <c r="F161" s="27" t="s">
        <v>19681</v>
      </c>
      <c r="G161" s="18"/>
      <c r="H161" s="33" t="s">
        <v>5535</v>
      </c>
      <c r="I161" s="18" t="s">
        <v>3968</v>
      </c>
      <c r="J161" s="18" t="s">
        <v>19222</v>
      </c>
      <c r="K161" s="36">
        <v>550</v>
      </c>
      <c r="L161" s="18" t="s">
        <v>19249</v>
      </c>
    </row>
    <row r="162" spans="1:12">
      <c r="A162">
        <v>160</v>
      </c>
      <c r="B162" s="18" t="s">
        <v>382</v>
      </c>
      <c r="C162" s="22" t="s">
        <v>17399</v>
      </c>
      <c r="D162" s="18" t="s">
        <v>17774</v>
      </c>
      <c r="E162" s="18"/>
      <c r="F162" s="27" t="s">
        <v>19682</v>
      </c>
      <c r="G162" s="18"/>
      <c r="H162" s="33" t="s">
        <v>8523</v>
      </c>
      <c r="I162" s="18" t="s">
        <v>3968</v>
      </c>
      <c r="J162" s="18"/>
      <c r="K162" s="36">
        <v>512</v>
      </c>
      <c r="L162" s="18" t="s">
        <v>19249</v>
      </c>
    </row>
    <row r="163" spans="1:12">
      <c r="A163">
        <v>161</v>
      </c>
      <c r="B163" s="18" t="s">
        <v>742</v>
      </c>
      <c r="C163" s="22" t="s">
        <v>17400</v>
      </c>
      <c r="D163" s="18" t="s">
        <v>17775</v>
      </c>
      <c r="E163" s="18" t="s">
        <v>18926</v>
      </c>
      <c r="F163" s="26" t="s">
        <v>19304</v>
      </c>
      <c r="G163" s="23" t="s">
        <v>19066</v>
      </c>
      <c r="H163" s="33" t="s">
        <v>7218</v>
      </c>
      <c r="I163" s="18" t="s">
        <v>3968</v>
      </c>
      <c r="J163" s="18"/>
      <c r="K163" s="39">
        <v>1408</v>
      </c>
      <c r="L163" s="18" t="s">
        <v>19249</v>
      </c>
    </row>
    <row r="164" spans="1:12">
      <c r="A164">
        <v>162</v>
      </c>
      <c r="B164" s="18" t="s">
        <v>400</v>
      </c>
      <c r="C164" s="22" t="s">
        <v>17400</v>
      </c>
      <c r="D164" s="24" t="s">
        <v>17776</v>
      </c>
      <c r="E164" s="18" t="s">
        <v>18926</v>
      </c>
      <c r="F164" s="26" t="s">
        <v>19304</v>
      </c>
      <c r="G164" s="23" t="s">
        <v>19066</v>
      </c>
      <c r="H164" s="33" t="s">
        <v>7218</v>
      </c>
      <c r="I164" s="18" t="s">
        <v>3968</v>
      </c>
      <c r="J164" s="18"/>
      <c r="K164" s="39">
        <v>100</v>
      </c>
      <c r="L164" s="18" t="s">
        <v>19249</v>
      </c>
    </row>
    <row r="165" spans="1:12">
      <c r="A165">
        <v>163</v>
      </c>
      <c r="B165" s="18" t="s">
        <v>400</v>
      </c>
      <c r="C165" s="22" t="s">
        <v>17400</v>
      </c>
      <c r="D165" s="23" t="s">
        <v>17777</v>
      </c>
      <c r="E165" s="18" t="s">
        <v>18926</v>
      </c>
      <c r="F165" s="26" t="s">
        <v>19304</v>
      </c>
      <c r="G165" s="23" t="s">
        <v>19066</v>
      </c>
      <c r="H165" s="33" t="s">
        <v>7218</v>
      </c>
      <c r="I165" s="18" t="s">
        <v>3968</v>
      </c>
      <c r="J165" s="18"/>
      <c r="K165" s="39">
        <v>265</v>
      </c>
      <c r="L165" s="18" t="s">
        <v>19249</v>
      </c>
    </row>
    <row r="166" spans="1:12">
      <c r="A166">
        <v>164</v>
      </c>
      <c r="B166" s="18" t="s">
        <v>79</v>
      </c>
      <c r="C166" s="22" t="s">
        <v>17400</v>
      </c>
      <c r="D166" s="18" t="s">
        <v>17778</v>
      </c>
      <c r="E166" s="18" t="s">
        <v>18926</v>
      </c>
      <c r="F166" s="26" t="s">
        <v>19304</v>
      </c>
      <c r="G166" s="23" t="s">
        <v>19066</v>
      </c>
      <c r="H166" s="33" t="s">
        <v>7218</v>
      </c>
      <c r="I166" s="18" t="s">
        <v>3968</v>
      </c>
      <c r="J166" s="18"/>
      <c r="K166" s="39">
        <v>224</v>
      </c>
      <c r="L166" s="18" t="s">
        <v>19249</v>
      </c>
    </row>
    <row r="167" spans="1:12">
      <c r="A167">
        <v>165</v>
      </c>
      <c r="B167" s="18" t="s">
        <v>400</v>
      </c>
      <c r="C167" s="22" t="s">
        <v>17401</v>
      </c>
      <c r="D167" s="18" t="s">
        <v>17779</v>
      </c>
      <c r="E167" s="18"/>
      <c r="F167" s="22" t="s">
        <v>19683</v>
      </c>
      <c r="G167" s="18"/>
      <c r="H167" s="33" t="s">
        <v>7218</v>
      </c>
      <c r="I167" s="18" t="s">
        <v>3968</v>
      </c>
      <c r="J167" s="18"/>
      <c r="K167" s="39">
        <v>156</v>
      </c>
      <c r="L167" s="18" t="s">
        <v>19249</v>
      </c>
    </row>
    <row r="168" spans="1:12">
      <c r="A168">
        <v>166</v>
      </c>
      <c r="B168" s="18" t="s">
        <v>400</v>
      </c>
      <c r="C168" s="22" t="s">
        <v>17402</v>
      </c>
      <c r="D168" s="18" t="s">
        <v>17780</v>
      </c>
      <c r="E168" s="18"/>
      <c r="F168" s="27" t="s">
        <v>19305</v>
      </c>
      <c r="G168" s="23" t="s">
        <v>19066</v>
      </c>
      <c r="H168" s="33" t="s">
        <v>7218</v>
      </c>
      <c r="I168" s="18" t="s">
        <v>3968</v>
      </c>
      <c r="J168" s="18"/>
      <c r="K168" s="36">
        <v>645</v>
      </c>
      <c r="L168" s="18" t="s">
        <v>19249</v>
      </c>
    </row>
    <row r="169" spans="1:12">
      <c r="A169">
        <v>167</v>
      </c>
      <c r="B169" s="20" t="s">
        <v>17297</v>
      </c>
      <c r="C169" s="20" t="s">
        <v>17403</v>
      </c>
      <c r="D169" s="20" t="s">
        <v>17781</v>
      </c>
      <c r="E169" s="19" t="s">
        <v>18927</v>
      </c>
      <c r="F169" s="20" t="s">
        <v>19306</v>
      </c>
      <c r="G169" s="20" t="s">
        <v>19067</v>
      </c>
      <c r="H169" s="35" t="s">
        <v>19181</v>
      </c>
      <c r="I169" s="20" t="s">
        <v>19203</v>
      </c>
      <c r="J169" s="20"/>
      <c r="K169" s="40">
        <v>355</v>
      </c>
      <c r="L169" s="19" t="s">
        <v>19249</v>
      </c>
    </row>
    <row r="170" spans="1:12">
      <c r="A170">
        <v>168</v>
      </c>
      <c r="B170" s="20" t="s">
        <v>17300</v>
      </c>
      <c r="C170" s="20" t="s">
        <v>17403</v>
      </c>
      <c r="D170" s="19" t="s">
        <v>17782</v>
      </c>
      <c r="E170" s="19" t="s">
        <v>18927</v>
      </c>
      <c r="F170" s="20" t="s">
        <v>19306</v>
      </c>
      <c r="G170" s="20" t="s">
        <v>19067</v>
      </c>
      <c r="H170" s="35" t="s">
        <v>19181</v>
      </c>
      <c r="I170" s="20" t="s">
        <v>19203</v>
      </c>
      <c r="J170" s="20"/>
      <c r="K170" s="40">
        <v>309</v>
      </c>
      <c r="L170" s="19" t="s">
        <v>19249</v>
      </c>
    </row>
    <row r="171" spans="1:12">
      <c r="A171">
        <v>169</v>
      </c>
      <c r="B171" s="18" t="s">
        <v>400</v>
      </c>
      <c r="C171" s="22" t="s">
        <v>17404</v>
      </c>
      <c r="D171" s="18" t="s">
        <v>17783</v>
      </c>
      <c r="E171" s="18" t="s">
        <v>18928</v>
      </c>
      <c r="F171" s="27" t="s">
        <v>19307</v>
      </c>
      <c r="G171" s="23" t="s">
        <v>19066</v>
      </c>
      <c r="H171" s="33" t="s">
        <v>7218</v>
      </c>
      <c r="I171" s="18" t="s">
        <v>3968</v>
      </c>
      <c r="J171" s="18"/>
      <c r="K171" s="39">
        <v>174</v>
      </c>
      <c r="L171" s="18" t="s">
        <v>19249</v>
      </c>
    </row>
    <row r="172" spans="1:12">
      <c r="A172">
        <v>170</v>
      </c>
      <c r="B172" s="18" t="s">
        <v>400</v>
      </c>
      <c r="C172" s="22" t="s">
        <v>17404</v>
      </c>
      <c r="D172" s="18" t="s">
        <v>8690</v>
      </c>
      <c r="E172" s="18" t="s">
        <v>18928</v>
      </c>
      <c r="F172" s="27" t="s">
        <v>14604</v>
      </c>
      <c r="G172" s="23" t="s">
        <v>19066</v>
      </c>
      <c r="H172" s="33" t="s">
        <v>7218</v>
      </c>
      <c r="I172" s="18" t="s">
        <v>3968</v>
      </c>
      <c r="J172" s="18"/>
      <c r="K172" s="39">
        <v>198</v>
      </c>
      <c r="L172" s="18" t="s">
        <v>19249</v>
      </c>
    </row>
    <row r="173" spans="1:12">
      <c r="A173">
        <v>171</v>
      </c>
      <c r="B173" s="18" t="s">
        <v>400</v>
      </c>
      <c r="C173" s="22" t="s">
        <v>17404</v>
      </c>
      <c r="D173" s="18" t="s">
        <v>8694</v>
      </c>
      <c r="E173" s="18" t="s">
        <v>18928</v>
      </c>
      <c r="F173" s="27" t="s">
        <v>14606</v>
      </c>
      <c r="G173" s="23" t="s">
        <v>19066</v>
      </c>
      <c r="H173" s="33" t="s">
        <v>7218</v>
      </c>
      <c r="I173" s="18" t="s">
        <v>3968</v>
      </c>
      <c r="J173" s="18"/>
      <c r="K173" s="39">
        <v>384</v>
      </c>
      <c r="L173" s="18" t="s">
        <v>19249</v>
      </c>
    </row>
    <row r="174" spans="1:12">
      <c r="A174">
        <v>172</v>
      </c>
      <c r="B174" s="18" t="s">
        <v>742</v>
      </c>
      <c r="C174" s="22" t="s">
        <v>17405</v>
      </c>
      <c r="D174" s="18" t="s">
        <v>17784</v>
      </c>
      <c r="E174" s="18"/>
      <c r="F174" s="26" t="s">
        <v>19308</v>
      </c>
      <c r="G174" s="23" t="s">
        <v>19068</v>
      </c>
      <c r="H174" s="33" t="s">
        <v>7218</v>
      </c>
      <c r="I174" s="18" t="s">
        <v>3968</v>
      </c>
      <c r="J174" s="18"/>
      <c r="K174" s="36">
        <v>669</v>
      </c>
      <c r="L174" s="18" t="s">
        <v>19249</v>
      </c>
    </row>
    <row r="175" spans="1:12">
      <c r="A175">
        <v>173</v>
      </c>
      <c r="B175" s="18" t="s">
        <v>320</v>
      </c>
      <c r="C175" s="22" t="s">
        <v>17406</v>
      </c>
      <c r="D175" s="18" t="s">
        <v>17785</v>
      </c>
      <c r="E175" s="18" t="s">
        <v>18929</v>
      </c>
      <c r="F175" s="26" t="s">
        <v>19309</v>
      </c>
      <c r="G175" s="23" t="s">
        <v>19066</v>
      </c>
      <c r="H175" s="33" t="s">
        <v>7218</v>
      </c>
      <c r="I175" s="18" t="s">
        <v>3968</v>
      </c>
      <c r="J175" s="18"/>
      <c r="K175" s="39">
        <v>360</v>
      </c>
      <c r="L175" s="18" t="s">
        <v>19249</v>
      </c>
    </row>
    <row r="176" spans="1:12">
      <c r="A176">
        <v>174</v>
      </c>
      <c r="B176" s="18" t="s">
        <v>320</v>
      </c>
      <c r="C176" s="22" t="s">
        <v>17406</v>
      </c>
      <c r="D176" s="18" t="s">
        <v>17786</v>
      </c>
      <c r="E176" s="18" t="s">
        <v>18929</v>
      </c>
      <c r="F176" s="27" t="s">
        <v>19310</v>
      </c>
      <c r="G176" s="23" t="s">
        <v>19066</v>
      </c>
      <c r="H176" s="33" t="s">
        <v>7218</v>
      </c>
      <c r="I176" s="18" t="s">
        <v>3968</v>
      </c>
      <c r="J176" s="18"/>
      <c r="K176" s="39">
        <v>128</v>
      </c>
      <c r="L176" s="18" t="s">
        <v>19249</v>
      </c>
    </row>
    <row r="177" spans="1:12">
      <c r="A177">
        <v>175</v>
      </c>
      <c r="B177" s="18" t="s">
        <v>742</v>
      </c>
      <c r="C177" s="22" t="s">
        <v>17407</v>
      </c>
      <c r="D177" s="18" t="s">
        <v>17787</v>
      </c>
      <c r="E177" s="18" t="s">
        <v>18930</v>
      </c>
      <c r="F177" s="27" t="s">
        <v>19311</v>
      </c>
      <c r="G177" s="23" t="s">
        <v>19066</v>
      </c>
      <c r="H177" s="33" t="s">
        <v>7218</v>
      </c>
      <c r="I177" s="18" t="s">
        <v>3968</v>
      </c>
      <c r="J177" s="18"/>
      <c r="K177" s="39">
        <v>466</v>
      </c>
      <c r="L177" s="18" t="s">
        <v>19249</v>
      </c>
    </row>
    <row r="178" spans="1:12">
      <c r="A178">
        <v>176</v>
      </c>
      <c r="B178" s="18" t="s">
        <v>400</v>
      </c>
      <c r="C178" s="22" t="s">
        <v>17407</v>
      </c>
      <c r="D178" s="18" t="s">
        <v>17788</v>
      </c>
      <c r="E178" s="18" t="s">
        <v>18930</v>
      </c>
      <c r="F178" s="27" t="s">
        <v>19311</v>
      </c>
      <c r="G178" s="23" t="s">
        <v>19066</v>
      </c>
      <c r="H178" s="33" t="s">
        <v>7218</v>
      </c>
      <c r="I178" s="18" t="s">
        <v>3968</v>
      </c>
      <c r="J178" s="18"/>
      <c r="K178" s="39">
        <v>47</v>
      </c>
      <c r="L178" s="18" t="s">
        <v>19249</v>
      </c>
    </row>
    <row r="179" spans="1:12">
      <c r="A179">
        <v>177</v>
      </c>
      <c r="B179" s="18" t="s">
        <v>742</v>
      </c>
      <c r="C179" s="22" t="s">
        <v>17408</v>
      </c>
      <c r="D179" s="18" t="s">
        <v>17789</v>
      </c>
      <c r="E179" s="18" t="s">
        <v>18931</v>
      </c>
      <c r="F179" s="27" t="s">
        <v>19312</v>
      </c>
      <c r="G179" s="23" t="s">
        <v>19066</v>
      </c>
      <c r="H179" s="33" t="s">
        <v>7218</v>
      </c>
      <c r="I179" s="18" t="s">
        <v>3968</v>
      </c>
      <c r="J179" s="18"/>
      <c r="K179" s="39">
        <v>658</v>
      </c>
      <c r="L179" s="18" t="s">
        <v>19249</v>
      </c>
    </row>
    <row r="180" spans="1:12">
      <c r="A180">
        <v>178</v>
      </c>
      <c r="B180" s="18" t="s">
        <v>320</v>
      </c>
      <c r="C180" s="22" t="s">
        <v>17408</v>
      </c>
      <c r="D180" s="18" t="s">
        <v>17790</v>
      </c>
      <c r="E180" s="18" t="s">
        <v>18931</v>
      </c>
      <c r="F180" s="27" t="s">
        <v>19312</v>
      </c>
      <c r="G180" s="23" t="s">
        <v>19066</v>
      </c>
      <c r="H180" s="33" t="s">
        <v>7218</v>
      </c>
      <c r="I180" s="18" t="s">
        <v>3968</v>
      </c>
      <c r="J180" s="18"/>
      <c r="K180" s="39">
        <v>60</v>
      </c>
      <c r="L180" s="18" t="s">
        <v>19249</v>
      </c>
    </row>
    <row r="181" spans="1:12">
      <c r="A181">
        <v>179</v>
      </c>
      <c r="B181" s="18" t="s">
        <v>724</v>
      </c>
      <c r="C181" s="22" t="s">
        <v>17409</v>
      </c>
      <c r="D181" s="18" t="s">
        <v>17791</v>
      </c>
      <c r="E181" s="18" t="s">
        <v>18932</v>
      </c>
      <c r="F181" s="27" t="s">
        <v>19313</v>
      </c>
      <c r="G181" s="18" t="s">
        <v>19069</v>
      </c>
      <c r="H181" s="33" t="s">
        <v>6391</v>
      </c>
      <c r="I181" s="18" t="s">
        <v>7</v>
      </c>
      <c r="J181" s="18" t="s">
        <v>9641</v>
      </c>
      <c r="K181" s="39">
        <v>238</v>
      </c>
      <c r="L181" s="18" t="s">
        <v>19249</v>
      </c>
    </row>
    <row r="182" spans="1:12">
      <c r="A182">
        <v>180</v>
      </c>
      <c r="B182" s="18" t="s">
        <v>724</v>
      </c>
      <c r="C182" s="22" t="s">
        <v>17409</v>
      </c>
      <c r="D182" s="18" t="s">
        <v>17792</v>
      </c>
      <c r="E182" s="18" t="s">
        <v>18932</v>
      </c>
      <c r="F182" s="28" t="s">
        <v>15629</v>
      </c>
      <c r="G182" s="18" t="s">
        <v>19070</v>
      </c>
      <c r="H182" s="33" t="s">
        <v>6391</v>
      </c>
      <c r="I182" s="18" t="s">
        <v>7</v>
      </c>
      <c r="J182" s="18" t="s">
        <v>9641</v>
      </c>
      <c r="K182" s="39">
        <v>14</v>
      </c>
      <c r="L182" s="18" t="s">
        <v>19249</v>
      </c>
    </row>
    <row r="183" spans="1:12">
      <c r="A183">
        <v>181</v>
      </c>
      <c r="B183" s="18" t="s">
        <v>724</v>
      </c>
      <c r="C183" s="22" t="s">
        <v>17409</v>
      </c>
      <c r="D183" s="18" t="s">
        <v>17793</v>
      </c>
      <c r="E183" s="18" t="s">
        <v>18932</v>
      </c>
      <c r="F183" s="27" t="s">
        <v>15043</v>
      </c>
      <c r="G183" s="18" t="s">
        <v>19071</v>
      </c>
      <c r="H183" s="33" t="s">
        <v>6391</v>
      </c>
      <c r="I183" s="18" t="s">
        <v>7</v>
      </c>
      <c r="J183" s="18" t="s">
        <v>9641</v>
      </c>
      <c r="K183" s="39">
        <v>123</v>
      </c>
      <c r="L183" s="18" t="s">
        <v>19249</v>
      </c>
    </row>
    <row r="184" spans="1:12">
      <c r="A184">
        <v>182</v>
      </c>
      <c r="B184" s="18" t="s">
        <v>724</v>
      </c>
      <c r="C184" s="22" t="s">
        <v>17409</v>
      </c>
      <c r="D184" s="18" t="s">
        <v>17794</v>
      </c>
      <c r="E184" s="18" t="s">
        <v>18932</v>
      </c>
      <c r="F184" s="27" t="s">
        <v>15042</v>
      </c>
      <c r="G184" s="18" t="s">
        <v>19072</v>
      </c>
      <c r="H184" s="33" t="s">
        <v>6391</v>
      </c>
      <c r="I184" s="18" t="s">
        <v>7</v>
      </c>
      <c r="J184" s="18" t="s">
        <v>9641</v>
      </c>
      <c r="K184" s="39">
        <v>106</v>
      </c>
      <c r="L184" s="18" t="s">
        <v>19249</v>
      </c>
    </row>
    <row r="185" spans="1:12">
      <c r="A185">
        <v>183</v>
      </c>
      <c r="B185" s="18" t="s">
        <v>724</v>
      </c>
      <c r="C185" s="22" t="s">
        <v>17409</v>
      </c>
      <c r="D185" s="18" t="s">
        <v>17795</v>
      </c>
      <c r="E185" s="18" t="s">
        <v>18932</v>
      </c>
      <c r="F185" s="27" t="s">
        <v>19314</v>
      </c>
      <c r="G185" s="18" t="s">
        <v>19065</v>
      </c>
      <c r="H185" s="33" t="s">
        <v>6391</v>
      </c>
      <c r="I185" s="18" t="s">
        <v>7</v>
      </c>
      <c r="J185" s="18" t="s">
        <v>9641</v>
      </c>
      <c r="K185" s="39">
        <v>28</v>
      </c>
      <c r="L185" s="18" t="s">
        <v>19249</v>
      </c>
    </row>
    <row r="186" spans="1:12">
      <c r="A186">
        <v>184</v>
      </c>
      <c r="B186" s="18" t="s">
        <v>724</v>
      </c>
      <c r="C186" s="22" t="s">
        <v>17409</v>
      </c>
      <c r="D186" s="18" t="s">
        <v>17796</v>
      </c>
      <c r="E186" s="18" t="s">
        <v>18932</v>
      </c>
      <c r="F186" s="27" t="s">
        <v>15629</v>
      </c>
      <c r="G186" s="18" t="s">
        <v>19073</v>
      </c>
      <c r="H186" s="33" t="s">
        <v>6391</v>
      </c>
      <c r="I186" s="18" t="s">
        <v>7</v>
      </c>
      <c r="J186" s="18" t="s">
        <v>9641</v>
      </c>
      <c r="K186" s="39">
        <v>8</v>
      </c>
      <c r="L186" s="18" t="s">
        <v>19249</v>
      </c>
    </row>
    <row r="187" spans="1:12">
      <c r="A187">
        <v>185</v>
      </c>
      <c r="B187" s="18" t="s">
        <v>724</v>
      </c>
      <c r="C187" s="22" t="s">
        <v>17409</v>
      </c>
      <c r="D187" s="18" t="s">
        <v>17797</v>
      </c>
      <c r="E187" s="18" t="s">
        <v>18932</v>
      </c>
      <c r="F187" s="27" t="s">
        <v>19315</v>
      </c>
      <c r="G187" s="18" t="s">
        <v>19074</v>
      </c>
      <c r="H187" s="33" t="s">
        <v>6391</v>
      </c>
      <c r="I187" s="18" t="s">
        <v>7</v>
      </c>
      <c r="J187" s="18" t="s">
        <v>9641</v>
      </c>
      <c r="K187" s="39">
        <v>41</v>
      </c>
      <c r="L187" s="18" t="s">
        <v>19249</v>
      </c>
    </row>
    <row r="188" spans="1:12">
      <c r="A188">
        <v>186</v>
      </c>
      <c r="B188" s="18" t="s">
        <v>724</v>
      </c>
      <c r="C188" s="22" t="s">
        <v>17409</v>
      </c>
      <c r="D188" s="18" t="s">
        <v>17798</v>
      </c>
      <c r="E188" s="18" t="s">
        <v>18932</v>
      </c>
      <c r="F188" s="27" t="s">
        <v>15145</v>
      </c>
      <c r="G188" s="18" t="s">
        <v>19065</v>
      </c>
      <c r="H188" s="33" t="s">
        <v>6391</v>
      </c>
      <c r="I188" s="18" t="s">
        <v>7</v>
      </c>
      <c r="J188" s="18" t="s">
        <v>9641</v>
      </c>
      <c r="K188" s="39">
        <v>240</v>
      </c>
      <c r="L188" s="18" t="s">
        <v>19249</v>
      </c>
    </row>
    <row r="189" spans="1:12">
      <c r="A189">
        <v>187</v>
      </c>
      <c r="B189" s="18" t="s">
        <v>724</v>
      </c>
      <c r="C189" s="22" t="s">
        <v>17409</v>
      </c>
      <c r="D189" s="18" t="s">
        <v>17799</v>
      </c>
      <c r="E189" s="18" t="s">
        <v>18932</v>
      </c>
      <c r="F189" s="27" t="s">
        <v>19316</v>
      </c>
      <c r="G189" s="18" t="s">
        <v>19075</v>
      </c>
      <c r="H189" s="33" t="s">
        <v>6391</v>
      </c>
      <c r="I189" s="18" t="s">
        <v>7</v>
      </c>
      <c r="J189" s="18" t="s">
        <v>9641</v>
      </c>
      <c r="K189" s="39">
        <v>36</v>
      </c>
      <c r="L189" s="18" t="s">
        <v>19249</v>
      </c>
    </row>
    <row r="190" spans="1:12">
      <c r="A190">
        <v>188</v>
      </c>
      <c r="B190" s="18" t="s">
        <v>724</v>
      </c>
      <c r="C190" s="22" t="s">
        <v>17409</v>
      </c>
      <c r="D190" s="18" t="s">
        <v>17800</v>
      </c>
      <c r="E190" s="18" t="s">
        <v>18932</v>
      </c>
      <c r="F190" s="27" t="s">
        <v>19317</v>
      </c>
      <c r="G190" s="18" t="s">
        <v>19076</v>
      </c>
      <c r="H190" s="33" t="s">
        <v>6391</v>
      </c>
      <c r="I190" s="18" t="s">
        <v>7</v>
      </c>
      <c r="J190" s="18" t="s">
        <v>9641</v>
      </c>
      <c r="K190" s="39">
        <v>313</v>
      </c>
      <c r="L190" s="18" t="s">
        <v>19249</v>
      </c>
    </row>
    <row r="191" spans="1:12">
      <c r="A191">
        <v>189</v>
      </c>
      <c r="B191" s="18" t="s">
        <v>724</v>
      </c>
      <c r="C191" s="22" t="s">
        <v>17409</v>
      </c>
      <c r="D191" s="18" t="s">
        <v>17801</v>
      </c>
      <c r="E191" s="18" t="s">
        <v>18932</v>
      </c>
      <c r="F191" s="27" t="s">
        <v>19317</v>
      </c>
      <c r="G191" s="18" t="s">
        <v>19076</v>
      </c>
      <c r="H191" s="33" t="s">
        <v>6391</v>
      </c>
      <c r="I191" s="18" t="s">
        <v>7</v>
      </c>
      <c r="J191" s="18" t="s">
        <v>9641</v>
      </c>
      <c r="K191" s="39">
        <v>78</v>
      </c>
      <c r="L191" s="18" t="s">
        <v>19249</v>
      </c>
    </row>
    <row r="192" spans="1:12">
      <c r="A192">
        <v>190</v>
      </c>
      <c r="B192" s="18" t="s">
        <v>724</v>
      </c>
      <c r="C192" s="22" t="s">
        <v>17409</v>
      </c>
      <c r="D192" s="18" t="s">
        <v>17802</v>
      </c>
      <c r="E192" s="18" t="s">
        <v>18932</v>
      </c>
      <c r="F192" s="27" t="s">
        <v>19318</v>
      </c>
      <c r="G192" s="18" t="s">
        <v>19077</v>
      </c>
      <c r="H192" s="33" t="s">
        <v>6391</v>
      </c>
      <c r="I192" s="18" t="s">
        <v>7</v>
      </c>
      <c r="J192" s="18" t="s">
        <v>9641</v>
      </c>
      <c r="K192" s="39">
        <v>37</v>
      </c>
      <c r="L192" s="18" t="s">
        <v>19249</v>
      </c>
    </row>
    <row r="193" spans="1:12">
      <c r="A193">
        <v>191</v>
      </c>
      <c r="B193" s="18" t="s">
        <v>724</v>
      </c>
      <c r="C193" s="22" t="s">
        <v>17409</v>
      </c>
      <c r="D193" s="18" t="s">
        <v>17803</v>
      </c>
      <c r="E193" s="18" t="s">
        <v>18932</v>
      </c>
      <c r="F193" s="27" t="s">
        <v>15042</v>
      </c>
      <c r="G193" s="18" t="s">
        <v>19076</v>
      </c>
      <c r="H193" s="33" t="s">
        <v>6391</v>
      </c>
      <c r="I193" s="18" t="s">
        <v>7</v>
      </c>
      <c r="J193" s="18" t="s">
        <v>9641</v>
      </c>
      <c r="K193" s="39">
        <v>148</v>
      </c>
      <c r="L193" s="18" t="s">
        <v>19249</v>
      </c>
    </row>
    <row r="194" spans="1:12">
      <c r="A194">
        <v>192</v>
      </c>
      <c r="B194" s="18" t="s">
        <v>724</v>
      </c>
      <c r="C194" s="22" t="s">
        <v>17409</v>
      </c>
      <c r="D194" s="18" t="s">
        <v>17804</v>
      </c>
      <c r="E194" s="18" t="s">
        <v>18932</v>
      </c>
      <c r="F194" s="27" t="s">
        <v>19319</v>
      </c>
      <c r="G194" s="18" t="s">
        <v>19073</v>
      </c>
      <c r="H194" s="33" t="s">
        <v>6391</v>
      </c>
      <c r="I194" s="18" t="s">
        <v>7</v>
      </c>
      <c r="J194" s="18" t="s">
        <v>9641</v>
      </c>
      <c r="K194" s="39">
        <v>50</v>
      </c>
      <c r="L194" s="18" t="s">
        <v>19249</v>
      </c>
    </row>
    <row r="195" spans="1:12">
      <c r="A195">
        <v>193</v>
      </c>
      <c r="B195" s="18" t="s">
        <v>724</v>
      </c>
      <c r="C195" s="22" t="s">
        <v>17409</v>
      </c>
      <c r="D195" s="18" t="s">
        <v>17805</v>
      </c>
      <c r="E195" s="18" t="s">
        <v>18932</v>
      </c>
      <c r="F195" s="27" t="s">
        <v>15307</v>
      </c>
      <c r="G195" s="18" t="s">
        <v>19054</v>
      </c>
      <c r="H195" s="33" t="s">
        <v>6391</v>
      </c>
      <c r="I195" s="18" t="s">
        <v>7</v>
      </c>
      <c r="J195" s="18" t="s">
        <v>9641</v>
      </c>
      <c r="K195" s="39">
        <v>81</v>
      </c>
      <c r="L195" s="18" t="s">
        <v>19249</v>
      </c>
    </row>
    <row r="196" spans="1:12">
      <c r="A196">
        <v>194</v>
      </c>
      <c r="B196" s="18" t="s">
        <v>724</v>
      </c>
      <c r="C196" s="22" t="s">
        <v>17409</v>
      </c>
      <c r="D196" s="18" t="s">
        <v>17806</v>
      </c>
      <c r="E196" s="18" t="s">
        <v>18932</v>
      </c>
      <c r="F196" s="27" t="s">
        <v>15629</v>
      </c>
      <c r="G196" s="18" t="s">
        <v>19078</v>
      </c>
      <c r="H196" s="33" t="s">
        <v>6391</v>
      </c>
      <c r="I196" s="18" t="s">
        <v>7</v>
      </c>
      <c r="J196" s="18" t="s">
        <v>9641</v>
      </c>
      <c r="K196" s="39">
        <v>26</v>
      </c>
      <c r="L196" s="18" t="s">
        <v>19249</v>
      </c>
    </row>
    <row r="197" spans="1:12">
      <c r="A197">
        <v>195</v>
      </c>
      <c r="B197" s="18" t="s">
        <v>724</v>
      </c>
      <c r="C197" s="22" t="s">
        <v>17409</v>
      </c>
      <c r="D197" s="18" t="s">
        <v>17807</v>
      </c>
      <c r="E197" s="18" t="s">
        <v>18932</v>
      </c>
      <c r="F197" s="27" t="s">
        <v>15043</v>
      </c>
      <c r="G197" s="18" t="s">
        <v>19079</v>
      </c>
      <c r="H197" s="33" t="s">
        <v>6391</v>
      </c>
      <c r="I197" s="18" t="s">
        <v>7</v>
      </c>
      <c r="J197" s="18" t="s">
        <v>9641</v>
      </c>
      <c r="K197" s="39">
        <v>2</v>
      </c>
      <c r="L197" s="18" t="s">
        <v>19249</v>
      </c>
    </row>
    <row r="198" spans="1:12">
      <c r="A198">
        <v>196</v>
      </c>
      <c r="B198" s="18" t="s">
        <v>724</v>
      </c>
      <c r="C198" s="22" t="s">
        <v>17409</v>
      </c>
      <c r="D198" s="18" t="s">
        <v>17808</v>
      </c>
      <c r="E198" s="18" t="s">
        <v>18932</v>
      </c>
      <c r="F198" s="27" t="s">
        <v>19320</v>
      </c>
      <c r="G198" s="18" t="s">
        <v>19080</v>
      </c>
      <c r="H198" s="33" t="s">
        <v>6391</v>
      </c>
      <c r="I198" s="18" t="s">
        <v>7</v>
      </c>
      <c r="J198" s="18" t="s">
        <v>9641</v>
      </c>
      <c r="K198" s="39">
        <v>359</v>
      </c>
      <c r="L198" s="18" t="s">
        <v>19249</v>
      </c>
    </row>
    <row r="199" spans="1:12">
      <c r="A199">
        <v>197</v>
      </c>
      <c r="B199" s="18" t="s">
        <v>724</v>
      </c>
      <c r="C199" s="22" t="s">
        <v>17409</v>
      </c>
      <c r="D199" s="18" t="s">
        <v>17809</v>
      </c>
      <c r="E199" s="18" t="s">
        <v>18932</v>
      </c>
      <c r="F199" s="27" t="s">
        <v>19321</v>
      </c>
      <c r="G199" s="18" t="s">
        <v>19081</v>
      </c>
      <c r="H199" s="33" t="s">
        <v>6391</v>
      </c>
      <c r="I199" s="18" t="s">
        <v>7</v>
      </c>
      <c r="J199" s="18" t="s">
        <v>9641</v>
      </c>
      <c r="K199" s="39">
        <v>490</v>
      </c>
      <c r="L199" s="18" t="s">
        <v>19249</v>
      </c>
    </row>
    <row r="200" spans="1:12">
      <c r="A200">
        <v>198</v>
      </c>
      <c r="B200" s="18" t="s">
        <v>724</v>
      </c>
      <c r="C200" s="22" t="s">
        <v>17409</v>
      </c>
      <c r="D200" s="18" t="s">
        <v>17810</v>
      </c>
      <c r="E200" s="18" t="s">
        <v>18932</v>
      </c>
      <c r="F200" s="27" t="s">
        <v>15629</v>
      </c>
      <c r="G200" s="18" t="s">
        <v>19073</v>
      </c>
      <c r="H200" s="33" t="s">
        <v>6391</v>
      </c>
      <c r="I200" s="18" t="s">
        <v>7</v>
      </c>
      <c r="J200" s="18" t="s">
        <v>9641</v>
      </c>
      <c r="K200" s="39">
        <v>36</v>
      </c>
      <c r="L200" s="18" t="s">
        <v>19249</v>
      </c>
    </row>
    <row r="201" spans="1:12">
      <c r="A201">
        <v>199</v>
      </c>
      <c r="B201" s="18" t="s">
        <v>724</v>
      </c>
      <c r="C201" s="22" t="s">
        <v>17409</v>
      </c>
      <c r="D201" s="18" t="s">
        <v>17811</v>
      </c>
      <c r="E201" s="18" t="s">
        <v>18932</v>
      </c>
      <c r="F201" s="27" t="s">
        <v>15629</v>
      </c>
      <c r="G201" s="18" t="s">
        <v>19082</v>
      </c>
      <c r="H201" s="33" t="s">
        <v>6391</v>
      </c>
      <c r="I201" s="18" t="s">
        <v>7</v>
      </c>
      <c r="J201" s="18" t="s">
        <v>9641</v>
      </c>
      <c r="K201" s="39">
        <v>23</v>
      </c>
      <c r="L201" s="18" t="s">
        <v>19249</v>
      </c>
    </row>
    <row r="202" spans="1:12">
      <c r="A202">
        <v>200</v>
      </c>
      <c r="B202" s="18" t="s">
        <v>724</v>
      </c>
      <c r="C202" s="22" t="s">
        <v>17409</v>
      </c>
      <c r="D202" s="18" t="s">
        <v>17812</v>
      </c>
      <c r="E202" s="18" t="s">
        <v>18932</v>
      </c>
      <c r="F202" s="27" t="s">
        <v>15629</v>
      </c>
      <c r="G202" s="18" t="s">
        <v>19073</v>
      </c>
      <c r="H202" s="33" t="s">
        <v>6391</v>
      </c>
      <c r="I202" s="18" t="s">
        <v>7</v>
      </c>
      <c r="J202" s="18" t="s">
        <v>9641</v>
      </c>
      <c r="K202" s="39">
        <v>24</v>
      </c>
      <c r="L202" s="18" t="s">
        <v>19249</v>
      </c>
    </row>
    <row r="203" spans="1:12">
      <c r="A203">
        <v>201</v>
      </c>
      <c r="B203" s="18" t="s">
        <v>724</v>
      </c>
      <c r="C203" s="22" t="s">
        <v>17409</v>
      </c>
      <c r="D203" s="18" t="s">
        <v>17813</v>
      </c>
      <c r="E203" s="18" t="s">
        <v>18932</v>
      </c>
      <c r="F203" s="27" t="s">
        <v>15629</v>
      </c>
      <c r="G203" s="18" t="s">
        <v>19073</v>
      </c>
      <c r="H203" s="33" t="s">
        <v>6391</v>
      </c>
      <c r="I203" s="18" t="s">
        <v>7</v>
      </c>
      <c r="J203" s="18" t="s">
        <v>9641</v>
      </c>
      <c r="K203" s="39">
        <v>27</v>
      </c>
      <c r="L203" s="18" t="s">
        <v>19249</v>
      </c>
    </row>
    <row r="204" spans="1:12">
      <c r="A204">
        <v>202</v>
      </c>
      <c r="B204" s="18" t="s">
        <v>724</v>
      </c>
      <c r="C204" s="22" t="s">
        <v>17409</v>
      </c>
      <c r="D204" s="18" t="s">
        <v>17814</v>
      </c>
      <c r="E204" s="18" t="s">
        <v>18932</v>
      </c>
      <c r="F204" s="27" t="s">
        <v>15629</v>
      </c>
      <c r="G204" s="18" t="s">
        <v>19065</v>
      </c>
      <c r="H204" s="33" t="s">
        <v>6391</v>
      </c>
      <c r="I204" s="18" t="s">
        <v>7</v>
      </c>
      <c r="J204" s="18" t="s">
        <v>9641</v>
      </c>
      <c r="K204" s="39">
        <v>19</v>
      </c>
      <c r="L204" s="18" t="s">
        <v>19249</v>
      </c>
    </row>
    <row r="205" spans="1:12">
      <c r="A205">
        <v>203</v>
      </c>
      <c r="B205" s="18" t="s">
        <v>724</v>
      </c>
      <c r="C205" s="22" t="s">
        <v>17409</v>
      </c>
      <c r="D205" s="18" t="s">
        <v>17815</v>
      </c>
      <c r="E205" s="18" t="s">
        <v>18932</v>
      </c>
      <c r="F205" s="27" t="s">
        <v>19322</v>
      </c>
      <c r="G205" s="18" t="s">
        <v>19083</v>
      </c>
      <c r="H205" s="33" t="s">
        <v>6391</v>
      </c>
      <c r="I205" s="18" t="s">
        <v>7</v>
      </c>
      <c r="J205" s="18" t="s">
        <v>9641</v>
      </c>
      <c r="K205" s="39">
        <v>31</v>
      </c>
      <c r="L205" s="18" t="s">
        <v>19249</v>
      </c>
    </row>
    <row r="206" spans="1:12">
      <c r="A206">
        <v>204</v>
      </c>
      <c r="B206" s="18" t="s">
        <v>724</v>
      </c>
      <c r="C206" s="22" t="s">
        <v>17409</v>
      </c>
      <c r="D206" s="18" t="s">
        <v>17816</v>
      </c>
      <c r="E206" s="18" t="s">
        <v>18932</v>
      </c>
      <c r="F206" s="27" t="s">
        <v>19323</v>
      </c>
      <c r="G206" s="18" t="s">
        <v>19084</v>
      </c>
      <c r="H206" s="33" t="s">
        <v>6391</v>
      </c>
      <c r="I206" s="18" t="s">
        <v>7</v>
      </c>
      <c r="J206" s="18" t="s">
        <v>9641</v>
      </c>
      <c r="K206" s="39">
        <v>96</v>
      </c>
      <c r="L206" s="18" t="s">
        <v>19249</v>
      </c>
    </row>
    <row r="207" spans="1:12">
      <c r="A207">
        <v>205</v>
      </c>
      <c r="B207" s="18" t="s">
        <v>724</v>
      </c>
      <c r="C207" s="22" t="s">
        <v>17409</v>
      </c>
      <c r="D207" s="18" t="s">
        <v>17817</v>
      </c>
      <c r="E207" s="18" t="s">
        <v>18932</v>
      </c>
      <c r="F207" s="27" t="s">
        <v>15043</v>
      </c>
      <c r="G207" s="18" t="s">
        <v>19065</v>
      </c>
      <c r="H207" s="33" t="s">
        <v>6391</v>
      </c>
      <c r="I207" s="18" t="s">
        <v>7</v>
      </c>
      <c r="J207" s="18" t="s">
        <v>9641</v>
      </c>
      <c r="K207" s="39">
        <v>465</v>
      </c>
      <c r="L207" s="18" t="s">
        <v>19249</v>
      </c>
    </row>
    <row r="208" spans="1:12">
      <c r="A208">
        <v>206</v>
      </c>
      <c r="B208" s="18" t="s">
        <v>724</v>
      </c>
      <c r="C208" s="22" t="s">
        <v>17409</v>
      </c>
      <c r="D208" s="18" t="s">
        <v>17818</v>
      </c>
      <c r="E208" s="18" t="s">
        <v>18932</v>
      </c>
      <c r="F208" s="27" t="s">
        <v>19324</v>
      </c>
      <c r="G208" s="18" t="s">
        <v>19085</v>
      </c>
      <c r="H208" s="33" t="s">
        <v>6391</v>
      </c>
      <c r="I208" s="18" t="s">
        <v>7</v>
      </c>
      <c r="J208" s="18" t="s">
        <v>9641</v>
      </c>
      <c r="K208" s="39">
        <v>19</v>
      </c>
      <c r="L208" s="18" t="s">
        <v>19249</v>
      </c>
    </row>
    <row r="209" spans="1:12">
      <c r="A209">
        <v>207</v>
      </c>
      <c r="B209" s="18" t="s">
        <v>724</v>
      </c>
      <c r="C209" s="22" t="s">
        <v>17409</v>
      </c>
      <c r="D209" s="18" t="s">
        <v>17819</v>
      </c>
      <c r="E209" s="18" t="s">
        <v>18932</v>
      </c>
      <c r="F209" s="27" t="s">
        <v>19325</v>
      </c>
      <c r="G209" s="18" t="s">
        <v>19073</v>
      </c>
      <c r="H209" s="33" t="s">
        <v>6391</v>
      </c>
      <c r="I209" s="18" t="s">
        <v>7</v>
      </c>
      <c r="J209" s="18" t="s">
        <v>9641</v>
      </c>
      <c r="K209" s="39">
        <v>41</v>
      </c>
      <c r="L209" s="18" t="s">
        <v>19249</v>
      </c>
    </row>
    <row r="210" spans="1:12">
      <c r="A210">
        <v>208</v>
      </c>
      <c r="B210" s="18" t="s">
        <v>724</v>
      </c>
      <c r="C210" s="22" t="s">
        <v>17409</v>
      </c>
      <c r="D210" s="18" t="s">
        <v>17820</v>
      </c>
      <c r="E210" s="18" t="s">
        <v>18932</v>
      </c>
      <c r="F210" s="27" t="s">
        <v>15629</v>
      </c>
      <c r="G210" s="18" t="s">
        <v>19073</v>
      </c>
      <c r="H210" s="33" t="s">
        <v>6391</v>
      </c>
      <c r="I210" s="18" t="s">
        <v>7</v>
      </c>
      <c r="J210" s="18" t="s">
        <v>9641</v>
      </c>
      <c r="K210" s="39">
        <v>6</v>
      </c>
      <c r="L210" s="18" t="s">
        <v>19249</v>
      </c>
    </row>
    <row r="211" spans="1:12">
      <c r="A211">
        <v>209</v>
      </c>
      <c r="B211" s="18" t="s">
        <v>724</v>
      </c>
      <c r="C211" s="22" t="s">
        <v>17409</v>
      </c>
      <c r="D211" s="18" t="s">
        <v>17821</v>
      </c>
      <c r="E211" s="18" t="s">
        <v>18932</v>
      </c>
      <c r="F211" s="27" t="s">
        <v>19325</v>
      </c>
      <c r="G211" s="18" t="s">
        <v>19073</v>
      </c>
      <c r="H211" s="33" t="s">
        <v>6391</v>
      </c>
      <c r="I211" s="18" t="s">
        <v>7</v>
      </c>
      <c r="J211" s="18" t="s">
        <v>9641</v>
      </c>
      <c r="K211" s="39">
        <v>50</v>
      </c>
      <c r="L211" s="18" t="s">
        <v>19249</v>
      </c>
    </row>
    <row r="212" spans="1:12">
      <c r="A212">
        <v>210</v>
      </c>
      <c r="B212" s="18" t="s">
        <v>724</v>
      </c>
      <c r="C212" s="22" t="s">
        <v>17409</v>
      </c>
      <c r="D212" s="18" t="s">
        <v>17822</v>
      </c>
      <c r="E212" s="18" t="s">
        <v>18932</v>
      </c>
      <c r="F212" s="27" t="s">
        <v>19326</v>
      </c>
      <c r="G212" s="18" t="s">
        <v>19086</v>
      </c>
      <c r="H212" s="33" t="s">
        <v>6391</v>
      </c>
      <c r="I212" s="18" t="s">
        <v>7</v>
      </c>
      <c r="J212" s="18" t="s">
        <v>9641</v>
      </c>
      <c r="K212" s="39">
        <v>118</v>
      </c>
      <c r="L212" s="18" t="s">
        <v>19249</v>
      </c>
    </row>
    <row r="213" spans="1:12">
      <c r="A213">
        <v>211</v>
      </c>
      <c r="B213" s="18" t="s">
        <v>724</v>
      </c>
      <c r="C213" s="22" t="s">
        <v>17409</v>
      </c>
      <c r="D213" s="18" t="s">
        <v>17823</v>
      </c>
      <c r="E213" s="18" t="s">
        <v>18932</v>
      </c>
      <c r="F213" s="27" t="s">
        <v>19327</v>
      </c>
      <c r="G213" s="18" t="s">
        <v>19087</v>
      </c>
      <c r="H213" s="33" t="s">
        <v>6391</v>
      </c>
      <c r="I213" s="18" t="s">
        <v>7</v>
      </c>
      <c r="J213" s="18" t="s">
        <v>9641</v>
      </c>
      <c r="K213" s="39">
        <v>29</v>
      </c>
      <c r="L213" s="18" t="s">
        <v>19249</v>
      </c>
    </row>
    <row r="214" spans="1:12">
      <c r="A214">
        <v>212</v>
      </c>
      <c r="B214" s="18" t="s">
        <v>724</v>
      </c>
      <c r="C214" s="22" t="s">
        <v>17409</v>
      </c>
      <c r="D214" s="18" t="s">
        <v>17824</v>
      </c>
      <c r="E214" s="18" t="s">
        <v>18932</v>
      </c>
      <c r="F214" s="27" t="s">
        <v>15629</v>
      </c>
      <c r="G214" s="18" t="s">
        <v>19088</v>
      </c>
      <c r="H214" s="33" t="s">
        <v>6391</v>
      </c>
      <c r="I214" s="18" t="s">
        <v>7</v>
      </c>
      <c r="J214" s="18" t="s">
        <v>9641</v>
      </c>
      <c r="K214" s="39">
        <v>35</v>
      </c>
      <c r="L214" s="18" t="s">
        <v>19249</v>
      </c>
    </row>
    <row r="215" spans="1:12">
      <c r="A215">
        <v>213</v>
      </c>
      <c r="B215" s="18" t="s">
        <v>724</v>
      </c>
      <c r="C215" s="22" t="s">
        <v>17409</v>
      </c>
      <c r="D215" s="18" t="s">
        <v>17825</v>
      </c>
      <c r="E215" s="18" t="s">
        <v>18932</v>
      </c>
      <c r="F215" s="27" t="s">
        <v>19328</v>
      </c>
      <c r="G215" s="18" t="s">
        <v>19089</v>
      </c>
      <c r="H215" s="33" t="s">
        <v>6391</v>
      </c>
      <c r="I215" s="18" t="s">
        <v>7</v>
      </c>
      <c r="J215" s="18" t="s">
        <v>9641</v>
      </c>
      <c r="K215" s="39">
        <v>69</v>
      </c>
      <c r="L215" s="18" t="s">
        <v>19249</v>
      </c>
    </row>
    <row r="216" spans="1:12">
      <c r="A216">
        <v>214</v>
      </c>
      <c r="B216" s="18" t="s">
        <v>724</v>
      </c>
      <c r="C216" s="22" t="s">
        <v>17409</v>
      </c>
      <c r="D216" s="18" t="s">
        <v>17826</v>
      </c>
      <c r="E216" s="18" t="s">
        <v>18932</v>
      </c>
      <c r="F216" s="27" t="s">
        <v>15043</v>
      </c>
      <c r="G216" s="18" t="s">
        <v>19089</v>
      </c>
      <c r="H216" s="33" t="s">
        <v>6391</v>
      </c>
      <c r="I216" s="18" t="s">
        <v>7</v>
      </c>
      <c r="J216" s="18" t="s">
        <v>9641</v>
      </c>
      <c r="K216" s="39">
        <v>68</v>
      </c>
      <c r="L216" s="18" t="s">
        <v>19249</v>
      </c>
    </row>
    <row r="217" spans="1:12">
      <c r="A217">
        <v>215</v>
      </c>
      <c r="B217" s="18" t="s">
        <v>724</v>
      </c>
      <c r="C217" s="22" t="s">
        <v>17409</v>
      </c>
      <c r="D217" s="18" t="s">
        <v>17827</v>
      </c>
      <c r="E217" s="18" t="s">
        <v>18932</v>
      </c>
      <c r="F217" s="27" t="s">
        <v>19329</v>
      </c>
      <c r="G217" s="18" t="s">
        <v>19090</v>
      </c>
      <c r="H217" s="33" t="s">
        <v>6391</v>
      </c>
      <c r="I217" s="18" t="s">
        <v>7</v>
      </c>
      <c r="J217" s="18" t="s">
        <v>9641</v>
      </c>
      <c r="K217" s="39">
        <v>20</v>
      </c>
      <c r="L217" s="18" t="s">
        <v>19249</v>
      </c>
    </row>
    <row r="218" spans="1:12">
      <c r="A218">
        <v>216</v>
      </c>
      <c r="B218" s="18" t="s">
        <v>724</v>
      </c>
      <c r="C218" s="22" t="s">
        <v>17409</v>
      </c>
      <c r="D218" s="18" t="s">
        <v>17828</v>
      </c>
      <c r="E218" s="18" t="s">
        <v>18932</v>
      </c>
      <c r="F218" s="27" t="s">
        <v>19330</v>
      </c>
      <c r="G218" s="18" t="s">
        <v>19089</v>
      </c>
      <c r="H218" s="33" t="s">
        <v>6391</v>
      </c>
      <c r="I218" s="18" t="s">
        <v>7</v>
      </c>
      <c r="J218" s="18" t="s">
        <v>9641</v>
      </c>
      <c r="K218" s="39">
        <v>267</v>
      </c>
      <c r="L218" s="18" t="s">
        <v>19249</v>
      </c>
    </row>
    <row r="219" spans="1:12">
      <c r="A219">
        <v>217</v>
      </c>
      <c r="B219" s="18" t="s">
        <v>724</v>
      </c>
      <c r="C219" s="22" t="s">
        <v>17409</v>
      </c>
      <c r="D219" s="18" t="s">
        <v>17829</v>
      </c>
      <c r="E219" s="18" t="s">
        <v>18932</v>
      </c>
      <c r="F219" s="27" t="s">
        <v>19331</v>
      </c>
      <c r="G219" s="18" t="s">
        <v>19056</v>
      </c>
      <c r="H219" s="33" t="s">
        <v>6391</v>
      </c>
      <c r="I219" s="18" t="s">
        <v>7</v>
      </c>
      <c r="J219" s="18" t="s">
        <v>9641</v>
      </c>
      <c r="K219" s="39">
        <v>27</v>
      </c>
      <c r="L219" s="18" t="s">
        <v>19249</v>
      </c>
    </row>
    <row r="220" spans="1:12">
      <c r="A220">
        <v>218</v>
      </c>
      <c r="B220" s="18" t="s">
        <v>724</v>
      </c>
      <c r="C220" s="22" t="s">
        <v>17409</v>
      </c>
      <c r="D220" s="18" t="s">
        <v>17830</v>
      </c>
      <c r="E220" s="18" t="s">
        <v>18932</v>
      </c>
      <c r="F220" s="27" t="s">
        <v>19332</v>
      </c>
      <c r="G220" s="18" t="s">
        <v>19091</v>
      </c>
      <c r="H220" s="33" t="s">
        <v>6391</v>
      </c>
      <c r="I220" s="18" t="s">
        <v>7</v>
      </c>
      <c r="J220" s="18" t="s">
        <v>9641</v>
      </c>
      <c r="K220" s="39">
        <v>299</v>
      </c>
      <c r="L220" s="18" t="s">
        <v>19249</v>
      </c>
    </row>
    <row r="221" spans="1:12">
      <c r="A221">
        <v>219</v>
      </c>
      <c r="B221" s="18" t="s">
        <v>724</v>
      </c>
      <c r="C221" s="22" t="s">
        <v>17409</v>
      </c>
      <c r="D221" s="18" t="s">
        <v>17831</v>
      </c>
      <c r="E221" s="18" t="s">
        <v>18932</v>
      </c>
      <c r="F221" s="27" t="s">
        <v>19333</v>
      </c>
      <c r="G221" s="18" t="s">
        <v>19088</v>
      </c>
      <c r="H221" s="33" t="s">
        <v>6391</v>
      </c>
      <c r="I221" s="18" t="s">
        <v>7</v>
      </c>
      <c r="J221" s="18" t="s">
        <v>9641</v>
      </c>
      <c r="K221" s="39">
        <v>41</v>
      </c>
      <c r="L221" s="18" t="s">
        <v>19249</v>
      </c>
    </row>
    <row r="222" spans="1:12">
      <c r="A222">
        <v>220</v>
      </c>
      <c r="B222" s="18" t="s">
        <v>724</v>
      </c>
      <c r="C222" s="22" t="s">
        <v>17409</v>
      </c>
      <c r="D222" s="18" t="s">
        <v>17832</v>
      </c>
      <c r="E222" s="18" t="s">
        <v>18932</v>
      </c>
      <c r="F222" s="27" t="s">
        <v>19334</v>
      </c>
      <c r="G222" s="18" t="s">
        <v>19089</v>
      </c>
      <c r="H222" s="33" t="s">
        <v>6391</v>
      </c>
      <c r="I222" s="18" t="s">
        <v>7</v>
      </c>
      <c r="J222" s="18" t="s">
        <v>9641</v>
      </c>
      <c r="K222" s="39">
        <v>181</v>
      </c>
      <c r="L222" s="18" t="s">
        <v>19249</v>
      </c>
    </row>
    <row r="223" spans="1:12">
      <c r="A223">
        <v>221</v>
      </c>
      <c r="B223" s="18" t="s">
        <v>724</v>
      </c>
      <c r="C223" s="22" t="s">
        <v>17409</v>
      </c>
      <c r="D223" s="18" t="s">
        <v>17833</v>
      </c>
      <c r="E223" s="18" t="s">
        <v>18932</v>
      </c>
      <c r="F223" s="27" t="s">
        <v>19335</v>
      </c>
      <c r="G223" s="18" t="s">
        <v>19089</v>
      </c>
      <c r="H223" s="33" t="s">
        <v>6391</v>
      </c>
      <c r="I223" s="18" t="s">
        <v>7</v>
      </c>
      <c r="J223" s="18" t="s">
        <v>9641</v>
      </c>
      <c r="K223" s="39">
        <v>766</v>
      </c>
      <c r="L223" s="18" t="s">
        <v>19249</v>
      </c>
    </row>
    <row r="224" spans="1:12">
      <c r="A224">
        <v>222</v>
      </c>
      <c r="B224" s="18" t="s">
        <v>724</v>
      </c>
      <c r="C224" s="22" t="s">
        <v>17409</v>
      </c>
      <c r="D224" s="18" t="s">
        <v>17834</v>
      </c>
      <c r="E224" s="18" t="s">
        <v>18932</v>
      </c>
      <c r="F224" s="27" t="s">
        <v>15629</v>
      </c>
      <c r="G224" s="18" t="s">
        <v>19092</v>
      </c>
      <c r="H224" s="33" t="s">
        <v>6391</v>
      </c>
      <c r="I224" s="18" t="s">
        <v>7</v>
      </c>
      <c r="J224" s="18" t="s">
        <v>9641</v>
      </c>
      <c r="K224" s="39">
        <v>11</v>
      </c>
      <c r="L224" s="18" t="s">
        <v>19249</v>
      </c>
    </row>
    <row r="225" spans="1:12">
      <c r="A225">
        <v>223</v>
      </c>
      <c r="B225" s="18" t="s">
        <v>724</v>
      </c>
      <c r="C225" s="22" t="s">
        <v>17409</v>
      </c>
      <c r="D225" s="18" t="s">
        <v>17835</v>
      </c>
      <c r="E225" s="18" t="s">
        <v>18932</v>
      </c>
      <c r="F225" s="27" t="s">
        <v>15332</v>
      </c>
      <c r="G225" s="18" t="s">
        <v>19093</v>
      </c>
      <c r="H225" s="33" t="s">
        <v>6391</v>
      </c>
      <c r="I225" s="18" t="s">
        <v>7</v>
      </c>
      <c r="J225" s="18" t="s">
        <v>9641</v>
      </c>
      <c r="K225" s="39">
        <v>194</v>
      </c>
      <c r="L225" s="18" t="s">
        <v>19249</v>
      </c>
    </row>
    <row r="226" spans="1:12">
      <c r="A226">
        <v>224</v>
      </c>
      <c r="B226" s="18" t="s">
        <v>724</v>
      </c>
      <c r="C226" s="22" t="s">
        <v>17409</v>
      </c>
      <c r="D226" s="18" t="s">
        <v>17836</v>
      </c>
      <c r="E226" s="18" t="s">
        <v>18932</v>
      </c>
      <c r="F226" s="27" t="s">
        <v>19336</v>
      </c>
      <c r="G226" s="18" t="s">
        <v>19093</v>
      </c>
      <c r="H226" s="33" t="s">
        <v>6391</v>
      </c>
      <c r="I226" s="18" t="s">
        <v>7</v>
      </c>
      <c r="J226" s="18" t="s">
        <v>9641</v>
      </c>
      <c r="K226" s="39">
        <v>679</v>
      </c>
      <c r="L226" s="18" t="s">
        <v>19249</v>
      </c>
    </row>
    <row r="227" spans="1:12">
      <c r="A227">
        <v>225</v>
      </c>
      <c r="B227" s="18" t="s">
        <v>724</v>
      </c>
      <c r="C227" s="22" t="s">
        <v>17409</v>
      </c>
      <c r="D227" s="18" t="s">
        <v>17837</v>
      </c>
      <c r="E227" s="18" t="s">
        <v>18932</v>
      </c>
      <c r="F227" s="27" t="s">
        <v>19337</v>
      </c>
      <c r="G227" s="18" t="s">
        <v>19092</v>
      </c>
      <c r="H227" s="33" t="s">
        <v>6391</v>
      </c>
      <c r="I227" s="18" t="s">
        <v>7</v>
      </c>
      <c r="J227" s="18" t="s">
        <v>9641</v>
      </c>
      <c r="K227" s="39">
        <v>284</v>
      </c>
      <c r="L227" s="18" t="s">
        <v>19249</v>
      </c>
    </row>
    <row r="228" spans="1:12">
      <c r="A228">
        <v>226</v>
      </c>
      <c r="B228" s="18" t="s">
        <v>724</v>
      </c>
      <c r="C228" s="22" t="s">
        <v>17409</v>
      </c>
      <c r="D228" s="18" t="s">
        <v>17838</v>
      </c>
      <c r="E228" s="18" t="s">
        <v>18932</v>
      </c>
      <c r="F228" s="27" t="s">
        <v>19338</v>
      </c>
      <c r="G228" s="18" t="s">
        <v>19094</v>
      </c>
      <c r="H228" s="33" t="s">
        <v>6391</v>
      </c>
      <c r="I228" s="18" t="s">
        <v>7</v>
      </c>
      <c r="J228" s="18" t="s">
        <v>9641</v>
      </c>
      <c r="K228" s="39">
        <v>309</v>
      </c>
      <c r="L228" s="18" t="s">
        <v>19249</v>
      </c>
    </row>
    <row r="229" spans="1:12">
      <c r="A229">
        <v>227</v>
      </c>
      <c r="B229" s="18" t="s">
        <v>724</v>
      </c>
      <c r="C229" s="22" t="s">
        <v>17409</v>
      </c>
      <c r="D229" s="18" t="s">
        <v>17839</v>
      </c>
      <c r="E229" s="18" t="s">
        <v>18932</v>
      </c>
      <c r="F229" s="27" t="s">
        <v>19339</v>
      </c>
      <c r="G229" s="18" t="s">
        <v>19094</v>
      </c>
      <c r="H229" s="33" t="s">
        <v>6391</v>
      </c>
      <c r="I229" s="18" t="s">
        <v>7</v>
      </c>
      <c r="J229" s="18" t="s">
        <v>9641</v>
      </c>
      <c r="K229" s="39">
        <v>379</v>
      </c>
      <c r="L229" s="18" t="s">
        <v>19249</v>
      </c>
    </row>
    <row r="230" spans="1:12">
      <c r="A230">
        <v>228</v>
      </c>
      <c r="B230" s="18" t="s">
        <v>724</v>
      </c>
      <c r="C230" s="22" t="s">
        <v>17409</v>
      </c>
      <c r="D230" s="18" t="s">
        <v>17840</v>
      </c>
      <c r="E230" s="18" t="s">
        <v>18932</v>
      </c>
      <c r="F230" s="27" t="s">
        <v>19340</v>
      </c>
      <c r="G230" s="18" t="s">
        <v>19071</v>
      </c>
      <c r="H230" s="33" t="s">
        <v>6391</v>
      </c>
      <c r="I230" s="18" t="s">
        <v>7</v>
      </c>
      <c r="J230" s="18" t="s">
        <v>9641</v>
      </c>
      <c r="K230" s="39">
        <v>286</v>
      </c>
      <c r="L230" s="18" t="s">
        <v>19249</v>
      </c>
    </row>
    <row r="231" spans="1:12">
      <c r="A231">
        <v>229</v>
      </c>
      <c r="B231" s="18" t="s">
        <v>724</v>
      </c>
      <c r="C231" s="22" t="s">
        <v>17409</v>
      </c>
      <c r="D231" s="18" t="s">
        <v>2562</v>
      </c>
      <c r="E231" s="18" t="s">
        <v>18932</v>
      </c>
      <c r="F231" s="27" t="s">
        <v>15071</v>
      </c>
      <c r="G231" s="18" t="s">
        <v>19089</v>
      </c>
      <c r="H231" s="33" t="s">
        <v>6391</v>
      </c>
      <c r="I231" s="18" t="s">
        <v>7</v>
      </c>
      <c r="J231" s="18" t="s">
        <v>9641</v>
      </c>
      <c r="K231" s="39">
        <v>288</v>
      </c>
      <c r="L231" s="18" t="s">
        <v>19249</v>
      </c>
    </row>
    <row r="232" spans="1:12">
      <c r="A232">
        <v>230</v>
      </c>
      <c r="B232" s="18" t="s">
        <v>724</v>
      </c>
      <c r="C232" s="22" t="s">
        <v>17409</v>
      </c>
      <c r="D232" s="18" t="s">
        <v>17841</v>
      </c>
      <c r="E232" s="18" t="s">
        <v>18932</v>
      </c>
      <c r="F232" s="27" t="s">
        <v>15765</v>
      </c>
      <c r="G232" s="18"/>
      <c r="H232" s="33" t="s">
        <v>6391</v>
      </c>
      <c r="I232" s="18" t="s">
        <v>7</v>
      </c>
      <c r="J232" s="18" t="s">
        <v>9641</v>
      </c>
      <c r="K232" s="36">
        <v>5</v>
      </c>
      <c r="L232" s="18" t="s">
        <v>19249</v>
      </c>
    </row>
    <row r="233" spans="1:12">
      <c r="A233">
        <v>231</v>
      </c>
      <c r="B233" s="18" t="s">
        <v>677</v>
      </c>
      <c r="C233" s="22">
        <v>10018.75</v>
      </c>
      <c r="D233" s="18" t="s">
        <v>17842</v>
      </c>
      <c r="E233" s="18" t="s">
        <v>18933</v>
      </c>
      <c r="F233" s="29" t="s">
        <v>15629</v>
      </c>
      <c r="G233" s="18"/>
      <c r="H233" s="33" t="s">
        <v>2081</v>
      </c>
      <c r="I233" s="18" t="s">
        <v>7</v>
      </c>
      <c r="J233" s="18" t="s">
        <v>19223</v>
      </c>
      <c r="K233" s="36">
        <v>42</v>
      </c>
      <c r="L233" s="18" t="s">
        <v>19249</v>
      </c>
    </row>
    <row r="234" spans="1:12">
      <c r="A234">
        <v>232</v>
      </c>
      <c r="B234" s="19" t="s">
        <v>742</v>
      </c>
      <c r="C234" s="22">
        <v>10018.129000000001</v>
      </c>
      <c r="D234" s="18" t="s">
        <v>17843</v>
      </c>
      <c r="E234" s="18" t="s">
        <v>18934</v>
      </c>
      <c r="F234" s="30" t="s">
        <v>19341</v>
      </c>
      <c r="G234" s="18"/>
      <c r="H234" s="33" t="s">
        <v>2083</v>
      </c>
      <c r="I234" s="18" t="s">
        <v>7</v>
      </c>
      <c r="J234" s="18"/>
      <c r="K234" s="39">
        <v>141</v>
      </c>
      <c r="L234" s="18" t="s">
        <v>19249</v>
      </c>
    </row>
    <row r="235" spans="1:12">
      <c r="A235">
        <v>233</v>
      </c>
      <c r="B235" s="19" t="s">
        <v>742</v>
      </c>
      <c r="C235" s="22">
        <v>10018.129000000001</v>
      </c>
      <c r="D235" s="18" t="s">
        <v>17844</v>
      </c>
      <c r="E235" s="18" t="s">
        <v>18934</v>
      </c>
      <c r="F235" s="30" t="s">
        <v>19342</v>
      </c>
      <c r="G235" s="18"/>
      <c r="H235" s="33" t="s">
        <v>2083</v>
      </c>
      <c r="I235" s="18" t="s">
        <v>7</v>
      </c>
      <c r="J235" s="18"/>
      <c r="K235" s="39">
        <v>75</v>
      </c>
      <c r="L235" s="18" t="s">
        <v>19249</v>
      </c>
    </row>
    <row r="236" spans="1:12">
      <c r="A236">
        <v>234</v>
      </c>
      <c r="B236" s="19" t="s">
        <v>742</v>
      </c>
      <c r="C236" s="22">
        <v>10018.129000000001</v>
      </c>
      <c r="D236" s="18" t="s">
        <v>17845</v>
      </c>
      <c r="E236" s="18" t="s">
        <v>18934</v>
      </c>
      <c r="F236" s="30" t="s">
        <v>19343</v>
      </c>
      <c r="G236" s="18"/>
      <c r="H236" s="33" t="s">
        <v>2083</v>
      </c>
      <c r="I236" s="18" t="s">
        <v>7</v>
      </c>
      <c r="J236" s="18"/>
      <c r="K236" s="39">
        <v>32</v>
      </c>
      <c r="L236" s="18" t="s">
        <v>19249</v>
      </c>
    </row>
    <row r="237" spans="1:12">
      <c r="A237">
        <v>235</v>
      </c>
      <c r="B237" s="18" t="s">
        <v>855</v>
      </c>
      <c r="C237" s="22" t="s">
        <v>17410</v>
      </c>
      <c r="D237" s="18" t="s">
        <v>17846</v>
      </c>
      <c r="E237" s="18"/>
      <c r="F237" s="27" t="s">
        <v>19344</v>
      </c>
      <c r="G237" s="18"/>
      <c r="H237" s="33" t="s">
        <v>8933</v>
      </c>
      <c r="I237" s="18" t="s">
        <v>7</v>
      </c>
      <c r="J237" s="18"/>
      <c r="K237" s="36">
        <v>61</v>
      </c>
      <c r="L237" s="18" t="s">
        <v>19249</v>
      </c>
    </row>
    <row r="238" spans="1:12">
      <c r="A238">
        <v>236</v>
      </c>
      <c r="B238" s="18" t="s">
        <v>677</v>
      </c>
      <c r="C238" s="22">
        <v>10018.74</v>
      </c>
      <c r="D238" s="18" t="s">
        <v>17847</v>
      </c>
      <c r="E238" s="18" t="s">
        <v>18935</v>
      </c>
      <c r="F238" s="31" t="s">
        <v>15629</v>
      </c>
      <c r="G238" s="18"/>
      <c r="H238" s="33" t="s">
        <v>2081</v>
      </c>
      <c r="I238" s="18" t="s">
        <v>7</v>
      </c>
      <c r="J238" s="18" t="s">
        <v>19223</v>
      </c>
      <c r="K238" s="36">
        <v>46</v>
      </c>
      <c r="L238" s="18" t="s">
        <v>19249</v>
      </c>
    </row>
    <row r="239" spans="1:12">
      <c r="A239">
        <v>237</v>
      </c>
      <c r="B239" s="18" t="s">
        <v>841</v>
      </c>
      <c r="C239" s="22" t="s">
        <v>17411</v>
      </c>
      <c r="D239" s="18" t="s">
        <v>17848</v>
      </c>
      <c r="E239" s="18"/>
      <c r="F239" s="27" t="s">
        <v>19345</v>
      </c>
      <c r="G239" s="18"/>
      <c r="H239" s="33" t="s">
        <v>8947</v>
      </c>
      <c r="I239" s="18" t="s">
        <v>7</v>
      </c>
      <c r="J239" s="18"/>
      <c r="K239" s="36">
        <v>659</v>
      </c>
      <c r="L239" s="18" t="s">
        <v>19249</v>
      </c>
    </row>
    <row r="240" spans="1:12">
      <c r="A240">
        <v>238</v>
      </c>
      <c r="B240" s="18" t="s">
        <v>320</v>
      </c>
      <c r="C240" s="22" t="s">
        <v>17412</v>
      </c>
      <c r="D240" s="18" t="s">
        <v>17849</v>
      </c>
      <c r="E240" s="18" t="s">
        <v>18936</v>
      </c>
      <c r="F240" s="27" t="s">
        <v>19684</v>
      </c>
      <c r="G240" s="18"/>
      <c r="H240" s="33" t="s">
        <v>19182</v>
      </c>
      <c r="I240" s="18" t="s">
        <v>7</v>
      </c>
      <c r="J240" s="18"/>
      <c r="K240" s="39">
        <v>165</v>
      </c>
      <c r="L240" s="18" t="s">
        <v>19249</v>
      </c>
    </row>
    <row r="241" spans="1:12">
      <c r="A241">
        <v>239</v>
      </c>
      <c r="B241" s="19" t="s">
        <v>17297</v>
      </c>
      <c r="C241" s="22" t="s">
        <v>17412</v>
      </c>
      <c r="D241" s="18" t="s">
        <v>17850</v>
      </c>
      <c r="E241" s="18" t="s">
        <v>18936</v>
      </c>
      <c r="F241" s="27" t="s">
        <v>19684</v>
      </c>
      <c r="G241" s="18"/>
      <c r="H241" s="33" t="s">
        <v>19182</v>
      </c>
      <c r="I241" s="18" t="s">
        <v>7</v>
      </c>
      <c r="J241" s="18"/>
      <c r="K241" s="39">
        <v>162</v>
      </c>
      <c r="L241" s="18" t="s">
        <v>19249</v>
      </c>
    </row>
    <row r="242" spans="1:12">
      <c r="A242">
        <v>240</v>
      </c>
      <c r="B242" s="18" t="s">
        <v>742</v>
      </c>
      <c r="C242" s="22">
        <v>10018.141</v>
      </c>
      <c r="D242" s="18" t="s">
        <v>17851</v>
      </c>
      <c r="E242" s="18" t="s">
        <v>18937</v>
      </c>
      <c r="F242" s="27" t="s">
        <v>19346</v>
      </c>
      <c r="G242" s="18"/>
      <c r="H242" s="33" t="s">
        <v>2083</v>
      </c>
      <c r="I242" s="18" t="s">
        <v>7</v>
      </c>
      <c r="J242" s="18"/>
      <c r="K242" s="36">
        <v>81</v>
      </c>
      <c r="L242" s="18" t="s">
        <v>19249</v>
      </c>
    </row>
    <row r="243" spans="1:12">
      <c r="A243">
        <v>241</v>
      </c>
      <c r="B243" s="18" t="s">
        <v>742</v>
      </c>
      <c r="C243" s="22">
        <v>10018.141</v>
      </c>
      <c r="D243" s="18" t="s">
        <v>17852</v>
      </c>
      <c r="E243" s="18" t="s">
        <v>18937</v>
      </c>
      <c r="F243" s="27" t="s">
        <v>19346</v>
      </c>
      <c r="G243" s="18"/>
      <c r="H243" s="33" t="s">
        <v>2083</v>
      </c>
      <c r="I243" s="18" t="s">
        <v>7</v>
      </c>
      <c r="J243" s="18"/>
      <c r="K243" s="36">
        <v>198</v>
      </c>
      <c r="L243" s="18" t="s">
        <v>19249</v>
      </c>
    </row>
    <row r="244" spans="1:12">
      <c r="A244">
        <v>242</v>
      </c>
      <c r="B244" s="18" t="s">
        <v>677</v>
      </c>
      <c r="C244" s="22" t="s">
        <v>17413</v>
      </c>
      <c r="D244" s="18" t="s">
        <v>17853</v>
      </c>
      <c r="E244" s="18" t="s">
        <v>18938</v>
      </c>
      <c r="F244" s="29" t="s">
        <v>15629</v>
      </c>
      <c r="G244" s="18"/>
      <c r="H244" s="33" t="s">
        <v>2081</v>
      </c>
      <c r="I244" s="18" t="s">
        <v>7</v>
      </c>
      <c r="J244" s="18" t="s">
        <v>19223</v>
      </c>
      <c r="K244" s="36">
        <v>58</v>
      </c>
      <c r="L244" s="18" t="s">
        <v>19249</v>
      </c>
    </row>
    <row r="245" spans="1:12">
      <c r="A245">
        <v>243</v>
      </c>
      <c r="B245" s="18" t="s">
        <v>742</v>
      </c>
      <c r="C245" s="22" t="s">
        <v>17414</v>
      </c>
      <c r="D245" s="18" t="s">
        <v>17854</v>
      </c>
      <c r="E245" s="18" t="s">
        <v>18939</v>
      </c>
      <c r="F245" s="30" t="s">
        <v>19347</v>
      </c>
      <c r="G245" s="18"/>
      <c r="H245" s="33" t="s">
        <v>6502</v>
      </c>
      <c r="I245" s="18" t="s">
        <v>7</v>
      </c>
      <c r="J245" s="18"/>
      <c r="K245" s="39">
        <v>6</v>
      </c>
      <c r="L245" s="18" t="s">
        <v>19249</v>
      </c>
    </row>
    <row r="246" spans="1:12">
      <c r="A246">
        <v>244</v>
      </c>
      <c r="B246" s="18" t="s">
        <v>742</v>
      </c>
      <c r="C246" s="22" t="s">
        <v>17414</v>
      </c>
      <c r="D246" s="18" t="s">
        <v>17855</v>
      </c>
      <c r="E246" s="18" t="s">
        <v>18939</v>
      </c>
      <c r="F246" s="30" t="s">
        <v>19348</v>
      </c>
      <c r="G246" s="18"/>
      <c r="H246" s="33" t="s">
        <v>6502</v>
      </c>
      <c r="I246" s="18" t="s">
        <v>7</v>
      </c>
      <c r="J246" s="18"/>
      <c r="K246" s="39">
        <v>43</v>
      </c>
      <c r="L246" s="18" t="s">
        <v>19249</v>
      </c>
    </row>
    <row r="247" spans="1:12">
      <c r="A247">
        <v>245</v>
      </c>
      <c r="B247" s="18" t="s">
        <v>851</v>
      </c>
      <c r="C247" s="22" t="s">
        <v>17415</v>
      </c>
      <c r="D247" s="18" t="s">
        <v>17856</v>
      </c>
      <c r="E247" s="18" t="s">
        <v>18940</v>
      </c>
      <c r="F247" s="27" t="s">
        <v>19349</v>
      </c>
      <c r="G247" s="18"/>
      <c r="H247" s="33" t="s">
        <v>2081</v>
      </c>
      <c r="I247" s="18" t="s">
        <v>7</v>
      </c>
      <c r="J247" s="18"/>
      <c r="K247" s="39">
        <v>83</v>
      </c>
      <c r="L247" s="18" t="s">
        <v>19249</v>
      </c>
    </row>
    <row r="248" spans="1:12">
      <c r="A248">
        <v>246</v>
      </c>
      <c r="B248" s="18" t="s">
        <v>851</v>
      </c>
      <c r="C248" s="22" t="s">
        <v>17415</v>
      </c>
      <c r="D248" s="18" t="s">
        <v>17857</v>
      </c>
      <c r="E248" s="18" t="s">
        <v>18940</v>
      </c>
      <c r="F248" s="27" t="s">
        <v>19349</v>
      </c>
      <c r="G248" s="18"/>
      <c r="H248" s="33" t="s">
        <v>2081</v>
      </c>
      <c r="I248" s="18" t="s">
        <v>7</v>
      </c>
      <c r="J248" s="18"/>
      <c r="K248" s="39">
        <v>119</v>
      </c>
      <c r="L248" s="18" t="s">
        <v>19249</v>
      </c>
    </row>
    <row r="249" spans="1:12">
      <c r="A249">
        <v>247</v>
      </c>
      <c r="B249" s="18" t="s">
        <v>454</v>
      </c>
      <c r="C249" s="22" t="s">
        <v>17416</v>
      </c>
      <c r="D249" s="18" t="s">
        <v>17858</v>
      </c>
      <c r="E249" s="18"/>
      <c r="F249" s="27" t="s">
        <v>19350</v>
      </c>
      <c r="G249" s="18"/>
      <c r="H249" s="33" t="s">
        <v>1150</v>
      </c>
      <c r="I249" s="18" t="s">
        <v>7</v>
      </c>
      <c r="J249" s="18" t="s">
        <v>19224</v>
      </c>
      <c r="K249" s="36">
        <v>408</v>
      </c>
      <c r="L249" s="18" t="s">
        <v>19249</v>
      </c>
    </row>
    <row r="250" spans="1:12">
      <c r="A250">
        <v>248</v>
      </c>
      <c r="B250" s="18" t="s">
        <v>855</v>
      </c>
      <c r="C250" s="22" t="s">
        <v>17417</v>
      </c>
      <c r="D250" s="18" t="s">
        <v>17859</v>
      </c>
      <c r="E250" s="18"/>
      <c r="F250" s="27" t="s">
        <v>19351</v>
      </c>
      <c r="G250" s="18"/>
      <c r="H250" s="33" t="s">
        <v>3859</v>
      </c>
      <c r="I250" s="18" t="s">
        <v>7</v>
      </c>
      <c r="J250" s="18"/>
      <c r="K250" s="36">
        <v>76</v>
      </c>
      <c r="L250" s="18" t="s">
        <v>19249</v>
      </c>
    </row>
    <row r="251" spans="1:12">
      <c r="A251">
        <v>249</v>
      </c>
      <c r="B251" s="18" t="s">
        <v>851</v>
      </c>
      <c r="C251" s="22" t="s">
        <v>17418</v>
      </c>
      <c r="D251" s="18" t="s">
        <v>17860</v>
      </c>
      <c r="E251" s="18"/>
      <c r="F251" s="27" t="s">
        <v>19352</v>
      </c>
      <c r="G251" s="18"/>
      <c r="H251" s="33" t="s">
        <v>19183</v>
      </c>
      <c r="I251" s="18" t="s">
        <v>7</v>
      </c>
      <c r="J251" s="18"/>
      <c r="K251" s="36">
        <v>66</v>
      </c>
      <c r="L251" s="18" t="s">
        <v>19249</v>
      </c>
    </row>
    <row r="252" spans="1:12">
      <c r="A252">
        <v>250</v>
      </c>
      <c r="B252" s="18" t="s">
        <v>677</v>
      </c>
      <c r="C252" s="22" t="s">
        <v>17419</v>
      </c>
      <c r="D252" s="18" t="s">
        <v>17861</v>
      </c>
      <c r="E252" s="18"/>
      <c r="F252" s="27" t="s">
        <v>19353</v>
      </c>
      <c r="G252" s="18"/>
      <c r="H252" s="33" t="s">
        <v>19183</v>
      </c>
      <c r="I252" s="18" t="s">
        <v>7</v>
      </c>
      <c r="J252" s="18"/>
      <c r="K252" s="36">
        <v>160</v>
      </c>
      <c r="L252" s="18" t="s">
        <v>19249</v>
      </c>
    </row>
    <row r="253" spans="1:12">
      <c r="A253">
        <v>251</v>
      </c>
      <c r="B253" s="18" t="s">
        <v>382</v>
      </c>
      <c r="C253" s="22" t="s">
        <v>17420</v>
      </c>
      <c r="D253" s="23" t="s">
        <v>17862</v>
      </c>
      <c r="E253" s="18"/>
      <c r="F253" s="27" t="s">
        <v>14681</v>
      </c>
      <c r="G253" s="18"/>
      <c r="H253" s="33" t="s">
        <v>19184</v>
      </c>
      <c r="I253" s="18" t="s">
        <v>7</v>
      </c>
      <c r="J253" s="18" t="s">
        <v>19225</v>
      </c>
      <c r="K253" s="36">
        <v>269</v>
      </c>
      <c r="L253" s="18" t="s">
        <v>19249</v>
      </c>
    </row>
    <row r="254" spans="1:12">
      <c r="A254">
        <v>252</v>
      </c>
      <c r="B254" s="18" t="s">
        <v>398</v>
      </c>
      <c r="C254" s="22" t="s">
        <v>17421</v>
      </c>
      <c r="D254" s="18" t="s">
        <v>17863</v>
      </c>
      <c r="E254" s="18"/>
      <c r="F254" s="27" t="s">
        <v>11759</v>
      </c>
      <c r="G254" s="23" t="s">
        <v>19095</v>
      </c>
      <c r="H254" s="33" t="s">
        <v>9162</v>
      </c>
      <c r="I254" s="18" t="s">
        <v>7</v>
      </c>
      <c r="J254" s="18"/>
      <c r="K254" s="36">
        <v>59</v>
      </c>
      <c r="L254" s="18" t="s">
        <v>19249</v>
      </c>
    </row>
    <row r="255" spans="1:12">
      <c r="A255">
        <v>253</v>
      </c>
      <c r="B255" s="18" t="s">
        <v>742</v>
      </c>
      <c r="C255" s="22" t="s">
        <v>17422</v>
      </c>
      <c r="D255" s="18" t="s">
        <v>17864</v>
      </c>
      <c r="E255" s="18"/>
      <c r="F255" s="27" t="s">
        <v>19354</v>
      </c>
      <c r="G255" s="18"/>
      <c r="H255" s="33" t="s">
        <v>1866</v>
      </c>
      <c r="I255" s="18" t="s">
        <v>7</v>
      </c>
      <c r="J255" s="18"/>
      <c r="K255" s="36">
        <v>399</v>
      </c>
      <c r="L255" s="18" t="s">
        <v>19249</v>
      </c>
    </row>
    <row r="256" spans="1:12">
      <c r="A256">
        <v>254</v>
      </c>
      <c r="B256" s="18" t="s">
        <v>742</v>
      </c>
      <c r="C256" s="22" t="s">
        <v>17423</v>
      </c>
      <c r="D256" s="18" t="s">
        <v>17865</v>
      </c>
      <c r="E256" s="18"/>
      <c r="F256" s="27" t="s">
        <v>19355</v>
      </c>
      <c r="G256" s="23" t="s">
        <v>19096</v>
      </c>
      <c r="H256" s="33" t="s">
        <v>100</v>
      </c>
      <c r="I256" s="18" t="s">
        <v>7</v>
      </c>
      <c r="J256" s="18"/>
      <c r="K256" s="36">
        <v>469</v>
      </c>
      <c r="L256" s="18" t="s">
        <v>19249</v>
      </c>
    </row>
    <row r="257" spans="1:12">
      <c r="A257">
        <v>255</v>
      </c>
      <c r="B257" s="18" t="s">
        <v>855</v>
      </c>
      <c r="C257" s="22" t="s">
        <v>17424</v>
      </c>
      <c r="D257" s="18" t="s">
        <v>17866</v>
      </c>
      <c r="E257" s="18"/>
      <c r="F257" s="27" t="s">
        <v>19356</v>
      </c>
      <c r="G257" s="18"/>
      <c r="H257" s="33" t="s">
        <v>1150</v>
      </c>
      <c r="I257" s="18" t="s">
        <v>7</v>
      </c>
      <c r="J257" s="18"/>
      <c r="K257" s="36">
        <v>64</v>
      </c>
      <c r="L257" s="18" t="s">
        <v>19249</v>
      </c>
    </row>
    <row r="258" spans="1:12">
      <c r="A258">
        <v>256</v>
      </c>
      <c r="B258" s="18" t="s">
        <v>454</v>
      </c>
      <c r="C258" s="22" t="s">
        <v>17425</v>
      </c>
      <c r="D258" s="18" t="s">
        <v>17867</v>
      </c>
      <c r="E258" s="18"/>
      <c r="F258" s="27" t="s">
        <v>19357</v>
      </c>
      <c r="G258" s="18"/>
      <c r="H258" s="33" t="s">
        <v>19184</v>
      </c>
      <c r="I258" s="18" t="s">
        <v>7</v>
      </c>
      <c r="J258" s="18"/>
      <c r="K258" s="36">
        <v>58</v>
      </c>
      <c r="L258" s="18" t="s">
        <v>19249</v>
      </c>
    </row>
    <row r="259" spans="1:12">
      <c r="A259">
        <v>257</v>
      </c>
      <c r="B259" s="18" t="s">
        <v>841</v>
      </c>
      <c r="C259" s="22" t="s">
        <v>17426</v>
      </c>
      <c r="D259" s="18" t="s">
        <v>17868</v>
      </c>
      <c r="E259" s="18"/>
      <c r="F259" s="27" t="s">
        <v>19358</v>
      </c>
      <c r="G259" s="18"/>
      <c r="H259" s="33" t="s">
        <v>100</v>
      </c>
      <c r="I259" s="18" t="s">
        <v>7</v>
      </c>
      <c r="J259" s="18"/>
      <c r="K259" s="36">
        <v>871</v>
      </c>
      <c r="L259" s="18" t="s">
        <v>19249</v>
      </c>
    </row>
    <row r="260" spans="1:12">
      <c r="A260">
        <v>258</v>
      </c>
      <c r="B260" s="18" t="s">
        <v>110</v>
      </c>
      <c r="C260" s="22" t="s">
        <v>17427</v>
      </c>
      <c r="D260" s="18" t="s">
        <v>17869</v>
      </c>
      <c r="E260" s="18"/>
      <c r="F260" s="27" t="s">
        <v>19359</v>
      </c>
      <c r="G260" s="18"/>
      <c r="H260" s="33" t="s">
        <v>3855</v>
      </c>
      <c r="I260" s="18" t="s">
        <v>7</v>
      </c>
      <c r="J260" s="18" t="s">
        <v>19226</v>
      </c>
      <c r="K260" s="36">
        <v>336</v>
      </c>
      <c r="L260" s="18" t="s">
        <v>19249</v>
      </c>
    </row>
    <row r="261" spans="1:12">
      <c r="A261">
        <v>259</v>
      </c>
      <c r="B261" s="18" t="s">
        <v>841</v>
      </c>
      <c r="C261" s="22" t="s">
        <v>17428</v>
      </c>
      <c r="D261" s="18" t="s">
        <v>17870</v>
      </c>
      <c r="E261" s="18"/>
      <c r="F261" s="27" t="s">
        <v>19360</v>
      </c>
      <c r="G261" s="18"/>
      <c r="H261" s="33" t="s">
        <v>19185</v>
      </c>
      <c r="I261" s="18" t="s">
        <v>7</v>
      </c>
      <c r="J261" s="18"/>
      <c r="K261" s="36">
        <v>808</v>
      </c>
      <c r="L261" s="18" t="s">
        <v>19249</v>
      </c>
    </row>
    <row r="262" spans="1:12">
      <c r="A262">
        <v>260</v>
      </c>
      <c r="B262" s="18" t="s">
        <v>855</v>
      </c>
      <c r="C262" s="22" t="s">
        <v>17429</v>
      </c>
      <c r="D262" s="18" t="s">
        <v>17871</v>
      </c>
      <c r="E262" s="18"/>
      <c r="F262" s="27" t="s">
        <v>19361</v>
      </c>
      <c r="G262" s="18"/>
      <c r="H262" s="33" t="s">
        <v>2083</v>
      </c>
      <c r="I262" s="18" t="s">
        <v>7</v>
      </c>
      <c r="J262" s="18"/>
      <c r="K262" s="36">
        <v>79</v>
      </c>
      <c r="L262" s="18" t="s">
        <v>19249</v>
      </c>
    </row>
    <row r="263" spans="1:12">
      <c r="A263">
        <v>261</v>
      </c>
      <c r="B263" s="18" t="s">
        <v>110</v>
      </c>
      <c r="C263" s="22" t="s">
        <v>17430</v>
      </c>
      <c r="D263" s="18" t="s">
        <v>17872</v>
      </c>
      <c r="E263" s="18"/>
      <c r="F263" s="27" t="s">
        <v>14559</v>
      </c>
      <c r="G263" s="18"/>
      <c r="H263" s="33" t="s">
        <v>6502</v>
      </c>
      <c r="I263" s="18" t="s">
        <v>7</v>
      </c>
      <c r="J263" s="18" t="s">
        <v>19227</v>
      </c>
      <c r="K263" s="36">
        <v>269</v>
      </c>
      <c r="L263" s="18" t="s">
        <v>19249</v>
      </c>
    </row>
    <row r="264" spans="1:12">
      <c r="A264">
        <v>262</v>
      </c>
      <c r="B264" s="18" t="s">
        <v>807</v>
      </c>
      <c r="C264" s="22" t="s">
        <v>17431</v>
      </c>
      <c r="D264" s="18" t="s">
        <v>17873</v>
      </c>
      <c r="E264" s="18"/>
      <c r="F264" s="27" t="s">
        <v>19362</v>
      </c>
      <c r="G264" s="18"/>
      <c r="H264" s="33" t="s">
        <v>1138</v>
      </c>
      <c r="I264" s="18" t="s">
        <v>7</v>
      </c>
      <c r="J264" s="18" t="s">
        <v>19228</v>
      </c>
      <c r="K264" s="18">
        <v>18</v>
      </c>
      <c r="L264" s="18" t="s">
        <v>19249</v>
      </c>
    </row>
    <row r="265" spans="1:12">
      <c r="A265">
        <v>263</v>
      </c>
      <c r="B265" s="18" t="s">
        <v>855</v>
      </c>
      <c r="C265" s="22" t="s">
        <v>17432</v>
      </c>
      <c r="D265" s="18" t="s">
        <v>17874</v>
      </c>
      <c r="E265" s="18"/>
      <c r="F265" s="27" t="s">
        <v>19363</v>
      </c>
      <c r="G265" s="18"/>
      <c r="H265" s="33" t="s">
        <v>2083</v>
      </c>
      <c r="I265" s="18" t="s">
        <v>7</v>
      </c>
      <c r="J265" s="18"/>
      <c r="K265" s="36">
        <v>89</v>
      </c>
      <c r="L265" s="18" t="s">
        <v>19249</v>
      </c>
    </row>
    <row r="266" spans="1:12">
      <c r="A266">
        <v>264</v>
      </c>
      <c r="B266" s="18" t="s">
        <v>2994</v>
      </c>
      <c r="C266" s="22" t="s">
        <v>17433</v>
      </c>
      <c r="D266" s="18" t="s">
        <v>17875</v>
      </c>
      <c r="E266" s="18"/>
      <c r="F266" s="27" t="s">
        <v>19685</v>
      </c>
      <c r="G266" s="18"/>
      <c r="H266" s="33" t="s">
        <v>5163</v>
      </c>
      <c r="I266" s="18" t="s">
        <v>2469</v>
      </c>
      <c r="J266" s="18" t="s">
        <v>19229</v>
      </c>
      <c r="K266" s="36">
        <v>536</v>
      </c>
      <c r="L266" s="18" t="s">
        <v>19249</v>
      </c>
    </row>
    <row r="267" spans="1:12">
      <c r="A267">
        <v>265</v>
      </c>
      <c r="B267" s="18" t="s">
        <v>1539</v>
      </c>
      <c r="C267" s="22" t="s">
        <v>17434</v>
      </c>
      <c r="D267" s="18" t="s">
        <v>17876</v>
      </c>
      <c r="E267" s="18"/>
      <c r="F267" s="22" t="s">
        <v>19686</v>
      </c>
      <c r="G267" s="18"/>
      <c r="H267" s="33" t="s">
        <v>19176</v>
      </c>
      <c r="I267" s="18" t="s">
        <v>2983</v>
      </c>
      <c r="J267" s="18"/>
      <c r="K267" s="36">
        <v>2100</v>
      </c>
      <c r="L267" s="18" t="s">
        <v>19249</v>
      </c>
    </row>
    <row r="268" spans="1:12">
      <c r="A268">
        <v>266</v>
      </c>
      <c r="B268" s="18" t="s">
        <v>1539</v>
      </c>
      <c r="C268" s="22" t="s">
        <v>17435</v>
      </c>
      <c r="D268" s="18" t="s">
        <v>17877</v>
      </c>
      <c r="E268" s="18"/>
      <c r="F268" s="22" t="s">
        <v>19687</v>
      </c>
      <c r="G268" s="18"/>
      <c r="H268" s="33" t="s">
        <v>10082</v>
      </c>
      <c r="I268" s="18" t="s">
        <v>2983</v>
      </c>
      <c r="J268" s="18"/>
      <c r="K268" s="36">
        <v>530</v>
      </c>
      <c r="L268" s="18" t="s">
        <v>19249</v>
      </c>
    </row>
    <row r="269" spans="1:12">
      <c r="A269">
        <v>267</v>
      </c>
      <c r="B269" s="18" t="s">
        <v>320</v>
      </c>
      <c r="C269" s="22" t="s">
        <v>17436</v>
      </c>
      <c r="D269" s="18" t="s">
        <v>17878</v>
      </c>
      <c r="E269" s="18"/>
      <c r="F269" s="27" t="s">
        <v>19688</v>
      </c>
      <c r="G269" s="18" t="s">
        <v>19097</v>
      </c>
      <c r="H269" s="33" t="s">
        <v>5180</v>
      </c>
      <c r="I269" s="18" t="s">
        <v>2469</v>
      </c>
      <c r="J269" s="18" t="s">
        <v>19230</v>
      </c>
      <c r="K269" s="36">
        <v>851</v>
      </c>
      <c r="L269" s="18" t="s">
        <v>19249</v>
      </c>
    </row>
    <row r="270" spans="1:12">
      <c r="A270">
        <v>268</v>
      </c>
      <c r="B270" s="18" t="s">
        <v>320</v>
      </c>
      <c r="C270" s="22" t="s">
        <v>17437</v>
      </c>
      <c r="D270" s="18" t="s">
        <v>17879</v>
      </c>
      <c r="E270" s="18"/>
      <c r="F270" s="27" t="s">
        <v>19689</v>
      </c>
      <c r="G270" s="30" t="s">
        <v>19098</v>
      </c>
      <c r="H270" s="33" t="s">
        <v>5163</v>
      </c>
      <c r="I270" s="18" t="s">
        <v>2469</v>
      </c>
      <c r="J270" s="18" t="s">
        <v>19229</v>
      </c>
      <c r="K270" s="36">
        <v>848</v>
      </c>
      <c r="L270" s="18" t="s">
        <v>19249</v>
      </c>
    </row>
    <row r="271" spans="1:12">
      <c r="A271">
        <v>269</v>
      </c>
      <c r="B271" s="18" t="s">
        <v>851</v>
      </c>
      <c r="C271" s="22" t="s">
        <v>17438</v>
      </c>
      <c r="D271" s="18" t="s">
        <v>17880</v>
      </c>
      <c r="E271" s="18"/>
      <c r="F271" s="27" t="s">
        <v>19364</v>
      </c>
      <c r="G271" s="30" t="s">
        <v>19099</v>
      </c>
      <c r="H271" s="33" t="s">
        <v>4461</v>
      </c>
      <c r="I271" s="18" t="s">
        <v>2469</v>
      </c>
      <c r="J271" s="18"/>
      <c r="K271" s="36">
        <v>270</v>
      </c>
      <c r="L271" s="18" t="s">
        <v>19249</v>
      </c>
    </row>
    <row r="272" spans="1:12">
      <c r="A272">
        <v>270</v>
      </c>
      <c r="B272" s="18" t="s">
        <v>742</v>
      </c>
      <c r="C272" s="22" t="s">
        <v>17439</v>
      </c>
      <c r="D272" s="18" t="s">
        <v>17881</v>
      </c>
      <c r="E272" s="18"/>
      <c r="F272" s="30" t="s">
        <v>19690</v>
      </c>
      <c r="G272" s="18"/>
      <c r="H272" s="33" t="s">
        <v>5180</v>
      </c>
      <c r="I272" s="18" t="s">
        <v>2469</v>
      </c>
      <c r="J272" s="18" t="s">
        <v>19230</v>
      </c>
      <c r="K272" s="36">
        <v>370</v>
      </c>
      <c r="L272" s="18" t="s">
        <v>19249</v>
      </c>
    </row>
    <row r="273" spans="1:12">
      <c r="A273">
        <v>271</v>
      </c>
      <c r="B273" s="18" t="s">
        <v>320</v>
      </c>
      <c r="C273" s="22" t="s">
        <v>17440</v>
      </c>
      <c r="D273" s="18" t="s">
        <v>17882</v>
      </c>
      <c r="E273" s="18" t="s">
        <v>18941</v>
      </c>
      <c r="F273" s="27" t="s">
        <v>19691</v>
      </c>
      <c r="G273" s="32" t="s">
        <v>19100</v>
      </c>
      <c r="H273" s="33" t="s">
        <v>5180</v>
      </c>
      <c r="I273" s="18" t="s">
        <v>2469</v>
      </c>
      <c r="J273" s="18" t="s">
        <v>19230</v>
      </c>
      <c r="K273" s="39">
        <v>161</v>
      </c>
      <c r="L273" s="18" t="s">
        <v>19249</v>
      </c>
    </row>
    <row r="274" spans="1:12">
      <c r="A274">
        <v>272</v>
      </c>
      <c r="B274" s="18" t="s">
        <v>320</v>
      </c>
      <c r="C274" s="22" t="s">
        <v>17440</v>
      </c>
      <c r="D274" s="18" t="s">
        <v>17883</v>
      </c>
      <c r="E274" s="18" t="s">
        <v>18941</v>
      </c>
      <c r="F274" s="27" t="s">
        <v>19691</v>
      </c>
      <c r="G274" s="32" t="s">
        <v>19100</v>
      </c>
      <c r="H274" s="33" t="s">
        <v>5180</v>
      </c>
      <c r="I274" s="18" t="s">
        <v>2469</v>
      </c>
      <c r="J274" s="18" t="s">
        <v>19230</v>
      </c>
      <c r="K274" s="39">
        <v>75</v>
      </c>
      <c r="L274" s="18" t="s">
        <v>19249</v>
      </c>
    </row>
    <row r="275" spans="1:12">
      <c r="A275">
        <v>273</v>
      </c>
      <c r="B275" s="18" t="s">
        <v>320</v>
      </c>
      <c r="C275" s="22" t="s">
        <v>17440</v>
      </c>
      <c r="D275" s="18" t="s">
        <v>17884</v>
      </c>
      <c r="E275" s="18" t="s">
        <v>18941</v>
      </c>
      <c r="F275" s="27" t="s">
        <v>19691</v>
      </c>
      <c r="G275" s="32" t="s">
        <v>19100</v>
      </c>
      <c r="H275" s="33" t="s">
        <v>5180</v>
      </c>
      <c r="I275" s="18" t="s">
        <v>2469</v>
      </c>
      <c r="J275" s="18" t="s">
        <v>19230</v>
      </c>
      <c r="K275" s="39">
        <v>29</v>
      </c>
      <c r="L275" s="18" t="s">
        <v>19249</v>
      </c>
    </row>
    <row r="276" spans="1:12">
      <c r="A276">
        <v>274</v>
      </c>
      <c r="B276" s="18" t="s">
        <v>320</v>
      </c>
      <c r="C276" s="22" t="s">
        <v>17440</v>
      </c>
      <c r="D276" s="18" t="s">
        <v>17885</v>
      </c>
      <c r="E276" s="18" t="s">
        <v>18941</v>
      </c>
      <c r="F276" s="27" t="s">
        <v>19691</v>
      </c>
      <c r="G276" s="32" t="s">
        <v>19100</v>
      </c>
      <c r="H276" s="33" t="s">
        <v>5180</v>
      </c>
      <c r="I276" s="18" t="s">
        <v>2469</v>
      </c>
      <c r="J276" s="18" t="s">
        <v>19230</v>
      </c>
      <c r="K276" s="39">
        <v>18</v>
      </c>
      <c r="L276" s="18" t="s">
        <v>19249</v>
      </c>
    </row>
    <row r="277" spans="1:12">
      <c r="A277">
        <v>275</v>
      </c>
      <c r="B277" s="18" t="s">
        <v>79</v>
      </c>
      <c r="C277" s="22" t="s">
        <v>17441</v>
      </c>
      <c r="D277" s="18" t="s">
        <v>17886</v>
      </c>
      <c r="E277" s="18" t="s">
        <v>18942</v>
      </c>
      <c r="F277" s="30" t="s">
        <v>11729</v>
      </c>
      <c r="G277" s="32" t="s">
        <v>19101</v>
      </c>
      <c r="H277" s="33" t="s">
        <v>5526</v>
      </c>
      <c r="I277" s="18" t="s">
        <v>2469</v>
      </c>
      <c r="J277" s="18"/>
      <c r="K277" s="39">
        <v>372</v>
      </c>
      <c r="L277" s="18" t="s">
        <v>19249</v>
      </c>
    </row>
    <row r="278" spans="1:12">
      <c r="A278">
        <v>276</v>
      </c>
      <c r="B278" s="18" t="s">
        <v>2</v>
      </c>
      <c r="C278" s="22" t="s">
        <v>17441</v>
      </c>
      <c r="D278" s="18" t="s">
        <v>860</v>
      </c>
      <c r="E278" s="18" t="s">
        <v>18942</v>
      </c>
      <c r="F278" s="30" t="s">
        <v>11729</v>
      </c>
      <c r="G278" s="32" t="s">
        <v>19102</v>
      </c>
      <c r="H278" s="33" t="s">
        <v>5526</v>
      </c>
      <c r="I278" s="18" t="s">
        <v>2469</v>
      </c>
      <c r="J278" s="18"/>
      <c r="K278" s="39">
        <v>159</v>
      </c>
      <c r="L278" s="18" t="s">
        <v>19249</v>
      </c>
    </row>
    <row r="279" spans="1:12">
      <c r="A279">
        <v>277</v>
      </c>
      <c r="B279" s="18" t="s">
        <v>26</v>
      </c>
      <c r="C279" s="22" t="s">
        <v>17441</v>
      </c>
      <c r="D279" s="18" t="s">
        <v>2845</v>
      </c>
      <c r="E279" s="18" t="s">
        <v>18942</v>
      </c>
      <c r="F279" s="30" t="s">
        <v>11729</v>
      </c>
      <c r="G279" s="32" t="s">
        <v>19101</v>
      </c>
      <c r="H279" s="33" t="s">
        <v>5526</v>
      </c>
      <c r="I279" s="18" t="s">
        <v>2469</v>
      </c>
      <c r="J279" s="18"/>
      <c r="K279" s="39">
        <v>293</v>
      </c>
      <c r="L279" s="18" t="s">
        <v>19249</v>
      </c>
    </row>
    <row r="280" spans="1:12">
      <c r="A280">
        <v>278</v>
      </c>
      <c r="B280" s="18" t="s">
        <v>17</v>
      </c>
      <c r="C280" s="22" t="s">
        <v>17441</v>
      </c>
      <c r="D280" s="18" t="s">
        <v>7191</v>
      </c>
      <c r="E280" s="18" t="s">
        <v>18942</v>
      </c>
      <c r="F280" s="30" t="s">
        <v>19365</v>
      </c>
      <c r="G280" s="32" t="s">
        <v>19103</v>
      </c>
      <c r="H280" s="33" t="s">
        <v>5526</v>
      </c>
      <c r="I280" s="18" t="s">
        <v>2469</v>
      </c>
      <c r="J280" s="18"/>
      <c r="K280" s="39">
        <v>263</v>
      </c>
      <c r="L280" s="18" t="s">
        <v>19249</v>
      </c>
    </row>
    <row r="281" spans="1:12">
      <c r="A281">
        <v>279</v>
      </c>
      <c r="B281" s="18" t="s">
        <v>43</v>
      </c>
      <c r="C281" s="22" t="s">
        <v>17441</v>
      </c>
      <c r="D281" s="18" t="s">
        <v>17887</v>
      </c>
      <c r="E281" s="18" t="s">
        <v>18942</v>
      </c>
      <c r="F281" s="30" t="s">
        <v>19366</v>
      </c>
      <c r="G281" s="32" t="s">
        <v>19104</v>
      </c>
      <c r="H281" s="33" t="s">
        <v>5526</v>
      </c>
      <c r="I281" s="18" t="s">
        <v>2469</v>
      </c>
      <c r="J281" s="18"/>
      <c r="K281" s="39">
        <v>499</v>
      </c>
      <c r="L281" s="18" t="s">
        <v>19249</v>
      </c>
    </row>
    <row r="282" spans="1:12">
      <c r="A282">
        <v>280</v>
      </c>
      <c r="B282" s="18" t="s">
        <v>62</v>
      </c>
      <c r="C282" s="22" t="s">
        <v>17441</v>
      </c>
      <c r="D282" s="18" t="s">
        <v>17888</v>
      </c>
      <c r="E282" s="18" t="s">
        <v>18942</v>
      </c>
      <c r="F282" s="18" t="s">
        <v>19367</v>
      </c>
      <c r="G282" s="32" t="s">
        <v>19105</v>
      </c>
      <c r="H282" s="33" t="s">
        <v>5526</v>
      </c>
      <c r="I282" s="18" t="s">
        <v>2469</v>
      </c>
      <c r="J282" s="18"/>
      <c r="K282" s="39">
        <v>909</v>
      </c>
      <c r="L282" s="18" t="s">
        <v>19249</v>
      </c>
    </row>
    <row r="283" spans="1:12">
      <c r="A283">
        <v>281</v>
      </c>
      <c r="B283" s="18" t="s">
        <v>320</v>
      </c>
      <c r="C283" s="22" t="s">
        <v>17442</v>
      </c>
      <c r="D283" s="18" t="s">
        <v>17889</v>
      </c>
      <c r="E283" s="18" t="s">
        <v>18943</v>
      </c>
      <c r="F283" s="27" t="s">
        <v>19746</v>
      </c>
      <c r="G283" s="30" t="s">
        <v>19106</v>
      </c>
      <c r="H283" s="33" t="s">
        <v>5163</v>
      </c>
      <c r="I283" s="18" t="s">
        <v>2469</v>
      </c>
      <c r="J283" s="18" t="s">
        <v>19229</v>
      </c>
      <c r="K283" s="39">
        <v>115</v>
      </c>
      <c r="L283" s="18" t="s">
        <v>19249</v>
      </c>
    </row>
    <row r="284" spans="1:12">
      <c r="A284">
        <v>282</v>
      </c>
      <c r="B284" s="18" t="s">
        <v>320</v>
      </c>
      <c r="C284" s="22" t="s">
        <v>17442</v>
      </c>
      <c r="D284" s="18" t="s">
        <v>17890</v>
      </c>
      <c r="E284" s="18" t="s">
        <v>18943</v>
      </c>
      <c r="F284" s="27" t="s">
        <v>19746</v>
      </c>
      <c r="G284" s="30" t="s">
        <v>19106</v>
      </c>
      <c r="H284" s="33" t="s">
        <v>5163</v>
      </c>
      <c r="I284" s="18" t="s">
        <v>2469</v>
      </c>
      <c r="J284" s="18" t="s">
        <v>19229</v>
      </c>
      <c r="K284" s="39">
        <v>28</v>
      </c>
      <c r="L284" s="18" t="s">
        <v>19249</v>
      </c>
    </row>
    <row r="285" spans="1:12">
      <c r="A285">
        <v>283</v>
      </c>
      <c r="B285" s="18" t="s">
        <v>17297</v>
      </c>
      <c r="C285" s="22" t="s">
        <v>17443</v>
      </c>
      <c r="D285" s="23" t="s">
        <v>17891</v>
      </c>
      <c r="E285" s="18" t="s">
        <v>18944</v>
      </c>
      <c r="F285" s="27" t="s">
        <v>19692</v>
      </c>
      <c r="G285" s="30" t="s">
        <v>19107</v>
      </c>
      <c r="H285" s="33" t="s">
        <v>5163</v>
      </c>
      <c r="I285" s="18" t="s">
        <v>2469</v>
      </c>
      <c r="J285" s="18" t="s">
        <v>19229</v>
      </c>
      <c r="K285" s="36">
        <v>250</v>
      </c>
      <c r="L285" s="18" t="s">
        <v>19249</v>
      </c>
    </row>
    <row r="286" spans="1:12">
      <c r="A286">
        <v>284</v>
      </c>
      <c r="B286" s="18" t="s">
        <v>742</v>
      </c>
      <c r="C286" s="22" t="s">
        <v>17444</v>
      </c>
      <c r="D286" s="18" t="s">
        <v>17892</v>
      </c>
      <c r="E286" s="18" t="s">
        <v>18945</v>
      </c>
      <c r="F286" s="27" t="s">
        <v>19693</v>
      </c>
      <c r="G286" s="30" t="s">
        <v>19108</v>
      </c>
      <c r="H286" s="33" t="s">
        <v>5180</v>
      </c>
      <c r="I286" s="18" t="s">
        <v>2469</v>
      </c>
      <c r="J286" s="18" t="s">
        <v>19230</v>
      </c>
      <c r="K286" s="39">
        <v>133</v>
      </c>
      <c r="L286" s="18" t="s">
        <v>19249</v>
      </c>
    </row>
    <row r="287" spans="1:12">
      <c r="A287">
        <v>285</v>
      </c>
      <c r="B287" s="18" t="s">
        <v>742</v>
      </c>
      <c r="C287" s="22" t="s">
        <v>17444</v>
      </c>
      <c r="D287" s="18" t="s">
        <v>17893</v>
      </c>
      <c r="E287" s="18" t="s">
        <v>18945</v>
      </c>
      <c r="F287" s="27" t="s">
        <v>19693</v>
      </c>
      <c r="G287" s="30" t="s">
        <v>19108</v>
      </c>
      <c r="H287" s="33" t="s">
        <v>5180</v>
      </c>
      <c r="I287" s="18" t="s">
        <v>2469</v>
      </c>
      <c r="J287" s="18" t="s">
        <v>19230</v>
      </c>
      <c r="K287" s="39">
        <v>27</v>
      </c>
      <c r="L287" s="18" t="s">
        <v>19249</v>
      </c>
    </row>
    <row r="288" spans="1:12">
      <c r="A288">
        <v>286</v>
      </c>
      <c r="B288" s="18" t="s">
        <v>382</v>
      </c>
      <c r="C288" s="22" t="s">
        <v>17444</v>
      </c>
      <c r="D288" s="24" t="s">
        <v>17894</v>
      </c>
      <c r="E288" s="18" t="s">
        <v>18945</v>
      </c>
      <c r="F288" s="27" t="s">
        <v>19693</v>
      </c>
      <c r="G288" s="30" t="s">
        <v>19108</v>
      </c>
      <c r="H288" s="33" t="s">
        <v>5180</v>
      </c>
      <c r="I288" s="18" t="s">
        <v>2469</v>
      </c>
      <c r="J288" s="18" t="s">
        <v>19230</v>
      </c>
      <c r="K288" s="39">
        <v>50</v>
      </c>
      <c r="L288" s="18" t="s">
        <v>19249</v>
      </c>
    </row>
    <row r="289" spans="1:12">
      <c r="A289">
        <v>287</v>
      </c>
      <c r="B289" s="18" t="s">
        <v>248</v>
      </c>
      <c r="C289" s="22" t="s">
        <v>17444</v>
      </c>
      <c r="D289" s="18" t="s">
        <v>17895</v>
      </c>
      <c r="E289" s="18" t="s">
        <v>18945</v>
      </c>
      <c r="F289" s="27" t="s">
        <v>19693</v>
      </c>
      <c r="G289" s="30" t="s">
        <v>19108</v>
      </c>
      <c r="H289" s="33" t="s">
        <v>5180</v>
      </c>
      <c r="I289" s="18" t="s">
        <v>2469</v>
      </c>
      <c r="J289" s="18" t="s">
        <v>19230</v>
      </c>
      <c r="K289" s="39">
        <v>14</v>
      </c>
      <c r="L289" s="18" t="s">
        <v>19249</v>
      </c>
    </row>
    <row r="290" spans="1:12">
      <c r="A290">
        <v>288</v>
      </c>
      <c r="B290" s="18" t="s">
        <v>320</v>
      </c>
      <c r="C290" s="22" t="s">
        <v>17445</v>
      </c>
      <c r="D290" s="18" t="s">
        <v>17896</v>
      </c>
      <c r="E290" s="18" t="s">
        <v>18946</v>
      </c>
      <c r="F290" s="27" t="s">
        <v>19368</v>
      </c>
      <c r="G290" s="30" t="s">
        <v>19109</v>
      </c>
      <c r="H290" s="33" t="s">
        <v>5163</v>
      </c>
      <c r="I290" s="18" t="s">
        <v>2469</v>
      </c>
      <c r="J290" s="18" t="s">
        <v>19229</v>
      </c>
      <c r="K290" s="39">
        <v>48</v>
      </c>
      <c r="L290" s="18" t="s">
        <v>19249</v>
      </c>
    </row>
    <row r="291" spans="1:12">
      <c r="A291">
        <v>289</v>
      </c>
      <c r="B291" s="18" t="s">
        <v>248</v>
      </c>
      <c r="C291" s="22" t="s">
        <v>17445</v>
      </c>
      <c r="D291" s="18" t="s">
        <v>17897</v>
      </c>
      <c r="E291" s="18" t="s">
        <v>18946</v>
      </c>
      <c r="F291" s="27" t="s">
        <v>19369</v>
      </c>
      <c r="G291" s="30" t="s">
        <v>19109</v>
      </c>
      <c r="H291" s="33" t="s">
        <v>5163</v>
      </c>
      <c r="I291" s="18" t="s">
        <v>2469</v>
      </c>
      <c r="J291" s="18" t="s">
        <v>19229</v>
      </c>
      <c r="K291" s="39">
        <v>23</v>
      </c>
      <c r="L291" s="18" t="s">
        <v>19249</v>
      </c>
    </row>
    <row r="292" spans="1:12">
      <c r="A292">
        <v>290</v>
      </c>
      <c r="B292" s="18" t="s">
        <v>248</v>
      </c>
      <c r="C292" s="22" t="s">
        <v>17445</v>
      </c>
      <c r="D292" s="18" t="s">
        <v>17898</v>
      </c>
      <c r="E292" s="18" t="s">
        <v>18946</v>
      </c>
      <c r="F292" s="27" t="s">
        <v>19370</v>
      </c>
      <c r="G292" s="30" t="s">
        <v>19109</v>
      </c>
      <c r="H292" s="33" t="s">
        <v>5163</v>
      </c>
      <c r="I292" s="18" t="s">
        <v>2469</v>
      </c>
      <c r="J292" s="18" t="s">
        <v>19229</v>
      </c>
      <c r="K292" s="39">
        <v>16</v>
      </c>
      <c r="L292" s="18" t="s">
        <v>19249</v>
      </c>
    </row>
    <row r="293" spans="1:12">
      <c r="A293">
        <v>291</v>
      </c>
      <c r="B293" s="18" t="s">
        <v>248</v>
      </c>
      <c r="C293" s="22" t="s">
        <v>17445</v>
      </c>
      <c r="D293" s="18" t="s">
        <v>17899</v>
      </c>
      <c r="E293" s="18" t="s">
        <v>18946</v>
      </c>
      <c r="F293" s="27" t="s">
        <v>19371</v>
      </c>
      <c r="G293" s="30" t="s">
        <v>19109</v>
      </c>
      <c r="H293" s="33" t="s">
        <v>5163</v>
      </c>
      <c r="I293" s="18" t="s">
        <v>2469</v>
      </c>
      <c r="J293" s="18" t="s">
        <v>19229</v>
      </c>
      <c r="K293" s="39">
        <v>49</v>
      </c>
      <c r="L293" s="18" t="s">
        <v>19249</v>
      </c>
    </row>
    <row r="294" spans="1:12">
      <c r="A294">
        <v>292</v>
      </c>
      <c r="B294" s="18" t="s">
        <v>248</v>
      </c>
      <c r="C294" s="22" t="s">
        <v>17445</v>
      </c>
      <c r="D294" s="18" t="s">
        <v>17900</v>
      </c>
      <c r="E294" s="18" t="s">
        <v>18946</v>
      </c>
      <c r="F294" s="27" t="s">
        <v>19747</v>
      </c>
      <c r="G294" s="30" t="s">
        <v>19109</v>
      </c>
      <c r="H294" s="33" t="s">
        <v>5163</v>
      </c>
      <c r="I294" s="18" t="s">
        <v>2469</v>
      </c>
      <c r="J294" s="18" t="s">
        <v>19229</v>
      </c>
      <c r="K294" s="39">
        <v>4</v>
      </c>
      <c r="L294" s="18" t="s">
        <v>19249</v>
      </c>
    </row>
    <row r="295" spans="1:12">
      <c r="A295">
        <v>293</v>
      </c>
      <c r="B295" s="18" t="s">
        <v>1534</v>
      </c>
      <c r="C295" s="22" t="s">
        <v>17446</v>
      </c>
      <c r="D295" s="18" t="s">
        <v>17901</v>
      </c>
      <c r="E295" s="18"/>
      <c r="F295" s="27" t="s">
        <v>19372</v>
      </c>
      <c r="G295" s="33" t="s">
        <v>19110</v>
      </c>
      <c r="H295" s="33" t="s">
        <v>8715</v>
      </c>
      <c r="I295" s="18" t="s">
        <v>2469</v>
      </c>
      <c r="J295" s="18"/>
      <c r="K295" s="36">
        <v>316</v>
      </c>
      <c r="L295" s="18" t="s">
        <v>19249</v>
      </c>
    </row>
    <row r="296" spans="1:12">
      <c r="A296">
        <v>294</v>
      </c>
      <c r="B296" s="18" t="s">
        <v>382</v>
      </c>
      <c r="C296" s="22" t="s">
        <v>17447</v>
      </c>
      <c r="D296" s="18" t="s">
        <v>17902</v>
      </c>
      <c r="E296" s="18" t="s">
        <v>18947</v>
      </c>
      <c r="F296" s="22" t="s">
        <v>19748</v>
      </c>
      <c r="G296" s="18"/>
      <c r="H296" s="33" t="s">
        <v>6220</v>
      </c>
      <c r="I296" s="18" t="s">
        <v>2983</v>
      </c>
      <c r="J296" s="18"/>
      <c r="K296" s="39">
        <v>260</v>
      </c>
      <c r="L296" s="18" t="s">
        <v>19249</v>
      </c>
    </row>
    <row r="297" spans="1:12">
      <c r="A297">
        <v>295</v>
      </c>
      <c r="B297" s="18" t="s">
        <v>382</v>
      </c>
      <c r="C297" s="22" t="s">
        <v>17447</v>
      </c>
      <c r="D297" s="18" t="s">
        <v>17903</v>
      </c>
      <c r="E297" s="18" t="s">
        <v>18947</v>
      </c>
      <c r="F297" s="22" t="s">
        <v>19748</v>
      </c>
      <c r="G297" s="18"/>
      <c r="H297" s="33" t="s">
        <v>6220</v>
      </c>
      <c r="I297" s="18" t="s">
        <v>2983</v>
      </c>
      <c r="J297" s="18"/>
      <c r="K297" s="39">
        <v>247</v>
      </c>
      <c r="L297" s="18" t="s">
        <v>19249</v>
      </c>
    </row>
    <row r="298" spans="1:12">
      <c r="A298">
        <v>296</v>
      </c>
      <c r="B298" s="18" t="s">
        <v>742</v>
      </c>
      <c r="C298" s="22" t="s">
        <v>17447</v>
      </c>
      <c r="D298" s="18" t="s">
        <v>17904</v>
      </c>
      <c r="E298" s="18" t="s">
        <v>18947</v>
      </c>
      <c r="F298" s="22" t="s">
        <v>19748</v>
      </c>
      <c r="G298" s="18"/>
      <c r="H298" s="33" t="s">
        <v>6220</v>
      </c>
      <c r="I298" s="18" t="s">
        <v>2983</v>
      </c>
      <c r="J298" s="18"/>
      <c r="K298" s="39">
        <v>165</v>
      </c>
      <c r="L298" s="18" t="s">
        <v>19249</v>
      </c>
    </row>
    <row r="299" spans="1:12">
      <c r="A299">
        <v>297</v>
      </c>
      <c r="B299" s="18" t="s">
        <v>742</v>
      </c>
      <c r="C299" s="22" t="s">
        <v>17447</v>
      </c>
      <c r="D299" s="18" t="s">
        <v>17905</v>
      </c>
      <c r="E299" s="18" t="s">
        <v>18947</v>
      </c>
      <c r="F299" s="22" t="s">
        <v>19748</v>
      </c>
      <c r="G299" s="18"/>
      <c r="H299" s="33" t="s">
        <v>6220</v>
      </c>
      <c r="I299" s="18" t="s">
        <v>2983</v>
      </c>
      <c r="J299" s="18"/>
      <c r="K299" s="39">
        <v>71</v>
      </c>
      <c r="L299" s="18" t="s">
        <v>19249</v>
      </c>
    </row>
    <row r="300" spans="1:12">
      <c r="A300">
        <v>298</v>
      </c>
      <c r="B300" s="18" t="s">
        <v>320</v>
      </c>
      <c r="C300" s="22" t="s">
        <v>17447</v>
      </c>
      <c r="D300" s="18" t="s">
        <v>17906</v>
      </c>
      <c r="E300" s="18" t="s">
        <v>18947</v>
      </c>
      <c r="F300" s="22" t="s">
        <v>19748</v>
      </c>
      <c r="G300" s="18"/>
      <c r="H300" s="33" t="s">
        <v>6220</v>
      </c>
      <c r="I300" s="18" t="s">
        <v>2983</v>
      </c>
      <c r="J300" s="18"/>
      <c r="K300" s="39">
        <v>87</v>
      </c>
      <c r="L300" s="18" t="s">
        <v>19249</v>
      </c>
    </row>
    <row r="301" spans="1:12">
      <c r="A301">
        <v>299</v>
      </c>
      <c r="B301" s="18" t="s">
        <v>320</v>
      </c>
      <c r="C301" s="22" t="s">
        <v>17447</v>
      </c>
      <c r="D301" s="23" t="s">
        <v>17907</v>
      </c>
      <c r="E301" s="18" t="s">
        <v>18947</v>
      </c>
      <c r="F301" s="22" t="s">
        <v>19748</v>
      </c>
      <c r="G301" s="18"/>
      <c r="H301" s="33" t="s">
        <v>6220</v>
      </c>
      <c r="I301" s="18" t="s">
        <v>2983</v>
      </c>
      <c r="J301" s="18"/>
      <c r="K301" s="39">
        <v>109</v>
      </c>
      <c r="L301" s="18" t="s">
        <v>19249</v>
      </c>
    </row>
    <row r="302" spans="1:12">
      <c r="A302">
        <v>300</v>
      </c>
      <c r="B302" s="18" t="s">
        <v>320</v>
      </c>
      <c r="C302" s="22" t="s">
        <v>17447</v>
      </c>
      <c r="D302" s="18" t="s">
        <v>17908</v>
      </c>
      <c r="E302" s="18" t="s">
        <v>18947</v>
      </c>
      <c r="F302" s="22" t="s">
        <v>19748</v>
      </c>
      <c r="G302" s="18"/>
      <c r="H302" s="33" t="s">
        <v>6220</v>
      </c>
      <c r="I302" s="18" t="s">
        <v>2983</v>
      </c>
      <c r="J302" s="18"/>
      <c r="K302" s="39">
        <v>61</v>
      </c>
      <c r="L302" s="18" t="s">
        <v>19249</v>
      </c>
    </row>
    <row r="303" spans="1:12">
      <c r="A303">
        <v>301</v>
      </c>
      <c r="B303" s="18" t="s">
        <v>742</v>
      </c>
      <c r="C303" s="22" t="s">
        <v>17448</v>
      </c>
      <c r="D303" s="18" t="s">
        <v>17909</v>
      </c>
      <c r="E303" s="18" t="s">
        <v>18948</v>
      </c>
      <c r="F303" s="27" t="s">
        <v>19749</v>
      </c>
      <c r="G303" s="32"/>
      <c r="H303" s="33" t="s">
        <v>5180</v>
      </c>
      <c r="I303" s="18" t="s">
        <v>2469</v>
      </c>
      <c r="J303" s="18" t="s">
        <v>19230</v>
      </c>
      <c r="K303" s="39">
        <v>32</v>
      </c>
      <c r="L303" s="18" t="s">
        <v>19249</v>
      </c>
    </row>
    <row r="304" spans="1:12">
      <c r="A304">
        <v>302</v>
      </c>
      <c r="B304" s="18" t="s">
        <v>742</v>
      </c>
      <c r="C304" s="22" t="s">
        <v>17448</v>
      </c>
      <c r="D304" s="18" t="s">
        <v>17910</v>
      </c>
      <c r="E304" s="18" t="s">
        <v>18948</v>
      </c>
      <c r="F304" s="27" t="s">
        <v>19749</v>
      </c>
      <c r="G304" s="32"/>
      <c r="H304" s="33" t="s">
        <v>5180</v>
      </c>
      <c r="I304" s="18" t="s">
        <v>2469</v>
      </c>
      <c r="J304" s="18" t="s">
        <v>19230</v>
      </c>
      <c r="K304" s="39">
        <v>62</v>
      </c>
      <c r="L304" s="18" t="s">
        <v>19249</v>
      </c>
    </row>
    <row r="305" spans="1:12">
      <c r="A305">
        <v>303</v>
      </c>
      <c r="B305" s="18" t="s">
        <v>742</v>
      </c>
      <c r="C305" s="22" t="s">
        <v>17448</v>
      </c>
      <c r="D305" s="18" t="s">
        <v>17911</v>
      </c>
      <c r="E305" s="18" t="s">
        <v>18948</v>
      </c>
      <c r="F305" s="27" t="s">
        <v>19749</v>
      </c>
      <c r="G305" s="32"/>
      <c r="H305" s="33" t="s">
        <v>5180</v>
      </c>
      <c r="I305" s="18" t="s">
        <v>2469</v>
      </c>
      <c r="J305" s="18" t="s">
        <v>19230</v>
      </c>
      <c r="K305" s="39">
        <v>15</v>
      </c>
      <c r="L305" s="18" t="s">
        <v>19249</v>
      </c>
    </row>
    <row r="306" spans="1:12">
      <c r="A306">
        <v>304</v>
      </c>
      <c r="B306" s="18" t="s">
        <v>742</v>
      </c>
      <c r="C306" s="22" t="s">
        <v>17448</v>
      </c>
      <c r="D306" s="18" t="s">
        <v>17912</v>
      </c>
      <c r="E306" s="18" t="s">
        <v>18948</v>
      </c>
      <c r="F306" s="27" t="s">
        <v>19749</v>
      </c>
      <c r="G306" s="32"/>
      <c r="H306" s="33" t="s">
        <v>5180</v>
      </c>
      <c r="I306" s="18" t="s">
        <v>2469</v>
      </c>
      <c r="J306" s="18" t="s">
        <v>19230</v>
      </c>
      <c r="K306" s="39">
        <v>94</v>
      </c>
      <c r="L306" s="18" t="s">
        <v>19249</v>
      </c>
    </row>
    <row r="307" spans="1:12">
      <c r="A307">
        <v>305</v>
      </c>
      <c r="B307" s="18" t="s">
        <v>742</v>
      </c>
      <c r="C307" s="22" t="s">
        <v>17448</v>
      </c>
      <c r="D307" s="18" t="s">
        <v>17913</v>
      </c>
      <c r="E307" s="18" t="s">
        <v>18948</v>
      </c>
      <c r="F307" s="27" t="s">
        <v>19749</v>
      </c>
      <c r="G307" s="32"/>
      <c r="H307" s="33" t="s">
        <v>5180</v>
      </c>
      <c r="I307" s="18" t="s">
        <v>2469</v>
      </c>
      <c r="J307" s="18" t="s">
        <v>19230</v>
      </c>
      <c r="K307" s="39">
        <v>47</v>
      </c>
      <c r="L307" s="18" t="s">
        <v>19249</v>
      </c>
    </row>
    <row r="308" spans="1:12">
      <c r="A308">
        <v>306</v>
      </c>
      <c r="B308" s="18" t="s">
        <v>320</v>
      </c>
      <c r="C308" s="22" t="s">
        <v>17449</v>
      </c>
      <c r="D308" s="18" t="s">
        <v>17914</v>
      </c>
      <c r="E308" s="18"/>
      <c r="F308" s="27" t="s">
        <v>19695</v>
      </c>
      <c r="G308" s="30" t="s">
        <v>19111</v>
      </c>
      <c r="H308" s="33" t="s">
        <v>5163</v>
      </c>
      <c r="I308" s="18" t="s">
        <v>2469</v>
      </c>
      <c r="J308" s="18" t="s">
        <v>19229</v>
      </c>
      <c r="K308" s="36">
        <v>708</v>
      </c>
      <c r="L308" s="18" t="s">
        <v>19249</v>
      </c>
    </row>
    <row r="309" spans="1:12">
      <c r="A309">
        <v>307</v>
      </c>
      <c r="B309" s="18" t="s">
        <v>248</v>
      </c>
      <c r="C309" s="22" t="s">
        <v>17450</v>
      </c>
      <c r="D309" s="18" t="s">
        <v>17915</v>
      </c>
      <c r="E309" s="18"/>
      <c r="F309" s="27" t="s">
        <v>19696</v>
      </c>
      <c r="G309" s="30" t="s">
        <v>19112</v>
      </c>
      <c r="H309" s="33" t="s">
        <v>5163</v>
      </c>
      <c r="I309" s="18" t="s">
        <v>2469</v>
      </c>
      <c r="J309" s="18" t="s">
        <v>19229</v>
      </c>
      <c r="K309" s="36">
        <v>133</v>
      </c>
      <c r="L309" s="18" t="s">
        <v>19249</v>
      </c>
    </row>
    <row r="310" spans="1:12">
      <c r="A310">
        <v>308</v>
      </c>
      <c r="B310" s="18" t="s">
        <v>742</v>
      </c>
      <c r="C310" s="22" t="s">
        <v>17451</v>
      </c>
      <c r="D310" s="18" t="s">
        <v>17916</v>
      </c>
      <c r="E310" s="18" t="s">
        <v>18949</v>
      </c>
      <c r="F310" s="30" t="s">
        <v>19750</v>
      </c>
      <c r="G310" s="30"/>
      <c r="H310" s="33" t="s">
        <v>4400</v>
      </c>
      <c r="I310" s="18" t="s">
        <v>2469</v>
      </c>
      <c r="J310" s="18" t="s">
        <v>19230</v>
      </c>
      <c r="K310" s="39">
        <v>70</v>
      </c>
      <c r="L310" s="18" t="s">
        <v>19249</v>
      </c>
    </row>
    <row r="311" spans="1:12">
      <c r="A311">
        <v>309</v>
      </c>
      <c r="B311" s="18" t="s">
        <v>742</v>
      </c>
      <c r="C311" s="22" t="s">
        <v>17451</v>
      </c>
      <c r="D311" s="18" t="s">
        <v>17917</v>
      </c>
      <c r="E311" s="18" t="s">
        <v>18949</v>
      </c>
      <c r="F311" s="30" t="s">
        <v>19750</v>
      </c>
      <c r="G311" s="30"/>
      <c r="H311" s="33" t="s">
        <v>6213</v>
      </c>
      <c r="I311" s="18" t="s">
        <v>2469</v>
      </c>
      <c r="J311" s="18" t="s">
        <v>19230</v>
      </c>
      <c r="K311" s="39">
        <v>36</v>
      </c>
      <c r="L311" s="18" t="s">
        <v>19249</v>
      </c>
    </row>
    <row r="312" spans="1:12">
      <c r="A312">
        <v>310</v>
      </c>
      <c r="B312" s="18" t="s">
        <v>742</v>
      </c>
      <c r="C312" s="22" t="s">
        <v>17451</v>
      </c>
      <c r="D312" s="18" t="s">
        <v>17918</v>
      </c>
      <c r="E312" s="18" t="s">
        <v>18949</v>
      </c>
      <c r="F312" s="30" t="s">
        <v>19750</v>
      </c>
      <c r="G312" s="30"/>
      <c r="H312" s="33" t="s">
        <v>5635</v>
      </c>
      <c r="I312" s="18" t="s">
        <v>2469</v>
      </c>
      <c r="J312" s="18" t="s">
        <v>19230</v>
      </c>
      <c r="K312" s="39">
        <v>6</v>
      </c>
      <c r="L312" s="18" t="s">
        <v>19249</v>
      </c>
    </row>
    <row r="313" spans="1:12">
      <c r="A313">
        <v>311</v>
      </c>
      <c r="B313" s="18" t="s">
        <v>17301</v>
      </c>
      <c r="C313" s="22" t="s">
        <v>17451</v>
      </c>
      <c r="D313" s="18" t="s">
        <v>17919</v>
      </c>
      <c r="E313" s="18" t="s">
        <v>18949</v>
      </c>
      <c r="F313" s="30" t="s">
        <v>19750</v>
      </c>
      <c r="G313" s="30"/>
      <c r="H313" s="33" t="s">
        <v>6220</v>
      </c>
      <c r="I313" s="18" t="s">
        <v>2469</v>
      </c>
      <c r="J313" s="18" t="s">
        <v>19230</v>
      </c>
      <c r="K313" s="39">
        <v>85</v>
      </c>
      <c r="L313" s="18" t="s">
        <v>19249</v>
      </c>
    </row>
    <row r="314" spans="1:12">
      <c r="A314">
        <v>312</v>
      </c>
      <c r="B314" s="18" t="s">
        <v>320</v>
      </c>
      <c r="C314" s="22" t="s">
        <v>17451</v>
      </c>
      <c r="D314" s="18" t="s">
        <v>17920</v>
      </c>
      <c r="E314" s="18" t="s">
        <v>18949</v>
      </c>
      <c r="F314" s="30" t="s">
        <v>19750</v>
      </c>
      <c r="G314" s="30"/>
      <c r="H314" s="33" t="s">
        <v>6298</v>
      </c>
      <c r="I314" s="18" t="s">
        <v>2469</v>
      </c>
      <c r="J314" s="18" t="s">
        <v>19230</v>
      </c>
      <c r="K314" s="39">
        <v>28</v>
      </c>
      <c r="L314" s="18" t="s">
        <v>19249</v>
      </c>
    </row>
    <row r="315" spans="1:12">
      <c r="A315">
        <v>313</v>
      </c>
      <c r="B315" s="18" t="s">
        <v>742</v>
      </c>
      <c r="C315" s="22" t="s">
        <v>17451</v>
      </c>
      <c r="D315" s="18" t="s">
        <v>17921</v>
      </c>
      <c r="E315" s="18" t="s">
        <v>18949</v>
      </c>
      <c r="F315" s="30" t="s">
        <v>19750</v>
      </c>
      <c r="G315" s="30"/>
      <c r="H315" s="33" t="s">
        <v>6251</v>
      </c>
      <c r="I315" s="18" t="s">
        <v>2469</v>
      </c>
      <c r="J315" s="18" t="s">
        <v>19230</v>
      </c>
      <c r="K315" s="39">
        <v>22</v>
      </c>
      <c r="L315" s="18" t="s">
        <v>19249</v>
      </c>
    </row>
    <row r="316" spans="1:12">
      <c r="A316">
        <v>314</v>
      </c>
      <c r="B316" s="18" t="s">
        <v>841</v>
      </c>
      <c r="C316" s="22" t="s">
        <v>17452</v>
      </c>
      <c r="D316" s="18" t="s">
        <v>17922</v>
      </c>
      <c r="E316" s="18"/>
      <c r="F316" s="27" t="s">
        <v>19697</v>
      </c>
      <c r="G316" s="32"/>
      <c r="H316" s="33" t="s">
        <v>6391</v>
      </c>
      <c r="I316" s="18" t="s">
        <v>2469</v>
      </c>
      <c r="J316" s="18"/>
      <c r="K316" s="18">
        <v>4363</v>
      </c>
      <c r="L316" s="18" t="s">
        <v>19249</v>
      </c>
    </row>
    <row r="317" spans="1:12">
      <c r="A317">
        <v>315</v>
      </c>
      <c r="B317" s="18" t="s">
        <v>807</v>
      </c>
      <c r="C317" s="22" t="s">
        <v>17453</v>
      </c>
      <c r="D317" s="18" t="s">
        <v>17923</v>
      </c>
      <c r="E317" s="18"/>
      <c r="F317" s="27" t="s">
        <v>19698</v>
      </c>
      <c r="G317" s="32"/>
      <c r="H317" s="33" t="s">
        <v>5195</v>
      </c>
      <c r="I317" s="18" t="s">
        <v>2469</v>
      </c>
      <c r="J317" s="18"/>
      <c r="K317" s="36">
        <v>4743</v>
      </c>
      <c r="L317" s="18" t="s">
        <v>19249</v>
      </c>
    </row>
    <row r="318" spans="1:12">
      <c r="A318">
        <v>316</v>
      </c>
      <c r="B318" s="18" t="s">
        <v>851</v>
      </c>
      <c r="C318" s="22" t="s">
        <v>17454</v>
      </c>
      <c r="D318" s="18" t="s">
        <v>17924</v>
      </c>
      <c r="E318" s="18" t="s">
        <v>18950</v>
      </c>
      <c r="F318" s="27" t="s">
        <v>19751</v>
      </c>
      <c r="G318" s="32"/>
      <c r="H318" s="33" t="s">
        <v>6220</v>
      </c>
      <c r="I318" s="18" t="s">
        <v>2469</v>
      </c>
      <c r="J318" s="18"/>
      <c r="K318" s="39">
        <v>25</v>
      </c>
      <c r="L318" s="18" t="s">
        <v>19249</v>
      </c>
    </row>
    <row r="319" spans="1:12">
      <c r="A319">
        <v>317</v>
      </c>
      <c r="B319" s="18" t="s">
        <v>677</v>
      </c>
      <c r="C319" s="22" t="s">
        <v>17454</v>
      </c>
      <c r="D319" s="18" t="s">
        <v>9431</v>
      </c>
      <c r="E319" s="18" t="s">
        <v>18950</v>
      </c>
      <c r="F319" s="27" t="s">
        <v>19751</v>
      </c>
      <c r="G319" s="32"/>
      <c r="H319" s="33" t="s">
        <v>6220</v>
      </c>
      <c r="I319" s="18" t="s">
        <v>2469</v>
      </c>
      <c r="J319" s="18"/>
      <c r="K319" s="39">
        <v>10</v>
      </c>
      <c r="L319" s="18" t="s">
        <v>19249</v>
      </c>
    </row>
    <row r="320" spans="1:12">
      <c r="A320">
        <v>318</v>
      </c>
      <c r="B320" s="18" t="s">
        <v>320</v>
      </c>
      <c r="C320" s="22" t="s">
        <v>17454</v>
      </c>
      <c r="D320" s="18" t="s">
        <v>17925</v>
      </c>
      <c r="E320" s="18" t="s">
        <v>18950</v>
      </c>
      <c r="F320" s="27" t="s">
        <v>19751</v>
      </c>
      <c r="G320" s="32"/>
      <c r="H320" s="33" t="s">
        <v>6220</v>
      </c>
      <c r="I320" s="18" t="s">
        <v>2469</v>
      </c>
      <c r="J320" s="18"/>
      <c r="K320" s="39">
        <v>6</v>
      </c>
      <c r="L320" s="18" t="s">
        <v>19249</v>
      </c>
    </row>
    <row r="321" spans="1:12">
      <c r="A321">
        <v>319</v>
      </c>
      <c r="B321" s="18" t="s">
        <v>851</v>
      </c>
      <c r="C321" s="22" t="s">
        <v>17454</v>
      </c>
      <c r="D321" s="18" t="s">
        <v>9444</v>
      </c>
      <c r="E321" s="18" t="s">
        <v>18950</v>
      </c>
      <c r="F321" s="27" t="s">
        <v>19751</v>
      </c>
      <c r="G321" s="32"/>
      <c r="H321" s="33" t="s">
        <v>6220</v>
      </c>
      <c r="I321" s="18" t="s">
        <v>2469</v>
      </c>
      <c r="J321" s="18"/>
      <c r="K321" s="39">
        <v>95</v>
      </c>
      <c r="L321" s="18" t="s">
        <v>19249</v>
      </c>
    </row>
    <row r="322" spans="1:12">
      <c r="A322">
        <v>320</v>
      </c>
      <c r="B322" s="18" t="s">
        <v>851</v>
      </c>
      <c r="C322" s="22" t="s">
        <v>17454</v>
      </c>
      <c r="D322" s="18" t="s">
        <v>9442</v>
      </c>
      <c r="E322" s="18" t="s">
        <v>18950</v>
      </c>
      <c r="F322" s="27" t="s">
        <v>19751</v>
      </c>
      <c r="G322" s="32"/>
      <c r="H322" s="33" t="s">
        <v>6220</v>
      </c>
      <c r="I322" s="18" t="s">
        <v>2469</v>
      </c>
      <c r="J322" s="18"/>
      <c r="K322" s="39">
        <v>42</v>
      </c>
      <c r="L322" s="18" t="s">
        <v>19249</v>
      </c>
    </row>
    <row r="323" spans="1:12">
      <c r="A323">
        <v>321</v>
      </c>
      <c r="B323" s="18" t="s">
        <v>674</v>
      </c>
      <c r="C323" s="22" t="s">
        <v>17454</v>
      </c>
      <c r="D323" s="18" t="s">
        <v>9457</v>
      </c>
      <c r="E323" s="18" t="s">
        <v>18950</v>
      </c>
      <c r="F323" s="27" t="s">
        <v>19751</v>
      </c>
      <c r="G323" s="32"/>
      <c r="H323" s="33" t="s">
        <v>6220</v>
      </c>
      <c r="I323" s="18" t="s">
        <v>2469</v>
      </c>
      <c r="J323" s="18"/>
      <c r="K323" s="39">
        <v>29</v>
      </c>
      <c r="L323" s="18" t="s">
        <v>19249</v>
      </c>
    </row>
    <row r="324" spans="1:12">
      <c r="A324">
        <v>322</v>
      </c>
      <c r="B324" s="18" t="s">
        <v>851</v>
      </c>
      <c r="C324" s="22" t="s">
        <v>17454</v>
      </c>
      <c r="D324" s="18" t="s">
        <v>9487</v>
      </c>
      <c r="E324" s="18" t="s">
        <v>18950</v>
      </c>
      <c r="F324" s="27" t="s">
        <v>19751</v>
      </c>
      <c r="G324" s="32"/>
      <c r="H324" s="33" t="s">
        <v>6220</v>
      </c>
      <c r="I324" s="18" t="s">
        <v>2469</v>
      </c>
      <c r="J324" s="18"/>
      <c r="K324" s="39">
        <v>26</v>
      </c>
      <c r="L324" s="18" t="s">
        <v>19249</v>
      </c>
    </row>
    <row r="325" spans="1:12">
      <c r="A325">
        <v>323</v>
      </c>
      <c r="B325" s="18" t="s">
        <v>851</v>
      </c>
      <c r="C325" s="22" t="s">
        <v>17454</v>
      </c>
      <c r="D325" s="18" t="s">
        <v>9520</v>
      </c>
      <c r="E325" s="18" t="s">
        <v>18950</v>
      </c>
      <c r="F325" s="27" t="s">
        <v>19751</v>
      </c>
      <c r="G325" s="32"/>
      <c r="H325" s="33" t="s">
        <v>6220</v>
      </c>
      <c r="I325" s="18" t="s">
        <v>2469</v>
      </c>
      <c r="J325" s="18"/>
      <c r="K325" s="39">
        <v>24</v>
      </c>
      <c r="L325" s="18" t="s">
        <v>19249</v>
      </c>
    </row>
    <row r="326" spans="1:12">
      <c r="A326">
        <v>324</v>
      </c>
      <c r="B326" s="18" t="s">
        <v>851</v>
      </c>
      <c r="C326" s="22" t="s">
        <v>17454</v>
      </c>
      <c r="D326" s="18" t="s">
        <v>17926</v>
      </c>
      <c r="E326" s="18" t="s">
        <v>18950</v>
      </c>
      <c r="F326" s="27" t="s">
        <v>19751</v>
      </c>
      <c r="G326" s="32"/>
      <c r="H326" s="33" t="s">
        <v>6220</v>
      </c>
      <c r="I326" s="18" t="s">
        <v>2469</v>
      </c>
      <c r="J326" s="18"/>
      <c r="K326" s="39">
        <v>175</v>
      </c>
      <c r="L326" s="18" t="s">
        <v>19249</v>
      </c>
    </row>
    <row r="327" spans="1:12">
      <c r="A327">
        <v>325</v>
      </c>
      <c r="B327" s="18" t="s">
        <v>851</v>
      </c>
      <c r="C327" s="22" t="s">
        <v>17454</v>
      </c>
      <c r="D327" s="18" t="s">
        <v>17927</v>
      </c>
      <c r="E327" s="18" t="s">
        <v>18950</v>
      </c>
      <c r="F327" s="27" t="s">
        <v>19751</v>
      </c>
      <c r="G327" s="32"/>
      <c r="H327" s="33" t="s">
        <v>6220</v>
      </c>
      <c r="I327" s="18" t="s">
        <v>2469</v>
      </c>
      <c r="J327" s="18"/>
      <c r="K327" s="39">
        <v>10</v>
      </c>
      <c r="L327" s="18" t="s">
        <v>19249</v>
      </c>
    </row>
    <row r="328" spans="1:12">
      <c r="A328">
        <v>326</v>
      </c>
      <c r="B328" s="18" t="s">
        <v>851</v>
      </c>
      <c r="C328" s="22" t="s">
        <v>17454</v>
      </c>
      <c r="D328" s="18" t="s">
        <v>17928</v>
      </c>
      <c r="E328" s="18" t="s">
        <v>18950</v>
      </c>
      <c r="F328" s="27" t="s">
        <v>19751</v>
      </c>
      <c r="G328" s="32"/>
      <c r="H328" s="33" t="s">
        <v>6220</v>
      </c>
      <c r="I328" s="18" t="s">
        <v>2469</v>
      </c>
      <c r="J328" s="18"/>
      <c r="K328" s="39">
        <v>17</v>
      </c>
      <c r="L328" s="18" t="s">
        <v>19249</v>
      </c>
    </row>
    <row r="329" spans="1:12">
      <c r="A329">
        <v>327</v>
      </c>
      <c r="B329" s="18" t="s">
        <v>851</v>
      </c>
      <c r="C329" s="22" t="s">
        <v>17454</v>
      </c>
      <c r="D329" s="18" t="s">
        <v>17929</v>
      </c>
      <c r="E329" s="18" t="s">
        <v>18950</v>
      </c>
      <c r="F329" s="27" t="s">
        <v>19751</v>
      </c>
      <c r="G329" s="32"/>
      <c r="H329" s="33" t="s">
        <v>6220</v>
      </c>
      <c r="I329" s="18" t="s">
        <v>2469</v>
      </c>
      <c r="J329" s="18"/>
      <c r="K329" s="39">
        <v>42</v>
      </c>
      <c r="L329" s="18" t="s">
        <v>19249</v>
      </c>
    </row>
    <row r="330" spans="1:12">
      <c r="A330">
        <v>328</v>
      </c>
      <c r="B330" s="18" t="s">
        <v>851</v>
      </c>
      <c r="C330" s="22" t="s">
        <v>17454</v>
      </c>
      <c r="D330" s="18" t="s">
        <v>17930</v>
      </c>
      <c r="E330" s="18" t="s">
        <v>18950</v>
      </c>
      <c r="F330" s="27" t="s">
        <v>19751</v>
      </c>
      <c r="G330" s="32"/>
      <c r="H330" s="33" t="s">
        <v>6220</v>
      </c>
      <c r="I330" s="18" t="s">
        <v>2469</v>
      </c>
      <c r="J330" s="18"/>
      <c r="K330" s="39">
        <v>17</v>
      </c>
      <c r="L330" s="18" t="s">
        <v>19249</v>
      </c>
    </row>
    <row r="331" spans="1:12">
      <c r="A331">
        <v>329</v>
      </c>
      <c r="B331" s="18" t="s">
        <v>851</v>
      </c>
      <c r="C331" s="22" t="s">
        <v>17454</v>
      </c>
      <c r="D331" s="18" t="s">
        <v>17931</v>
      </c>
      <c r="E331" s="18" t="s">
        <v>18950</v>
      </c>
      <c r="F331" s="27" t="s">
        <v>19751</v>
      </c>
      <c r="G331" s="32"/>
      <c r="H331" s="33" t="s">
        <v>6220</v>
      </c>
      <c r="I331" s="18" t="s">
        <v>2469</v>
      </c>
      <c r="J331" s="18"/>
      <c r="K331" s="39">
        <v>4</v>
      </c>
      <c r="L331" s="18" t="s">
        <v>19249</v>
      </c>
    </row>
    <row r="332" spans="1:12">
      <c r="A332">
        <v>330</v>
      </c>
      <c r="B332" s="18" t="s">
        <v>320</v>
      </c>
      <c r="C332" s="22" t="s">
        <v>17454</v>
      </c>
      <c r="D332" s="18" t="s">
        <v>17932</v>
      </c>
      <c r="E332" s="18" t="s">
        <v>18950</v>
      </c>
      <c r="F332" s="27" t="s">
        <v>19751</v>
      </c>
      <c r="G332" s="32"/>
      <c r="H332" s="33" t="s">
        <v>6220</v>
      </c>
      <c r="I332" s="18" t="s">
        <v>2469</v>
      </c>
      <c r="J332" s="18"/>
      <c r="K332" s="39">
        <v>52</v>
      </c>
      <c r="L332" s="18" t="s">
        <v>19249</v>
      </c>
    </row>
    <row r="333" spans="1:12">
      <c r="A333">
        <v>331</v>
      </c>
      <c r="B333" s="18" t="s">
        <v>851</v>
      </c>
      <c r="C333" s="22" t="s">
        <v>17454</v>
      </c>
      <c r="D333" s="18" t="s">
        <v>17933</v>
      </c>
      <c r="E333" s="18" t="s">
        <v>18950</v>
      </c>
      <c r="F333" s="27" t="s">
        <v>19751</v>
      </c>
      <c r="G333" s="32"/>
      <c r="H333" s="33" t="s">
        <v>6220</v>
      </c>
      <c r="I333" s="18" t="s">
        <v>2469</v>
      </c>
      <c r="J333" s="18"/>
      <c r="K333" s="39">
        <v>4</v>
      </c>
      <c r="L333" s="18" t="s">
        <v>19249</v>
      </c>
    </row>
    <row r="334" spans="1:12">
      <c r="A334">
        <v>332</v>
      </c>
      <c r="B334" s="18" t="s">
        <v>851</v>
      </c>
      <c r="C334" s="22" t="s">
        <v>17454</v>
      </c>
      <c r="D334" s="18" t="s">
        <v>17934</v>
      </c>
      <c r="E334" s="18" t="s">
        <v>18950</v>
      </c>
      <c r="F334" s="27" t="s">
        <v>19751</v>
      </c>
      <c r="G334" s="32"/>
      <c r="H334" s="33" t="s">
        <v>6220</v>
      </c>
      <c r="I334" s="18" t="s">
        <v>2469</v>
      </c>
      <c r="J334" s="18"/>
      <c r="K334" s="39">
        <v>13</v>
      </c>
      <c r="L334" s="18" t="s">
        <v>19249</v>
      </c>
    </row>
    <row r="335" spans="1:12">
      <c r="A335">
        <v>333</v>
      </c>
      <c r="B335" s="18" t="s">
        <v>851</v>
      </c>
      <c r="C335" s="22" t="s">
        <v>17454</v>
      </c>
      <c r="D335" s="18" t="s">
        <v>17935</v>
      </c>
      <c r="E335" s="18" t="s">
        <v>18950</v>
      </c>
      <c r="F335" s="27" t="s">
        <v>19751</v>
      </c>
      <c r="G335" s="32"/>
      <c r="H335" s="33" t="s">
        <v>6220</v>
      </c>
      <c r="I335" s="18" t="s">
        <v>2469</v>
      </c>
      <c r="J335" s="18"/>
      <c r="K335" s="39">
        <v>90</v>
      </c>
      <c r="L335" s="18" t="s">
        <v>19249</v>
      </c>
    </row>
    <row r="336" spans="1:12">
      <c r="A336">
        <v>334</v>
      </c>
      <c r="B336" s="18" t="s">
        <v>851</v>
      </c>
      <c r="C336" s="22" t="s">
        <v>17454</v>
      </c>
      <c r="D336" s="23" t="s">
        <v>17936</v>
      </c>
      <c r="E336" s="18" t="s">
        <v>18950</v>
      </c>
      <c r="F336" s="27" t="s">
        <v>19751</v>
      </c>
      <c r="G336" s="32"/>
      <c r="H336" s="33" t="s">
        <v>6220</v>
      </c>
      <c r="I336" s="18" t="s">
        <v>2469</v>
      </c>
      <c r="J336" s="18"/>
      <c r="K336" s="39">
        <v>14</v>
      </c>
      <c r="L336" s="18" t="s">
        <v>19249</v>
      </c>
    </row>
    <row r="337" spans="1:12">
      <c r="A337">
        <v>335</v>
      </c>
      <c r="B337" s="18" t="s">
        <v>851</v>
      </c>
      <c r="C337" s="22" t="s">
        <v>17454</v>
      </c>
      <c r="D337" s="18" t="s">
        <v>17937</v>
      </c>
      <c r="E337" s="18" t="s">
        <v>18950</v>
      </c>
      <c r="F337" s="27" t="s">
        <v>19751</v>
      </c>
      <c r="G337" s="32"/>
      <c r="H337" s="33" t="s">
        <v>6220</v>
      </c>
      <c r="I337" s="18" t="s">
        <v>2469</v>
      </c>
      <c r="J337" s="18"/>
      <c r="K337" s="39">
        <v>550</v>
      </c>
      <c r="L337" s="18" t="s">
        <v>19249</v>
      </c>
    </row>
    <row r="338" spans="1:12">
      <c r="A338">
        <v>336</v>
      </c>
      <c r="B338" s="18" t="s">
        <v>851</v>
      </c>
      <c r="C338" s="22" t="s">
        <v>17454</v>
      </c>
      <c r="D338" s="18" t="s">
        <v>17938</v>
      </c>
      <c r="E338" s="18" t="s">
        <v>18950</v>
      </c>
      <c r="F338" s="27" t="s">
        <v>19751</v>
      </c>
      <c r="G338" s="32"/>
      <c r="H338" s="33" t="s">
        <v>6220</v>
      </c>
      <c r="I338" s="18" t="s">
        <v>2469</v>
      </c>
      <c r="J338" s="18"/>
      <c r="K338" s="39">
        <v>9</v>
      </c>
      <c r="L338" s="18" t="s">
        <v>19249</v>
      </c>
    </row>
    <row r="339" spans="1:12">
      <c r="A339">
        <v>337</v>
      </c>
      <c r="B339" s="18" t="s">
        <v>851</v>
      </c>
      <c r="C339" s="22" t="s">
        <v>17454</v>
      </c>
      <c r="D339" s="24" t="s">
        <v>17939</v>
      </c>
      <c r="E339" s="18" t="s">
        <v>18950</v>
      </c>
      <c r="F339" s="27" t="s">
        <v>19751</v>
      </c>
      <c r="G339" s="32"/>
      <c r="H339" s="33" t="s">
        <v>6220</v>
      </c>
      <c r="I339" s="18" t="s">
        <v>2469</v>
      </c>
      <c r="J339" s="18"/>
      <c r="K339" s="39">
        <v>9</v>
      </c>
      <c r="L339" s="18" t="s">
        <v>19249</v>
      </c>
    </row>
    <row r="340" spans="1:12">
      <c r="A340">
        <v>338</v>
      </c>
      <c r="B340" s="18" t="s">
        <v>320</v>
      </c>
      <c r="C340" s="22" t="s">
        <v>17455</v>
      </c>
      <c r="D340" s="18" t="s">
        <v>17940</v>
      </c>
      <c r="E340" s="18"/>
      <c r="F340" s="27" t="s">
        <v>19699</v>
      </c>
      <c r="G340" s="30" t="s">
        <v>19113</v>
      </c>
      <c r="H340" s="33" t="s">
        <v>5180</v>
      </c>
      <c r="I340" s="18" t="s">
        <v>2469</v>
      </c>
      <c r="J340" s="18" t="s">
        <v>19230</v>
      </c>
      <c r="K340" s="36">
        <v>581</v>
      </c>
      <c r="L340" s="18" t="s">
        <v>19249</v>
      </c>
    </row>
    <row r="341" spans="1:12">
      <c r="A341">
        <v>339</v>
      </c>
      <c r="B341" s="18" t="s">
        <v>320</v>
      </c>
      <c r="C341" s="22" t="s">
        <v>17456</v>
      </c>
      <c r="D341" s="18" t="s">
        <v>17941</v>
      </c>
      <c r="E341" s="18"/>
      <c r="F341" s="27" t="s">
        <v>19700</v>
      </c>
      <c r="G341" s="30" t="s">
        <v>19114</v>
      </c>
      <c r="H341" s="33" t="s">
        <v>5180</v>
      </c>
      <c r="I341" s="18" t="s">
        <v>2469</v>
      </c>
      <c r="J341" s="18" t="s">
        <v>19230</v>
      </c>
      <c r="K341" s="36">
        <v>315</v>
      </c>
      <c r="L341" s="18" t="s">
        <v>19249</v>
      </c>
    </row>
    <row r="342" spans="1:12">
      <c r="A342">
        <v>340</v>
      </c>
      <c r="B342" s="18" t="s">
        <v>320</v>
      </c>
      <c r="C342" s="22" t="s">
        <v>17457</v>
      </c>
      <c r="D342" s="18" t="s">
        <v>17942</v>
      </c>
      <c r="E342" s="18"/>
      <c r="F342" s="27" t="s">
        <v>19701</v>
      </c>
      <c r="G342" s="30" t="s">
        <v>19115</v>
      </c>
      <c r="H342" s="33" t="s">
        <v>5180</v>
      </c>
      <c r="I342" s="18" t="s">
        <v>2469</v>
      </c>
      <c r="J342" s="18" t="s">
        <v>19230</v>
      </c>
      <c r="K342" s="36">
        <v>715</v>
      </c>
      <c r="L342" s="18" t="s">
        <v>19249</v>
      </c>
    </row>
    <row r="343" spans="1:12">
      <c r="A343">
        <v>341</v>
      </c>
      <c r="B343" s="18" t="s">
        <v>454</v>
      </c>
      <c r="C343" s="22" t="s">
        <v>17458</v>
      </c>
      <c r="D343" s="18" t="s">
        <v>17943</v>
      </c>
      <c r="E343" s="18" t="s">
        <v>18951</v>
      </c>
      <c r="F343" s="27" t="s">
        <v>19702</v>
      </c>
      <c r="G343" s="30" t="s">
        <v>19116</v>
      </c>
      <c r="H343" s="33" t="s">
        <v>5180</v>
      </c>
      <c r="I343" s="18" t="s">
        <v>2469</v>
      </c>
      <c r="J343" s="18" t="s">
        <v>19230</v>
      </c>
      <c r="K343" s="39">
        <v>177</v>
      </c>
      <c r="L343" s="18" t="s">
        <v>19249</v>
      </c>
    </row>
    <row r="344" spans="1:12">
      <c r="A344">
        <v>342</v>
      </c>
      <c r="B344" s="18" t="s">
        <v>454</v>
      </c>
      <c r="C344" s="22" t="s">
        <v>17458</v>
      </c>
      <c r="D344" s="18" t="s">
        <v>17944</v>
      </c>
      <c r="E344" s="18" t="s">
        <v>18951</v>
      </c>
      <c r="F344" s="27" t="s">
        <v>19702</v>
      </c>
      <c r="G344" s="30" t="s">
        <v>19116</v>
      </c>
      <c r="H344" s="33" t="s">
        <v>5180</v>
      </c>
      <c r="I344" s="18" t="s">
        <v>2469</v>
      </c>
      <c r="J344" s="18" t="s">
        <v>19230</v>
      </c>
      <c r="K344" s="39">
        <v>34</v>
      </c>
      <c r="L344" s="18" t="s">
        <v>19249</v>
      </c>
    </row>
    <row r="345" spans="1:12">
      <c r="A345">
        <v>343</v>
      </c>
      <c r="B345" s="18" t="s">
        <v>742</v>
      </c>
      <c r="C345" s="22" t="s">
        <v>17459</v>
      </c>
      <c r="D345" s="18" t="s">
        <v>17945</v>
      </c>
      <c r="E345" s="18" t="s">
        <v>18952</v>
      </c>
      <c r="F345" s="27" t="s">
        <v>19373</v>
      </c>
      <c r="G345" s="30" t="s">
        <v>19117</v>
      </c>
      <c r="H345" s="33" t="s">
        <v>19186</v>
      </c>
      <c r="I345" s="18" t="s">
        <v>2983</v>
      </c>
      <c r="J345" s="18"/>
      <c r="K345" s="39">
        <v>173</v>
      </c>
      <c r="L345" s="18" t="s">
        <v>19249</v>
      </c>
    </row>
    <row r="346" spans="1:12">
      <c r="A346">
        <v>344</v>
      </c>
      <c r="B346" s="18" t="s">
        <v>742</v>
      </c>
      <c r="C346" s="22" t="s">
        <v>17459</v>
      </c>
      <c r="D346" s="18" t="s">
        <v>17946</v>
      </c>
      <c r="E346" s="18" t="s">
        <v>18952</v>
      </c>
      <c r="F346" s="27" t="s">
        <v>19373</v>
      </c>
      <c r="G346" s="30" t="s">
        <v>19117</v>
      </c>
      <c r="H346" s="33" t="s">
        <v>19186</v>
      </c>
      <c r="I346" s="18" t="s">
        <v>2983</v>
      </c>
      <c r="J346" s="18"/>
      <c r="K346" s="39">
        <v>140</v>
      </c>
      <c r="L346" s="18" t="s">
        <v>19249</v>
      </c>
    </row>
    <row r="347" spans="1:12">
      <c r="A347">
        <v>345</v>
      </c>
      <c r="B347" s="18" t="s">
        <v>742</v>
      </c>
      <c r="C347" s="22" t="s">
        <v>17459</v>
      </c>
      <c r="D347" s="18" t="s">
        <v>17947</v>
      </c>
      <c r="E347" s="18" t="s">
        <v>18952</v>
      </c>
      <c r="F347" s="27" t="s">
        <v>19373</v>
      </c>
      <c r="G347" s="30" t="s">
        <v>19117</v>
      </c>
      <c r="H347" s="33" t="s">
        <v>19186</v>
      </c>
      <c r="I347" s="18" t="s">
        <v>2983</v>
      </c>
      <c r="J347" s="18"/>
      <c r="K347" s="39">
        <v>41</v>
      </c>
      <c r="L347" s="18" t="s">
        <v>19249</v>
      </c>
    </row>
    <row r="348" spans="1:12">
      <c r="A348">
        <v>346</v>
      </c>
      <c r="B348" s="18" t="s">
        <v>742</v>
      </c>
      <c r="C348" s="22" t="s">
        <v>17459</v>
      </c>
      <c r="D348" s="18" t="s">
        <v>17948</v>
      </c>
      <c r="E348" s="18" t="s">
        <v>18952</v>
      </c>
      <c r="F348" s="27" t="s">
        <v>19373</v>
      </c>
      <c r="G348" s="30" t="s">
        <v>19117</v>
      </c>
      <c r="H348" s="33" t="s">
        <v>19186</v>
      </c>
      <c r="I348" s="18" t="s">
        <v>2983</v>
      </c>
      <c r="J348" s="18"/>
      <c r="K348" s="39">
        <v>6</v>
      </c>
      <c r="L348" s="18" t="s">
        <v>19249</v>
      </c>
    </row>
    <row r="349" spans="1:12">
      <c r="A349">
        <v>347</v>
      </c>
      <c r="B349" s="19" t="s">
        <v>17298</v>
      </c>
      <c r="C349" s="22" t="s">
        <v>17459</v>
      </c>
      <c r="D349" s="18" t="s">
        <v>17949</v>
      </c>
      <c r="E349" s="18" t="s">
        <v>18952</v>
      </c>
      <c r="F349" s="27" t="s">
        <v>19373</v>
      </c>
      <c r="G349" s="30" t="s">
        <v>19117</v>
      </c>
      <c r="H349" s="33" t="s">
        <v>19186</v>
      </c>
      <c r="I349" s="18" t="s">
        <v>2983</v>
      </c>
      <c r="J349" s="18"/>
      <c r="K349" s="39">
        <v>40</v>
      </c>
      <c r="L349" s="18" t="s">
        <v>19249</v>
      </c>
    </row>
    <row r="350" spans="1:12">
      <c r="A350">
        <v>348</v>
      </c>
      <c r="B350" s="18" t="s">
        <v>248</v>
      </c>
      <c r="C350" s="22" t="s">
        <v>17460</v>
      </c>
      <c r="D350" s="18" t="s">
        <v>17950</v>
      </c>
      <c r="E350" s="18" t="s">
        <v>18953</v>
      </c>
      <c r="F350" s="27" t="s">
        <v>19694</v>
      </c>
      <c r="G350" s="30" t="s">
        <v>19118</v>
      </c>
      <c r="H350" s="33" t="s">
        <v>5180</v>
      </c>
      <c r="I350" s="18" t="s">
        <v>2469</v>
      </c>
      <c r="J350" s="18" t="s">
        <v>19230</v>
      </c>
      <c r="K350" s="39">
        <v>49</v>
      </c>
      <c r="L350" s="18" t="s">
        <v>19249</v>
      </c>
    </row>
    <row r="351" spans="1:12">
      <c r="A351">
        <v>349</v>
      </c>
      <c r="B351" s="18" t="s">
        <v>248</v>
      </c>
      <c r="C351" s="22" t="s">
        <v>17460</v>
      </c>
      <c r="D351" s="23" t="s">
        <v>17951</v>
      </c>
      <c r="E351" s="18" t="s">
        <v>18953</v>
      </c>
      <c r="F351" s="27" t="s">
        <v>19703</v>
      </c>
      <c r="G351" s="30" t="s">
        <v>19118</v>
      </c>
      <c r="H351" s="33" t="s">
        <v>5180</v>
      </c>
      <c r="I351" s="18" t="s">
        <v>2469</v>
      </c>
      <c r="J351" s="18" t="s">
        <v>19230</v>
      </c>
      <c r="K351" s="39">
        <v>28</v>
      </c>
      <c r="L351" s="18" t="s">
        <v>19249</v>
      </c>
    </row>
    <row r="352" spans="1:12">
      <c r="A352">
        <v>350</v>
      </c>
      <c r="B352" s="18" t="s">
        <v>248</v>
      </c>
      <c r="C352" s="22" t="s">
        <v>17460</v>
      </c>
      <c r="D352" s="18" t="s">
        <v>17952</v>
      </c>
      <c r="E352" s="18" t="s">
        <v>18953</v>
      </c>
      <c r="F352" s="27" t="s">
        <v>19704</v>
      </c>
      <c r="G352" s="30" t="s">
        <v>19118</v>
      </c>
      <c r="H352" s="33" t="s">
        <v>5180</v>
      </c>
      <c r="I352" s="18" t="s">
        <v>2469</v>
      </c>
      <c r="J352" s="18" t="s">
        <v>19230</v>
      </c>
      <c r="K352" s="39">
        <v>58</v>
      </c>
      <c r="L352" s="18" t="s">
        <v>19249</v>
      </c>
    </row>
    <row r="353" spans="1:12">
      <c r="A353">
        <v>351</v>
      </c>
      <c r="B353" s="19" t="s">
        <v>17299</v>
      </c>
      <c r="C353" s="22" t="s">
        <v>17460</v>
      </c>
      <c r="D353" s="19" t="s">
        <v>17953</v>
      </c>
      <c r="E353" s="18" t="s">
        <v>18953</v>
      </c>
      <c r="F353" s="27" t="s">
        <v>19705</v>
      </c>
      <c r="G353" s="30" t="s">
        <v>19118</v>
      </c>
      <c r="H353" s="33" t="s">
        <v>5180</v>
      </c>
      <c r="I353" s="18" t="s">
        <v>2469</v>
      </c>
      <c r="J353" s="18" t="s">
        <v>19230</v>
      </c>
      <c r="K353" s="39">
        <v>31</v>
      </c>
      <c r="L353" s="18" t="s">
        <v>19249</v>
      </c>
    </row>
    <row r="354" spans="1:12">
      <c r="A354">
        <v>352</v>
      </c>
      <c r="B354" s="18" t="s">
        <v>742</v>
      </c>
      <c r="C354" s="22" t="s">
        <v>17461</v>
      </c>
      <c r="D354" s="19" t="s">
        <v>17954</v>
      </c>
      <c r="E354" s="18"/>
      <c r="F354" s="27" t="s">
        <v>19706</v>
      </c>
      <c r="G354" s="30" t="s">
        <v>19119</v>
      </c>
      <c r="H354" s="33" t="s">
        <v>5163</v>
      </c>
      <c r="I354" s="18" t="s">
        <v>2469</v>
      </c>
      <c r="J354" s="18" t="s">
        <v>19229</v>
      </c>
      <c r="K354" s="36">
        <v>299</v>
      </c>
      <c r="L354" s="18" t="s">
        <v>19249</v>
      </c>
    </row>
    <row r="355" spans="1:12">
      <c r="A355">
        <v>353</v>
      </c>
      <c r="B355" s="18" t="s">
        <v>742</v>
      </c>
      <c r="C355" s="22" t="s">
        <v>17462</v>
      </c>
      <c r="D355" s="18" t="s">
        <v>17955</v>
      </c>
      <c r="E355" s="18" t="s">
        <v>18954</v>
      </c>
      <c r="F355" s="27" t="s">
        <v>19707</v>
      </c>
      <c r="G355" s="30" t="s">
        <v>19120</v>
      </c>
      <c r="H355" s="33" t="s">
        <v>5180</v>
      </c>
      <c r="I355" s="18" t="s">
        <v>2469</v>
      </c>
      <c r="J355" s="18" t="s">
        <v>19230</v>
      </c>
      <c r="K355" s="39">
        <v>548</v>
      </c>
      <c r="L355" s="18" t="s">
        <v>19249</v>
      </c>
    </row>
    <row r="356" spans="1:12">
      <c r="A356">
        <v>354</v>
      </c>
      <c r="B356" s="18" t="s">
        <v>742</v>
      </c>
      <c r="C356" s="22" t="s">
        <v>17462</v>
      </c>
      <c r="D356" s="18" t="s">
        <v>17956</v>
      </c>
      <c r="E356" s="18" t="s">
        <v>18954</v>
      </c>
      <c r="F356" s="27" t="s">
        <v>19707</v>
      </c>
      <c r="G356" s="30" t="s">
        <v>19120</v>
      </c>
      <c r="H356" s="33" t="s">
        <v>5180</v>
      </c>
      <c r="I356" s="18" t="s">
        <v>2469</v>
      </c>
      <c r="J356" s="18" t="s">
        <v>19230</v>
      </c>
      <c r="K356" s="39">
        <v>161</v>
      </c>
      <c r="L356" s="18" t="s">
        <v>19249</v>
      </c>
    </row>
    <row r="357" spans="1:12">
      <c r="A357">
        <v>355</v>
      </c>
      <c r="B357" s="18" t="s">
        <v>742</v>
      </c>
      <c r="C357" s="22" t="s">
        <v>17462</v>
      </c>
      <c r="D357" s="18" t="s">
        <v>17957</v>
      </c>
      <c r="E357" s="18" t="s">
        <v>18954</v>
      </c>
      <c r="F357" s="27" t="s">
        <v>19707</v>
      </c>
      <c r="G357" s="30" t="s">
        <v>19120</v>
      </c>
      <c r="H357" s="33" t="s">
        <v>5180</v>
      </c>
      <c r="I357" s="18" t="s">
        <v>2469</v>
      </c>
      <c r="J357" s="18" t="s">
        <v>19230</v>
      </c>
      <c r="K357" s="39">
        <v>130</v>
      </c>
      <c r="L357" s="18" t="s">
        <v>19249</v>
      </c>
    </row>
    <row r="358" spans="1:12">
      <c r="A358">
        <v>356</v>
      </c>
      <c r="B358" s="18" t="s">
        <v>248</v>
      </c>
      <c r="C358" s="22" t="s">
        <v>17462</v>
      </c>
      <c r="D358" s="18" t="s">
        <v>17958</v>
      </c>
      <c r="E358" s="18" t="s">
        <v>18954</v>
      </c>
      <c r="F358" s="27" t="s">
        <v>19707</v>
      </c>
      <c r="G358" s="30" t="s">
        <v>19120</v>
      </c>
      <c r="H358" s="33" t="s">
        <v>5180</v>
      </c>
      <c r="I358" s="18" t="s">
        <v>2469</v>
      </c>
      <c r="J358" s="18" t="s">
        <v>19230</v>
      </c>
      <c r="K358" s="39">
        <v>157</v>
      </c>
      <c r="L358" s="18" t="s">
        <v>19249</v>
      </c>
    </row>
    <row r="359" spans="1:12">
      <c r="A359">
        <v>357</v>
      </c>
      <c r="B359" s="18" t="s">
        <v>17297</v>
      </c>
      <c r="C359" s="22" t="s">
        <v>17462</v>
      </c>
      <c r="D359" s="18" t="s">
        <v>17959</v>
      </c>
      <c r="E359" s="18" t="s">
        <v>18954</v>
      </c>
      <c r="F359" s="27" t="s">
        <v>19707</v>
      </c>
      <c r="G359" s="30" t="s">
        <v>19120</v>
      </c>
      <c r="H359" s="33" t="s">
        <v>5180</v>
      </c>
      <c r="I359" s="18" t="s">
        <v>2469</v>
      </c>
      <c r="J359" s="18" t="s">
        <v>19230</v>
      </c>
      <c r="K359" s="39">
        <v>235</v>
      </c>
      <c r="L359" s="18" t="s">
        <v>19249</v>
      </c>
    </row>
    <row r="360" spans="1:12">
      <c r="A360">
        <v>358</v>
      </c>
      <c r="B360" s="18" t="s">
        <v>851</v>
      </c>
      <c r="C360" s="22" t="s">
        <v>17462</v>
      </c>
      <c r="D360" s="18" t="s">
        <v>17960</v>
      </c>
      <c r="E360" s="18" t="s">
        <v>18954</v>
      </c>
      <c r="F360" s="27" t="s">
        <v>19707</v>
      </c>
      <c r="G360" s="30" t="s">
        <v>19120</v>
      </c>
      <c r="H360" s="33" t="s">
        <v>5180</v>
      </c>
      <c r="I360" s="18" t="s">
        <v>2469</v>
      </c>
      <c r="J360" s="18" t="s">
        <v>19230</v>
      </c>
      <c r="K360" s="39">
        <v>56</v>
      </c>
      <c r="L360" s="18" t="s">
        <v>19249</v>
      </c>
    </row>
    <row r="361" spans="1:12">
      <c r="A361">
        <v>359</v>
      </c>
      <c r="B361" s="18" t="s">
        <v>742</v>
      </c>
      <c r="C361" s="22" t="s">
        <v>17462</v>
      </c>
      <c r="D361" s="18" t="s">
        <v>17961</v>
      </c>
      <c r="E361" s="18" t="s">
        <v>18954</v>
      </c>
      <c r="F361" s="27" t="s">
        <v>19707</v>
      </c>
      <c r="G361" s="30" t="s">
        <v>19120</v>
      </c>
      <c r="H361" s="33" t="s">
        <v>5180</v>
      </c>
      <c r="I361" s="18" t="s">
        <v>2469</v>
      </c>
      <c r="J361" s="18" t="s">
        <v>19230</v>
      </c>
      <c r="K361" s="39">
        <v>115</v>
      </c>
      <c r="L361" s="18" t="s">
        <v>19249</v>
      </c>
    </row>
    <row r="362" spans="1:12">
      <c r="A362">
        <v>360</v>
      </c>
      <c r="B362" s="18" t="s">
        <v>742</v>
      </c>
      <c r="C362" s="22" t="s">
        <v>17462</v>
      </c>
      <c r="D362" s="18" t="s">
        <v>17962</v>
      </c>
      <c r="E362" s="18" t="s">
        <v>18954</v>
      </c>
      <c r="F362" s="27" t="s">
        <v>19707</v>
      </c>
      <c r="G362" s="30" t="s">
        <v>19120</v>
      </c>
      <c r="H362" s="33" t="s">
        <v>5180</v>
      </c>
      <c r="I362" s="18" t="s">
        <v>2469</v>
      </c>
      <c r="J362" s="18" t="s">
        <v>19230</v>
      </c>
      <c r="K362" s="39">
        <v>116</v>
      </c>
      <c r="L362" s="18" t="s">
        <v>19249</v>
      </c>
    </row>
    <row r="363" spans="1:12">
      <c r="A363">
        <v>361</v>
      </c>
      <c r="B363" s="18" t="s">
        <v>742</v>
      </c>
      <c r="C363" s="22" t="s">
        <v>17462</v>
      </c>
      <c r="D363" s="18" t="s">
        <v>17963</v>
      </c>
      <c r="E363" s="18" t="s">
        <v>18954</v>
      </c>
      <c r="F363" s="27" t="s">
        <v>19707</v>
      </c>
      <c r="G363" s="30" t="s">
        <v>19120</v>
      </c>
      <c r="H363" s="33" t="s">
        <v>5180</v>
      </c>
      <c r="I363" s="18" t="s">
        <v>2469</v>
      </c>
      <c r="J363" s="18" t="s">
        <v>19230</v>
      </c>
      <c r="K363" s="39">
        <v>5</v>
      </c>
      <c r="L363" s="18" t="s">
        <v>19249</v>
      </c>
    </row>
    <row r="364" spans="1:12">
      <c r="A364">
        <v>362</v>
      </c>
      <c r="B364" s="18" t="s">
        <v>320</v>
      </c>
      <c r="C364" s="22" t="s">
        <v>17462</v>
      </c>
      <c r="D364" s="18" t="s">
        <v>17964</v>
      </c>
      <c r="E364" s="18" t="s">
        <v>18954</v>
      </c>
      <c r="F364" s="27" t="s">
        <v>19707</v>
      </c>
      <c r="G364" s="30" t="s">
        <v>19120</v>
      </c>
      <c r="H364" s="33" t="s">
        <v>5180</v>
      </c>
      <c r="I364" s="18" t="s">
        <v>2469</v>
      </c>
      <c r="J364" s="18" t="s">
        <v>19230</v>
      </c>
      <c r="K364" s="39">
        <v>86</v>
      </c>
      <c r="L364" s="18" t="s">
        <v>19249</v>
      </c>
    </row>
    <row r="365" spans="1:12">
      <c r="A365">
        <v>363</v>
      </c>
      <c r="B365" s="18" t="s">
        <v>742</v>
      </c>
      <c r="C365" s="22" t="s">
        <v>17462</v>
      </c>
      <c r="D365" s="18" t="s">
        <v>17965</v>
      </c>
      <c r="E365" s="18" t="s">
        <v>18954</v>
      </c>
      <c r="F365" s="27" t="s">
        <v>19707</v>
      </c>
      <c r="G365" s="30" t="s">
        <v>19120</v>
      </c>
      <c r="H365" s="33" t="s">
        <v>5180</v>
      </c>
      <c r="I365" s="18" t="s">
        <v>2469</v>
      </c>
      <c r="J365" s="18" t="s">
        <v>19230</v>
      </c>
      <c r="K365" s="39">
        <v>31</v>
      </c>
      <c r="L365" s="18" t="s">
        <v>19249</v>
      </c>
    </row>
    <row r="366" spans="1:12">
      <c r="A366">
        <v>364</v>
      </c>
      <c r="B366" s="18" t="s">
        <v>320</v>
      </c>
      <c r="C366" s="22" t="s">
        <v>17463</v>
      </c>
      <c r="D366" s="23" t="s">
        <v>17966</v>
      </c>
      <c r="E366" s="18" t="s">
        <v>18955</v>
      </c>
      <c r="F366" s="27" t="s">
        <v>19708</v>
      </c>
      <c r="G366" s="30" t="s">
        <v>19121</v>
      </c>
      <c r="H366" s="33" t="s">
        <v>5163</v>
      </c>
      <c r="I366" s="18" t="s">
        <v>2469</v>
      </c>
      <c r="J366" s="18" t="s">
        <v>19229</v>
      </c>
      <c r="K366" s="39">
        <v>1049</v>
      </c>
      <c r="L366" s="18" t="s">
        <v>19249</v>
      </c>
    </row>
    <row r="367" spans="1:12">
      <c r="A367">
        <v>365</v>
      </c>
      <c r="B367" s="18" t="s">
        <v>320</v>
      </c>
      <c r="C367" s="22" t="s">
        <v>17463</v>
      </c>
      <c r="D367" s="18" t="s">
        <v>17967</v>
      </c>
      <c r="E367" s="18" t="s">
        <v>18955</v>
      </c>
      <c r="F367" s="27" t="s">
        <v>19708</v>
      </c>
      <c r="G367" s="30" t="s">
        <v>19121</v>
      </c>
      <c r="H367" s="33" t="s">
        <v>5163</v>
      </c>
      <c r="I367" s="18" t="s">
        <v>2469</v>
      </c>
      <c r="J367" s="18" t="s">
        <v>19229</v>
      </c>
      <c r="K367" s="39">
        <v>12</v>
      </c>
      <c r="L367" s="18" t="s">
        <v>19249</v>
      </c>
    </row>
    <row r="368" spans="1:12">
      <c r="A368">
        <v>366</v>
      </c>
      <c r="B368" s="18" t="s">
        <v>320</v>
      </c>
      <c r="C368" s="22" t="s">
        <v>17463</v>
      </c>
      <c r="D368" s="18" t="s">
        <v>17968</v>
      </c>
      <c r="E368" s="18" t="s">
        <v>18955</v>
      </c>
      <c r="F368" s="27" t="s">
        <v>19708</v>
      </c>
      <c r="G368" s="30" t="s">
        <v>19121</v>
      </c>
      <c r="H368" s="33" t="s">
        <v>5163</v>
      </c>
      <c r="I368" s="18" t="s">
        <v>2469</v>
      </c>
      <c r="J368" s="18" t="s">
        <v>19229</v>
      </c>
      <c r="K368" s="39">
        <v>14</v>
      </c>
      <c r="L368" s="18" t="s">
        <v>19249</v>
      </c>
    </row>
    <row r="369" spans="1:12">
      <c r="A369">
        <v>367</v>
      </c>
      <c r="B369" s="18" t="s">
        <v>742</v>
      </c>
      <c r="C369" s="22" t="s">
        <v>17464</v>
      </c>
      <c r="D369" s="18" t="s">
        <v>17969</v>
      </c>
      <c r="E369" s="18" t="s">
        <v>18956</v>
      </c>
      <c r="F369" s="27" t="s">
        <v>19709</v>
      </c>
      <c r="G369" s="30" t="s">
        <v>19122</v>
      </c>
      <c r="H369" s="33" t="s">
        <v>5180</v>
      </c>
      <c r="I369" s="18" t="s">
        <v>2469</v>
      </c>
      <c r="J369" s="18" t="s">
        <v>19230</v>
      </c>
      <c r="K369" s="39">
        <v>198</v>
      </c>
      <c r="L369" s="18" t="s">
        <v>19249</v>
      </c>
    </row>
    <row r="370" spans="1:12">
      <c r="A370">
        <v>368</v>
      </c>
      <c r="B370" s="18" t="s">
        <v>382</v>
      </c>
      <c r="C370" s="22" t="s">
        <v>17464</v>
      </c>
      <c r="D370" s="18" t="s">
        <v>17970</v>
      </c>
      <c r="E370" s="18" t="s">
        <v>18956</v>
      </c>
      <c r="F370" s="27" t="s">
        <v>19752</v>
      </c>
      <c r="G370" s="30" t="s">
        <v>19122</v>
      </c>
      <c r="H370" s="33" t="s">
        <v>5180</v>
      </c>
      <c r="I370" s="18" t="s">
        <v>2469</v>
      </c>
      <c r="J370" s="18" t="s">
        <v>19230</v>
      </c>
      <c r="K370" s="39">
        <v>55</v>
      </c>
      <c r="L370" s="18" t="s">
        <v>19249</v>
      </c>
    </row>
    <row r="371" spans="1:12">
      <c r="A371">
        <v>369</v>
      </c>
      <c r="B371" s="18" t="s">
        <v>742</v>
      </c>
      <c r="C371" s="22" t="s">
        <v>17465</v>
      </c>
      <c r="D371" s="18" t="s">
        <v>17971</v>
      </c>
      <c r="E371" s="18"/>
      <c r="F371" s="27" t="s">
        <v>19710</v>
      </c>
      <c r="G371" s="30" t="s">
        <v>19123</v>
      </c>
      <c r="H371" s="33" t="s">
        <v>5163</v>
      </c>
      <c r="I371" s="18" t="s">
        <v>2469</v>
      </c>
      <c r="J371" s="18" t="s">
        <v>19229</v>
      </c>
      <c r="K371" s="36">
        <v>224</v>
      </c>
      <c r="L371" s="18" t="s">
        <v>19249</v>
      </c>
    </row>
    <row r="372" spans="1:12">
      <c r="A372">
        <v>370</v>
      </c>
      <c r="B372" s="21" t="s">
        <v>17298</v>
      </c>
      <c r="C372" s="22" t="s">
        <v>17466</v>
      </c>
      <c r="D372" s="18" t="s">
        <v>17972</v>
      </c>
      <c r="E372" s="18"/>
      <c r="F372" s="27" t="s">
        <v>19711</v>
      </c>
      <c r="G372" s="32"/>
      <c r="H372" s="33" t="s">
        <v>5163</v>
      </c>
      <c r="I372" s="18" t="s">
        <v>2469</v>
      </c>
      <c r="J372" s="18" t="s">
        <v>19229</v>
      </c>
      <c r="K372" s="36">
        <v>458</v>
      </c>
      <c r="L372" s="18" t="s">
        <v>19249</v>
      </c>
    </row>
    <row r="373" spans="1:12">
      <c r="A373">
        <v>371</v>
      </c>
      <c r="B373" s="18" t="s">
        <v>320</v>
      </c>
      <c r="C373" s="22" t="s">
        <v>17467</v>
      </c>
      <c r="D373" s="18" t="s">
        <v>17973</v>
      </c>
      <c r="E373" s="18"/>
      <c r="F373" s="27" t="s">
        <v>19712</v>
      </c>
      <c r="G373" s="30" t="s">
        <v>19124</v>
      </c>
      <c r="H373" s="33" t="s">
        <v>5163</v>
      </c>
      <c r="I373" s="18" t="s">
        <v>2469</v>
      </c>
      <c r="J373" s="18" t="s">
        <v>19229</v>
      </c>
      <c r="K373" s="36">
        <v>162</v>
      </c>
      <c r="L373" s="18" t="s">
        <v>19249</v>
      </c>
    </row>
    <row r="374" spans="1:12">
      <c r="A374">
        <v>372</v>
      </c>
      <c r="B374" s="18" t="s">
        <v>320</v>
      </c>
      <c r="C374" s="22" t="s">
        <v>17468</v>
      </c>
      <c r="D374" s="18" t="s">
        <v>17974</v>
      </c>
      <c r="E374" s="18"/>
      <c r="F374" s="27" t="s">
        <v>19713</v>
      </c>
      <c r="G374" s="30" t="s">
        <v>19125</v>
      </c>
      <c r="H374" s="33" t="s">
        <v>5163</v>
      </c>
      <c r="I374" s="18" t="s">
        <v>2469</v>
      </c>
      <c r="J374" s="18" t="s">
        <v>19229</v>
      </c>
      <c r="K374" s="36">
        <v>613</v>
      </c>
      <c r="L374" s="18" t="s">
        <v>19249</v>
      </c>
    </row>
    <row r="375" spans="1:12">
      <c r="A375">
        <v>373</v>
      </c>
      <c r="B375" s="18" t="s">
        <v>320</v>
      </c>
      <c r="C375" s="22" t="s">
        <v>17469</v>
      </c>
      <c r="D375" s="18" t="s">
        <v>17975</v>
      </c>
      <c r="E375" s="18"/>
      <c r="F375" s="27" t="s">
        <v>19714</v>
      </c>
      <c r="G375" s="30" t="s">
        <v>19126</v>
      </c>
      <c r="H375" s="33" t="s">
        <v>5180</v>
      </c>
      <c r="I375" s="18" t="s">
        <v>2469</v>
      </c>
      <c r="J375" s="18" t="s">
        <v>19230</v>
      </c>
      <c r="K375" s="36">
        <v>182</v>
      </c>
      <c r="L375" s="18" t="s">
        <v>19249</v>
      </c>
    </row>
    <row r="376" spans="1:12">
      <c r="A376">
        <v>374</v>
      </c>
      <c r="B376" s="18" t="s">
        <v>248</v>
      </c>
      <c r="C376" s="22" t="s">
        <v>17470</v>
      </c>
      <c r="D376" s="23" t="s">
        <v>17976</v>
      </c>
      <c r="E376" s="18"/>
      <c r="F376" s="27" t="s">
        <v>19715</v>
      </c>
      <c r="G376" s="30" t="s">
        <v>19127</v>
      </c>
      <c r="H376" s="33" t="s">
        <v>5163</v>
      </c>
      <c r="I376" s="18" t="s">
        <v>2469</v>
      </c>
      <c r="J376" s="18" t="s">
        <v>19229</v>
      </c>
      <c r="K376" s="36">
        <v>234</v>
      </c>
      <c r="L376" s="18" t="s">
        <v>19249</v>
      </c>
    </row>
    <row r="377" spans="1:12">
      <c r="A377">
        <v>375</v>
      </c>
      <c r="B377" s="18" t="s">
        <v>320</v>
      </c>
      <c r="C377" s="22" t="s">
        <v>17471</v>
      </c>
      <c r="D377" s="24" t="s">
        <v>17977</v>
      </c>
      <c r="E377" s="18"/>
      <c r="F377" s="27" t="s">
        <v>19716</v>
      </c>
      <c r="G377" s="30" t="s">
        <v>19128</v>
      </c>
      <c r="H377" s="33" t="s">
        <v>5180</v>
      </c>
      <c r="I377" s="18" t="s">
        <v>2469</v>
      </c>
      <c r="J377" s="18" t="s">
        <v>19230</v>
      </c>
      <c r="K377" s="36">
        <v>864</v>
      </c>
      <c r="L377" s="18" t="s">
        <v>19249</v>
      </c>
    </row>
    <row r="378" spans="1:12">
      <c r="A378">
        <v>376</v>
      </c>
      <c r="B378" s="18" t="s">
        <v>1534</v>
      </c>
      <c r="C378" s="22" t="s">
        <v>17472</v>
      </c>
      <c r="D378" s="18" t="s">
        <v>17978</v>
      </c>
      <c r="E378" s="18"/>
      <c r="F378" s="27" t="s">
        <v>19374</v>
      </c>
      <c r="G378" s="30" t="s">
        <v>19015</v>
      </c>
      <c r="H378" s="33" t="s">
        <v>8747</v>
      </c>
      <c r="I378" s="18" t="s">
        <v>2469</v>
      </c>
      <c r="J378" s="18"/>
      <c r="K378" s="36">
        <v>546</v>
      </c>
      <c r="L378" s="18" t="s">
        <v>19249</v>
      </c>
    </row>
    <row r="379" spans="1:12">
      <c r="A379">
        <v>377</v>
      </c>
      <c r="B379" s="18" t="s">
        <v>1534</v>
      </c>
      <c r="C379" s="22" t="s">
        <v>17473</v>
      </c>
      <c r="D379" s="18" t="s">
        <v>17979</v>
      </c>
      <c r="E379" s="18"/>
      <c r="F379" s="27" t="s">
        <v>19586</v>
      </c>
      <c r="G379" s="30" t="s">
        <v>19110</v>
      </c>
      <c r="H379" s="33" t="s">
        <v>7215</v>
      </c>
      <c r="I379" s="18" t="s">
        <v>2469</v>
      </c>
      <c r="J379" s="18"/>
      <c r="K379" s="36">
        <v>406</v>
      </c>
      <c r="L379" s="18" t="s">
        <v>19249</v>
      </c>
    </row>
    <row r="380" spans="1:12">
      <c r="A380">
        <v>378</v>
      </c>
      <c r="B380" s="18" t="s">
        <v>807</v>
      </c>
      <c r="C380" s="22" t="s">
        <v>17474</v>
      </c>
      <c r="D380" s="23" t="s">
        <v>17980</v>
      </c>
      <c r="E380" s="18"/>
      <c r="F380" s="27" t="s">
        <v>19375</v>
      </c>
      <c r="G380" s="30" t="s">
        <v>19129</v>
      </c>
      <c r="H380" s="33" t="s">
        <v>3863</v>
      </c>
      <c r="I380" s="18" t="s">
        <v>2983</v>
      </c>
      <c r="J380" s="18"/>
      <c r="K380" s="36">
        <v>300</v>
      </c>
      <c r="L380" s="18" t="s">
        <v>19249</v>
      </c>
    </row>
    <row r="381" spans="1:12">
      <c r="A381">
        <v>379</v>
      </c>
      <c r="B381" s="18" t="s">
        <v>807</v>
      </c>
      <c r="C381" s="22" t="s">
        <v>17475</v>
      </c>
      <c r="D381" s="18" t="s">
        <v>17981</v>
      </c>
      <c r="E381" s="18"/>
      <c r="F381" s="27" t="s">
        <v>19376</v>
      </c>
      <c r="G381" s="30" t="s">
        <v>19130</v>
      </c>
      <c r="H381" s="33" t="s">
        <v>7050</v>
      </c>
      <c r="I381" s="18" t="s">
        <v>2469</v>
      </c>
      <c r="J381" s="18"/>
      <c r="K381" s="36">
        <v>1537</v>
      </c>
      <c r="L381" s="18" t="s">
        <v>19249</v>
      </c>
    </row>
    <row r="382" spans="1:12">
      <c r="A382">
        <v>380</v>
      </c>
      <c r="B382" s="18" t="s">
        <v>1534</v>
      </c>
      <c r="C382" s="22" t="s">
        <v>17476</v>
      </c>
      <c r="D382" s="18" t="s">
        <v>17982</v>
      </c>
      <c r="E382" s="18"/>
      <c r="F382" s="27" t="s">
        <v>19377</v>
      </c>
      <c r="G382" s="30" t="s">
        <v>19110</v>
      </c>
      <c r="H382" s="33" t="s">
        <v>6298</v>
      </c>
      <c r="I382" s="18" t="s">
        <v>2469</v>
      </c>
      <c r="J382" s="18"/>
      <c r="K382" s="36">
        <v>167</v>
      </c>
      <c r="L382" s="18" t="s">
        <v>19249</v>
      </c>
    </row>
    <row r="383" spans="1:12">
      <c r="A383">
        <v>381</v>
      </c>
      <c r="B383" s="18" t="s">
        <v>1534</v>
      </c>
      <c r="C383" s="22" t="s">
        <v>17477</v>
      </c>
      <c r="D383" s="18" t="s">
        <v>17983</v>
      </c>
      <c r="E383" s="18"/>
      <c r="F383" s="27" t="s">
        <v>19753</v>
      </c>
      <c r="G383" s="34"/>
      <c r="H383" s="33" t="s">
        <v>8747</v>
      </c>
      <c r="I383" s="18" t="s">
        <v>2469</v>
      </c>
      <c r="J383" s="18"/>
      <c r="K383" s="36">
        <v>2276</v>
      </c>
      <c r="L383" s="18" t="s">
        <v>19249</v>
      </c>
    </row>
    <row r="384" spans="1:12">
      <c r="A384">
        <v>382</v>
      </c>
      <c r="B384" s="18" t="s">
        <v>674</v>
      </c>
      <c r="C384" s="22" t="s">
        <v>17478</v>
      </c>
      <c r="D384" s="18" t="s">
        <v>17984</v>
      </c>
      <c r="E384" s="18"/>
      <c r="F384" s="27" t="s">
        <v>19378</v>
      </c>
      <c r="G384" s="18"/>
      <c r="H384" s="33" t="s">
        <v>1389</v>
      </c>
      <c r="I384" s="18" t="s">
        <v>7</v>
      </c>
      <c r="J384" s="18"/>
      <c r="K384" s="39">
        <v>4784</v>
      </c>
      <c r="L384" s="18" t="s">
        <v>19249</v>
      </c>
    </row>
    <row r="385" spans="1:12">
      <c r="A385">
        <v>383</v>
      </c>
      <c r="B385" s="18" t="s">
        <v>807</v>
      </c>
      <c r="C385" s="22" t="s">
        <v>17479</v>
      </c>
      <c r="D385" s="18" t="s">
        <v>17985</v>
      </c>
      <c r="E385" s="18"/>
      <c r="F385" s="27" t="s">
        <v>19379</v>
      </c>
      <c r="G385" s="18"/>
      <c r="H385" s="33" t="s">
        <v>19187</v>
      </c>
      <c r="I385" s="18" t="s">
        <v>7</v>
      </c>
      <c r="J385" s="18"/>
      <c r="K385" s="39">
        <v>5150</v>
      </c>
      <c r="L385" s="18" t="s">
        <v>19249</v>
      </c>
    </row>
    <row r="386" spans="1:12">
      <c r="A386">
        <v>384</v>
      </c>
      <c r="B386" s="18" t="s">
        <v>742</v>
      </c>
      <c r="C386" s="22" t="s">
        <v>17480</v>
      </c>
      <c r="D386" s="18" t="s">
        <v>17986</v>
      </c>
      <c r="E386" s="18" t="s">
        <v>18957</v>
      </c>
      <c r="F386" s="27" t="s">
        <v>19380</v>
      </c>
      <c r="G386" s="23" t="s">
        <v>19131</v>
      </c>
      <c r="H386" s="22" t="s">
        <v>19188</v>
      </c>
      <c r="I386" s="18" t="s">
        <v>6274</v>
      </c>
      <c r="J386" s="18" t="s">
        <v>19231</v>
      </c>
      <c r="K386" s="41">
        <v>123</v>
      </c>
      <c r="L386" s="18" t="s">
        <v>19249</v>
      </c>
    </row>
    <row r="387" spans="1:12">
      <c r="A387">
        <v>385</v>
      </c>
      <c r="B387" s="18" t="s">
        <v>742</v>
      </c>
      <c r="C387" s="22" t="s">
        <v>17480</v>
      </c>
      <c r="D387" s="18" t="s">
        <v>17987</v>
      </c>
      <c r="E387" s="18" t="s">
        <v>18957</v>
      </c>
      <c r="F387" s="27" t="s">
        <v>19381</v>
      </c>
      <c r="G387" s="23" t="s">
        <v>19131</v>
      </c>
      <c r="H387" s="22" t="s">
        <v>19188</v>
      </c>
      <c r="I387" s="18" t="s">
        <v>6274</v>
      </c>
      <c r="J387" s="18" t="s">
        <v>19231</v>
      </c>
      <c r="K387" s="41">
        <v>105</v>
      </c>
      <c r="L387" s="18" t="s">
        <v>19249</v>
      </c>
    </row>
    <row r="388" spans="1:12">
      <c r="A388">
        <v>386</v>
      </c>
      <c r="B388" s="18" t="s">
        <v>742</v>
      </c>
      <c r="C388" s="22" t="s">
        <v>17481</v>
      </c>
      <c r="D388" s="18" t="s">
        <v>17988</v>
      </c>
      <c r="E388" s="18" t="s">
        <v>18958</v>
      </c>
      <c r="F388" s="27" t="s">
        <v>19382</v>
      </c>
      <c r="G388" s="18" t="s">
        <v>19132</v>
      </c>
      <c r="H388" s="22" t="s">
        <v>19186</v>
      </c>
      <c r="I388" s="18" t="s">
        <v>6274</v>
      </c>
      <c r="J388" s="18" t="s">
        <v>19231</v>
      </c>
      <c r="K388" s="41">
        <v>342</v>
      </c>
      <c r="L388" s="18" t="s">
        <v>19249</v>
      </c>
    </row>
    <row r="389" spans="1:12">
      <c r="A389">
        <v>387</v>
      </c>
      <c r="B389" s="18" t="s">
        <v>742</v>
      </c>
      <c r="C389" s="22" t="s">
        <v>17481</v>
      </c>
      <c r="D389" s="18" t="s">
        <v>17989</v>
      </c>
      <c r="E389" s="18" t="s">
        <v>18958</v>
      </c>
      <c r="F389" s="27" t="s">
        <v>19382</v>
      </c>
      <c r="G389" s="18" t="s">
        <v>19132</v>
      </c>
      <c r="H389" s="22" t="s">
        <v>19186</v>
      </c>
      <c r="I389" s="18" t="s">
        <v>6274</v>
      </c>
      <c r="J389" s="18" t="s">
        <v>19231</v>
      </c>
      <c r="K389" s="41">
        <v>15</v>
      </c>
      <c r="L389" s="18" t="s">
        <v>19249</v>
      </c>
    </row>
    <row r="390" spans="1:12">
      <c r="A390">
        <v>388</v>
      </c>
      <c r="B390" s="18" t="s">
        <v>742</v>
      </c>
      <c r="C390" s="22" t="s">
        <v>17481</v>
      </c>
      <c r="D390" s="18" t="s">
        <v>17990</v>
      </c>
      <c r="E390" s="18" t="s">
        <v>18958</v>
      </c>
      <c r="F390" s="27" t="s">
        <v>19382</v>
      </c>
      <c r="G390" s="18" t="s">
        <v>19132</v>
      </c>
      <c r="H390" s="22" t="s">
        <v>19186</v>
      </c>
      <c r="I390" s="18" t="s">
        <v>6274</v>
      </c>
      <c r="J390" s="18" t="s">
        <v>19231</v>
      </c>
      <c r="K390" s="41">
        <v>40</v>
      </c>
      <c r="L390" s="18" t="s">
        <v>19249</v>
      </c>
    </row>
    <row r="391" spans="1:12">
      <c r="A391">
        <v>389</v>
      </c>
      <c r="B391" s="18" t="s">
        <v>742</v>
      </c>
      <c r="C391" s="22" t="s">
        <v>17482</v>
      </c>
      <c r="D391" s="18" t="s">
        <v>17991</v>
      </c>
      <c r="E391" s="18" t="s">
        <v>18959</v>
      </c>
      <c r="F391" s="27" t="s">
        <v>19383</v>
      </c>
      <c r="G391" s="30" t="s">
        <v>19133</v>
      </c>
      <c r="H391" s="22" t="s">
        <v>19189</v>
      </c>
      <c r="I391" s="18" t="s">
        <v>6274</v>
      </c>
      <c r="J391" s="18" t="s">
        <v>19231</v>
      </c>
      <c r="K391" s="41">
        <v>204</v>
      </c>
      <c r="L391" s="18" t="s">
        <v>19249</v>
      </c>
    </row>
    <row r="392" spans="1:12">
      <c r="A392">
        <v>390</v>
      </c>
      <c r="B392" s="18" t="s">
        <v>742</v>
      </c>
      <c r="C392" s="22" t="s">
        <v>17482</v>
      </c>
      <c r="D392" s="18" t="s">
        <v>17992</v>
      </c>
      <c r="E392" s="18" t="s">
        <v>18959</v>
      </c>
      <c r="F392" s="27" t="s">
        <v>19383</v>
      </c>
      <c r="G392" s="30" t="s">
        <v>19133</v>
      </c>
      <c r="H392" s="22" t="s">
        <v>19189</v>
      </c>
      <c r="I392" s="18" t="s">
        <v>6274</v>
      </c>
      <c r="J392" s="18" t="s">
        <v>19231</v>
      </c>
      <c r="K392" s="41">
        <v>15</v>
      </c>
      <c r="L392" s="18" t="s">
        <v>19249</v>
      </c>
    </row>
    <row r="393" spans="1:12">
      <c r="A393">
        <v>391</v>
      </c>
      <c r="B393" s="18" t="s">
        <v>742</v>
      </c>
      <c r="C393" s="22" t="s">
        <v>17482</v>
      </c>
      <c r="D393" s="18" t="s">
        <v>17993</v>
      </c>
      <c r="E393" s="18" t="s">
        <v>18959</v>
      </c>
      <c r="F393" s="27" t="s">
        <v>19383</v>
      </c>
      <c r="G393" s="30" t="s">
        <v>19133</v>
      </c>
      <c r="H393" s="22" t="s">
        <v>19189</v>
      </c>
      <c r="I393" s="18" t="s">
        <v>6274</v>
      </c>
      <c r="J393" s="18" t="s">
        <v>19231</v>
      </c>
      <c r="K393" s="41">
        <v>32</v>
      </c>
      <c r="L393" s="18" t="s">
        <v>19249</v>
      </c>
    </row>
    <row r="394" spans="1:12">
      <c r="A394">
        <v>392</v>
      </c>
      <c r="B394" s="18" t="s">
        <v>382</v>
      </c>
      <c r="C394" s="22" t="s">
        <v>17482</v>
      </c>
      <c r="D394" s="18" t="s">
        <v>17994</v>
      </c>
      <c r="E394" s="18" t="s">
        <v>18959</v>
      </c>
      <c r="F394" s="27" t="s">
        <v>19383</v>
      </c>
      <c r="G394" s="30" t="s">
        <v>19133</v>
      </c>
      <c r="H394" s="22" t="s">
        <v>19189</v>
      </c>
      <c r="I394" s="18" t="s">
        <v>6274</v>
      </c>
      <c r="J394" s="18" t="s">
        <v>19231</v>
      </c>
      <c r="K394" s="41">
        <v>96</v>
      </c>
      <c r="L394" s="18" t="s">
        <v>19249</v>
      </c>
    </row>
    <row r="395" spans="1:12">
      <c r="A395">
        <v>393</v>
      </c>
      <c r="B395" s="18" t="s">
        <v>742</v>
      </c>
      <c r="C395" s="22" t="s">
        <v>17482</v>
      </c>
      <c r="D395" s="18" t="s">
        <v>17995</v>
      </c>
      <c r="E395" s="18" t="s">
        <v>18959</v>
      </c>
      <c r="F395" s="27" t="s">
        <v>19383</v>
      </c>
      <c r="G395" s="30" t="s">
        <v>19133</v>
      </c>
      <c r="H395" s="22" t="s">
        <v>19189</v>
      </c>
      <c r="I395" s="18" t="s">
        <v>6274</v>
      </c>
      <c r="J395" s="18" t="s">
        <v>19231</v>
      </c>
      <c r="K395" s="41">
        <v>19</v>
      </c>
      <c r="L395" s="18" t="s">
        <v>19249</v>
      </c>
    </row>
    <row r="396" spans="1:12">
      <c r="A396">
        <v>394</v>
      </c>
      <c r="B396" s="18" t="s">
        <v>742</v>
      </c>
      <c r="C396" s="22" t="s">
        <v>17482</v>
      </c>
      <c r="D396" s="18" t="s">
        <v>17996</v>
      </c>
      <c r="E396" s="18" t="s">
        <v>18959</v>
      </c>
      <c r="F396" s="27" t="s">
        <v>19383</v>
      </c>
      <c r="G396" s="30" t="s">
        <v>19133</v>
      </c>
      <c r="H396" s="22" t="s">
        <v>19189</v>
      </c>
      <c r="I396" s="18" t="s">
        <v>6274</v>
      </c>
      <c r="J396" s="18" t="s">
        <v>19231</v>
      </c>
      <c r="K396" s="41">
        <v>40</v>
      </c>
      <c r="L396" s="18" t="s">
        <v>19249</v>
      </c>
    </row>
    <row r="397" spans="1:12">
      <c r="A397">
        <v>395</v>
      </c>
      <c r="B397" s="18" t="s">
        <v>742</v>
      </c>
      <c r="C397" s="22" t="s">
        <v>17482</v>
      </c>
      <c r="D397" s="18" t="s">
        <v>17997</v>
      </c>
      <c r="E397" s="18" t="s">
        <v>18959</v>
      </c>
      <c r="F397" s="27" t="s">
        <v>19384</v>
      </c>
      <c r="G397" s="30" t="s">
        <v>19133</v>
      </c>
      <c r="H397" s="22" t="s">
        <v>19189</v>
      </c>
      <c r="I397" s="18" t="s">
        <v>6274</v>
      </c>
      <c r="J397" s="18" t="s">
        <v>19231</v>
      </c>
      <c r="K397" s="41">
        <v>30</v>
      </c>
      <c r="L397" s="18" t="s">
        <v>19249</v>
      </c>
    </row>
    <row r="398" spans="1:12">
      <c r="A398">
        <v>396</v>
      </c>
      <c r="B398" s="18" t="s">
        <v>851</v>
      </c>
      <c r="C398" s="22" t="s">
        <v>17482</v>
      </c>
      <c r="D398" s="18" t="s">
        <v>17998</v>
      </c>
      <c r="E398" s="18" t="s">
        <v>18959</v>
      </c>
      <c r="F398" s="27" t="s">
        <v>19384</v>
      </c>
      <c r="G398" s="30" t="s">
        <v>19133</v>
      </c>
      <c r="H398" s="22" t="s">
        <v>19189</v>
      </c>
      <c r="I398" s="18" t="s">
        <v>6274</v>
      </c>
      <c r="J398" s="18" t="s">
        <v>19231</v>
      </c>
      <c r="K398" s="41">
        <v>15</v>
      </c>
      <c r="L398" s="18" t="s">
        <v>19249</v>
      </c>
    </row>
    <row r="399" spans="1:12">
      <c r="A399">
        <v>397</v>
      </c>
      <c r="B399" s="18" t="s">
        <v>17297</v>
      </c>
      <c r="C399" s="22" t="s">
        <v>17482</v>
      </c>
      <c r="D399" s="18" t="s">
        <v>17999</v>
      </c>
      <c r="E399" s="18" t="s">
        <v>18959</v>
      </c>
      <c r="F399" s="27" t="s">
        <v>19385</v>
      </c>
      <c r="G399" s="30" t="s">
        <v>19133</v>
      </c>
      <c r="H399" s="22" t="s">
        <v>19189</v>
      </c>
      <c r="I399" s="18" t="s">
        <v>6274</v>
      </c>
      <c r="J399" s="18" t="s">
        <v>19231</v>
      </c>
      <c r="K399" s="41">
        <v>4</v>
      </c>
      <c r="L399" s="18" t="s">
        <v>19249</v>
      </c>
    </row>
    <row r="400" spans="1:12">
      <c r="A400">
        <v>398</v>
      </c>
      <c r="B400" s="18" t="s">
        <v>851</v>
      </c>
      <c r="C400" s="22" t="s">
        <v>17482</v>
      </c>
      <c r="D400" s="18" t="s">
        <v>18000</v>
      </c>
      <c r="E400" s="18" t="s">
        <v>18959</v>
      </c>
      <c r="F400" s="27" t="s">
        <v>19385</v>
      </c>
      <c r="G400" s="30" t="s">
        <v>19133</v>
      </c>
      <c r="H400" s="22" t="s">
        <v>19189</v>
      </c>
      <c r="I400" s="18" t="s">
        <v>6274</v>
      </c>
      <c r="J400" s="18" t="s">
        <v>19231</v>
      </c>
      <c r="K400" s="41">
        <v>6</v>
      </c>
      <c r="L400" s="18" t="s">
        <v>19249</v>
      </c>
    </row>
    <row r="401" spans="1:12">
      <c r="A401">
        <v>399</v>
      </c>
      <c r="B401" s="18" t="s">
        <v>742</v>
      </c>
      <c r="C401" s="22" t="s">
        <v>17482</v>
      </c>
      <c r="D401" s="18" t="s">
        <v>18001</v>
      </c>
      <c r="E401" s="18" t="s">
        <v>18959</v>
      </c>
      <c r="F401" s="27" t="s">
        <v>19386</v>
      </c>
      <c r="G401" s="30" t="s">
        <v>19133</v>
      </c>
      <c r="H401" s="22" t="s">
        <v>19189</v>
      </c>
      <c r="I401" s="18" t="s">
        <v>6274</v>
      </c>
      <c r="J401" s="18" t="s">
        <v>19231</v>
      </c>
      <c r="K401" s="41">
        <v>29</v>
      </c>
      <c r="L401" s="18" t="s">
        <v>19249</v>
      </c>
    </row>
    <row r="402" spans="1:12">
      <c r="A402">
        <v>400</v>
      </c>
      <c r="B402" s="18" t="s">
        <v>742</v>
      </c>
      <c r="C402" s="22" t="s">
        <v>17482</v>
      </c>
      <c r="D402" s="18" t="s">
        <v>18002</v>
      </c>
      <c r="E402" s="18" t="s">
        <v>18959</v>
      </c>
      <c r="F402" s="27" t="s">
        <v>19387</v>
      </c>
      <c r="G402" s="30" t="s">
        <v>19133</v>
      </c>
      <c r="H402" s="22" t="s">
        <v>19189</v>
      </c>
      <c r="I402" s="18" t="s">
        <v>6274</v>
      </c>
      <c r="J402" s="18" t="s">
        <v>19231</v>
      </c>
      <c r="K402" s="41">
        <v>14</v>
      </c>
      <c r="L402" s="18" t="s">
        <v>19249</v>
      </c>
    </row>
    <row r="403" spans="1:12">
      <c r="A403">
        <v>401</v>
      </c>
      <c r="B403" s="18" t="s">
        <v>742</v>
      </c>
      <c r="C403" s="22" t="s">
        <v>17482</v>
      </c>
      <c r="D403" s="18" t="s">
        <v>18003</v>
      </c>
      <c r="E403" s="18" t="s">
        <v>18959</v>
      </c>
      <c r="F403" s="27" t="s">
        <v>19387</v>
      </c>
      <c r="G403" s="30" t="s">
        <v>19133</v>
      </c>
      <c r="H403" s="22" t="s">
        <v>19189</v>
      </c>
      <c r="I403" s="18" t="s">
        <v>6274</v>
      </c>
      <c r="J403" s="18" t="s">
        <v>19231</v>
      </c>
      <c r="K403" s="41">
        <v>40</v>
      </c>
      <c r="L403" s="18" t="s">
        <v>19249</v>
      </c>
    </row>
    <row r="404" spans="1:12">
      <c r="A404">
        <v>402</v>
      </c>
      <c r="B404" s="18" t="s">
        <v>742</v>
      </c>
      <c r="C404" s="22" t="s">
        <v>17482</v>
      </c>
      <c r="D404" s="18" t="s">
        <v>18004</v>
      </c>
      <c r="E404" s="18" t="s">
        <v>18959</v>
      </c>
      <c r="F404" s="27" t="s">
        <v>19387</v>
      </c>
      <c r="G404" s="30" t="s">
        <v>19133</v>
      </c>
      <c r="H404" s="22" t="s">
        <v>19189</v>
      </c>
      <c r="I404" s="18" t="s">
        <v>6274</v>
      </c>
      <c r="J404" s="18" t="s">
        <v>19231</v>
      </c>
      <c r="K404" s="41">
        <v>9</v>
      </c>
      <c r="L404" s="18" t="s">
        <v>19249</v>
      </c>
    </row>
    <row r="405" spans="1:12">
      <c r="A405">
        <v>403</v>
      </c>
      <c r="B405" s="18" t="s">
        <v>742</v>
      </c>
      <c r="C405" s="22" t="s">
        <v>17482</v>
      </c>
      <c r="D405" s="18" t="s">
        <v>18005</v>
      </c>
      <c r="E405" s="18" t="s">
        <v>18959</v>
      </c>
      <c r="F405" s="27" t="s">
        <v>19387</v>
      </c>
      <c r="G405" s="30" t="s">
        <v>19133</v>
      </c>
      <c r="H405" s="22" t="s">
        <v>19189</v>
      </c>
      <c r="I405" s="18" t="s">
        <v>6274</v>
      </c>
      <c r="J405" s="18" t="s">
        <v>19231</v>
      </c>
      <c r="K405" s="41">
        <v>3</v>
      </c>
      <c r="L405" s="18" t="s">
        <v>19249</v>
      </c>
    </row>
    <row r="406" spans="1:12">
      <c r="A406">
        <v>404</v>
      </c>
      <c r="B406" s="18" t="s">
        <v>742</v>
      </c>
      <c r="C406" s="22" t="s">
        <v>17483</v>
      </c>
      <c r="D406" s="18" t="s">
        <v>18006</v>
      </c>
      <c r="E406" s="18" t="s">
        <v>18960</v>
      </c>
      <c r="F406" s="27" t="s">
        <v>19388</v>
      </c>
      <c r="G406" s="30" t="s">
        <v>19134</v>
      </c>
      <c r="H406" s="22" t="s">
        <v>19190</v>
      </c>
      <c r="I406" s="18" t="s">
        <v>6274</v>
      </c>
      <c r="J406" s="18" t="s">
        <v>19231</v>
      </c>
      <c r="K406" s="41">
        <v>451</v>
      </c>
      <c r="L406" s="18" t="s">
        <v>19249</v>
      </c>
    </row>
    <row r="407" spans="1:12">
      <c r="A407">
        <v>405</v>
      </c>
      <c r="B407" s="18" t="s">
        <v>2</v>
      </c>
      <c r="C407" s="22" t="s">
        <v>17483</v>
      </c>
      <c r="D407" s="18" t="s">
        <v>18007</v>
      </c>
      <c r="E407" s="18" t="s">
        <v>18960</v>
      </c>
      <c r="F407" s="27" t="s">
        <v>19388</v>
      </c>
      <c r="G407" s="30" t="s">
        <v>19134</v>
      </c>
      <c r="H407" s="22" t="s">
        <v>19190</v>
      </c>
      <c r="I407" s="18" t="s">
        <v>6274</v>
      </c>
      <c r="J407" s="18" t="s">
        <v>19231</v>
      </c>
      <c r="K407" s="41">
        <v>24</v>
      </c>
      <c r="L407" s="18" t="s">
        <v>19249</v>
      </c>
    </row>
    <row r="408" spans="1:12">
      <c r="A408">
        <v>406</v>
      </c>
      <c r="B408" s="18" t="s">
        <v>400</v>
      </c>
      <c r="C408" s="22" t="s">
        <v>17483</v>
      </c>
      <c r="D408" s="18" t="s">
        <v>18008</v>
      </c>
      <c r="E408" s="18" t="s">
        <v>18960</v>
      </c>
      <c r="F408" s="27" t="s">
        <v>19388</v>
      </c>
      <c r="G408" s="30" t="s">
        <v>19134</v>
      </c>
      <c r="H408" s="22" t="s">
        <v>19190</v>
      </c>
      <c r="I408" s="18" t="s">
        <v>6274</v>
      </c>
      <c r="J408" s="18" t="s">
        <v>19231</v>
      </c>
      <c r="K408" s="41">
        <v>86</v>
      </c>
      <c r="L408" s="18" t="s">
        <v>19249</v>
      </c>
    </row>
    <row r="409" spans="1:12">
      <c r="A409">
        <v>407</v>
      </c>
      <c r="B409" s="18" t="s">
        <v>320</v>
      </c>
      <c r="C409" s="22" t="s">
        <v>17483</v>
      </c>
      <c r="D409" s="18" t="s">
        <v>18009</v>
      </c>
      <c r="E409" s="18" t="s">
        <v>18960</v>
      </c>
      <c r="F409" s="27" t="s">
        <v>19388</v>
      </c>
      <c r="G409" s="30" t="s">
        <v>19134</v>
      </c>
      <c r="H409" s="22" t="s">
        <v>19190</v>
      </c>
      <c r="I409" s="18" t="s">
        <v>6274</v>
      </c>
      <c r="J409" s="18" t="s">
        <v>19231</v>
      </c>
      <c r="K409" s="41">
        <v>95</v>
      </c>
      <c r="L409" s="18" t="s">
        <v>19249</v>
      </c>
    </row>
    <row r="410" spans="1:12">
      <c r="A410">
        <v>408</v>
      </c>
      <c r="B410" s="18" t="s">
        <v>742</v>
      </c>
      <c r="C410" s="22" t="s">
        <v>17483</v>
      </c>
      <c r="D410" s="18" t="s">
        <v>18010</v>
      </c>
      <c r="E410" s="18" t="s">
        <v>18960</v>
      </c>
      <c r="F410" s="27" t="s">
        <v>19388</v>
      </c>
      <c r="G410" s="30" t="s">
        <v>19134</v>
      </c>
      <c r="H410" s="22" t="s">
        <v>19190</v>
      </c>
      <c r="I410" s="18" t="s">
        <v>6274</v>
      </c>
      <c r="J410" s="18" t="s">
        <v>19231</v>
      </c>
      <c r="K410" s="41">
        <v>68</v>
      </c>
      <c r="L410" s="18" t="s">
        <v>19249</v>
      </c>
    </row>
    <row r="411" spans="1:12">
      <c r="A411">
        <v>409</v>
      </c>
      <c r="B411" s="18" t="s">
        <v>742</v>
      </c>
      <c r="C411" s="22" t="s">
        <v>17484</v>
      </c>
      <c r="D411" s="18" t="s">
        <v>18011</v>
      </c>
      <c r="E411" s="18" t="s">
        <v>18961</v>
      </c>
      <c r="F411" s="27" t="s">
        <v>19389</v>
      </c>
      <c r="G411" s="30" t="s">
        <v>19135</v>
      </c>
      <c r="H411" s="22" t="s">
        <v>19188</v>
      </c>
      <c r="I411" s="18" t="s">
        <v>6274</v>
      </c>
      <c r="J411" s="18" t="s">
        <v>19231</v>
      </c>
      <c r="K411" s="41">
        <v>52</v>
      </c>
      <c r="L411" s="18" t="s">
        <v>19249</v>
      </c>
    </row>
    <row r="412" spans="1:12">
      <c r="A412">
        <v>410</v>
      </c>
      <c r="B412" s="18" t="s">
        <v>742</v>
      </c>
      <c r="C412" s="22" t="s">
        <v>17484</v>
      </c>
      <c r="D412" s="18" t="s">
        <v>18012</v>
      </c>
      <c r="E412" s="18" t="s">
        <v>18961</v>
      </c>
      <c r="F412" s="27" t="s">
        <v>19389</v>
      </c>
      <c r="G412" s="30" t="s">
        <v>19135</v>
      </c>
      <c r="H412" s="22" t="s">
        <v>19188</v>
      </c>
      <c r="I412" s="18" t="s">
        <v>6274</v>
      </c>
      <c r="J412" s="18" t="s">
        <v>19231</v>
      </c>
      <c r="K412" s="41">
        <v>101</v>
      </c>
      <c r="L412" s="18" t="s">
        <v>19249</v>
      </c>
    </row>
    <row r="413" spans="1:12">
      <c r="A413">
        <v>411</v>
      </c>
      <c r="B413" s="18" t="s">
        <v>742</v>
      </c>
      <c r="C413" s="22" t="s">
        <v>17484</v>
      </c>
      <c r="D413" s="18" t="s">
        <v>18013</v>
      </c>
      <c r="E413" s="18" t="s">
        <v>18961</v>
      </c>
      <c r="F413" s="27" t="s">
        <v>19389</v>
      </c>
      <c r="G413" s="30" t="s">
        <v>19135</v>
      </c>
      <c r="H413" s="22" t="s">
        <v>19188</v>
      </c>
      <c r="I413" s="18" t="s">
        <v>6274</v>
      </c>
      <c r="J413" s="18" t="s">
        <v>19231</v>
      </c>
      <c r="K413" s="41">
        <v>118</v>
      </c>
      <c r="L413" s="18" t="s">
        <v>19249</v>
      </c>
    </row>
    <row r="414" spans="1:12">
      <c r="A414">
        <v>412</v>
      </c>
      <c r="B414" s="18" t="s">
        <v>742</v>
      </c>
      <c r="C414" s="22" t="s">
        <v>17484</v>
      </c>
      <c r="D414" s="18" t="s">
        <v>18014</v>
      </c>
      <c r="E414" s="18" t="s">
        <v>18961</v>
      </c>
      <c r="F414" s="27" t="s">
        <v>19389</v>
      </c>
      <c r="G414" s="30" t="s">
        <v>19135</v>
      </c>
      <c r="H414" s="22" t="s">
        <v>19188</v>
      </c>
      <c r="I414" s="18" t="s">
        <v>6274</v>
      </c>
      <c r="J414" s="18" t="s">
        <v>19231</v>
      </c>
      <c r="K414" s="41">
        <v>18</v>
      </c>
      <c r="L414" s="18" t="s">
        <v>19249</v>
      </c>
    </row>
    <row r="415" spans="1:12">
      <c r="A415">
        <v>413</v>
      </c>
      <c r="B415" s="18" t="s">
        <v>382</v>
      </c>
      <c r="C415" s="22" t="s">
        <v>17484</v>
      </c>
      <c r="D415" s="19" t="s">
        <v>18015</v>
      </c>
      <c r="E415" s="18" t="s">
        <v>18961</v>
      </c>
      <c r="F415" s="27" t="s">
        <v>19389</v>
      </c>
      <c r="G415" s="30" t="s">
        <v>19135</v>
      </c>
      <c r="H415" s="22" t="s">
        <v>19188</v>
      </c>
      <c r="I415" s="18" t="s">
        <v>6274</v>
      </c>
      <c r="J415" s="18" t="s">
        <v>19231</v>
      </c>
      <c r="K415" s="41">
        <v>17</v>
      </c>
      <c r="L415" s="18" t="s">
        <v>19249</v>
      </c>
    </row>
    <row r="416" spans="1:12">
      <c r="A416">
        <v>414</v>
      </c>
      <c r="B416" s="18" t="s">
        <v>742</v>
      </c>
      <c r="C416" s="22" t="s">
        <v>17484</v>
      </c>
      <c r="D416" s="18" t="s">
        <v>18016</v>
      </c>
      <c r="E416" s="18" t="s">
        <v>18961</v>
      </c>
      <c r="F416" s="27" t="s">
        <v>19389</v>
      </c>
      <c r="G416" s="30" t="s">
        <v>19135</v>
      </c>
      <c r="H416" s="22" t="s">
        <v>19188</v>
      </c>
      <c r="I416" s="18" t="s">
        <v>6274</v>
      </c>
      <c r="J416" s="18" t="s">
        <v>19231</v>
      </c>
      <c r="K416" s="41">
        <v>36</v>
      </c>
      <c r="L416" s="18" t="s">
        <v>19249</v>
      </c>
    </row>
    <row r="417" spans="1:12">
      <c r="A417">
        <v>415</v>
      </c>
      <c r="B417" s="18" t="s">
        <v>851</v>
      </c>
      <c r="C417" s="22" t="s">
        <v>17484</v>
      </c>
      <c r="D417" s="18" t="s">
        <v>18017</v>
      </c>
      <c r="E417" s="18" t="s">
        <v>18961</v>
      </c>
      <c r="F417" s="27" t="s">
        <v>19389</v>
      </c>
      <c r="G417" s="30" t="s">
        <v>19135</v>
      </c>
      <c r="H417" s="22" t="s">
        <v>19188</v>
      </c>
      <c r="I417" s="18" t="s">
        <v>6274</v>
      </c>
      <c r="J417" s="18" t="s">
        <v>19231</v>
      </c>
      <c r="K417" s="41">
        <v>94</v>
      </c>
      <c r="L417" s="18" t="s">
        <v>19249</v>
      </c>
    </row>
    <row r="418" spans="1:12">
      <c r="A418">
        <v>416</v>
      </c>
      <c r="B418" s="18" t="s">
        <v>851</v>
      </c>
      <c r="C418" s="22" t="s">
        <v>17484</v>
      </c>
      <c r="D418" s="18" t="s">
        <v>18018</v>
      </c>
      <c r="E418" s="18" t="s">
        <v>18961</v>
      </c>
      <c r="F418" s="27" t="s">
        <v>19389</v>
      </c>
      <c r="G418" s="30" t="s">
        <v>19135</v>
      </c>
      <c r="H418" s="22" t="s">
        <v>19188</v>
      </c>
      <c r="I418" s="18" t="s">
        <v>6274</v>
      </c>
      <c r="J418" s="18" t="s">
        <v>19231</v>
      </c>
      <c r="K418" s="41">
        <v>7</v>
      </c>
      <c r="L418" s="18" t="s">
        <v>19249</v>
      </c>
    </row>
    <row r="419" spans="1:12">
      <c r="A419">
        <v>417</v>
      </c>
      <c r="B419" s="18" t="s">
        <v>841</v>
      </c>
      <c r="C419" s="22" t="s">
        <v>17484</v>
      </c>
      <c r="D419" s="18" t="s">
        <v>18019</v>
      </c>
      <c r="E419" s="18" t="s">
        <v>18961</v>
      </c>
      <c r="F419" s="27" t="s">
        <v>19389</v>
      </c>
      <c r="G419" s="30" t="s">
        <v>19135</v>
      </c>
      <c r="H419" s="22" t="s">
        <v>19188</v>
      </c>
      <c r="I419" s="18" t="s">
        <v>6274</v>
      </c>
      <c r="J419" s="18" t="s">
        <v>19231</v>
      </c>
      <c r="K419" s="41">
        <v>45</v>
      </c>
      <c r="L419" s="18" t="s">
        <v>19249</v>
      </c>
    </row>
    <row r="420" spans="1:12">
      <c r="A420">
        <v>418</v>
      </c>
      <c r="B420" s="18" t="s">
        <v>454</v>
      </c>
      <c r="C420" s="22" t="s">
        <v>17484</v>
      </c>
      <c r="D420" s="18" t="s">
        <v>18020</v>
      </c>
      <c r="E420" s="18" t="s">
        <v>18961</v>
      </c>
      <c r="F420" s="27" t="s">
        <v>19389</v>
      </c>
      <c r="G420" s="30" t="s">
        <v>19135</v>
      </c>
      <c r="H420" s="22" t="s">
        <v>19188</v>
      </c>
      <c r="I420" s="18" t="s">
        <v>6274</v>
      </c>
      <c r="J420" s="18" t="s">
        <v>19231</v>
      </c>
      <c r="K420" s="41">
        <v>6</v>
      </c>
      <c r="L420" s="18" t="s">
        <v>19249</v>
      </c>
    </row>
    <row r="421" spans="1:12">
      <c r="A421">
        <v>419</v>
      </c>
      <c r="B421" s="18" t="s">
        <v>841</v>
      </c>
      <c r="C421" s="22" t="s">
        <v>17484</v>
      </c>
      <c r="D421" s="18" t="s">
        <v>18021</v>
      </c>
      <c r="E421" s="18" t="s">
        <v>18961</v>
      </c>
      <c r="F421" s="27" t="s">
        <v>19389</v>
      </c>
      <c r="G421" s="30" t="s">
        <v>19135</v>
      </c>
      <c r="H421" s="22" t="s">
        <v>19188</v>
      </c>
      <c r="I421" s="18" t="s">
        <v>6274</v>
      </c>
      <c r="J421" s="18" t="s">
        <v>19231</v>
      </c>
      <c r="K421" s="41">
        <v>10</v>
      </c>
      <c r="L421" s="18" t="s">
        <v>19249</v>
      </c>
    </row>
    <row r="422" spans="1:12">
      <c r="A422">
        <v>420</v>
      </c>
      <c r="B422" s="18" t="s">
        <v>454</v>
      </c>
      <c r="C422" s="22" t="s">
        <v>17484</v>
      </c>
      <c r="D422" s="18" t="s">
        <v>18022</v>
      </c>
      <c r="E422" s="18" t="s">
        <v>18961</v>
      </c>
      <c r="F422" s="27" t="s">
        <v>19389</v>
      </c>
      <c r="G422" s="30" t="s">
        <v>19135</v>
      </c>
      <c r="H422" s="22" t="s">
        <v>19188</v>
      </c>
      <c r="I422" s="18" t="s">
        <v>6274</v>
      </c>
      <c r="J422" s="18" t="s">
        <v>19231</v>
      </c>
      <c r="K422" s="41">
        <v>8</v>
      </c>
      <c r="L422" s="18" t="s">
        <v>19249</v>
      </c>
    </row>
    <row r="423" spans="1:12">
      <c r="A423">
        <v>421</v>
      </c>
      <c r="B423" s="18" t="s">
        <v>398</v>
      </c>
      <c r="C423" s="22" t="s">
        <v>17484</v>
      </c>
      <c r="D423" s="18" t="s">
        <v>18023</v>
      </c>
      <c r="E423" s="18" t="s">
        <v>18961</v>
      </c>
      <c r="F423" s="27" t="s">
        <v>19389</v>
      </c>
      <c r="G423" s="30" t="s">
        <v>19135</v>
      </c>
      <c r="H423" s="22" t="s">
        <v>19188</v>
      </c>
      <c r="I423" s="18" t="s">
        <v>6274</v>
      </c>
      <c r="J423" s="18" t="s">
        <v>19231</v>
      </c>
      <c r="K423" s="41">
        <v>45</v>
      </c>
      <c r="L423" s="18" t="s">
        <v>19249</v>
      </c>
    </row>
    <row r="424" spans="1:12">
      <c r="A424">
        <v>422</v>
      </c>
      <c r="B424" s="18" t="s">
        <v>398</v>
      </c>
      <c r="C424" s="22" t="s">
        <v>17484</v>
      </c>
      <c r="D424" s="18" t="s">
        <v>18024</v>
      </c>
      <c r="E424" s="18" t="s">
        <v>18961</v>
      </c>
      <c r="F424" s="27" t="s">
        <v>19389</v>
      </c>
      <c r="G424" s="30" t="s">
        <v>19135</v>
      </c>
      <c r="H424" s="22" t="s">
        <v>19188</v>
      </c>
      <c r="I424" s="18" t="s">
        <v>6274</v>
      </c>
      <c r="J424" s="18" t="s">
        <v>19231</v>
      </c>
      <c r="K424" s="41">
        <v>6</v>
      </c>
      <c r="L424" s="18" t="s">
        <v>19249</v>
      </c>
    </row>
    <row r="425" spans="1:12">
      <c r="A425">
        <v>423</v>
      </c>
      <c r="B425" s="18" t="s">
        <v>742</v>
      </c>
      <c r="C425" s="22" t="s">
        <v>17485</v>
      </c>
      <c r="D425" s="18" t="s">
        <v>18025</v>
      </c>
      <c r="E425" s="18"/>
      <c r="F425" s="27" t="s">
        <v>19390</v>
      </c>
      <c r="G425" s="18" t="s">
        <v>19136</v>
      </c>
      <c r="H425" s="22" t="s">
        <v>19186</v>
      </c>
      <c r="I425" s="18" t="s">
        <v>6274</v>
      </c>
      <c r="J425" s="18" t="s">
        <v>19231</v>
      </c>
      <c r="K425" s="36">
        <v>528</v>
      </c>
      <c r="L425" s="18" t="s">
        <v>19249</v>
      </c>
    </row>
    <row r="426" spans="1:12">
      <c r="A426">
        <v>424</v>
      </c>
      <c r="B426" s="18" t="s">
        <v>742</v>
      </c>
      <c r="C426" s="22" t="s">
        <v>17486</v>
      </c>
      <c r="D426" s="18" t="s">
        <v>18026</v>
      </c>
      <c r="E426" s="18" t="s">
        <v>18962</v>
      </c>
      <c r="F426" s="27" t="s">
        <v>19391</v>
      </c>
      <c r="G426" s="18" t="s">
        <v>19137</v>
      </c>
      <c r="H426" s="22" t="s">
        <v>19191</v>
      </c>
      <c r="I426" s="18" t="s">
        <v>6274</v>
      </c>
      <c r="J426" s="18" t="s">
        <v>19231</v>
      </c>
      <c r="K426" s="41">
        <v>480</v>
      </c>
      <c r="L426" s="18" t="s">
        <v>19249</v>
      </c>
    </row>
    <row r="427" spans="1:12">
      <c r="A427">
        <v>425</v>
      </c>
      <c r="B427" s="18" t="s">
        <v>742</v>
      </c>
      <c r="C427" s="22" t="s">
        <v>17486</v>
      </c>
      <c r="D427" s="18" t="s">
        <v>18027</v>
      </c>
      <c r="E427" s="18" t="s">
        <v>18962</v>
      </c>
      <c r="F427" s="27" t="s">
        <v>19391</v>
      </c>
      <c r="G427" s="18" t="s">
        <v>19137</v>
      </c>
      <c r="H427" s="22" t="s">
        <v>19191</v>
      </c>
      <c r="I427" s="18" t="s">
        <v>6274</v>
      </c>
      <c r="J427" s="18" t="s">
        <v>19231</v>
      </c>
      <c r="K427" s="41">
        <v>141</v>
      </c>
      <c r="L427" s="18" t="s">
        <v>19249</v>
      </c>
    </row>
    <row r="428" spans="1:12">
      <c r="A428">
        <v>426</v>
      </c>
      <c r="B428" s="18" t="s">
        <v>742</v>
      </c>
      <c r="C428" s="22" t="s">
        <v>17486</v>
      </c>
      <c r="D428" s="18" t="s">
        <v>18028</v>
      </c>
      <c r="E428" s="18" t="s">
        <v>18962</v>
      </c>
      <c r="F428" s="27" t="s">
        <v>19391</v>
      </c>
      <c r="G428" s="18" t="s">
        <v>19137</v>
      </c>
      <c r="H428" s="22" t="s">
        <v>19191</v>
      </c>
      <c r="I428" s="18" t="s">
        <v>6274</v>
      </c>
      <c r="J428" s="18" t="s">
        <v>19231</v>
      </c>
      <c r="K428" s="41">
        <v>55</v>
      </c>
      <c r="L428" s="18" t="s">
        <v>19249</v>
      </c>
    </row>
    <row r="429" spans="1:12">
      <c r="A429">
        <v>427</v>
      </c>
      <c r="B429" s="18" t="s">
        <v>742</v>
      </c>
      <c r="C429" s="22" t="s">
        <v>17487</v>
      </c>
      <c r="D429" s="18" t="s">
        <v>18029</v>
      </c>
      <c r="E429" s="18"/>
      <c r="F429" s="22" t="s">
        <v>19717</v>
      </c>
      <c r="G429" s="18" t="s">
        <v>19138</v>
      </c>
      <c r="H429" s="22" t="s">
        <v>19192</v>
      </c>
      <c r="I429" s="18" t="s">
        <v>6274</v>
      </c>
      <c r="J429" s="18" t="s">
        <v>19231</v>
      </c>
      <c r="K429" s="36">
        <v>643</v>
      </c>
      <c r="L429" s="18" t="s">
        <v>19249</v>
      </c>
    </row>
    <row r="430" spans="1:12">
      <c r="A430">
        <v>428</v>
      </c>
      <c r="B430" s="18" t="s">
        <v>742</v>
      </c>
      <c r="C430" s="22" t="s">
        <v>17488</v>
      </c>
      <c r="D430" s="18" t="s">
        <v>18030</v>
      </c>
      <c r="E430" s="18" t="s">
        <v>18963</v>
      </c>
      <c r="F430" s="27" t="s">
        <v>19392</v>
      </c>
      <c r="G430" s="18" t="s">
        <v>19139</v>
      </c>
      <c r="H430" s="22" t="s">
        <v>19192</v>
      </c>
      <c r="I430" s="18" t="s">
        <v>6274</v>
      </c>
      <c r="J430" s="18" t="s">
        <v>19231</v>
      </c>
      <c r="K430" s="41">
        <v>213</v>
      </c>
      <c r="L430" s="18" t="s">
        <v>19249</v>
      </c>
    </row>
    <row r="431" spans="1:12">
      <c r="A431">
        <v>429</v>
      </c>
      <c r="B431" s="18" t="s">
        <v>851</v>
      </c>
      <c r="C431" s="22" t="s">
        <v>17488</v>
      </c>
      <c r="D431" s="18" t="s">
        <v>18031</v>
      </c>
      <c r="E431" s="18" t="s">
        <v>18963</v>
      </c>
      <c r="F431" s="27" t="s">
        <v>19392</v>
      </c>
      <c r="G431" s="18" t="s">
        <v>19139</v>
      </c>
      <c r="H431" s="22" t="s">
        <v>19192</v>
      </c>
      <c r="I431" s="18" t="s">
        <v>6274</v>
      </c>
      <c r="J431" s="18" t="s">
        <v>19231</v>
      </c>
      <c r="K431" s="41">
        <v>68</v>
      </c>
      <c r="L431" s="18" t="s">
        <v>19249</v>
      </c>
    </row>
    <row r="432" spans="1:12">
      <c r="A432">
        <v>430</v>
      </c>
      <c r="B432" s="18" t="s">
        <v>742</v>
      </c>
      <c r="C432" s="22" t="s">
        <v>17488</v>
      </c>
      <c r="D432" s="18" t="s">
        <v>18032</v>
      </c>
      <c r="E432" s="18" t="s">
        <v>18963</v>
      </c>
      <c r="F432" s="27" t="s">
        <v>19392</v>
      </c>
      <c r="G432" s="18" t="s">
        <v>19139</v>
      </c>
      <c r="H432" s="22" t="s">
        <v>19192</v>
      </c>
      <c r="I432" s="18" t="s">
        <v>6274</v>
      </c>
      <c r="J432" s="18" t="s">
        <v>19231</v>
      </c>
      <c r="K432" s="41">
        <v>21</v>
      </c>
      <c r="L432" s="18" t="s">
        <v>19249</v>
      </c>
    </row>
    <row r="433" spans="1:12">
      <c r="A433">
        <v>431</v>
      </c>
      <c r="B433" s="18" t="s">
        <v>742</v>
      </c>
      <c r="C433" s="22" t="s">
        <v>17488</v>
      </c>
      <c r="D433" s="18" t="s">
        <v>18033</v>
      </c>
      <c r="E433" s="18" t="s">
        <v>18963</v>
      </c>
      <c r="F433" s="27" t="s">
        <v>19392</v>
      </c>
      <c r="G433" s="18" t="s">
        <v>19139</v>
      </c>
      <c r="H433" s="22" t="s">
        <v>19192</v>
      </c>
      <c r="I433" s="18" t="s">
        <v>6274</v>
      </c>
      <c r="J433" s="18" t="s">
        <v>19231</v>
      </c>
      <c r="K433" s="41">
        <v>14</v>
      </c>
      <c r="L433" s="18" t="s">
        <v>19249</v>
      </c>
    </row>
    <row r="434" spans="1:12">
      <c r="A434">
        <v>432</v>
      </c>
      <c r="B434" s="18" t="s">
        <v>742</v>
      </c>
      <c r="C434" s="22" t="s">
        <v>17488</v>
      </c>
      <c r="D434" s="18" t="s">
        <v>18034</v>
      </c>
      <c r="E434" s="18" t="s">
        <v>18963</v>
      </c>
      <c r="F434" s="27" t="s">
        <v>19392</v>
      </c>
      <c r="G434" s="18" t="s">
        <v>19139</v>
      </c>
      <c r="H434" s="22" t="s">
        <v>19192</v>
      </c>
      <c r="I434" s="18" t="s">
        <v>6274</v>
      </c>
      <c r="J434" s="18" t="s">
        <v>19231</v>
      </c>
      <c r="K434" s="41">
        <v>34</v>
      </c>
      <c r="L434" s="18" t="s">
        <v>19249</v>
      </c>
    </row>
    <row r="435" spans="1:12">
      <c r="A435">
        <v>433</v>
      </c>
      <c r="B435" s="18" t="s">
        <v>382</v>
      </c>
      <c r="C435" s="22" t="s">
        <v>17489</v>
      </c>
      <c r="D435" s="18" t="s">
        <v>18035</v>
      </c>
      <c r="E435" s="18"/>
      <c r="F435" s="22" t="s">
        <v>19393</v>
      </c>
      <c r="G435" s="18"/>
      <c r="H435" s="22" t="s">
        <v>8657</v>
      </c>
      <c r="I435" s="18" t="s">
        <v>19204</v>
      </c>
      <c r="J435" s="18" t="s">
        <v>19232</v>
      </c>
      <c r="K435" s="36">
        <v>160</v>
      </c>
      <c r="L435" s="18" t="s">
        <v>19249</v>
      </c>
    </row>
    <row r="436" spans="1:12">
      <c r="A436">
        <v>434</v>
      </c>
      <c r="B436" s="18" t="s">
        <v>851</v>
      </c>
      <c r="C436" s="22" t="s">
        <v>17490</v>
      </c>
      <c r="D436" s="18" t="s">
        <v>18036</v>
      </c>
      <c r="E436" s="18"/>
      <c r="F436" s="22" t="s">
        <v>19754</v>
      </c>
      <c r="G436" s="18"/>
      <c r="H436" s="22" t="s">
        <v>5074</v>
      </c>
      <c r="I436" s="18" t="s">
        <v>19204</v>
      </c>
      <c r="J436" s="18" t="s">
        <v>19233</v>
      </c>
      <c r="K436" s="36">
        <v>380</v>
      </c>
      <c r="L436" s="18" t="s">
        <v>19249</v>
      </c>
    </row>
    <row r="437" spans="1:12">
      <c r="A437">
        <v>435</v>
      </c>
      <c r="B437" s="18" t="s">
        <v>742</v>
      </c>
      <c r="C437" s="22" t="s">
        <v>17491</v>
      </c>
      <c r="D437" s="18" t="s">
        <v>18037</v>
      </c>
      <c r="E437" s="18"/>
      <c r="F437" s="22" t="s">
        <v>19718</v>
      </c>
      <c r="G437" s="18"/>
      <c r="H437" s="22" t="s">
        <v>5074</v>
      </c>
      <c r="I437" s="18" t="s">
        <v>19204</v>
      </c>
      <c r="J437" s="18" t="s">
        <v>19233</v>
      </c>
      <c r="K437" s="36">
        <v>420</v>
      </c>
      <c r="L437" s="18" t="s">
        <v>19249</v>
      </c>
    </row>
    <row r="438" spans="1:12">
      <c r="A438">
        <v>436</v>
      </c>
      <c r="B438" s="18" t="s">
        <v>851</v>
      </c>
      <c r="C438" s="22" t="s">
        <v>17492</v>
      </c>
      <c r="D438" s="18" t="s">
        <v>18038</v>
      </c>
      <c r="E438" s="18"/>
      <c r="F438" s="22" t="s">
        <v>19755</v>
      </c>
      <c r="G438" s="18"/>
      <c r="H438" s="22" t="s">
        <v>4097</v>
      </c>
      <c r="I438" s="18" t="s">
        <v>19204</v>
      </c>
      <c r="J438" s="18" t="s">
        <v>19233</v>
      </c>
      <c r="K438" s="36">
        <v>260</v>
      </c>
      <c r="L438" s="18" t="s">
        <v>19249</v>
      </c>
    </row>
    <row r="439" spans="1:12">
      <c r="A439">
        <v>437</v>
      </c>
      <c r="B439" s="18" t="s">
        <v>851</v>
      </c>
      <c r="C439" s="22" t="s">
        <v>17493</v>
      </c>
      <c r="D439" s="18" t="s">
        <v>18039</v>
      </c>
      <c r="E439" s="18"/>
      <c r="F439" s="22" t="s">
        <v>19756</v>
      </c>
      <c r="G439" s="18"/>
      <c r="H439" s="22" t="s">
        <v>5451</v>
      </c>
      <c r="I439" s="18" t="s">
        <v>19204</v>
      </c>
      <c r="J439" s="18" t="s">
        <v>19233</v>
      </c>
      <c r="K439" s="36">
        <v>190</v>
      </c>
      <c r="L439" s="18" t="s">
        <v>19249</v>
      </c>
    </row>
    <row r="440" spans="1:12">
      <c r="A440">
        <v>438</v>
      </c>
      <c r="B440" s="18" t="s">
        <v>677</v>
      </c>
      <c r="C440" s="22" t="s">
        <v>17494</v>
      </c>
      <c r="D440" s="18" t="s">
        <v>18040</v>
      </c>
      <c r="E440" s="18"/>
      <c r="F440" s="22" t="s">
        <v>19394</v>
      </c>
      <c r="G440" s="18" t="s">
        <v>19140</v>
      </c>
      <c r="H440" s="22" t="s">
        <v>5451</v>
      </c>
      <c r="I440" s="18" t="s">
        <v>19204</v>
      </c>
      <c r="J440" s="18" t="s">
        <v>19234</v>
      </c>
      <c r="K440" s="36">
        <v>200</v>
      </c>
      <c r="L440" s="18" t="s">
        <v>19249</v>
      </c>
    </row>
    <row r="441" spans="1:12">
      <c r="A441">
        <v>439</v>
      </c>
      <c r="B441" s="18" t="s">
        <v>742</v>
      </c>
      <c r="C441" s="22" t="s">
        <v>17495</v>
      </c>
      <c r="D441" s="18" t="s">
        <v>18041</v>
      </c>
      <c r="E441" s="18"/>
      <c r="F441" s="22" t="s">
        <v>19719</v>
      </c>
      <c r="G441" s="18"/>
      <c r="H441" s="22" t="s">
        <v>6212</v>
      </c>
      <c r="I441" s="18" t="s">
        <v>19204</v>
      </c>
      <c r="J441" s="18" t="s">
        <v>19233</v>
      </c>
      <c r="K441" s="36">
        <v>268</v>
      </c>
      <c r="L441" s="18" t="s">
        <v>19249</v>
      </c>
    </row>
    <row r="442" spans="1:12">
      <c r="A442">
        <v>440</v>
      </c>
      <c r="B442" s="18" t="s">
        <v>807</v>
      </c>
      <c r="C442" s="22" t="s">
        <v>17496</v>
      </c>
      <c r="D442" s="18" t="s">
        <v>18042</v>
      </c>
      <c r="E442" s="18"/>
      <c r="F442" s="22" t="s">
        <v>19757</v>
      </c>
      <c r="G442" s="18"/>
      <c r="H442" s="22" t="s">
        <v>5195</v>
      </c>
      <c r="I442" s="18" t="s">
        <v>19204</v>
      </c>
      <c r="J442" s="18" t="s">
        <v>19233</v>
      </c>
      <c r="K442" s="36">
        <v>320</v>
      </c>
      <c r="L442" s="18" t="s">
        <v>19249</v>
      </c>
    </row>
    <row r="443" spans="1:12">
      <c r="A443">
        <v>441</v>
      </c>
      <c r="B443" s="18" t="s">
        <v>677</v>
      </c>
      <c r="C443" s="22" t="s">
        <v>17497</v>
      </c>
      <c r="D443" s="18" t="s">
        <v>18043</v>
      </c>
      <c r="E443" s="18"/>
      <c r="F443" s="22" t="s">
        <v>19395</v>
      </c>
      <c r="G443" s="18" t="s">
        <v>19140</v>
      </c>
      <c r="H443" s="22" t="s">
        <v>5451</v>
      </c>
      <c r="I443" s="18" t="s">
        <v>19204</v>
      </c>
      <c r="J443" s="18" t="s">
        <v>19234</v>
      </c>
      <c r="K443" s="36">
        <v>760</v>
      </c>
      <c r="L443" s="18" t="s">
        <v>19249</v>
      </c>
    </row>
    <row r="444" spans="1:12">
      <c r="A444">
        <v>442</v>
      </c>
      <c r="B444" s="18" t="s">
        <v>382</v>
      </c>
      <c r="C444" s="22" t="s">
        <v>17498</v>
      </c>
      <c r="D444" s="18" t="s">
        <v>18044</v>
      </c>
      <c r="E444" s="18" t="s">
        <v>18964</v>
      </c>
      <c r="F444" s="22" t="s">
        <v>19396</v>
      </c>
      <c r="G444" s="18"/>
      <c r="H444" s="22" t="s">
        <v>8657</v>
      </c>
      <c r="I444" s="18" t="s">
        <v>19204</v>
      </c>
      <c r="J444" s="18" t="s">
        <v>19232</v>
      </c>
      <c r="K444" s="36">
        <v>189</v>
      </c>
      <c r="L444" s="18" t="s">
        <v>19249</v>
      </c>
    </row>
    <row r="445" spans="1:12">
      <c r="A445">
        <v>443</v>
      </c>
      <c r="B445" s="18" t="s">
        <v>382</v>
      </c>
      <c r="C445" s="22" t="s">
        <v>17498</v>
      </c>
      <c r="D445" s="18" t="s">
        <v>18045</v>
      </c>
      <c r="E445" s="18" t="s">
        <v>18964</v>
      </c>
      <c r="F445" s="22" t="s">
        <v>19396</v>
      </c>
      <c r="G445" s="18"/>
      <c r="H445" s="22" t="s">
        <v>8657</v>
      </c>
      <c r="I445" s="18" t="s">
        <v>19204</v>
      </c>
      <c r="J445" s="18" t="s">
        <v>19232</v>
      </c>
      <c r="K445" s="36">
        <v>52</v>
      </c>
      <c r="L445" s="18" t="s">
        <v>19249</v>
      </c>
    </row>
    <row r="446" spans="1:12">
      <c r="A446">
        <v>444</v>
      </c>
      <c r="B446" s="18" t="s">
        <v>382</v>
      </c>
      <c r="C446" s="22" t="s">
        <v>17498</v>
      </c>
      <c r="D446" s="18" t="s">
        <v>18046</v>
      </c>
      <c r="E446" s="18" t="s">
        <v>18964</v>
      </c>
      <c r="F446" s="22" t="s">
        <v>19397</v>
      </c>
      <c r="G446" s="18"/>
      <c r="H446" s="22" t="s">
        <v>8657</v>
      </c>
      <c r="I446" s="18" t="s">
        <v>19204</v>
      </c>
      <c r="J446" s="18" t="s">
        <v>19232</v>
      </c>
      <c r="K446" s="36">
        <v>19</v>
      </c>
      <c r="L446" s="18" t="s">
        <v>19249</v>
      </c>
    </row>
    <row r="447" spans="1:12">
      <c r="A447">
        <v>445</v>
      </c>
      <c r="B447" s="18" t="s">
        <v>742</v>
      </c>
      <c r="C447" s="22" t="s">
        <v>17499</v>
      </c>
      <c r="D447" s="18" t="s">
        <v>18047</v>
      </c>
      <c r="E447" s="18"/>
      <c r="F447" s="22" t="s">
        <v>19720</v>
      </c>
      <c r="G447" s="18"/>
      <c r="H447" s="22" t="s">
        <v>19178</v>
      </c>
      <c r="I447" s="18" t="s">
        <v>19204</v>
      </c>
      <c r="J447" s="18" t="s">
        <v>19233</v>
      </c>
      <c r="K447" s="36">
        <v>270</v>
      </c>
      <c r="L447" s="18" t="s">
        <v>19249</v>
      </c>
    </row>
    <row r="448" spans="1:12">
      <c r="A448">
        <v>446</v>
      </c>
      <c r="B448" s="18" t="s">
        <v>742</v>
      </c>
      <c r="C448" s="22" t="s">
        <v>17500</v>
      </c>
      <c r="D448" s="18" t="s">
        <v>18048</v>
      </c>
      <c r="E448" s="18"/>
      <c r="F448" s="22" t="s">
        <v>19721</v>
      </c>
      <c r="G448" s="18"/>
      <c r="H448" s="22" t="s">
        <v>5468</v>
      </c>
      <c r="I448" s="18" t="s">
        <v>19204</v>
      </c>
      <c r="J448" s="18" t="s">
        <v>19233</v>
      </c>
      <c r="K448" s="36">
        <v>195</v>
      </c>
      <c r="L448" s="18" t="s">
        <v>19249</v>
      </c>
    </row>
    <row r="449" spans="1:12">
      <c r="A449">
        <v>447</v>
      </c>
      <c r="B449" s="18" t="s">
        <v>851</v>
      </c>
      <c r="C449" s="22" t="s">
        <v>17501</v>
      </c>
      <c r="D449" s="18" t="s">
        <v>18049</v>
      </c>
      <c r="E449" s="18"/>
      <c r="F449" s="22" t="s">
        <v>19722</v>
      </c>
      <c r="G449" s="18"/>
      <c r="H449" s="22" t="s">
        <v>5195</v>
      </c>
      <c r="I449" s="18" t="s">
        <v>19204</v>
      </c>
      <c r="J449" s="18" t="s">
        <v>19233</v>
      </c>
      <c r="K449" s="36">
        <v>320</v>
      </c>
      <c r="L449" s="18" t="s">
        <v>19249</v>
      </c>
    </row>
    <row r="450" spans="1:12">
      <c r="A450">
        <v>448</v>
      </c>
      <c r="B450" s="18" t="s">
        <v>855</v>
      </c>
      <c r="C450" s="22" t="s">
        <v>17502</v>
      </c>
      <c r="D450" s="18" t="s">
        <v>18050</v>
      </c>
      <c r="E450" s="18" t="s">
        <v>18965</v>
      </c>
      <c r="F450" s="22" t="s">
        <v>19723</v>
      </c>
      <c r="G450" s="18"/>
      <c r="H450" s="22" t="s">
        <v>2125</v>
      </c>
      <c r="I450" s="18" t="s">
        <v>2469</v>
      </c>
      <c r="J450" s="18"/>
      <c r="K450" s="36">
        <v>194</v>
      </c>
      <c r="L450" s="18" t="s">
        <v>19249</v>
      </c>
    </row>
    <row r="451" spans="1:12">
      <c r="A451">
        <v>449</v>
      </c>
      <c r="B451" s="18" t="s">
        <v>855</v>
      </c>
      <c r="C451" s="22" t="s">
        <v>17502</v>
      </c>
      <c r="D451" s="18" t="s">
        <v>18051</v>
      </c>
      <c r="E451" s="18" t="s">
        <v>18965</v>
      </c>
      <c r="F451" s="22" t="s">
        <v>19723</v>
      </c>
      <c r="G451" s="18"/>
      <c r="H451" s="22" t="s">
        <v>2125</v>
      </c>
      <c r="I451" s="18" t="s">
        <v>2469</v>
      </c>
      <c r="J451" s="18"/>
      <c r="K451" s="36">
        <v>1217</v>
      </c>
      <c r="L451" s="18" t="s">
        <v>19249</v>
      </c>
    </row>
    <row r="452" spans="1:12">
      <c r="A452">
        <v>450</v>
      </c>
      <c r="B452" s="18" t="s">
        <v>454</v>
      </c>
      <c r="C452" s="22" t="s">
        <v>17502</v>
      </c>
      <c r="D452" s="18" t="s">
        <v>956</v>
      </c>
      <c r="E452" s="18" t="s">
        <v>18965</v>
      </c>
      <c r="F452" s="22" t="s">
        <v>19723</v>
      </c>
      <c r="G452" s="18"/>
      <c r="H452" s="22" t="s">
        <v>2125</v>
      </c>
      <c r="I452" s="18" t="s">
        <v>2469</v>
      </c>
      <c r="J452" s="18"/>
      <c r="K452" s="36">
        <v>232</v>
      </c>
      <c r="L452" s="18" t="s">
        <v>19249</v>
      </c>
    </row>
    <row r="453" spans="1:12">
      <c r="A453">
        <v>451</v>
      </c>
      <c r="B453" s="19" t="s">
        <v>17302</v>
      </c>
      <c r="C453" s="22" t="s">
        <v>17502</v>
      </c>
      <c r="D453" s="18" t="s">
        <v>5571</v>
      </c>
      <c r="E453" s="18" t="s">
        <v>18965</v>
      </c>
      <c r="F453" s="22" t="s">
        <v>19723</v>
      </c>
      <c r="G453" s="18"/>
      <c r="H453" s="22" t="s">
        <v>2125</v>
      </c>
      <c r="I453" s="18" t="s">
        <v>2469</v>
      </c>
      <c r="J453" s="18"/>
      <c r="K453" s="36">
        <v>450</v>
      </c>
      <c r="L453" s="18" t="s">
        <v>19249</v>
      </c>
    </row>
    <row r="454" spans="1:12">
      <c r="A454">
        <v>452</v>
      </c>
      <c r="B454" s="18" t="s">
        <v>855</v>
      </c>
      <c r="C454" s="22" t="s">
        <v>17502</v>
      </c>
      <c r="D454" s="18" t="s">
        <v>5528</v>
      </c>
      <c r="E454" s="18" t="s">
        <v>18965</v>
      </c>
      <c r="F454" s="22" t="s">
        <v>19723</v>
      </c>
      <c r="G454" s="18"/>
      <c r="H454" s="22" t="s">
        <v>2125</v>
      </c>
      <c r="I454" s="18" t="s">
        <v>2469</v>
      </c>
      <c r="J454" s="18"/>
      <c r="K454" s="36">
        <v>760</v>
      </c>
      <c r="L454" s="18" t="s">
        <v>19249</v>
      </c>
    </row>
    <row r="455" spans="1:12">
      <c r="A455">
        <v>453</v>
      </c>
      <c r="B455" s="18" t="s">
        <v>855</v>
      </c>
      <c r="C455" s="22" t="s">
        <v>17502</v>
      </c>
      <c r="D455" s="18" t="s">
        <v>18052</v>
      </c>
      <c r="E455" s="18" t="s">
        <v>18965</v>
      </c>
      <c r="F455" s="22" t="s">
        <v>19723</v>
      </c>
      <c r="G455" s="18"/>
      <c r="H455" s="22" t="s">
        <v>2125</v>
      </c>
      <c r="I455" s="18" t="s">
        <v>2469</v>
      </c>
      <c r="J455" s="18"/>
      <c r="K455" s="36">
        <v>171</v>
      </c>
      <c r="L455" s="18" t="s">
        <v>19249</v>
      </c>
    </row>
    <row r="456" spans="1:12">
      <c r="A456">
        <v>454</v>
      </c>
      <c r="B456" s="18" t="s">
        <v>851</v>
      </c>
      <c r="C456" s="22" t="s">
        <v>17502</v>
      </c>
      <c r="D456" s="18" t="s">
        <v>18053</v>
      </c>
      <c r="E456" s="18" t="s">
        <v>18965</v>
      </c>
      <c r="F456" s="22" t="s">
        <v>19723</v>
      </c>
      <c r="G456" s="18"/>
      <c r="H456" s="22" t="s">
        <v>2125</v>
      </c>
      <c r="I456" s="18" t="s">
        <v>2469</v>
      </c>
      <c r="J456" s="18"/>
      <c r="K456" s="36">
        <v>136</v>
      </c>
      <c r="L456" s="18" t="s">
        <v>19249</v>
      </c>
    </row>
    <row r="457" spans="1:12">
      <c r="A457">
        <v>455</v>
      </c>
      <c r="B457" s="18" t="s">
        <v>742</v>
      </c>
      <c r="C457" s="22" t="s">
        <v>17502</v>
      </c>
      <c r="D457" s="18" t="s">
        <v>18054</v>
      </c>
      <c r="E457" s="18" t="s">
        <v>18965</v>
      </c>
      <c r="F457" s="22" t="s">
        <v>19723</v>
      </c>
      <c r="G457" s="18"/>
      <c r="H457" s="22" t="s">
        <v>2125</v>
      </c>
      <c r="I457" s="18" t="s">
        <v>2469</v>
      </c>
      <c r="J457" s="18"/>
      <c r="K457" s="36">
        <v>272</v>
      </c>
      <c r="L457" s="18" t="s">
        <v>19249</v>
      </c>
    </row>
    <row r="458" spans="1:12">
      <c r="A458">
        <v>456</v>
      </c>
      <c r="B458" s="18" t="s">
        <v>855</v>
      </c>
      <c r="C458" s="22" t="s">
        <v>17502</v>
      </c>
      <c r="D458" s="18" t="s">
        <v>18055</v>
      </c>
      <c r="E458" s="18" t="s">
        <v>18965</v>
      </c>
      <c r="F458" s="22" t="s">
        <v>19723</v>
      </c>
      <c r="G458" s="18"/>
      <c r="H458" s="22" t="s">
        <v>2125</v>
      </c>
      <c r="I458" s="18" t="s">
        <v>2469</v>
      </c>
      <c r="J458" s="18"/>
      <c r="K458" s="36">
        <v>854</v>
      </c>
      <c r="L458" s="18" t="s">
        <v>19249</v>
      </c>
    </row>
    <row r="459" spans="1:12">
      <c r="A459">
        <v>457</v>
      </c>
      <c r="B459" s="18" t="s">
        <v>855</v>
      </c>
      <c r="C459" s="22" t="s">
        <v>17502</v>
      </c>
      <c r="D459" s="18" t="s">
        <v>18056</v>
      </c>
      <c r="E459" s="18" t="s">
        <v>18965</v>
      </c>
      <c r="F459" s="22" t="s">
        <v>19723</v>
      </c>
      <c r="G459" s="18"/>
      <c r="H459" s="22" t="s">
        <v>2125</v>
      </c>
      <c r="I459" s="18" t="s">
        <v>2469</v>
      </c>
      <c r="J459" s="18"/>
      <c r="K459" s="36">
        <v>954</v>
      </c>
      <c r="L459" s="18" t="s">
        <v>19249</v>
      </c>
    </row>
    <row r="460" spans="1:12">
      <c r="A460">
        <v>458</v>
      </c>
      <c r="B460" s="18" t="s">
        <v>807</v>
      </c>
      <c r="C460" s="22" t="s">
        <v>17502</v>
      </c>
      <c r="D460" s="18" t="s">
        <v>18057</v>
      </c>
      <c r="E460" s="18" t="s">
        <v>18965</v>
      </c>
      <c r="F460" s="22" t="s">
        <v>19723</v>
      </c>
      <c r="G460" s="18"/>
      <c r="H460" s="22" t="s">
        <v>2125</v>
      </c>
      <c r="I460" s="18" t="s">
        <v>2469</v>
      </c>
      <c r="J460" s="18"/>
      <c r="K460" s="36">
        <v>475</v>
      </c>
      <c r="L460" s="18" t="s">
        <v>19249</v>
      </c>
    </row>
    <row r="461" spans="1:12">
      <c r="A461">
        <v>459</v>
      </c>
      <c r="B461" s="18" t="s">
        <v>807</v>
      </c>
      <c r="C461" s="22" t="s">
        <v>17502</v>
      </c>
      <c r="D461" s="18" t="s">
        <v>18058</v>
      </c>
      <c r="E461" s="18" t="s">
        <v>18965</v>
      </c>
      <c r="F461" s="22" t="s">
        <v>19723</v>
      </c>
      <c r="G461" s="18"/>
      <c r="H461" s="22" t="s">
        <v>2125</v>
      </c>
      <c r="I461" s="18" t="s">
        <v>2469</v>
      </c>
      <c r="J461" s="18"/>
      <c r="K461" s="36">
        <v>1089</v>
      </c>
      <c r="L461" s="18" t="s">
        <v>19249</v>
      </c>
    </row>
    <row r="462" spans="1:12">
      <c r="A462">
        <v>460</v>
      </c>
      <c r="B462" s="18" t="s">
        <v>677</v>
      </c>
      <c r="C462" s="22" t="s">
        <v>17503</v>
      </c>
      <c r="D462" s="18" t="s">
        <v>18059</v>
      </c>
      <c r="E462" s="18"/>
      <c r="F462" s="22" t="s">
        <v>19398</v>
      </c>
      <c r="G462" s="18" t="s">
        <v>19141</v>
      </c>
      <c r="H462" s="22" t="s">
        <v>5451</v>
      </c>
      <c r="I462" s="18" t="s">
        <v>19204</v>
      </c>
      <c r="J462" s="18" t="s">
        <v>19235</v>
      </c>
      <c r="K462" s="36">
        <v>620</v>
      </c>
      <c r="L462" s="18" t="s">
        <v>19249</v>
      </c>
    </row>
    <row r="463" spans="1:12">
      <c r="A463">
        <v>461</v>
      </c>
      <c r="B463" s="18" t="s">
        <v>677</v>
      </c>
      <c r="C463" s="22" t="s">
        <v>17504</v>
      </c>
      <c r="D463" s="18" t="s">
        <v>18060</v>
      </c>
      <c r="E463" s="18"/>
      <c r="F463" s="22" t="s">
        <v>19399</v>
      </c>
      <c r="G463" s="18" t="s">
        <v>19142</v>
      </c>
      <c r="H463" s="22" t="s">
        <v>5451</v>
      </c>
      <c r="I463" s="18" t="s">
        <v>19204</v>
      </c>
      <c r="J463" s="18" t="s">
        <v>19234</v>
      </c>
      <c r="K463" s="36">
        <v>206</v>
      </c>
      <c r="L463" s="18" t="s">
        <v>19249</v>
      </c>
    </row>
    <row r="464" spans="1:12">
      <c r="A464">
        <v>462</v>
      </c>
      <c r="B464" s="18" t="s">
        <v>677</v>
      </c>
      <c r="C464" s="22" t="s">
        <v>17505</v>
      </c>
      <c r="D464" s="18" t="s">
        <v>18061</v>
      </c>
      <c r="E464" s="18"/>
      <c r="F464" s="22" t="s">
        <v>19400</v>
      </c>
      <c r="G464" s="18" t="s">
        <v>19141</v>
      </c>
      <c r="H464" s="22" t="s">
        <v>5451</v>
      </c>
      <c r="I464" s="18" t="s">
        <v>19204</v>
      </c>
      <c r="J464" s="18" t="s">
        <v>19234</v>
      </c>
      <c r="K464" s="36">
        <v>280</v>
      </c>
      <c r="L464" s="18" t="s">
        <v>19249</v>
      </c>
    </row>
    <row r="465" spans="1:12">
      <c r="A465">
        <v>463</v>
      </c>
      <c r="B465" s="18" t="s">
        <v>677</v>
      </c>
      <c r="C465" s="22" t="s">
        <v>17506</v>
      </c>
      <c r="D465" s="18" t="s">
        <v>18062</v>
      </c>
      <c r="E465" s="18"/>
      <c r="F465" s="22" t="s">
        <v>19401</v>
      </c>
      <c r="G465" s="18" t="s">
        <v>19143</v>
      </c>
      <c r="H465" s="22" t="s">
        <v>5451</v>
      </c>
      <c r="I465" s="18" t="s">
        <v>19204</v>
      </c>
      <c r="J465" s="18" t="s">
        <v>19234</v>
      </c>
      <c r="K465" s="36">
        <v>270</v>
      </c>
      <c r="L465" s="18" t="s">
        <v>19249</v>
      </c>
    </row>
    <row r="466" spans="1:12">
      <c r="A466">
        <v>464</v>
      </c>
      <c r="B466" s="18" t="s">
        <v>677</v>
      </c>
      <c r="C466" s="22" t="s">
        <v>17507</v>
      </c>
      <c r="D466" s="18" t="s">
        <v>18063</v>
      </c>
      <c r="E466" s="18"/>
      <c r="F466" s="22" t="s">
        <v>19724</v>
      </c>
      <c r="G466" s="18" t="s">
        <v>19144</v>
      </c>
      <c r="H466" s="22" t="s">
        <v>5451</v>
      </c>
      <c r="I466" s="18" t="s">
        <v>19204</v>
      </c>
      <c r="J466" s="18" t="s">
        <v>19235</v>
      </c>
      <c r="K466" s="36">
        <v>800</v>
      </c>
      <c r="L466" s="18" t="s">
        <v>19249</v>
      </c>
    </row>
    <row r="467" spans="1:12">
      <c r="A467">
        <v>465</v>
      </c>
      <c r="B467" s="18" t="s">
        <v>742</v>
      </c>
      <c r="C467" s="22" t="s">
        <v>17508</v>
      </c>
      <c r="D467" s="18" t="s">
        <v>18064</v>
      </c>
      <c r="E467" s="18"/>
      <c r="F467" s="22" t="s">
        <v>19725</v>
      </c>
      <c r="G467" s="18"/>
      <c r="H467" s="22" t="s">
        <v>4461</v>
      </c>
      <c r="I467" s="18" t="s">
        <v>6231</v>
      </c>
      <c r="J467" s="18" t="s">
        <v>19236</v>
      </c>
      <c r="K467" s="36">
        <v>135</v>
      </c>
      <c r="L467" s="18" t="s">
        <v>19249</v>
      </c>
    </row>
    <row r="468" spans="1:12">
      <c r="A468">
        <v>466</v>
      </c>
      <c r="B468" s="18" t="s">
        <v>851</v>
      </c>
      <c r="C468" s="22" t="s">
        <v>17509</v>
      </c>
      <c r="D468" s="18" t="s">
        <v>18065</v>
      </c>
      <c r="E468" s="18"/>
      <c r="F468" s="22" t="s">
        <v>19402</v>
      </c>
      <c r="G468" s="18" t="s">
        <v>19145</v>
      </c>
      <c r="H468" s="22" t="s">
        <v>4384</v>
      </c>
      <c r="I468" s="18" t="s">
        <v>6231</v>
      </c>
      <c r="J468" s="18" t="s">
        <v>19237</v>
      </c>
      <c r="K468" s="36">
        <v>196</v>
      </c>
      <c r="L468" s="18" t="s">
        <v>19249</v>
      </c>
    </row>
    <row r="469" spans="1:12">
      <c r="A469">
        <v>467</v>
      </c>
      <c r="B469" s="18" t="s">
        <v>320</v>
      </c>
      <c r="C469" s="22" t="s">
        <v>17510</v>
      </c>
      <c r="D469" s="18" t="s">
        <v>18066</v>
      </c>
      <c r="E469" s="18" t="s">
        <v>18966</v>
      </c>
      <c r="F469" s="22" t="s">
        <v>19726</v>
      </c>
      <c r="G469" s="18"/>
      <c r="H469" s="22" t="s">
        <v>4461</v>
      </c>
      <c r="I469" s="18" t="s">
        <v>6231</v>
      </c>
      <c r="J469" s="18" t="s">
        <v>19238</v>
      </c>
      <c r="K469" s="36">
        <v>95</v>
      </c>
      <c r="L469" s="18" t="s">
        <v>19249</v>
      </c>
    </row>
    <row r="470" spans="1:12">
      <c r="A470">
        <v>468</v>
      </c>
      <c r="B470" s="18" t="s">
        <v>320</v>
      </c>
      <c r="C470" s="22" t="s">
        <v>17510</v>
      </c>
      <c r="D470" s="18" t="s">
        <v>18067</v>
      </c>
      <c r="E470" s="18" t="s">
        <v>18966</v>
      </c>
      <c r="F470" s="22" t="s">
        <v>19726</v>
      </c>
      <c r="G470" s="18"/>
      <c r="H470" s="22" t="s">
        <v>4461</v>
      </c>
      <c r="I470" s="18" t="s">
        <v>6231</v>
      </c>
      <c r="J470" s="18" t="s">
        <v>19238</v>
      </c>
      <c r="K470" s="36">
        <v>73</v>
      </c>
      <c r="L470" s="18" t="s">
        <v>19249</v>
      </c>
    </row>
    <row r="471" spans="1:12">
      <c r="A471">
        <v>469</v>
      </c>
      <c r="B471" s="18" t="s">
        <v>320</v>
      </c>
      <c r="C471" s="22" t="s">
        <v>17510</v>
      </c>
      <c r="D471" s="18" t="s">
        <v>18068</v>
      </c>
      <c r="E471" s="18" t="s">
        <v>18966</v>
      </c>
      <c r="F471" s="22" t="s">
        <v>19726</v>
      </c>
      <c r="G471" s="18"/>
      <c r="H471" s="22" t="s">
        <v>4461</v>
      </c>
      <c r="I471" s="18" t="s">
        <v>6231</v>
      </c>
      <c r="J471" s="18" t="s">
        <v>19238</v>
      </c>
      <c r="K471" s="36">
        <v>87</v>
      </c>
      <c r="L471" s="18" t="s">
        <v>19249</v>
      </c>
    </row>
    <row r="472" spans="1:12">
      <c r="A472">
        <v>470</v>
      </c>
      <c r="B472" s="18" t="s">
        <v>102</v>
      </c>
      <c r="C472" s="22" t="s">
        <v>17511</v>
      </c>
      <c r="D472" s="18" t="s">
        <v>18069</v>
      </c>
      <c r="E472" s="18"/>
      <c r="F472" s="22" t="s">
        <v>19403</v>
      </c>
      <c r="G472" s="18" t="s">
        <v>19146</v>
      </c>
      <c r="H472" s="22" t="s">
        <v>5142</v>
      </c>
      <c r="I472" s="18" t="s">
        <v>6231</v>
      </c>
      <c r="J472" s="18"/>
      <c r="K472" s="36">
        <v>1539</v>
      </c>
      <c r="L472" s="18" t="s">
        <v>19249</v>
      </c>
    </row>
    <row r="473" spans="1:12">
      <c r="A473">
        <v>471</v>
      </c>
      <c r="B473" s="19" t="s">
        <v>17303</v>
      </c>
      <c r="C473" s="22" t="s">
        <v>17512</v>
      </c>
      <c r="D473" s="18" t="s">
        <v>18070</v>
      </c>
      <c r="E473" s="18"/>
      <c r="F473" s="22" t="s">
        <v>19727</v>
      </c>
      <c r="G473" s="18" t="s">
        <v>19147</v>
      </c>
      <c r="H473" s="22" t="s">
        <v>7215</v>
      </c>
      <c r="I473" s="18" t="s">
        <v>6231</v>
      </c>
      <c r="J473" s="18" t="s">
        <v>19238</v>
      </c>
      <c r="K473" s="36">
        <v>140</v>
      </c>
      <c r="L473" s="18" t="s">
        <v>19249</v>
      </c>
    </row>
    <row r="474" spans="1:12">
      <c r="A474">
        <v>472</v>
      </c>
      <c r="B474" s="18" t="s">
        <v>454</v>
      </c>
      <c r="C474" s="22" t="s">
        <v>17513</v>
      </c>
      <c r="D474" s="18" t="s">
        <v>18071</v>
      </c>
      <c r="E474" s="18"/>
      <c r="F474" s="22" t="s">
        <v>19728</v>
      </c>
      <c r="G474" s="18"/>
      <c r="H474" s="22" t="s">
        <v>6251</v>
      </c>
      <c r="I474" s="18" t="s">
        <v>6231</v>
      </c>
      <c r="J474" s="18" t="s">
        <v>19239</v>
      </c>
      <c r="K474" s="36">
        <v>331</v>
      </c>
      <c r="L474" s="18" t="s">
        <v>19249</v>
      </c>
    </row>
    <row r="475" spans="1:12">
      <c r="A475">
        <v>473</v>
      </c>
      <c r="B475" s="18" t="s">
        <v>677</v>
      </c>
      <c r="C475" s="22" t="s">
        <v>17514</v>
      </c>
      <c r="D475" s="18" t="s">
        <v>18072</v>
      </c>
      <c r="E475" s="18"/>
      <c r="F475" s="22" t="s">
        <v>19694</v>
      </c>
      <c r="G475" s="18"/>
      <c r="H475" s="22" t="s">
        <v>19193</v>
      </c>
      <c r="I475" s="18" t="s">
        <v>19205</v>
      </c>
      <c r="J475" s="18" t="s">
        <v>19223</v>
      </c>
      <c r="K475" s="36">
        <v>88</v>
      </c>
      <c r="L475" s="18" t="s">
        <v>19249</v>
      </c>
    </row>
    <row r="476" spans="1:12">
      <c r="A476">
        <v>474</v>
      </c>
      <c r="B476" s="18" t="s">
        <v>677</v>
      </c>
      <c r="C476" s="22" t="s">
        <v>17515</v>
      </c>
      <c r="D476" s="18" t="s">
        <v>18073</v>
      </c>
      <c r="E476" s="18"/>
      <c r="F476" s="22" t="s">
        <v>19694</v>
      </c>
      <c r="G476" s="18"/>
      <c r="H476" s="22" t="s">
        <v>8950</v>
      </c>
      <c r="I476" s="18" t="s">
        <v>19206</v>
      </c>
      <c r="J476" s="18"/>
      <c r="K476" s="36">
        <v>56</v>
      </c>
      <c r="L476" s="18" t="s">
        <v>19249</v>
      </c>
    </row>
    <row r="477" spans="1:12">
      <c r="A477">
        <v>475</v>
      </c>
      <c r="B477" s="18" t="s">
        <v>855</v>
      </c>
      <c r="C477" s="22" t="s">
        <v>17516</v>
      </c>
      <c r="D477" s="18" t="s">
        <v>18074</v>
      </c>
      <c r="E477" s="18"/>
      <c r="F477" s="22" t="s">
        <v>19729</v>
      </c>
      <c r="G477" s="18"/>
      <c r="H477" s="22" t="s">
        <v>3613</v>
      </c>
      <c r="I477" s="18" t="s">
        <v>19207</v>
      </c>
      <c r="J477" s="18"/>
      <c r="K477" s="36">
        <v>313</v>
      </c>
      <c r="L477" s="18" t="s">
        <v>19249</v>
      </c>
    </row>
    <row r="478" spans="1:12">
      <c r="A478">
        <v>476</v>
      </c>
      <c r="B478" s="18" t="s">
        <v>677</v>
      </c>
      <c r="C478" s="22" t="s">
        <v>17517</v>
      </c>
      <c r="D478" s="18" t="s">
        <v>18075</v>
      </c>
      <c r="E478" s="18"/>
      <c r="F478" s="22" t="s">
        <v>19730</v>
      </c>
      <c r="G478" s="18"/>
      <c r="H478" s="22" t="s">
        <v>19194</v>
      </c>
      <c r="I478" s="18" t="s">
        <v>19207</v>
      </c>
      <c r="J478" s="18"/>
      <c r="K478" s="36">
        <v>62</v>
      </c>
      <c r="L478" s="18" t="s">
        <v>19249</v>
      </c>
    </row>
    <row r="479" spans="1:12">
      <c r="A479">
        <v>477</v>
      </c>
      <c r="B479" s="18" t="s">
        <v>677</v>
      </c>
      <c r="C479" s="22" t="s">
        <v>17518</v>
      </c>
      <c r="D479" s="18" t="s">
        <v>18076</v>
      </c>
      <c r="E479" s="18" t="s">
        <v>18967</v>
      </c>
      <c r="F479" s="22" t="s">
        <v>19694</v>
      </c>
      <c r="G479" s="18"/>
      <c r="H479" s="22" t="s">
        <v>19194</v>
      </c>
      <c r="I479" s="18" t="s">
        <v>19207</v>
      </c>
      <c r="J479" s="18" t="s">
        <v>19223</v>
      </c>
      <c r="K479" s="36">
        <v>39</v>
      </c>
      <c r="L479" s="18" t="s">
        <v>19249</v>
      </c>
    </row>
    <row r="480" spans="1:12">
      <c r="A480">
        <v>478</v>
      </c>
      <c r="B480" s="18" t="s">
        <v>677</v>
      </c>
      <c r="C480" s="22" t="s">
        <v>17519</v>
      </c>
      <c r="D480" s="18" t="s">
        <v>7758</v>
      </c>
      <c r="E480" s="18" t="s">
        <v>18968</v>
      </c>
      <c r="F480" s="22" t="s">
        <v>19404</v>
      </c>
      <c r="G480" s="18" t="s">
        <v>19148</v>
      </c>
      <c r="H480" s="22" t="s">
        <v>1133</v>
      </c>
      <c r="I480" s="18" t="s">
        <v>19207</v>
      </c>
      <c r="J480" s="18"/>
      <c r="K480" s="36">
        <v>21</v>
      </c>
      <c r="L480" s="18" t="s">
        <v>19249</v>
      </c>
    </row>
    <row r="481" spans="1:12">
      <c r="A481">
        <v>479</v>
      </c>
      <c r="B481" s="18" t="s">
        <v>677</v>
      </c>
      <c r="C481" s="22" t="s">
        <v>17520</v>
      </c>
      <c r="D481" s="18" t="s">
        <v>7759</v>
      </c>
      <c r="E481" s="18" t="s">
        <v>18968</v>
      </c>
      <c r="F481" s="22" t="s">
        <v>19404</v>
      </c>
      <c r="G481" s="18" t="s">
        <v>19148</v>
      </c>
      <c r="H481" s="22" t="s">
        <v>1133</v>
      </c>
      <c r="I481" s="18" t="s">
        <v>19207</v>
      </c>
      <c r="J481" s="18"/>
      <c r="K481" s="36">
        <v>3</v>
      </c>
      <c r="L481" s="18" t="s">
        <v>19249</v>
      </c>
    </row>
    <row r="482" spans="1:12">
      <c r="A482">
        <v>480</v>
      </c>
      <c r="B482" s="18" t="s">
        <v>677</v>
      </c>
      <c r="C482" s="22" t="s">
        <v>17521</v>
      </c>
      <c r="D482" s="18" t="s">
        <v>7760</v>
      </c>
      <c r="E482" s="18" t="s">
        <v>18968</v>
      </c>
      <c r="F482" s="22" t="s">
        <v>19404</v>
      </c>
      <c r="G482" s="18" t="s">
        <v>19148</v>
      </c>
      <c r="H482" s="22" t="s">
        <v>1133</v>
      </c>
      <c r="I482" s="18" t="s">
        <v>19207</v>
      </c>
      <c r="J482" s="18"/>
      <c r="K482" s="36">
        <v>26</v>
      </c>
      <c r="L482" s="18" t="s">
        <v>19249</v>
      </c>
    </row>
    <row r="483" spans="1:12">
      <c r="A483">
        <v>481</v>
      </c>
      <c r="B483" s="18" t="s">
        <v>677</v>
      </c>
      <c r="C483" s="22" t="s">
        <v>17522</v>
      </c>
      <c r="D483" s="18" t="s">
        <v>7761</v>
      </c>
      <c r="E483" s="18" t="s">
        <v>18968</v>
      </c>
      <c r="F483" s="22" t="s">
        <v>19404</v>
      </c>
      <c r="G483" s="18" t="s">
        <v>19148</v>
      </c>
      <c r="H483" s="22" t="s">
        <v>1133</v>
      </c>
      <c r="I483" s="18" t="s">
        <v>19207</v>
      </c>
      <c r="J483" s="18"/>
      <c r="K483" s="36">
        <v>25</v>
      </c>
      <c r="L483" s="18" t="s">
        <v>19249</v>
      </c>
    </row>
    <row r="484" spans="1:12">
      <c r="A484">
        <v>482</v>
      </c>
      <c r="B484" s="18" t="s">
        <v>677</v>
      </c>
      <c r="C484" s="22" t="s">
        <v>17523</v>
      </c>
      <c r="D484" s="18" t="s">
        <v>18077</v>
      </c>
      <c r="E484" s="18" t="s">
        <v>18968</v>
      </c>
      <c r="F484" s="22" t="s">
        <v>19404</v>
      </c>
      <c r="G484" s="18" t="s">
        <v>19148</v>
      </c>
      <c r="H484" s="22" t="s">
        <v>1133</v>
      </c>
      <c r="I484" s="18" t="s">
        <v>19207</v>
      </c>
      <c r="J484" s="18"/>
      <c r="K484" s="36">
        <v>3</v>
      </c>
      <c r="L484" s="18" t="s">
        <v>19249</v>
      </c>
    </row>
    <row r="485" spans="1:12">
      <c r="A485">
        <v>483</v>
      </c>
      <c r="B485" s="18" t="s">
        <v>677</v>
      </c>
      <c r="C485" s="22" t="s">
        <v>17524</v>
      </c>
      <c r="D485" s="18" t="s">
        <v>18078</v>
      </c>
      <c r="E485" s="18" t="s">
        <v>18968</v>
      </c>
      <c r="F485" s="22" t="s">
        <v>19404</v>
      </c>
      <c r="G485" s="18" t="s">
        <v>19148</v>
      </c>
      <c r="H485" s="22" t="s">
        <v>1133</v>
      </c>
      <c r="I485" s="18" t="s">
        <v>19207</v>
      </c>
      <c r="J485" s="18"/>
      <c r="K485" s="36">
        <v>2</v>
      </c>
      <c r="L485" s="18" t="s">
        <v>19249</v>
      </c>
    </row>
    <row r="486" spans="1:12">
      <c r="A486">
        <v>484</v>
      </c>
      <c r="B486" s="18" t="s">
        <v>677</v>
      </c>
      <c r="C486" s="22" t="s">
        <v>17525</v>
      </c>
      <c r="D486" s="18" t="s">
        <v>18079</v>
      </c>
      <c r="E486" s="18"/>
      <c r="F486" s="22" t="s">
        <v>19731</v>
      </c>
      <c r="G486" s="18"/>
      <c r="H486" s="22" t="s">
        <v>19194</v>
      </c>
      <c r="I486" s="18" t="s">
        <v>19207</v>
      </c>
      <c r="J486" s="18"/>
      <c r="K486" s="36">
        <v>216</v>
      </c>
      <c r="L486" s="18" t="s">
        <v>19249</v>
      </c>
    </row>
    <row r="487" spans="1:12">
      <c r="A487">
        <v>485</v>
      </c>
      <c r="B487" s="18" t="s">
        <v>17299</v>
      </c>
      <c r="C487" s="22" t="s">
        <v>17526</v>
      </c>
      <c r="D487" s="18" t="s">
        <v>18080</v>
      </c>
      <c r="E487" s="18"/>
      <c r="F487" s="22" t="s">
        <v>19732</v>
      </c>
      <c r="G487" s="18"/>
      <c r="H487" s="22" t="s">
        <v>19195</v>
      </c>
      <c r="I487" s="18" t="s">
        <v>19207</v>
      </c>
      <c r="J487" s="18"/>
      <c r="K487" s="36">
        <v>1129</v>
      </c>
      <c r="L487" s="18" t="s">
        <v>19249</v>
      </c>
    </row>
    <row r="488" spans="1:12">
      <c r="A488">
        <v>486</v>
      </c>
      <c r="B488" s="18" t="s">
        <v>17299</v>
      </c>
      <c r="C488" s="22" t="s">
        <v>17527</v>
      </c>
      <c r="D488" s="18" t="s">
        <v>18081</v>
      </c>
      <c r="E488" s="18"/>
      <c r="F488" s="22" t="s">
        <v>19405</v>
      </c>
      <c r="G488" s="18"/>
      <c r="H488" s="22" t="s">
        <v>19196</v>
      </c>
      <c r="I488" s="18" t="s">
        <v>19207</v>
      </c>
      <c r="J488" s="18"/>
      <c r="K488" s="36">
        <v>586</v>
      </c>
      <c r="L488" s="18" t="s">
        <v>19249</v>
      </c>
    </row>
    <row r="489" spans="1:12">
      <c r="A489">
        <v>487</v>
      </c>
      <c r="B489" s="18" t="s">
        <v>320</v>
      </c>
      <c r="C489" s="22" t="s">
        <v>17528</v>
      </c>
      <c r="D489" s="18" t="s">
        <v>18082</v>
      </c>
      <c r="E489" s="18"/>
      <c r="F489" s="22" t="s">
        <v>19406</v>
      </c>
      <c r="G489" s="18"/>
      <c r="H489" s="22" t="s">
        <v>100</v>
      </c>
      <c r="I489" s="18" t="s">
        <v>19207</v>
      </c>
      <c r="J489" s="18" t="s">
        <v>19226</v>
      </c>
      <c r="K489" s="36">
        <v>125</v>
      </c>
      <c r="L489" s="18" t="s">
        <v>19249</v>
      </c>
    </row>
    <row r="490" spans="1:12">
      <c r="A490">
        <v>488</v>
      </c>
      <c r="B490" s="18" t="s">
        <v>742</v>
      </c>
      <c r="C490" s="22" t="s">
        <v>17529</v>
      </c>
      <c r="D490" s="18" t="s">
        <v>18083</v>
      </c>
      <c r="E490" s="18"/>
      <c r="F490" s="22" t="s">
        <v>19407</v>
      </c>
      <c r="G490" s="18"/>
      <c r="H490" s="22" t="s">
        <v>6188</v>
      </c>
      <c r="I490" s="18" t="s">
        <v>19207</v>
      </c>
      <c r="J490" s="18"/>
      <c r="K490" s="36">
        <v>123</v>
      </c>
      <c r="L490" s="18" t="s">
        <v>19249</v>
      </c>
    </row>
    <row r="491" spans="1:12">
      <c r="A491">
        <v>489</v>
      </c>
      <c r="B491" s="18" t="s">
        <v>742</v>
      </c>
      <c r="C491" s="22" t="s">
        <v>17530</v>
      </c>
      <c r="D491" s="18" t="s">
        <v>18084</v>
      </c>
      <c r="E491" s="18" t="s">
        <v>18969</v>
      </c>
      <c r="F491" s="22" t="s">
        <v>19408</v>
      </c>
      <c r="G491" s="18"/>
      <c r="H491" s="22" t="s">
        <v>6502</v>
      </c>
      <c r="I491" s="18" t="s">
        <v>19207</v>
      </c>
      <c r="J491" s="18"/>
      <c r="K491" s="36">
        <v>29</v>
      </c>
      <c r="L491" s="18" t="s">
        <v>19249</v>
      </c>
    </row>
    <row r="492" spans="1:12">
      <c r="A492">
        <v>490</v>
      </c>
      <c r="B492" s="18" t="s">
        <v>742</v>
      </c>
      <c r="C492" s="22" t="s">
        <v>17530</v>
      </c>
      <c r="D492" s="18" t="s">
        <v>18085</v>
      </c>
      <c r="E492" s="18" t="s">
        <v>18969</v>
      </c>
      <c r="F492" s="22" t="s">
        <v>19408</v>
      </c>
      <c r="G492" s="18"/>
      <c r="H492" s="22" t="s">
        <v>6502</v>
      </c>
      <c r="I492" s="18" t="s">
        <v>19207</v>
      </c>
      <c r="J492" s="18"/>
      <c r="K492" s="36">
        <v>66</v>
      </c>
      <c r="L492" s="18" t="s">
        <v>19249</v>
      </c>
    </row>
    <row r="493" spans="1:12">
      <c r="A493">
        <v>491</v>
      </c>
      <c r="B493" s="18" t="s">
        <v>742</v>
      </c>
      <c r="C493" s="22" t="s">
        <v>17530</v>
      </c>
      <c r="D493" s="18" t="s">
        <v>18086</v>
      </c>
      <c r="E493" s="18" t="s">
        <v>18969</v>
      </c>
      <c r="F493" s="22" t="s">
        <v>19408</v>
      </c>
      <c r="G493" s="18"/>
      <c r="H493" s="22" t="s">
        <v>6502</v>
      </c>
      <c r="I493" s="18" t="s">
        <v>19207</v>
      </c>
      <c r="J493" s="18"/>
      <c r="K493" s="36">
        <v>9</v>
      </c>
      <c r="L493" s="18" t="s">
        <v>19249</v>
      </c>
    </row>
    <row r="494" spans="1:12">
      <c r="A494">
        <v>492</v>
      </c>
      <c r="B494" s="18" t="s">
        <v>742</v>
      </c>
      <c r="C494" s="22" t="s">
        <v>17530</v>
      </c>
      <c r="D494" s="18" t="s">
        <v>18087</v>
      </c>
      <c r="E494" s="18" t="s">
        <v>18969</v>
      </c>
      <c r="F494" s="22" t="s">
        <v>19408</v>
      </c>
      <c r="G494" s="18"/>
      <c r="H494" s="22" t="s">
        <v>6502</v>
      </c>
      <c r="I494" s="18" t="s">
        <v>19207</v>
      </c>
      <c r="J494" s="18"/>
      <c r="K494" s="36">
        <v>6</v>
      </c>
      <c r="L494" s="18" t="s">
        <v>19249</v>
      </c>
    </row>
    <row r="495" spans="1:12">
      <c r="A495">
        <v>493</v>
      </c>
      <c r="B495" s="18" t="s">
        <v>742</v>
      </c>
      <c r="C495" s="22" t="s">
        <v>17530</v>
      </c>
      <c r="D495" s="18" t="s">
        <v>18088</v>
      </c>
      <c r="E495" s="18" t="s">
        <v>18969</v>
      </c>
      <c r="F495" s="22" t="s">
        <v>19408</v>
      </c>
      <c r="G495" s="18"/>
      <c r="H495" s="22" t="s">
        <v>6502</v>
      </c>
      <c r="I495" s="18" t="s">
        <v>19207</v>
      </c>
      <c r="J495" s="18"/>
      <c r="K495" s="36">
        <v>6</v>
      </c>
      <c r="L495" s="18" t="s">
        <v>19249</v>
      </c>
    </row>
    <row r="496" spans="1:12">
      <c r="A496">
        <v>494</v>
      </c>
      <c r="B496" s="18" t="s">
        <v>742</v>
      </c>
      <c r="C496" s="22" t="s">
        <v>17530</v>
      </c>
      <c r="D496" s="18" t="s">
        <v>18089</v>
      </c>
      <c r="E496" s="18" t="s">
        <v>18969</v>
      </c>
      <c r="F496" s="22" t="s">
        <v>19408</v>
      </c>
      <c r="G496" s="18"/>
      <c r="H496" s="22" t="s">
        <v>6502</v>
      </c>
      <c r="I496" s="18" t="s">
        <v>19207</v>
      </c>
      <c r="J496" s="18"/>
      <c r="K496" s="36">
        <v>92</v>
      </c>
      <c r="L496" s="18" t="s">
        <v>19249</v>
      </c>
    </row>
    <row r="497" spans="1:12">
      <c r="A497">
        <v>495</v>
      </c>
      <c r="B497" s="18" t="s">
        <v>742</v>
      </c>
      <c r="C497" s="22" t="s">
        <v>17531</v>
      </c>
      <c r="D497" s="18" t="s">
        <v>18090</v>
      </c>
      <c r="E497" s="18"/>
      <c r="F497" s="22" t="s">
        <v>19409</v>
      </c>
      <c r="G497" s="18"/>
      <c r="H497" s="22" t="s">
        <v>6435</v>
      </c>
      <c r="I497" s="18" t="s">
        <v>19207</v>
      </c>
      <c r="J497" s="18"/>
      <c r="K497" s="36">
        <v>359</v>
      </c>
      <c r="L497" s="18" t="s">
        <v>19249</v>
      </c>
    </row>
    <row r="498" spans="1:12">
      <c r="A498">
        <v>496</v>
      </c>
      <c r="B498" s="18" t="s">
        <v>454</v>
      </c>
      <c r="C498" s="22" t="s">
        <v>17532</v>
      </c>
      <c r="D498" s="18" t="s">
        <v>1604</v>
      </c>
      <c r="E498" s="18" t="s">
        <v>18970</v>
      </c>
      <c r="F498" s="22" t="s">
        <v>19410</v>
      </c>
      <c r="G498" s="18"/>
      <c r="H498" s="22" t="s">
        <v>19197</v>
      </c>
      <c r="I498" s="18" t="s">
        <v>19207</v>
      </c>
      <c r="J498" s="18"/>
      <c r="K498" s="36">
        <v>10</v>
      </c>
      <c r="L498" s="18" t="s">
        <v>19249</v>
      </c>
    </row>
    <row r="499" spans="1:12">
      <c r="A499">
        <v>497</v>
      </c>
      <c r="B499" s="18" t="s">
        <v>454</v>
      </c>
      <c r="C499" s="22" t="s">
        <v>17532</v>
      </c>
      <c r="D499" s="18" t="s">
        <v>18091</v>
      </c>
      <c r="E499" s="18" t="s">
        <v>18970</v>
      </c>
      <c r="F499" s="22" t="s">
        <v>19411</v>
      </c>
      <c r="G499" s="18"/>
      <c r="H499" s="22" t="s">
        <v>19197</v>
      </c>
      <c r="I499" s="18" t="s">
        <v>19207</v>
      </c>
      <c r="J499" s="18"/>
      <c r="K499" s="36">
        <v>12</v>
      </c>
      <c r="L499" s="18" t="s">
        <v>19249</v>
      </c>
    </row>
    <row r="500" spans="1:12">
      <c r="A500">
        <v>498</v>
      </c>
      <c r="B500" s="18" t="s">
        <v>320</v>
      </c>
      <c r="C500" s="22" t="s">
        <v>17532</v>
      </c>
      <c r="D500" s="18" t="s">
        <v>18092</v>
      </c>
      <c r="E500" s="18" t="s">
        <v>18970</v>
      </c>
      <c r="F500" s="22" t="s">
        <v>19412</v>
      </c>
      <c r="G500" s="18"/>
      <c r="H500" s="22" t="s">
        <v>19197</v>
      </c>
      <c r="I500" s="18" t="s">
        <v>19207</v>
      </c>
      <c r="J500" s="18"/>
      <c r="K500" s="36">
        <v>12</v>
      </c>
      <c r="L500" s="18" t="s">
        <v>19249</v>
      </c>
    </row>
    <row r="501" spans="1:12">
      <c r="A501">
        <v>499</v>
      </c>
      <c r="B501" s="18" t="s">
        <v>677</v>
      </c>
      <c r="C501" s="22" t="s">
        <v>17533</v>
      </c>
      <c r="D501" s="18" t="s">
        <v>18093</v>
      </c>
      <c r="E501" s="18"/>
      <c r="F501" s="22" t="s">
        <v>19733</v>
      </c>
      <c r="G501" s="18"/>
      <c r="H501" s="22" t="s">
        <v>3855</v>
      </c>
      <c r="I501" s="18" t="s">
        <v>19207</v>
      </c>
      <c r="J501" s="18"/>
      <c r="K501" s="36">
        <v>311</v>
      </c>
      <c r="L501" s="18" t="s">
        <v>19249</v>
      </c>
    </row>
    <row r="502" spans="1:12">
      <c r="A502">
        <v>500</v>
      </c>
      <c r="B502" s="18" t="s">
        <v>807</v>
      </c>
      <c r="C502" s="22" t="s">
        <v>17534</v>
      </c>
      <c r="D502" s="18" t="s">
        <v>18094</v>
      </c>
      <c r="E502" s="18"/>
      <c r="F502" s="22" t="s">
        <v>19413</v>
      </c>
      <c r="G502" s="18"/>
      <c r="H502" s="22" t="s">
        <v>19198</v>
      </c>
      <c r="I502" s="18" t="s">
        <v>19207</v>
      </c>
      <c r="J502" s="18"/>
      <c r="K502" s="36">
        <v>464</v>
      </c>
      <c r="L502" s="18" t="s">
        <v>19249</v>
      </c>
    </row>
    <row r="503" spans="1:12">
      <c r="A503">
        <v>501</v>
      </c>
      <c r="B503" s="18" t="s">
        <v>855</v>
      </c>
      <c r="C503" s="22" t="s">
        <v>17535</v>
      </c>
      <c r="D503" s="18" t="s">
        <v>18095</v>
      </c>
      <c r="E503" s="18"/>
      <c r="F503" s="22" t="s">
        <v>19734</v>
      </c>
      <c r="G503" s="18"/>
      <c r="H503" s="22" t="s">
        <v>19199</v>
      </c>
      <c r="I503" s="18" t="s">
        <v>19207</v>
      </c>
      <c r="J503" s="18"/>
      <c r="K503" s="36">
        <v>207</v>
      </c>
      <c r="L503" s="18" t="s">
        <v>19249</v>
      </c>
    </row>
    <row r="504" spans="1:12">
      <c r="A504">
        <v>502</v>
      </c>
      <c r="B504" s="18" t="s">
        <v>677</v>
      </c>
      <c r="C504" s="22" t="s">
        <v>17536</v>
      </c>
      <c r="D504" s="18" t="s">
        <v>18096</v>
      </c>
      <c r="E504" s="18"/>
      <c r="F504" s="22" t="s">
        <v>19733</v>
      </c>
      <c r="G504" s="18"/>
      <c r="H504" s="22" t="s">
        <v>3855</v>
      </c>
      <c r="I504" s="18" t="s">
        <v>19207</v>
      </c>
      <c r="J504" s="18"/>
      <c r="K504" s="36">
        <v>150</v>
      </c>
      <c r="L504" s="18" t="s">
        <v>19249</v>
      </c>
    </row>
    <row r="505" spans="1:12">
      <c r="A505">
        <v>503</v>
      </c>
      <c r="B505" s="18" t="s">
        <v>248</v>
      </c>
      <c r="C505" s="22" t="s">
        <v>17537</v>
      </c>
      <c r="D505" s="18" t="s">
        <v>18097</v>
      </c>
      <c r="E505" s="18" t="s">
        <v>18971</v>
      </c>
      <c r="F505" s="22" t="s">
        <v>19414</v>
      </c>
      <c r="G505" s="18"/>
      <c r="H505" s="22" t="s">
        <v>100</v>
      </c>
      <c r="I505" s="18" t="s">
        <v>19207</v>
      </c>
      <c r="J505" s="18" t="s">
        <v>19226</v>
      </c>
      <c r="K505" s="36">
        <v>19</v>
      </c>
      <c r="L505" s="18" t="s">
        <v>19249</v>
      </c>
    </row>
    <row r="506" spans="1:12">
      <c r="A506">
        <v>504</v>
      </c>
      <c r="B506" s="18" t="s">
        <v>248</v>
      </c>
      <c r="C506" s="22" t="s">
        <v>17537</v>
      </c>
      <c r="D506" s="18" t="s">
        <v>18098</v>
      </c>
      <c r="E506" s="18" t="s">
        <v>18971</v>
      </c>
      <c r="F506" s="22" t="s">
        <v>19415</v>
      </c>
      <c r="G506" s="18"/>
      <c r="H506" s="22" t="s">
        <v>100</v>
      </c>
      <c r="I506" s="18" t="s">
        <v>19207</v>
      </c>
      <c r="J506" s="18" t="s">
        <v>19226</v>
      </c>
      <c r="K506" s="36">
        <v>21</v>
      </c>
      <c r="L506" s="18" t="s">
        <v>19249</v>
      </c>
    </row>
    <row r="507" spans="1:12">
      <c r="A507">
        <v>505</v>
      </c>
      <c r="B507" s="18" t="s">
        <v>248</v>
      </c>
      <c r="C507" s="22" t="s">
        <v>17537</v>
      </c>
      <c r="D507" s="18" t="s">
        <v>18099</v>
      </c>
      <c r="E507" s="18" t="s">
        <v>18971</v>
      </c>
      <c r="F507" s="22" t="s">
        <v>19416</v>
      </c>
      <c r="G507" s="18"/>
      <c r="H507" s="22" t="s">
        <v>100</v>
      </c>
      <c r="I507" s="18" t="s">
        <v>19207</v>
      </c>
      <c r="J507" s="18" t="s">
        <v>19226</v>
      </c>
      <c r="K507" s="36">
        <v>22</v>
      </c>
      <c r="L507" s="18" t="s">
        <v>19249</v>
      </c>
    </row>
    <row r="508" spans="1:12">
      <c r="A508">
        <v>506</v>
      </c>
      <c r="B508" s="18" t="s">
        <v>248</v>
      </c>
      <c r="C508" s="22" t="s">
        <v>17537</v>
      </c>
      <c r="D508" s="18" t="s">
        <v>18100</v>
      </c>
      <c r="E508" s="18" t="s">
        <v>18971</v>
      </c>
      <c r="F508" s="22" t="s">
        <v>19417</v>
      </c>
      <c r="G508" s="18"/>
      <c r="H508" s="22" t="s">
        <v>100</v>
      </c>
      <c r="I508" s="18" t="s">
        <v>19207</v>
      </c>
      <c r="J508" s="18" t="s">
        <v>19226</v>
      </c>
      <c r="K508" s="36">
        <v>35</v>
      </c>
      <c r="L508" s="18" t="s">
        <v>19249</v>
      </c>
    </row>
    <row r="509" spans="1:12">
      <c r="A509">
        <v>507</v>
      </c>
      <c r="B509" s="18" t="s">
        <v>742</v>
      </c>
      <c r="C509" s="22" t="s">
        <v>17538</v>
      </c>
      <c r="D509" s="18" t="s">
        <v>18101</v>
      </c>
      <c r="E509" s="18"/>
      <c r="F509" s="22" t="s">
        <v>14770</v>
      </c>
      <c r="G509" s="18"/>
      <c r="H509" s="22" t="s">
        <v>19200</v>
      </c>
      <c r="I509" s="18" t="s">
        <v>19207</v>
      </c>
      <c r="J509" s="18"/>
      <c r="K509" s="36">
        <v>207</v>
      </c>
      <c r="L509" s="18" t="s">
        <v>19249</v>
      </c>
    </row>
    <row r="510" spans="1:12">
      <c r="A510">
        <v>508</v>
      </c>
      <c r="B510" s="18" t="s">
        <v>742</v>
      </c>
      <c r="C510" s="22" t="s">
        <v>17539</v>
      </c>
      <c r="D510" s="18" t="s">
        <v>18102</v>
      </c>
      <c r="E510" s="18"/>
      <c r="F510" s="22" t="s">
        <v>19735</v>
      </c>
      <c r="G510" s="18"/>
      <c r="H510" s="22" t="s">
        <v>19201</v>
      </c>
      <c r="I510" s="18" t="s">
        <v>19207</v>
      </c>
      <c r="J510" s="18"/>
      <c r="K510" s="36">
        <v>108</v>
      </c>
      <c r="L510" s="18" t="s">
        <v>19249</v>
      </c>
    </row>
    <row r="511" spans="1:12">
      <c r="A511">
        <v>509</v>
      </c>
      <c r="B511" s="18" t="s">
        <v>742</v>
      </c>
      <c r="C511" s="22" t="s">
        <v>17540</v>
      </c>
      <c r="D511" s="18" t="s">
        <v>18103</v>
      </c>
      <c r="E511" s="18" t="s">
        <v>18972</v>
      </c>
      <c r="F511" s="22" t="s">
        <v>19418</v>
      </c>
      <c r="G511" s="18"/>
      <c r="H511" s="22" t="s">
        <v>19201</v>
      </c>
      <c r="I511" s="18" t="s">
        <v>19207</v>
      </c>
      <c r="J511" s="18"/>
      <c r="K511" s="36">
        <v>14</v>
      </c>
      <c r="L511" s="18" t="s">
        <v>19249</v>
      </c>
    </row>
    <row r="512" spans="1:12">
      <c r="A512">
        <v>510</v>
      </c>
      <c r="B512" s="18" t="s">
        <v>742</v>
      </c>
      <c r="C512" s="22" t="s">
        <v>17540</v>
      </c>
      <c r="D512" s="18" t="s">
        <v>18104</v>
      </c>
      <c r="E512" s="18" t="s">
        <v>18972</v>
      </c>
      <c r="F512" s="22" t="s">
        <v>19418</v>
      </c>
      <c r="G512" s="18"/>
      <c r="H512" s="22" t="s">
        <v>19201</v>
      </c>
      <c r="I512" s="18" t="s">
        <v>19207</v>
      </c>
      <c r="J512" s="18"/>
      <c r="K512" s="36">
        <v>43</v>
      </c>
      <c r="L512" s="18" t="s">
        <v>19249</v>
      </c>
    </row>
    <row r="513" spans="1:12">
      <c r="A513">
        <v>511</v>
      </c>
      <c r="B513" s="18" t="s">
        <v>674</v>
      </c>
      <c r="C513" s="22" t="s">
        <v>17541</v>
      </c>
      <c r="D513" s="18" t="s">
        <v>18105</v>
      </c>
      <c r="E513" s="18"/>
      <c r="F513" s="22" t="s">
        <v>19419</v>
      </c>
      <c r="G513" s="18" t="s">
        <v>19149</v>
      </c>
      <c r="H513" s="22" t="s">
        <v>19185</v>
      </c>
      <c r="I513" s="18" t="s">
        <v>19207</v>
      </c>
      <c r="J513" s="18"/>
      <c r="K513" s="36">
        <v>1030</v>
      </c>
      <c r="L513" s="18" t="s">
        <v>19249</v>
      </c>
    </row>
    <row r="514" spans="1:12">
      <c r="A514">
        <v>512</v>
      </c>
      <c r="B514" s="18" t="s">
        <v>677</v>
      </c>
      <c r="C514" s="22" t="s">
        <v>17542</v>
      </c>
      <c r="D514" s="18" t="s">
        <v>18106</v>
      </c>
      <c r="E514" s="18"/>
      <c r="F514" s="22" t="s">
        <v>12891</v>
      </c>
      <c r="G514" s="18"/>
      <c r="H514" s="22" t="s">
        <v>19194</v>
      </c>
      <c r="I514" s="18" t="s">
        <v>19207</v>
      </c>
      <c r="J514" s="18"/>
      <c r="K514" s="36">
        <v>74</v>
      </c>
      <c r="L514" s="18" t="s">
        <v>19249</v>
      </c>
    </row>
    <row r="515" spans="1:12">
      <c r="A515">
        <v>513</v>
      </c>
      <c r="B515" s="18" t="s">
        <v>742</v>
      </c>
      <c r="C515" s="22" t="s">
        <v>17543</v>
      </c>
      <c r="D515" s="18" t="s">
        <v>18107</v>
      </c>
      <c r="E515" s="18"/>
      <c r="F515" s="22" t="s">
        <v>11828</v>
      </c>
      <c r="G515" s="18"/>
      <c r="H515" s="22" t="s">
        <v>19194</v>
      </c>
      <c r="I515" s="18" t="s">
        <v>19207</v>
      </c>
      <c r="J515" s="18"/>
      <c r="K515" s="36">
        <v>333</v>
      </c>
      <c r="L515" s="18" t="s">
        <v>19249</v>
      </c>
    </row>
    <row r="516" spans="1:12">
      <c r="A516">
        <v>514</v>
      </c>
      <c r="B516" s="18" t="s">
        <v>742</v>
      </c>
      <c r="C516" s="22" t="s">
        <v>17544</v>
      </c>
      <c r="D516" s="18" t="s">
        <v>18108</v>
      </c>
      <c r="E516" s="18" t="s">
        <v>18973</v>
      </c>
      <c r="F516" s="22" t="s">
        <v>19420</v>
      </c>
      <c r="G516" s="18" t="s">
        <v>19016</v>
      </c>
      <c r="H516" s="22" t="s">
        <v>5593</v>
      </c>
      <c r="I516" s="18" t="s">
        <v>19207</v>
      </c>
      <c r="J516" s="18"/>
      <c r="K516" s="36">
        <v>291</v>
      </c>
      <c r="L516" s="18" t="s">
        <v>19249</v>
      </c>
    </row>
    <row r="517" spans="1:12">
      <c r="A517">
        <v>515</v>
      </c>
      <c r="B517" s="18" t="s">
        <v>742</v>
      </c>
      <c r="C517" s="22" t="s">
        <v>17544</v>
      </c>
      <c r="D517" s="18" t="s">
        <v>18109</v>
      </c>
      <c r="E517" s="18" t="s">
        <v>18973</v>
      </c>
      <c r="F517" s="22" t="s">
        <v>19420</v>
      </c>
      <c r="G517" s="18" t="s">
        <v>19016</v>
      </c>
      <c r="H517" s="22" t="s">
        <v>5593</v>
      </c>
      <c r="I517" s="18" t="s">
        <v>19207</v>
      </c>
      <c r="J517" s="18"/>
      <c r="K517" s="36">
        <v>183</v>
      </c>
      <c r="L517" s="18" t="s">
        <v>19249</v>
      </c>
    </row>
    <row r="518" spans="1:12">
      <c r="A518">
        <v>516</v>
      </c>
      <c r="B518" s="18" t="s">
        <v>742</v>
      </c>
      <c r="C518" s="22" t="s">
        <v>17544</v>
      </c>
      <c r="D518" s="18" t="s">
        <v>18110</v>
      </c>
      <c r="E518" s="18" t="s">
        <v>18973</v>
      </c>
      <c r="F518" s="22" t="s">
        <v>19420</v>
      </c>
      <c r="G518" s="18" t="s">
        <v>19016</v>
      </c>
      <c r="H518" s="22" t="s">
        <v>5593</v>
      </c>
      <c r="I518" s="18" t="s">
        <v>19207</v>
      </c>
      <c r="J518" s="18"/>
      <c r="K518" s="36">
        <v>27</v>
      </c>
      <c r="L518" s="18" t="s">
        <v>19249</v>
      </c>
    </row>
    <row r="519" spans="1:12">
      <c r="A519">
        <v>517</v>
      </c>
      <c r="B519" s="18" t="s">
        <v>742</v>
      </c>
      <c r="C519" s="22" t="s">
        <v>17544</v>
      </c>
      <c r="D519" s="18" t="s">
        <v>18111</v>
      </c>
      <c r="E519" s="18" t="s">
        <v>18973</v>
      </c>
      <c r="F519" s="22" t="s">
        <v>19420</v>
      </c>
      <c r="G519" s="18" t="s">
        <v>19016</v>
      </c>
      <c r="H519" s="22" t="s">
        <v>5593</v>
      </c>
      <c r="I519" s="18" t="s">
        <v>19207</v>
      </c>
      <c r="J519" s="18"/>
      <c r="K519" s="36">
        <v>47</v>
      </c>
      <c r="L519" s="18" t="s">
        <v>19249</v>
      </c>
    </row>
    <row r="520" spans="1:12">
      <c r="A520">
        <v>518</v>
      </c>
      <c r="B520" s="18" t="s">
        <v>855</v>
      </c>
      <c r="C520" s="22" t="s">
        <v>17544</v>
      </c>
      <c r="D520" s="18" t="s">
        <v>18112</v>
      </c>
      <c r="E520" s="18" t="s">
        <v>18973</v>
      </c>
      <c r="F520" s="22" t="s">
        <v>19420</v>
      </c>
      <c r="G520" s="18" t="s">
        <v>19016</v>
      </c>
      <c r="H520" s="22" t="s">
        <v>5593</v>
      </c>
      <c r="I520" s="18" t="s">
        <v>19207</v>
      </c>
      <c r="J520" s="18"/>
      <c r="K520" s="36">
        <v>11</v>
      </c>
      <c r="L520" s="18" t="s">
        <v>19249</v>
      </c>
    </row>
    <row r="521" spans="1:12">
      <c r="A521">
        <v>519</v>
      </c>
      <c r="B521" s="18" t="s">
        <v>742</v>
      </c>
      <c r="C521" s="22" t="s">
        <v>17544</v>
      </c>
      <c r="D521" s="18" t="s">
        <v>18113</v>
      </c>
      <c r="E521" s="18" t="s">
        <v>18973</v>
      </c>
      <c r="F521" s="22" t="s">
        <v>19420</v>
      </c>
      <c r="G521" s="18" t="s">
        <v>19016</v>
      </c>
      <c r="H521" s="22" t="s">
        <v>5593</v>
      </c>
      <c r="I521" s="18" t="s">
        <v>19207</v>
      </c>
      <c r="J521" s="18"/>
      <c r="K521" s="36">
        <v>592</v>
      </c>
      <c r="L521" s="18" t="s">
        <v>19249</v>
      </c>
    </row>
    <row r="522" spans="1:12">
      <c r="A522">
        <v>520</v>
      </c>
      <c r="B522" s="18" t="s">
        <v>742</v>
      </c>
      <c r="C522" s="22" t="s">
        <v>17544</v>
      </c>
      <c r="D522" s="18" t="s">
        <v>18114</v>
      </c>
      <c r="E522" s="18" t="s">
        <v>18973</v>
      </c>
      <c r="F522" s="22" t="s">
        <v>19420</v>
      </c>
      <c r="G522" s="18" t="s">
        <v>19016</v>
      </c>
      <c r="H522" s="22" t="s">
        <v>5593</v>
      </c>
      <c r="I522" s="18" t="s">
        <v>19207</v>
      </c>
      <c r="J522" s="18"/>
      <c r="K522" s="36">
        <v>37</v>
      </c>
      <c r="L522" s="18" t="s">
        <v>19249</v>
      </c>
    </row>
    <row r="523" spans="1:12">
      <c r="A523">
        <v>521</v>
      </c>
      <c r="B523" s="18" t="s">
        <v>320</v>
      </c>
      <c r="C523" s="22" t="s">
        <v>17544</v>
      </c>
      <c r="D523" s="18" t="s">
        <v>18115</v>
      </c>
      <c r="E523" s="18" t="s">
        <v>18973</v>
      </c>
      <c r="F523" s="22" t="s">
        <v>19736</v>
      </c>
      <c r="G523" s="18"/>
      <c r="H523" s="22" t="s">
        <v>5593</v>
      </c>
      <c r="I523" s="18" t="s">
        <v>19207</v>
      </c>
      <c r="J523" s="18"/>
      <c r="K523" s="36">
        <v>39</v>
      </c>
      <c r="L523" s="18" t="s">
        <v>19249</v>
      </c>
    </row>
    <row r="524" spans="1:12">
      <c r="A524">
        <v>522</v>
      </c>
      <c r="B524" s="18" t="s">
        <v>320</v>
      </c>
      <c r="C524" s="22" t="s">
        <v>17544</v>
      </c>
      <c r="D524" s="18" t="s">
        <v>18116</v>
      </c>
      <c r="E524" s="18" t="s">
        <v>18973</v>
      </c>
      <c r="F524" s="22" t="s">
        <v>19736</v>
      </c>
      <c r="G524" s="18"/>
      <c r="H524" s="22" t="s">
        <v>5593</v>
      </c>
      <c r="I524" s="18" t="s">
        <v>19207</v>
      </c>
      <c r="J524" s="18"/>
      <c r="K524" s="36">
        <v>1</v>
      </c>
      <c r="L524" s="18" t="s">
        <v>19249</v>
      </c>
    </row>
    <row r="525" spans="1:12">
      <c r="A525">
        <v>523</v>
      </c>
      <c r="B525" s="18" t="s">
        <v>742</v>
      </c>
      <c r="C525" s="22" t="s">
        <v>17544</v>
      </c>
      <c r="D525" s="18" t="s">
        <v>18117</v>
      </c>
      <c r="E525" s="18" t="s">
        <v>18973</v>
      </c>
      <c r="F525" s="22" t="s">
        <v>19736</v>
      </c>
      <c r="G525" s="18"/>
      <c r="H525" s="22" t="s">
        <v>5593</v>
      </c>
      <c r="I525" s="18" t="s">
        <v>19207</v>
      </c>
      <c r="J525" s="18"/>
      <c r="K525" s="36">
        <v>10</v>
      </c>
      <c r="L525" s="18" t="s">
        <v>19249</v>
      </c>
    </row>
    <row r="526" spans="1:12">
      <c r="A526">
        <v>524</v>
      </c>
      <c r="B526" s="18" t="s">
        <v>742</v>
      </c>
      <c r="C526" s="22" t="s">
        <v>17545</v>
      </c>
      <c r="D526" s="18" t="s">
        <v>18118</v>
      </c>
      <c r="E526" s="18"/>
      <c r="F526" s="22" t="s">
        <v>19421</v>
      </c>
      <c r="G526" s="18" t="s">
        <v>19150</v>
      </c>
      <c r="H526" s="22" t="s">
        <v>3613</v>
      </c>
      <c r="I526" s="18" t="s">
        <v>19207</v>
      </c>
      <c r="J526" s="18"/>
      <c r="K526" s="36">
        <v>170</v>
      </c>
      <c r="L526" s="18" t="s">
        <v>19249</v>
      </c>
    </row>
    <row r="527" spans="1:12">
      <c r="A527">
        <v>525</v>
      </c>
      <c r="B527" s="18" t="s">
        <v>677</v>
      </c>
      <c r="C527" s="22" t="s">
        <v>17546</v>
      </c>
      <c r="D527" s="18" t="s">
        <v>18119</v>
      </c>
      <c r="E527" s="18"/>
      <c r="F527" s="22" t="s">
        <v>19737</v>
      </c>
      <c r="G527" s="18"/>
      <c r="H527" s="22" t="s">
        <v>19194</v>
      </c>
      <c r="I527" s="18" t="s">
        <v>19207</v>
      </c>
      <c r="J527" s="18"/>
      <c r="K527" s="36">
        <v>103</v>
      </c>
      <c r="L527" s="18" t="s">
        <v>19249</v>
      </c>
    </row>
    <row r="528" spans="1:12">
      <c r="A528">
        <v>526</v>
      </c>
      <c r="B528" s="18" t="s">
        <v>398</v>
      </c>
      <c r="C528" s="22" t="s">
        <v>17547</v>
      </c>
      <c r="D528" s="18" t="s">
        <v>18120</v>
      </c>
      <c r="E528" s="18"/>
      <c r="F528" s="22" t="s">
        <v>19738</v>
      </c>
      <c r="G528" s="18"/>
      <c r="H528" s="22" t="s">
        <v>19194</v>
      </c>
      <c r="I528" s="18" t="s">
        <v>19207</v>
      </c>
      <c r="J528" s="18"/>
      <c r="K528" s="36">
        <v>573</v>
      </c>
      <c r="L528" s="18" t="s">
        <v>19249</v>
      </c>
    </row>
    <row r="529" spans="1:12">
      <c r="A529">
        <v>527</v>
      </c>
      <c r="B529" s="18" t="s">
        <v>248</v>
      </c>
      <c r="C529" s="22" t="s">
        <v>17548</v>
      </c>
      <c r="D529" s="18" t="s">
        <v>18121</v>
      </c>
      <c r="E529" s="18"/>
      <c r="F529" s="22" t="s">
        <v>19422</v>
      </c>
      <c r="G529" s="18"/>
      <c r="H529" s="22" t="s">
        <v>6373</v>
      </c>
      <c r="I529" s="18" t="s">
        <v>19207</v>
      </c>
      <c r="J529" s="18" t="s">
        <v>19226</v>
      </c>
      <c r="K529" s="36">
        <v>116</v>
      </c>
      <c r="L529" s="18" t="s">
        <v>19249</v>
      </c>
    </row>
    <row r="530" spans="1:12">
      <c r="A530">
        <v>528</v>
      </c>
      <c r="B530" s="18" t="s">
        <v>742</v>
      </c>
      <c r="C530" s="22" t="s">
        <v>17549</v>
      </c>
      <c r="D530" s="18" t="s">
        <v>18122</v>
      </c>
      <c r="E530" s="18"/>
      <c r="F530" s="22" t="s">
        <v>19739</v>
      </c>
      <c r="G530" s="18"/>
      <c r="H530" s="22" t="s">
        <v>19202</v>
      </c>
      <c r="I530" s="18" t="s">
        <v>19207</v>
      </c>
      <c r="J530" s="18"/>
      <c r="K530" s="36">
        <v>380</v>
      </c>
      <c r="L530" s="18" t="s">
        <v>19249</v>
      </c>
    </row>
    <row r="531" spans="1:12">
      <c r="A531">
        <v>529</v>
      </c>
      <c r="B531" s="18" t="s">
        <v>851</v>
      </c>
      <c r="C531" s="22" t="s">
        <v>17550</v>
      </c>
      <c r="D531" s="18" t="s">
        <v>18123</v>
      </c>
      <c r="E531" s="18" t="s">
        <v>18974</v>
      </c>
      <c r="F531" s="22" t="s">
        <v>19423</v>
      </c>
      <c r="G531" s="18" t="s">
        <v>19151</v>
      </c>
      <c r="H531" s="22" t="s">
        <v>19189</v>
      </c>
      <c r="I531" s="18" t="s">
        <v>2095</v>
      </c>
      <c r="J531" s="18" t="s">
        <v>2765</v>
      </c>
      <c r="K531" s="36">
        <v>55</v>
      </c>
      <c r="L531" s="18" t="s">
        <v>19249</v>
      </c>
    </row>
    <row r="532" spans="1:12">
      <c r="A532">
        <v>530</v>
      </c>
      <c r="B532" s="18" t="s">
        <v>851</v>
      </c>
      <c r="C532" s="22" t="s">
        <v>17550</v>
      </c>
      <c r="D532" s="18" t="s">
        <v>18124</v>
      </c>
      <c r="E532" s="18" t="s">
        <v>18974</v>
      </c>
      <c r="F532" s="22" t="s">
        <v>19423</v>
      </c>
      <c r="G532" s="18" t="s">
        <v>19151</v>
      </c>
      <c r="H532" s="22" t="s">
        <v>19189</v>
      </c>
      <c r="I532" s="18" t="s">
        <v>2095</v>
      </c>
      <c r="J532" s="18" t="s">
        <v>2765</v>
      </c>
      <c r="K532" s="36">
        <v>40</v>
      </c>
      <c r="L532" s="18" t="s">
        <v>19249</v>
      </c>
    </row>
    <row r="533" spans="1:12">
      <c r="A533">
        <v>531</v>
      </c>
      <c r="B533" s="18" t="s">
        <v>851</v>
      </c>
      <c r="C533" s="22" t="s">
        <v>17550</v>
      </c>
      <c r="D533" s="18" t="s">
        <v>18125</v>
      </c>
      <c r="E533" s="18" t="s">
        <v>18974</v>
      </c>
      <c r="F533" s="22" t="s">
        <v>19423</v>
      </c>
      <c r="G533" s="18" t="s">
        <v>19151</v>
      </c>
      <c r="H533" s="22" t="s">
        <v>19189</v>
      </c>
      <c r="I533" s="18" t="s">
        <v>2095</v>
      </c>
      <c r="J533" s="18" t="s">
        <v>2765</v>
      </c>
      <c r="K533" s="36">
        <v>6</v>
      </c>
      <c r="L533" s="18" t="s">
        <v>19249</v>
      </c>
    </row>
    <row r="534" spans="1:12">
      <c r="A534">
        <v>532</v>
      </c>
      <c r="B534" s="18" t="s">
        <v>851</v>
      </c>
      <c r="C534" s="22" t="s">
        <v>17550</v>
      </c>
      <c r="D534" s="18" t="s">
        <v>18126</v>
      </c>
      <c r="E534" s="18" t="s">
        <v>18974</v>
      </c>
      <c r="F534" s="22" t="s">
        <v>19423</v>
      </c>
      <c r="G534" s="18" t="s">
        <v>19151</v>
      </c>
      <c r="H534" s="22" t="s">
        <v>19189</v>
      </c>
      <c r="I534" s="18" t="s">
        <v>2095</v>
      </c>
      <c r="J534" s="18" t="s">
        <v>2765</v>
      </c>
      <c r="K534" s="36">
        <v>10</v>
      </c>
      <c r="L534" s="18" t="s">
        <v>19249</v>
      </c>
    </row>
    <row r="535" spans="1:12">
      <c r="A535">
        <v>533</v>
      </c>
      <c r="B535" s="18" t="s">
        <v>855</v>
      </c>
      <c r="C535" s="22" t="s">
        <v>17550</v>
      </c>
      <c r="D535" s="18" t="s">
        <v>18127</v>
      </c>
      <c r="E535" s="18" t="s">
        <v>18974</v>
      </c>
      <c r="F535" s="22" t="s">
        <v>19423</v>
      </c>
      <c r="G535" s="18" t="s">
        <v>19151</v>
      </c>
      <c r="H535" s="22" t="s">
        <v>19189</v>
      </c>
      <c r="I535" s="18" t="s">
        <v>2095</v>
      </c>
      <c r="J535" s="18" t="s">
        <v>2765</v>
      </c>
      <c r="K535" s="36">
        <v>7</v>
      </c>
      <c r="L535" s="18" t="s">
        <v>19249</v>
      </c>
    </row>
    <row r="536" spans="1:12">
      <c r="A536">
        <v>534</v>
      </c>
      <c r="B536" s="18" t="s">
        <v>742</v>
      </c>
      <c r="C536" s="22" t="s">
        <v>17550</v>
      </c>
      <c r="D536" s="18" t="s">
        <v>18128</v>
      </c>
      <c r="E536" s="18" t="s">
        <v>18974</v>
      </c>
      <c r="F536" s="22" t="s">
        <v>19423</v>
      </c>
      <c r="G536" s="18" t="s">
        <v>19151</v>
      </c>
      <c r="H536" s="22" t="s">
        <v>19189</v>
      </c>
      <c r="I536" s="18" t="s">
        <v>2095</v>
      </c>
      <c r="J536" s="18" t="s">
        <v>2765</v>
      </c>
      <c r="K536" s="36">
        <v>18</v>
      </c>
      <c r="L536" s="18" t="s">
        <v>19249</v>
      </c>
    </row>
    <row r="537" spans="1:12">
      <c r="A537">
        <v>535</v>
      </c>
      <c r="B537" s="18" t="s">
        <v>742</v>
      </c>
      <c r="C537" s="22" t="s">
        <v>17550</v>
      </c>
      <c r="D537" s="18" t="s">
        <v>18129</v>
      </c>
      <c r="E537" s="18" t="s">
        <v>18974</v>
      </c>
      <c r="F537" s="22" t="s">
        <v>19423</v>
      </c>
      <c r="G537" s="18" t="s">
        <v>19151</v>
      </c>
      <c r="H537" s="22" t="s">
        <v>19189</v>
      </c>
      <c r="I537" s="18" t="s">
        <v>2095</v>
      </c>
      <c r="J537" s="18" t="s">
        <v>2765</v>
      </c>
      <c r="K537" s="36">
        <v>26</v>
      </c>
      <c r="L537" s="18" t="s">
        <v>19249</v>
      </c>
    </row>
    <row r="538" spans="1:12">
      <c r="A538">
        <v>536</v>
      </c>
      <c r="B538" s="18" t="s">
        <v>851</v>
      </c>
      <c r="C538" s="22" t="s">
        <v>17551</v>
      </c>
      <c r="D538" s="18" t="s">
        <v>18130</v>
      </c>
      <c r="E538" s="18"/>
      <c r="F538" s="22" t="s">
        <v>19424</v>
      </c>
      <c r="G538" s="18" t="s">
        <v>19152</v>
      </c>
      <c r="H538" s="22" t="s">
        <v>19186</v>
      </c>
      <c r="I538" s="18" t="s">
        <v>2095</v>
      </c>
      <c r="J538" s="18" t="s">
        <v>19240</v>
      </c>
      <c r="K538" s="36">
        <v>335</v>
      </c>
      <c r="L538" s="18" t="s">
        <v>19249</v>
      </c>
    </row>
    <row r="539" spans="1:12">
      <c r="A539">
        <v>537</v>
      </c>
      <c r="B539" s="18" t="s">
        <v>851</v>
      </c>
      <c r="C539" s="22" t="s">
        <v>17552</v>
      </c>
      <c r="D539" s="18" t="s">
        <v>18131</v>
      </c>
      <c r="E539" s="18"/>
      <c r="F539" s="22" t="s">
        <v>19425</v>
      </c>
      <c r="G539" s="18" t="s">
        <v>19153</v>
      </c>
      <c r="H539" s="22" t="s">
        <v>19186</v>
      </c>
      <c r="I539" s="18" t="s">
        <v>2095</v>
      </c>
      <c r="J539" s="18" t="s">
        <v>19240</v>
      </c>
      <c r="K539" s="36">
        <v>336</v>
      </c>
      <c r="L539" s="18" t="s">
        <v>19249</v>
      </c>
    </row>
    <row r="540" spans="1:12">
      <c r="A540">
        <v>538</v>
      </c>
      <c r="B540" s="18" t="s">
        <v>79</v>
      </c>
      <c r="C540" s="22" t="s">
        <v>17553</v>
      </c>
      <c r="D540" s="18" t="s">
        <v>18132</v>
      </c>
      <c r="E540" s="18"/>
      <c r="F540" s="22" t="s">
        <v>19426</v>
      </c>
      <c r="G540" s="18" t="s">
        <v>19154</v>
      </c>
      <c r="H540" s="22" t="s">
        <v>4378</v>
      </c>
      <c r="I540" s="18" t="s">
        <v>2095</v>
      </c>
      <c r="J540" s="18" t="s">
        <v>2096</v>
      </c>
      <c r="K540" s="36">
        <v>370</v>
      </c>
      <c r="L540" s="18" t="s">
        <v>19249</v>
      </c>
    </row>
    <row r="541" spans="1:12">
      <c r="A541">
        <v>539</v>
      </c>
      <c r="B541" s="18" t="s">
        <v>400</v>
      </c>
      <c r="C541" s="22" t="s">
        <v>17554</v>
      </c>
      <c r="D541" s="18" t="s">
        <v>18133</v>
      </c>
      <c r="E541" s="18"/>
      <c r="F541" s="22" t="s">
        <v>19740</v>
      </c>
      <c r="G541" s="18"/>
      <c r="H541" s="22" t="s">
        <v>19192</v>
      </c>
      <c r="I541" s="18" t="s">
        <v>2095</v>
      </c>
      <c r="J541" s="18"/>
      <c r="K541" s="36">
        <v>147</v>
      </c>
      <c r="L541" s="18" t="s">
        <v>19249</v>
      </c>
    </row>
    <row r="542" spans="1:12">
      <c r="A542">
        <v>540</v>
      </c>
      <c r="B542" s="18" t="s">
        <v>454</v>
      </c>
      <c r="C542" s="22" t="s">
        <v>17555</v>
      </c>
      <c r="D542" s="18" t="s">
        <v>18134</v>
      </c>
      <c r="E542" s="18" t="s">
        <v>18975</v>
      </c>
      <c r="F542" s="22" t="s">
        <v>19427</v>
      </c>
      <c r="G542" s="18" t="s">
        <v>19155</v>
      </c>
      <c r="H542" s="22" t="s">
        <v>8681</v>
      </c>
      <c r="I542" s="18" t="s">
        <v>2095</v>
      </c>
      <c r="J542" s="18" t="s">
        <v>19241</v>
      </c>
      <c r="K542" s="36">
        <v>235</v>
      </c>
      <c r="L542" s="18" t="s">
        <v>19249</v>
      </c>
    </row>
    <row r="543" spans="1:12">
      <c r="A543">
        <v>541</v>
      </c>
      <c r="B543" s="18" t="s">
        <v>855</v>
      </c>
      <c r="C543" s="22" t="s">
        <v>17555</v>
      </c>
      <c r="D543" s="18" t="s">
        <v>18135</v>
      </c>
      <c r="E543" s="18" t="s">
        <v>18975</v>
      </c>
      <c r="F543" s="22" t="s">
        <v>19427</v>
      </c>
      <c r="G543" s="18" t="s">
        <v>19155</v>
      </c>
      <c r="H543" s="22" t="s">
        <v>8681</v>
      </c>
      <c r="I543" s="18" t="s">
        <v>2095</v>
      </c>
      <c r="J543" s="18" t="s">
        <v>19241</v>
      </c>
      <c r="K543" s="36">
        <v>336</v>
      </c>
      <c r="L543" s="18" t="s">
        <v>19249</v>
      </c>
    </row>
    <row r="544" spans="1:12">
      <c r="A544">
        <v>542</v>
      </c>
      <c r="B544" s="18" t="s">
        <v>320</v>
      </c>
      <c r="C544" s="22" t="s">
        <v>17555</v>
      </c>
      <c r="D544" s="18" t="s">
        <v>18136</v>
      </c>
      <c r="E544" s="18" t="s">
        <v>18975</v>
      </c>
      <c r="F544" s="22" t="s">
        <v>19427</v>
      </c>
      <c r="G544" s="18" t="s">
        <v>19155</v>
      </c>
      <c r="H544" s="22" t="s">
        <v>8681</v>
      </c>
      <c r="I544" s="18" t="s">
        <v>2095</v>
      </c>
      <c r="J544" s="18" t="s">
        <v>19241</v>
      </c>
      <c r="K544" s="36">
        <v>11</v>
      </c>
      <c r="L544" s="18" t="s">
        <v>19249</v>
      </c>
    </row>
    <row r="545" spans="1:12">
      <c r="A545">
        <v>543</v>
      </c>
      <c r="B545" s="18" t="s">
        <v>855</v>
      </c>
      <c r="C545" s="22" t="s">
        <v>17555</v>
      </c>
      <c r="D545" s="18" t="s">
        <v>18137</v>
      </c>
      <c r="E545" s="18" t="s">
        <v>18975</v>
      </c>
      <c r="F545" s="22" t="s">
        <v>19427</v>
      </c>
      <c r="G545" s="18" t="s">
        <v>19155</v>
      </c>
      <c r="H545" s="22" t="s">
        <v>8681</v>
      </c>
      <c r="I545" s="18" t="s">
        <v>2095</v>
      </c>
      <c r="J545" s="18" t="s">
        <v>19241</v>
      </c>
      <c r="K545" s="36">
        <v>52</v>
      </c>
      <c r="L545" s="18" t="s">
        <v>19249</v>
      </c>
    </row>
    <row r="546" spans="1:12">
      <c r="A546">
        <v>544</v>
      </c>
      <c r="B546" s="18" t="s">
        <v>855</v>
      </c>
      <c r="C546" s="22" t="s">
        <v>17555</v>
      </c>
      <c r="D546" s="18" t="s">
        <v>18138</v>
      </c>
      <c r="E546" s="18" t="s">
        <v>18975</v>
      </c>
      <c r="F546" s="22" t="s">
        <v>19427</v>
      </c>
      <c r="G546" s="18" t="s">
        <v>19155</v>
      </c>
      <c r="H546" s="22" t="s">
        <v>8681</v>
      </c>
      <c r="I546" s="18" t="s">
        <v>2095</v>
      </c>
      <c r="J546" s="18" t="s">
        <v>19241</v>
      </c>
      <c r="K546" s="36">
        <v>64</v>
      </c>
      <c r="L546" s="18" t="s">
        <v>19249</v>
      </c>
    </row>
    <row r="547" spans="1:12">
      <c r="A547">
        <v>545</v>
      </c>
      <c r="B547" s="18" t="s">
        <v>855</v>
      </c>
      <c r="C547" s="22" t="s">
        <v>17555</v>
      </c>
      <c r="D547" s="18" t="s">
        <v>18139</v>
      </c>
      <c r="E547" s="18" t="s">
        <v>18975</v>
      </c>
      <c r="F547" s="22" t="s">
        <v>19427</v>
      </c>
      <c r="G547" s="18" t="s">
        <v>19155</v>
      </c>
      <c r="H547" s="22" t="s">
        <v>8681</v>
      </c>
      <c r="I547" s="18" t="s">
        <v>2095</v>
      </c>
      <c r="J547" s="18" t="s">
        <v>19241</v>
      </c>
      <c r="K547" s="36">
        <v>40</v>
      </c>
      <c r="L547" s="18" t="s">
        <v>19249</v>
      </c>
    </row>
    <row r="548" spans="1:12">
      <c r="A548">
        <v>546</v>
      </c>
      <c r="B548" s="18" t="s">
        <v>855</v>
      </c>
      <c r="C548" s="22" t="s">
        <v>17555</v>
      </c>
      <c r="D548" s="18" t="s">
        <v>18140</v>
      </c>
      <c r="E548" s="18" t="s">
        <v>18975</v>
      </c>
      <c r="F548" s="22" t="s">
        <v>19427</v>
      </c>
      <c r="G548" s="18" t="s">
        <v>19155</v>
      </c>
      <c r="H548" s="22" t="s">
        <v>8681</v>
      </c>
      <c r="I548" s="18" t="s">
        <v>2095</v>
      </c>
      <c r="J548" s="18" t="s">
        <v>19241</v>
      </c>
      <c r="K548" s="36">
        <v>13</v>
      </c>
      <c r="L548" s="18" t="s">
        <v>19249</v>
      </c>
    </row>
    <row r="549" spans="1:12">
      <c r="A549">
        <v>547</v>
      </c>
      <c r="B549" s="18" t="s">
        <v>742</v>
      </c>
      <c r="C549" s="22" t="s">
        <v>17555</v>
      </c>
      <c r="D549" s="18" t="s">
        <v>18141</v>
      </c>
      <c r="E549" s="18" t="s">
        <v>18975</v>
      </c>
      <c r="F549" s="22" t="s">
        <v>19427</v>
      </c>
      <c r="G549" s="18" t="s">
        <v>19155</v>
      </c>
      <c r="H549" s="22" t="s">
        <v>8681</v>
      </c>
      <c r="I549" s="18" t="s">
        <v>2095</v>
      </c>
      <c r="J549" s="18" t="s">
        <v>19241</v>
      </c>
      <c r="K549" s="36">
        <v>5</v>
      </c>
      <c r="L549" s="18" t="s">
        <v>19249</v>
      </c>
    </row>
    <row r="550" spans="1:12">
      <c r="A550">
        <v>548</v>
      </c>
      <c r="B550" s="18" t="s">
        <v>742</v>
      </c>
      <c r="C550" s="22" t="s">
        <v>17556</v>
      </c>
      <c r="D550" s="18" t="s">
        <v>18142</v>
      </c>
      <c r="E550" s="18" t="s">
        <v>18976</v>
      </c>
      <c r="F550" s="22" t="s">
        <v>19428</v>
      </c>
      <c r="G550" s="18" t="s">
        <v>19156</v>
      </c>
      <c r="H550" s="22" t="s">
        <v>3863</v>
      </c>
      <c r="I550" s="18" t="s">
        <v>2095</v>
      </c>
      <c r="J550" s="18"/>
      <c r="K550" s="36">
        <v>501</v>
      </c>
      <c r="L550" s="18" t="s">
        <v>19249</v>
      </c>
    </row>
    <row r="551" spans="1:12">
      <c r="A551">
        <v>549</v>
      </c>
      <c r="B551" s="18" t="s">
        <v>400</v>
      </c>
      <c r="C551" s="22" t="s">
        <v>17556</v>
      </c>
      <c r="D551" s="18" t="s">
        <v>18143</v>
      </c>
      <c r="E551" s="18" t="s">
        <v>18976</v>
      </c>
      <c r="F551" s="22" t="s">
        <v>19428</v>
      </c>
      <c r="G551" s="18" t="s">
        <v>19156</v>
      </c>
      <c r="H551" s="22" t="s">
        <v>3863</v>
      </c>
      <c r="I551" s="18" t="s">
        <v>2095</v>
      </c>
      <c r="J551" s="18"/>
      <c r="K551" s="36">
        <v>234</v>
      </c>
      <c r="L551" s="18" t="s">
        <v>19249</v>
      </c>
    </row>
    <row r="552" spans="1:12">
      <c r="A552">
        <v>550</v>
      </c>
      <c r="B552" s="18" t="s">
        <v>400</v>
      </c>
      <c r="C552" s="22" t="s">
        <v>17556</v>
      </c>
      <c r="D552" s="18" t="s">
        <v>18144</v>
      </c>
      <c r="E552" s="18" t="s">
        <v>18976</v>
      </c>
      <c r="F552" s="22" t="s">
        <v>19428</v>
      </c>
      <c r="G552" s="18" t="s">
        <v>19156</v>
      </c>
      <c r="H552" s="22" t="s">
        <v>3863</v>
      </c>
      <c r="I552" s="18" t="s">
        <v>2095</v>
      </c>
      <c r="J552" s="18"/>
      <c r="K552" s="36">
        <v>12</v>
      </c>
      <c r="L552" s="18" t="s">
        <v>19249</v>
      </c>
    </row>
    <row r="553" spans="1:12">
      <c r="A553">
        <v>551</v>
      </c>
      <c r="B553" s="18" t="s">
        <v>400</v>
      </c>
      <c r="C553" s="22" t="s">
        <v>17556</v>
      </c>
      <c r="D553" s="18" t="s">
        <v>18145</v>
      </c>
      <c r="E553" s="18" t="s">
        <v>18976</v>
      </c>
      <c r="F553" s="22" t="s">
        <v>19428</v>
      </c>
      <c r="G553" s="18" t="s">
        <v>19156</v>
      </c>
      <c r="H553" s="22" t="s">
        <v>3863</v>
      </c>
      <c r="I553" s="18" t="s">
        <v>2095</v>
      </c>
      <c r="J553" s="18"/>
      <c r="K553" s="36">
        <v>9</v>
      </c>
      <c r="L553" s="18" t="s">
        <v>19249</v>
      </c>
    </row>
    <row r="554" spans="1:12">
      <c r="A554">
        <v>552</v>
      </c>
      <c r="B554" s="18" t="s">
        <v>400</v>
      </c>
      <c r="C554" s="22" t="s">
        <v>17556</v>
      </c>
      <c r="D554" s="18" t="s">
        <v>18146</v>
      </c>
      <c r="E554" s="18" t="s">
        <v>18976</v>
      </c>
      <c r="F554" s="22" t="s">
        <v>19428</v>
      </c>
      <c r="G554" s="18" t="s">
        <v>19156</v>
      </c>
      <c r="H554" s="22" t="s">
        <v>3863</v>
      </c>
      <c r="I554" s="18" t="s">
        <v>2095</v>
      </c>
      <c r="J554" s="18"/>
      <c r="K554" s="36">
        <v>149</v>
      </c>
      <c r="L554" s="18" t="s">
        <v>19249</v>
      </c>
    </row>
    <row r="555" spans="1:12">
      <c r="A555">
        <v>553</v>
      </c>
      <c r="B555" s="18" t="s">
        <v>400</v>
      </c>
      <c r="C555" s="22" t="s">
        <v>17556</v>
      </c>
      <c r="D555" s="18" t="s">
        <v>18147</v>
      </c>
      <c r="E555" s="18" t="s">
        <v>18976</v>
      </c>
      <c r="F555" s="22" t="s">
        <v>19428</v>
      </c>
      <c r="G555" s="18" t="s">
        <v>19156</v>
      </c>
      <c r="H555" s="22" t="s">
        <v>3863</v>
      </c>
      <c r="I555" s="18" t="s">
        <v>2095</v>
      </c>
      <c r="J555" s="18"/>
      <c r="K555" s="36">
        <v>57</v>
      </c>
      <c r="L555" s="18" t="s">
        <v>19249</v>
      </c>
    </row>
    <row r="556" spans="1:12">
      <c r="A556">
        <v>554</v>
      </c>
      <c r="B556" s="18" t="s">
        <v>400</v>
      </c>
      <c r="C556" s="22" t="s">
        <v>17556</v>
      </c>
      <c r="D556" s="18" t="s">
        <v>18148</v>
      </c>
      <c r="E556" s="18" t="s">
        <v>18976</v>
      </c>
      <c r="F556" s="22" t="s">
        <v>19428</v>
      </c>
      <c r="G556" s="18" t="s">
        <v>19156</v>
      </c>
      <c r="H556" s="22" t="s">
        <v>3863</v>
      </c>
      <c r="I556" s="18" t="s">
        <v>2095</v>
      </c>
      <c r="J556" s="18"/>
      <c r="K556" s="36">
        <v>208</v>
      </c>
      <c r="L556" s="18" t="s">
        <v>19249</v>
      </c>
    </row>
    <row r="557" spans="1:12">
      <c r="A557">
        <v>555</v>
      </c>
      <c r="B557" s="18" t="s">
        <v>400</v>
      </c>
      <c r="C557" s="22" t="s">
        <v>17556</v>
      </c>
      <c r="D557" s="18" t="s">
        <v>18149</v>
      </c>
      <c r="E557" s="18" t="s">
        <v>18976</v>
      </c>
      <c r="F557" s="22" t="s">
        <v>19428</v>
      </c>
      <c r="G557" s="18" t="s">
        <v>19156</v>
      </c>
      <c r="H557" s="22" t="s">
        <v>3863</v>
      </c>
      <c r="I557" s="18" t="s">
        <v>2095</v>
      </c>
      <c r="J557" s="18"/>
      <c r="K557" s="36">
        <v>8</v>
      </c>
      <c r="L557" s="18" t="s">
        <v>19249</v>
      </c>
    </row>
    <row r="558" spans="1:12">
      <c r="A558">
        <v>556</v>
      </c>
      <c r="B558" s="18" t="s">
        <v>400</v>
      </c>
      <c r="C558" s="22" t="s">
        <v>17556</v>
      </c>
      <c r="D558" s="18" t="s">
        <v>18150</v>
      </c>
      <c r="E558" s="18" t="s">
        <v>18976</v>
      </c>
      <c r="F558" s="22" t="s">
        <v>19428</v>
      </c>
      <c r="G558" s="18" t="s">
        <v>19156</v>
      </c>
      <c r="H558" s="22" t="s">
        <v>3863</v>
      </c>
      <c r="I558" s="18" t="s">
        <v>2095</v>
      </c>
      <c r="J558" s="18"/>
      <c r="K558" s="36">
        <v>177</v>
      </c>
      <c r="L558" s="18" t="s">
        <v>19249</v>
      </c>
    </row>
    <row r="559" spans="1:12">
      <c r="A559">
        <v>557</v>
      </c>
      <c r="B559" s="18" t="s">
        <v>851</v>
      </c>
      <c r="C559" s="22" t="s">
        <v>17557</v>
      </c>
      <c r="D559" s="18" t="s">
        <v>18151</v>
      </c>
      <c r="E559" s="18"/>
      <c r="F559" s="22" t="s">
        <v>19429</v>
      </c>
      <c r="G559" s="18" t="s">
        <v>19157</v>
      </c>
      <c r="H559" s="22" t="s">
        <v>19186</v>
      </c>
      <c r="I559" s="18" t="s">
        <v>2095</v>
      </c>
      <c r="J559" s="18" t="s">
        <v>2765</v>
      </c>
      <c r="K559" s="36">
        <v>314</v>
      </c>
      <c r="L559" s="18" t="s">
        <v>19249</v>
      </c>
    </row>
    <row r="560" spans="1:12">
      <c r="A560">
        <v>558</v>
      </c>
      <c r="B560" s="18" t="s">
        <v>851</v>
      </c>
      <c r="C560" s="22" t="s">
        <v>17558</v>
      </c>
      <c r="D560" s="18" t="s">
        <v>18152</v>
      </c>
      <c r="E560" s="18" t="s">
        <v>18977</v>
      </c>
      <c r="F560" s="22" t="s">
        <v>19430</v>
      </c>
      <c r="G560" s="18" t="s">
        <v>19158</v>
      </c>
      <c r="H560" s="22" t="s">
        <v>4461</v>
      </c>
      <c r="I560" s="18" t="s">
        <v>2095</v>
      </c>
      <c r="J560" s="18" t="s">
        <v>2765</v>
      </c>
      <c r="K560" s="36">
        <v>65</v>
      </c>
      <c r="L560" s="18" t="s">
        <v>19249</v>
      </c>
    </row>
    <row r="561" spans="1:12">
      <c r="A561">
        <v>559</v>
      </c>
      <c r="B561" s="18" t="s">
        <v>851</v>
      </c>
      <c r="C561" s="22" t="s">
        <v>17558</v>
      </c>
      <c r="D561" s="18" t="s">
        <v>18153</v>
      </c>
      <c r="E561" s="18" t="s">
        <v>18977</v>
      </c>
      <c r="F561" s="22" t="s">
        <v>19430</v>
      </c>
      <c r="G561" s="18" t="s">
        <v>19158</v>
      </c>
      <c r="H561" s="22" t="s">
        <v>4461</v>
      </c>
      <c r="I561" s="18" t="s">
        <v>2095</v>
      </c>
      <c r="J561" s="18" t="s">
        <v>2765</v>
      </c>
      <c r="K561" s="36">
        <v>159</v>
      </c>
      <c r="L561" s="18" t="s">
        <v>19249</v>
      </c>
    </row>
    <row r="562" spans="1:12">
      <c r="A562">
        <v>560</v>
      </c>
      <c r="B562" s="18" t="s">
        <v>851</v>
      </c>
      <c r="C562" s="22" t="s">
        <v>17558</v>
      </c>
      <c r="D562" s="18" t="s">
        <v>18154</v>
      </c>
      <c r="E562" s="18" t="s">
        <v>18977</v>
      </c>
      <c r="F562" s="22" t="s">
        <v>19430</v>
      </c>
      <c r="G562" s="18" t="s">
        <v>19158</v>
      </c>
      <c r="H562" s="22" t="s">
        <v>4461</v>
      </c>
      <c r="I562" s="18" t="s">
        <v>2095</v>
      </c>
      <c r="J562" s="18" t="s">
        <v>2765</v>
      </c>
      <c r="K562" s="36">
        <v>75</v>
      </c>
      <c r="L562" s="18" t="s">
        <v>19249</v>
      </c>
    </row>
    <row r="563" spans="1:12">
      <c r="A563">
        <v>561</v>
      </c>
      <c r="B563" s="18" t="s">
        <v>851</v>
      </c>
      <c r="C563" s="22" t="s">
        <v>17558</v>
      </c>
      <c r="D563" s="18" t="s">
        <v>18155</v>
      </c>
      <c r="E563" s="18" t="s">
        <v>18977</v>
      </c>
      <c r="F563" s="22" t="s">
        <v>19430</v>
      </c>
      <c r="G563" s="18" t="s">
        <v>19158</v>
      </c>
      <c r="H563" s="22" t="s">
        <v>4461</v>
      </c>
      <c r="I563" s="18" t="s">
        <v>2095</v>
      </c>
      <c r="J563" s="18" t="s">
        <v>2765</v>
      </c>
      <c r="K563" s="36">
        <v>33</v>
      </c>
      <c r="L563" s="18" t="s">
        <v>19249</v>
      </c>
    </row>
    <row r="564" spans="1:12">
      <c r="A564">
        <v>562</v>
      </c>
      <c r="B564" s="18" t="s">
        <v>851</v>
      </c>
      <c r="C564" s="22" t="s">
        <v>17558</v>
      </c>
      <c r="D564" s="18" t="s">
        <v>18156</v>
      </c>
      <c r="E564" s="18" t="s">
        <v>18977</v>
      </c>
      <c r="F564" s="22" t="s">
        <v>19758</v>
      </c>
      <c r="G564" s="18" t="s">
        <v>19158</v>
      </c>
      <c r="H564" s="22" t="s">
        <v>4461</v>
      </c>
      <c r="I564" s="18" t="s">
        <v>2095</v>
      </c>
      <c r="J564" s="18" t="s">
        <v>2765</v>
      </c>
      <c r="K564" s="36">
        <v>109</v>
      </c>
      <c r="L564" s="18" t="s">
        <v>19249</v>
      </c>
    </row>
    <row r="565" spans="1:12">
      <c r="A565">
        <v>563</v>
      </c>
      <c r="B565" s="18" t="s">
        <v>742</v>
      </c>
      <c r="C565" s="22" t="s">
        <v>17559</v>
      </c>
      <c r="D565" s="18" t="s">
        <v>17681</v>
      </c>
      <c r="E565" s="18" t="s">
        <v>18978</v>
      </c>
      <c r="F565" s="22" t="s">
        <v>19257</v>
      </c>
      <c r="G565" s="18" t="s">
        <v>19159</v>
      </c>
      <c r="H565" s="22" t="s">
        <v>8747</v>
      </c>
      <c r="I565" s="18" t="s">
        <v>2095</v>
      </c>
      <c r="J565" s="18" t="s">
        <v>19242</v>
      </c>
      <c r="K565" s="36">
        <v>106</v>
      </c>
      <c r="L565" s="18" t="s">
        <v>19249</v>
      </c>
    </row>
    <row r="566" spans="1:12">
      <c r="A566">
        <v>564</v>
      </c>
      <c r="B566" s="18" t="s">
        <v>742</v>
      </c>
      <c r="C566" s="22" t="s">
        <v>17559</v>
      </c>
      <c r="D566" s="18" t="s">
        <v>18157</v>
      </c>
      <c r="E566" s="18" t="s">
        <v>18978</v>
      </c>
      <c r="F566" s="22" t="s">
        <v>19257</v>
      </c>
      <c r="G566" s="18" t="s">
        <v>19159</v>
      </c>
      <c r="H566" s="22" t="s">
        <v>8747</v>
      </c>
      <c r="I566" s="18" t="s">
        <v>2095</v>
      </c>
      <c r="J566" s="18" t="s">
        <v>19242</v>
      </c>
      <c r="K566" s="36">
        <v>22</v>
      </c>
      <c r="L566" s="18" t="s">
        <v>19249</v>
      </c>
    </row>
    <row r="567" spans="1:12">
      <c r="A567">
        <v>565</v>
      </c>
      <c r="B567" s="18" t="s">
        <v>742</v>
      </c>
      <c r="C567" s="22" t="s">
        <v>17559</v>
      </c>
      <c r="D567" s="18" t="s">
        <v>18158</v>
      </c>
      <c r="E567" s="18" t="s">
        <v>18978</v>
      </c>
      <c r="F567" s="22" t="s">
        <v>19257</v>
      </c>
      <c r="G567" s="18" t="s">
        <v>19159</v>
      </c>
      <c r="H567" s="22" t="s">
        <v>8747</v>
      </c>
      <c r="I567" s="18" t="s">
        <v>2095</v>
      </c>
      <c r="J567" s="18" t="s">
        <v>19242</v>
      </c>
      <c r="K567" s="36">
        <v>39</v>
      </c>
      <c r="L567" s="18" t="s">
        <v>19249</v>
      </c>
    </row>
    <row r="568" spans="1:12">
      <c r="A568">
        <v>566</v>
      </c>
      <c r="B568" s="18" t="s">
        <v>851</v>
      </c>
      <c r="C568" s="22" t="s">
        <v>17559</v>
      </c>
      <c r="D568" s="18" t="s">
        <v>18159</v>
      </c>
      <c r="E568" s="18" t="s">
        <v>18978</v>
      </c>
      <c r="F568" s="22" t="s">
        <v>19257</v>
      </c>
      <c r="G568" s="18" t="s">
        <v>19159</v>
      </c>
      <c r="H568" s="22" t="s">
        <v>8747</v>
      </c>
      <c r="I568" s="18" t="s">
        <v>2095</v>
      </c>
      <c r="J568" s="18" t="s">
        <v>19242</v>
      </c>
      <c r="K568" s="36">
        <v>28</v>
      </c>
      <c r="L568" s="18" t="s">
        <v>19249</v>
      </c>
    </row>
    <row r="569" spans="1:12">
      <c r="A569">
        <v>567</v>
      </c>
      <c r="B569" s="18" t="s">
        <v>454</v>
      </c>
      <c r="C569" s="22" t="s">
        <v>17559</v>
      </c>
      <c r="D569" s="18" t="s">
        <v>18160</v>
      </c>
      <c r="E569" s="18" t="s">
        <v>18978</v>
      </c>
      <c r="F569" s="22" t="s">
        <v>19257</v>
      </c>
      <c r="G569" s="18" t="s">
        <v>19159</v>
      </c>
      <c r="H569" s="22" t="s">
        <v>8747</v>
      </c>
      <c r="I569" s="18" t="s">
        <v>2095</v>
      </c>
      <c r="J569" s="18" t="s">
        <v>19242</v>
      </c>
      <c r="K569" s="36">
        <v>12</v>
      </c>
      <c r="L569" s="18" t="s">
        <v>19249</v>
      </c>
    </row>
    <row r="570" spans="1:12">
      <c r="A570">
        <v>568</v>
      </c>
      <c r="B570" s="18" t="s">
        <v>742</v>
      </c>
      <c r="C570" s="22" t="s">
        <v>17559</v>
      </c>
      <c r="D570" s="18" t="s">
        <v>18161</v>
      </c>
      <c r="E570" s="18" t="s">
        <v>18978</v>
      </c>
      <c r="F570" s="22" t="s">
        <v>19257</v>
      </c>
      <c r="G570" s="18" t="s">
        <v>19159</v>
      </c>
      <c r="H570" s="22" t="s">
        <v>8747</v>
      </c>
      <c r="I570" s="18" t="s">
        <v>2095</v>
      </c>
      <c r="J570" s="18" t="s">
        <v>19242</v>
      </c>
      <c r="K570" s="36">
        <v>16</v>
      </c>
      <c r="L570" s="18" t="s">
        <v>19249</v>
      </c>
    </row>
    <row r="571" spans="1:12">
      <c r="A571">
        <v>569</v>
      </c>
      <c r="B571" s="18" t="s">
        <v>454</v>
      </c>
      <c r="C571" s="22" t="s">
        <v>17559</v>
      </c>
      <c r="D571" s="18" t="s">
        <v>18162</v>
      </c>
      <c r="E571" s="18" t="s">
        <v>18978</v>
      </c>
      <c r="F571" s="22" t="s">
        <v>19257</v>
      </c>
      <c r="G571" s="18" t="s">
        <v>19159</v>
      </c>
      <c r="H571" s="22" t="s">
        <v>8747</v>
      </c>
      <c r="I571" s="18" t="s">
        <v>2095</v>
      </c>
      <c r="J571" s="18" t="s">
        <v>19242</v>
      </c>
      <c r="K571" s="36">
        <v>24</v>
      </c>
      <c r="L571" s="18" t="s">
        <v>19249</v>
      </c>
    </row>
    <row r="572" spans="1:12">
      <c r="A572">
        <v>570</v>
      </c>
      <c r="B572" s="18" t="s">
        <v>742</v>
      </c>
      <c r="C572" s="22" t="s">
        <v>17559</v>
      </c>
      <c r="D572" s="18" t="s">
        <v>18163</v>
      </c>
      <c r="E572" s="18" t="s">
        <v>18978</v>
      </c>
      <c r="F572" s="22" t="s">
        <v>19257</v>
      </c>
      <c r="G572" s="18" t="s">
        <v>19159</v>
      </c>
      <c r="H572" s="22" t="s">
        <v>8747</v>
      </c>
      <c r="I572" s="18" t="s">
        <v>2095</v>
      </c>
      <c r="J572" s="18" t="s">
        <v>19242</v>
      </c>
      <c r="K572" s="36">
        <v>2</v>
      </c>
      <c r="L572" s="18" t="s">
        <v>19249</v>
      </c>
    </row>
    <row r="573" spans="1:12">
      <c r="A573">
        <v>571</v>
      </c>
      <c r="B573" s="18" t="s">
        <v>454</v>
      </c>
      <c r="C573" s="22" t="s">
        <v>17559</v>
      </c>
      <c r="D573" s="18" t="s">
        <v>18164</v>
      </c>
      <c r="E573" s="18" t="s">
        <v>18978</v>
      </c>
      <c r="F573" s="22" t="s">
        <v>19257</v>
      </c>
      <c r="G573" s="18" t="s">
        <v>19159</v>
      </c>
      <c r="H573" s="22" t="s">
        <v>8747</v>
      </c>
      <c r="I573" s="18" t="s">
        <v>2095</v>
      </c>
      <c r="J573" s="18" t="s">
        <v>19242</v>
      </c>
      <c r="K573" s="36">
        <v>31</v>
      </c>
      <c r="L573" s="18" t="s">
        <v>19249</v>
      </c>
    </row>
    <row r="574" spans="1:12">
      <c r="A574">
        <v>572</v>
      </c>
      <c r="B574" s="18" t="s">
        <v>742</v>
      </c>
      <c r="C574" s="22" t="s">
        <v>17559</v>
      </c>
      <c r="D574" s="18" t="s">
        <v>18165</v>
      </c>
      <c r="E574" s="18" t="s">
        <v>18978</v>
      </c>
      <c r="F574" s="22" t="s">
        <v>19257</v>
      </c>
      <c r="G574" s="18" t="s">
        <v>19159</v>
      </c>
      <c r="H574" s="22" t="s">
        <v>8747</v>
      </c>
      <c r="I574" s="18" t="s">
        <v>2095</v>
      </c>
      <c r="J574" s="18" t="s">
        <v>19242</v>
      </c>
      <c r="K574" s="36">
        <v>15</v>
      </c>
      <c r="L574" s="18" t="s">
        <v>19249</v>
      </c>
    </row>
    <row r="575" spans="1:12">
      <c r="A575">
        <v>573</v>
      </c>
      <c r="B575" s="18" t="s">
        <v>454</v>
      </c>
      <c r="C575" s="22" t="s">
        <v>17559</v>
      </c>
      <c r="D575" s="18" t="s">
        <v>18166</v>
      </c>
      <c r="E575" s="18" t="s">
        <v>18978</v>
      </c>
      <c r="F575" s="22" t="s">
        <v>19257</v>
      </c>
      <c r="G575" s="18" t="s">
        <v>19159</v>
      </c>
      <c r="H575" s="22" t="s">
        <v>8747</v>
      </c>
      <c r="I575" s="18" t="s">
        <v>2095</v>
      </c>
      <c r="J575" s="18" t="s">
        <v>19242</v>
      </c>
      <c r="K575" s="36">
        <v>35</v>
      </c>
      <c r="L575" s="18" t="s">
        <v>19249</v>
      </c>
    </row>
    <row r="576" spans="1:12">
      <c r="A576">
        <v>574</v>
      </c>
      <c r="B576" s="18" t="s">
        <v>454</v>
      </c>
      <c r="C576" s="22" t="s">
        <v>17559</v>
      </c>
      <c r="D576" s="18" t="s">
        <v>18167</v>
      </c>
      <c r="E576" s="18" t="s">
        <v>18978</v>
      </c>
      <c r="F576" s="22" t="s">
        <v>19257</v>
      </c>
      <c r="G576" s="18" t="s">
        <v>19159</v>
      </c>
      <c r="H576" s="22" t="s">
        <v>8747</v>
      </c>
      <c r="I576" s="18" t="s">
        <v>2095</v>
      </c>
      <c r="J576" s="18" t="s">
        <v>19242</v>
      </c>
      <c r="K576" s="36">
        <v>20</v>
      </c>
      <c r="L576" s="18" t="s">
        <v>19249</v>
      </c>
    </row>
    <row r="577" spans="1:12">
      <c r="A577">
        <v>575</v>
      </c>
      <c r="B577" s="18" t="s">
        <v>742</v>
      </c>
      <c r="C577" s="22" t="s">
        <v>17559</v>
      </c>
      <c r="D577" s="18" t="s">
        <v>18168</v>
      </c>
      <c r="E577" s="18" t="s">
        <v>18978</v>
      </c>
      <c r="F577" s="22" t="s">
        <v>19257</v>
      </c>
      <c r="G577" s="18" t="s">
        <v>19159</v>
      </c>
      <c r="H577" s="22" t="s">
        <v>8747</v>
      </c>
      <c r="I577" s="18" t="s">
        <v>2095</v>
      </c>
      <c r="J577" s="18" t="s">
        <v>19242</v>
      </c>
      <c r="K577" s="36">
        <v>48</v>
      </c>
      <c r="L577" s="18" t="s">
        <v>19249</v>
      </c>
    </row>
    <row r="578" spans="1:12">
      <c r="A578">
        <v>576</v>
      </c>
      <c r="B578" s="18" t="s">
        <v>851</v>
      </c>
      <c r="C578" s="22" t="s">
        <v>17560</v>
      </c>
      <c r="D578" s="18" t="s">
        <v>18169</v>
      </c>
      <c r="E578" s="18"/>
      <c r="F578" s="22" t="s">
        <v>19431</v>
      </c>
      <c r="G578" s="18" t="s">
        <v>19160</v>
      </c>
      <c r="H578" s="22" t="s">
        <v>19176</v>
      </c>
      <c r="I578" s="18" t="s">
        <v>2095</v>
      </c>
      <c r="J578" s="18" t="s">
        <v>19240</v>
      </c>
      <c r="K578" s="36">
        <v>478</v>
      </c>
      <c r="L578" s="18" t="s">
        <v>19249</v>
      </c>
    </row>
    <row r="579" spans="1:12">
      <c r="A579">
        <v>577</v>
      </c>
      <c r="B579" s="18" t="s">
        <v>851</v>
      </c>
      <c r="C579" s="22" t="s">
        <v>17561</v>
      </c>
      <c r="D579" s="18" t="s">
        <v>18170</v>
      </c>
      <c r="E579" s="18" t="s">
        <v>18979</v>
      </c>
      <c r="F579" s="22" t="s">
        <v>19432</v>
      </c>
      <c r="G579" s="18" t="s">
        <v>19161</v>
      </c>
      <c r="H579" s="22" t="s">
        <v>19176</v>
      </c>
      <c r="I579" s="18" t="s">
        <v>2095</v>
      </c>
      <c r="J579" s="18" t="s">
        <v>19240</v>
      </c>
      <c r="K579" s="36">
        <v>118</v>
      </c>
      <c r="L579" s="18" t="s">
        <v>19249</v>
      </c>
    </row>
    <row r="580" spans="1:12">
      <c r="A580">
        <v>578</v>
      </c>
      <c r="B580" s="18" t="s">
        <v>851</v>
      </c>
      <c r="C580" s="22" t="s">
        <v>17561</v>
      </c>
      <c r="D580" s="18" t="s">
        <v>18171</v>
      </c>
      <c r="E580" s="18" t="s">
        <v>18979</v>
      </c>
      <c r="F580" s="22" t="s">
        <v>19433</v>
      </c>
      <c r="G580" s="18" t="s">
        <v>19161</v>
      </c>
      <c r="H580" s="22" t="s">
        <v>19176</v>
      </c>
      <c r="I580" s="18" t="s">
        <v>2095</v>
      </c>
      <c r="J580" s="18" t="s">
        <v>19240</v>
      </c>
      <c r="K580" s="36">
        <v>106</v>
      </c>
      <c r="L580" s="18" t="s">
        <v>19249</v>
      </c>
    </row>
    <row r="581" spans="1:12">
      <c r="A581">
        <v>579</v>
      </c>
      <c r="B581" s="18" t="s">
        <v>851</v>
      </c>
      <c r="C581" s="22" t="s">
        <v>17562</v>
      </c>
      <c r="D581" s="18" t="s">
        <v>18172</v>
      </c>
      <c r="E581" s="18"/>
      <c r="F581" s="22" t="s">
        <v>19434</v>
      </c>
      <c r="G581" s="18" t="s">
        <v>19152</v>
      </c>
      <c r="H581" s="22" t="s">
        <v>19179</v>
      </c>
      <c r="I581" s="18" t="s">
        <v>2095</v>
      </c>
      <c r="J581" s="18" t="s">
        <v>19240</v>
      </c>
      <c r="K581" s="36">
        <v>205</v>
      </c>
      <c r="L581" s="18" t="s">
        <v>19249</v>
      </c>
    </row>
    <row r="582" spans="1:12">
      <c r="A582">
        <v>580</v>
      </c>
      <c r="B582" s="18" t="s">
        <v>851</v>
      </c>
      <c r="C582" s="22" t="s">
        <v>17563</v>
      </c>
      <c r="D582" s="18" t="s">
        <v>18173</v>
      </c>
      <c r="E582" s="18"/>
      <c r="F582" s="22" t="s">
        <v>19435</v>
      </c>
      <c r="G582" s="18" t="s">
        <v>19162</v>
      </c>
      <c r="H582" s="22" t="s">
        <v>19190</v>
      </c>
      <c r="I582" s="18" t="s">
        <v>2095</v>
      </c>
      <c r="J582" s="18" t="s">
        <v>2765</v>
      </c>
      <c r="K582" s="36">
        <v>1161</v>
      </c>
      <c r="L582" s="18" t="s">
        <v>19249</v>
      </c>
    </row>
    <row r="583" spans="1:12">
      <c r="A583">
        <v>581</v>
      </c>
      <c r="B583" s="18" t="s">
        <v>851</v>
      </c>
      <c r="C583" s="22" t="s">
        <v>17564</v>
      </c>
      <c r="D583" s="18" t="s">
        <v>18174</v>
      </c>
      <c r="E583" s="18" t="s">
        <v>18980</v>
      </c>
      <c r="F583" s="22" t="s">
        <v>19436</v>
      </c>
      <c r="G583" s="18" t="s">
        <v>19163</v>
      </c>
      <c r="H583" s="22" t="s">
        <v>19176</v>
      </c>
      <c r="I583" s="18" t="s">
        <v>2095</v>
      </c>
      <c r="J583" s="18" t="s">
        <v>19240</v>
      </c>
      <c r="K583" s="36">
        <v>153</v>
      </c>
      <c r="L583" s="18" t="s">
        <v>19249</v>
      </c>
    </row>
    <row r="584" spans="1:12">
      <c r="A584">
        <v>582</v>
      </c>
      <c r="B584" s="18" t="s">
        <v>851</v>
      </c>
      <c r="C584" s="22" t="s">
        <v>17564</v>
      </c>
      <c r="D584" s="18" t="s">
        <v>18175</v>
      </c>
      <c r="E584" s="18" t="s">
        <v>18980</v>
      </c>
      <c r="F584" s="22" t="s">
        <v>19437</v>
      </c>
      <c r="G584" s="18" t="s">
        <v>19163</v>
      </c>
      <c r="H584" s="22" t="s">
        <v>19176</v>
      </c>
      <c r="I584" s="18" t="s">
        <v>2095</v>
      </c>
      <c r="J584" s="18" t="s">
        <v>19240</v>
      </c>
      <c r="K584" s="36">
        <v>245</v>
      </c>
      <c r="L584" s="18" t="s">
        <v>19249</v>
      </c>
    </row>
    <row r="585" spans="1:12">
      <c r="A585">
        <v>583</v>
      </c>
      <c r="B585" s="18" t="s">
        <v>742</v>
      </c>
      <c r="C585" s="22" t="s">
        <v>17565</v>
      </c>
      <c r="D585" s="18" t="s">
        <v>18176</v>
      </c>
      <c r="E585" s="18"/>
      <c r="F585" s="22" t="s">
        <v>19438</v>
      </c>
      <c r="G585" s="18" t="s">
        <v>19164</v>
      </c>
      <c r="H585" s="22" t="s">
        <v>6298</v>
      </c>
      <c r="I585" s="18" t="s">
        <v>2095</v>
      </c>
      <c r="J585" s="18" t="s">
        <v>19243</v>
      </c>
      <c r="K585" s="36">
        <v>125</v>
      </c>
      <c r="L585" s="18" t="s">
        <v>19249</v>
      </c>
    </row>
    <row r="586" spans="1:12">
      <c r="A586">
        <v>584</v>
      </c>
      <c r="B586" s="19" t="s">
        <v>17304</v>
      </c>
      <c r="C586" s="22" t="s">
        <v>17566</v>
      </c>
      <c r="D586" s="18" t="s">
        <v>18177</v>
      </c>
      <c r="E586" s="18"/>
      <c r="F586" s="22" t="s">
        <v>19741</v>
      </c>
      <c r="G586" s="18"/>
      <c r="H586" s="22" t="s">
        <v>3855</v>
      </c>
      <c r="I586" s="18" t="s">
        <v>19207</v>
      </c>
      <c r="J586" s="18"/>
      <c r="K586" s="36">
        <v>269</v>
      </c>
      <c r="L586" s="18" t="s">
        <v>19249</v>
      </c>
    </row>
    <row r="587" spans="1:12">
      <c r="A587">
        <v>585</v>
      </c>
      <c r="B587" s="18" t="s">
        <v>454</v>
      </c>
      <c r="C587" s="22" t="s">
        <v>17567</v>
      </c>
      <c r="D587" s="18" t="s">
        <v>7733</v>
      </c>
      <c r="E587" s="18" t="s">
        <v>18981</v>
      </c>
      <c r="F587" s="22" t="s">
        <v>19439</v>
      </c>
      <c r="G587" s="18"/>
      <c r="H587" s="22" t="s">
        <v>1866</v>
      </c>
      <c r="I587" s="18" t="s">
        <v>19207</v>
      </c>
      <c r="J587" s="18" t="s">
        <v>19244</v>
      </c>
      <c r="K587" s="36">
        <v>28</v>
      </c>
      <c r="L587" s="18" t="s">
        <v>19249</v>
      </c>
    </row>
    <row r="588" spans="1:12">
      <c r="A588">
        <v>586</v>
      </c>
      <c r="B588" s="18" t="s">
        <v>454</v>
      </c>
      <c r="C588" s="22" t="s">
        <v>17567</v>
      </c>
      <c r="D588" s="18" t="s">
        <v>7734</v>
      </c>
      <c r="E588" s="18" t="s">
        <v>18981</v>
      </c>
      <c r="F588" s="22" t="s">
        <v>19439</v>
      </c>
      <c r="G588" s="18"/>
      <c r="H588" s="22" t="s">
        <v>1866</v>
      </c>
      <c r="I588" s="18" t="s">
        <v>19207</v>
      </c>
      <c r="J588" s="18" t="s">
        <v>19244</v>
      </c>
      <c r="K588" s="36">
        <v>109</v>
      </c>
      <c r="L588" s="18" t="s">
        <v>19249</v>
      </c>
    </row>
    <row r="589" spans="1:12">
      <c r="A589">
        <v>587</v>
      </c>
      <c r="B589" s="18" t="s">
        <v>454</v>
      </c>
      <c r="C589" s="22" t="s">
        <v>17567</v>
      </c>
      <c r="D589" s="18" t="s">
        <v>7735</v>
      </c>
      <c r="E589" s="18" t="s">
        <v>18981</v>
      </c>
      <c r="F589" s="22" t="s">
        <v>19439</v>
      </c>
      <c r="G589" s="18"/>
      <c r="H589" s="22" t="s">
        <v>1866</v>
      </c>
      <c r="I589" s="18" t="s">
        <v>19207</v>
      </c>
      <c r="J589" s="18" t="s">
        <v>19244</v>
      </c>
      <c r="K589" s="36">
        <v>26</v>
      </c>
      <c r="L589" s="18" t="s">
        <v>19249</v>
      </c>
    </row>
    <row r="590" spans="1:12">
      <c r="A590">
        <v>588</v>
      </c>
      <c r="B590" s="18" t="s">
        <v>454</v>
      </c>
      <c r="C590" s="22" t="s">
        <v>17567</v>
      </c>
      <c r="D590" s="18" t="s">
        <v>18178</v>
      </c>
      <c r="E590" s="18" t="s">
        <v>18981</v>
      </c>
      <c r="F590" s="22" t="s">
        <v>19439</v>
      </c>
      <c r="G590" s="18"/>
      <c r="H590" s="22" t="s">
        <v>1866</v>
      </c>
      <c r="I590" s="18" t="s">
        <v>19207</v>
      </c>
      <c r="J590" s="18" t="s">
        <v>19244</v>
      </c>
      <c r="K590" s="36">
        <v>84</v>
      </c>
      <c r="L590" s="18" t="s">
        <v>19249</v>
      </c>
    </row>
    <row r="591" spans="1:12">
      <c r="A591">
        <v>589</v>
      </c>
      <c r="B591" s="18" t="s">
        <v>742</v>
      </c>
      <c r="C591" s="22" t="s">
        <v>17568</v>
      </c>
      <c r="D591" s="18" t="s">
        <v>18179</v>
      </c>
      <c r="E591" s="18"/>
      <c r="F591" s="22" t="s">
        <v>19440</v>
      </c>
      <c r="G591" s="18"/>
      <c r="H591" s="22" t="s">
        <v>3613</v>
      </c>
      <c r="I591" s="18" t="s">
        <v>19207</v>
      </c>
      <c r="J591" s="18"/>
      <c r="K591" s="36">
        <v>643</v>
      </c>
      <c r="L591" s="18" t="s">
        <v>19249</v>
      </c>
    </row>
    <row r="592" spans="1:12">
      <c r="A592">
        <v>590</v>
      </c>
      <c r="B592" s="18" t="s">
        <v>742</v>
      </c>
      <c r="C592" s="22" t="s">
        <v>17569</v>
      </c>
      <c r="D592" s="18" t="s">
        <v>18180</v>
      </c>
      <c r="E592" s="18"/>
      <c r="F592" s="22" t="s">
        <v>19441</v>
      </c>
      <c r="G592" s="18"/>
      <c r="H592" s="22" t="s">
        <v>5555</v>
      </c>
      <c r="I592" s="18" t="s">
        <v>19207</v>
      </c>
      <c r="J592" s="18"/>
      <c r="K592" s="36">
        <v>254</v>
      </c>
      <c r="L592" s="18" t="s">
        <v>19249</v>
      </c>
    </row>
    <row r="593" spans="1:12">
      <c r="A593">
        <v>591</v>
      </c>
      <c r="B593" s="18" t="s">
        <v>677</v>
      </c>
      <c r="C593" s="22" t="s">
        <v>17570</v>
      </c>
      <c r="D593" s="18" t="s">
        <v>18181</v>
      </c>
      <c r="E593" s="18"/>
      <c r="F593" s="22" t="s">
        <v>19742</v>
      </c>
      <c r="G593" s="18"/>
      <c r="H593" s="22" t="s">
        <v>6188</v>
      </c>
      <c r="I593" s="18" t="s">
        <v>19207</v>
      </c>
      <c r="J593" s="18"/>
      <c r="K593" s="36">
        <v>277</v>
      </c>
      <c r="L593" s="18" t="s">
        <v>19249</v>
      </c>
    </row>
    <row r="594" spans="1:12">
      <c r="A594">
        <v>592</v>
      </c>
      <c r="B594" s="18" t="s">
        <v>320</v>
      </c>
      <c r="C594" s="22" t="s">
        <v>17571</v>
      </c>
      <c r="D594" s="18" t="s">
        <v>18182</v>
      </c>
      <c r="E594" s="18"/>
      <c r="F594" s="22" t="s">
        <v>19442</v>
      </c>
      <c r="G594" s="18"/>
      <c r="H594" s="22" t="s">
        <v>6502</v>
      </c>
      <c r="I594" s="18" t="s">
        <v>19207</v>
      </c>
      <c r="J594" s="18"/>
      <c r="K594" s="36">
        <v>301</v>
      </c>
      <c r="L594" s="18" t="s">
        <v>19249</v>
      </c>
    </row>
    <row r="595" spans="1:12">
      <c r="A595">
        <v>593</v>
      </c>
      <c r="B595" s="18" t="s">
        <v>742</v>
      </c>
      <c r="C595" s="22" t="s">
        <v>17572</v>
      </c>
      <c r="D595" s="18" t="s">
        <v>18183</v>
      </c>
      <c r="E595" s="18"/>
      <c r="F595" s="22" t="s">
        <v>19443</v>
      </c>
      <c r="G595" s="18"/>
      <c r="H595" s="22" t="s">
        <v>19200</v>
      </c>
      <c r="I595" s="18" t="s">
        <v>19207</v>
      </c>
      <c r="J595" s="18"/>
      <c r="K595" s="36">
        <v>91</v>
      </c>
      <c r="L595" s="18" t="s">
        <v>19249</v>
      </c>
    </row>
    <row r="596" spans="1:12">
      <c r="A596">
        <v>594</v>
      </c>
      <c r="B596" s="18" t="s">
        <v>382</v>
      </c>
      <c r="C596" s="22" t="s">
        <v>17573</v>
      </c>
      <c r="D596" s="18" t="s">
        <v>18184</v>
      </c>
      <c r="E596" s="18" t="s">
        <v>18982</v>
      </c>
      <c r="F596" s="22" t="s">
        <v>19444</v>
      </c>
      <c r="G596" s="18" t="s">
        <v>19165</v>
      </c>
      <c r="H596" s="22" t="s">
        <v>6212</v>
      </c>
      <c r="I596" s="18" t="s">
        <v>8443</v>
      </c>
      <c r="J596" s="18" t="s">
        <v>8594</v>
      </c>
      <c r="K596" s="36">
        <v>220</v>
      </c>
      <c r="L596" s="18" t="s">
        <v>19249</v>
      </c>
    </row>
    <row r="597" spans="1:12">
      <c r="A597">
        <v>595</v>
      </c>
      <c r="B597" s="18" t="s">
        <v>382</v>
      </c>
      <c r="C597" s="22" t="s">
        <v>17573</v>
      </c>
      <c r="D597" s="18" t="s">
        <v>18185</v>
      </c>
      <c r="E597" s="18" t="s">
        <v>18982</v>
      </c>
      <c r="F597" s="22" t="s">
        <v>19444</v>
      </c>
      <c r="G597" s="18" t="s">
        <v>19165</v>
      </c>
      <c r="H597" s="22" t="s">
        <v>6212</v>
      </c>
      <c r="I597" s="18" t="s">
        <v>8443</v>
      </c>
      <c r="J597" s="18" t="s">
        <v>8594</v>
      </c>
      <c r="K597" s="36">
        <v>80</v>
      </c>
      <c r="L597" s="18" t="s">
        <v>19249</v>
      </c>
    </row>
    <row r="598" spans="1:12">
      <c r="A598">
        <v>596</v>
      </c>
      <c r="B598" s="18" t="s">
        <v>2</v>
      </c>
      <c r="C598" s="22" t="s">
        <v>17574</v>
      </c>
      <c r="D598" s="18" t="s">
        <v>18186</v>
      </c>
      <c r="E598" s="18"/>
      <c r="F598" s="22" t="s">
        <v>19743</v>
      </c>
      <c r="G598" s="18"/>
      <c r="H598" s="22" t="s">
        <v>19177</v>
      </c>
      <c r="I598" s="18" t="s">
        <v>8443</v>
      </c>
      <c r="J598" s="18" t="s">
        <v>19245</v>
      </c>
      <c r="K598" s="36">
        <v>610</v>
      </c>
      <c r="L598" s="18" t="s">
        <v>19249</v>
      </c>
    </row>
    <row r="599" spans="1:12">
      <c r="A599">
        <v>597</v>
      </c>
      <c r="B599" s="18" t="s">
        <v>742</v>
      </c>
      <c r="C599" s="22" t="s">
        <v>17575</v>
      </c>
      <c r="D599" s="18" t="s">
        <v>18187</v>
      </c>
      <c r="E599" s="18" t="s">
        <v>18983</v>
      </c>
      <c r="F599" s="22" t="s">
        <v>19445</v>
      </c>
      <c r="G599" s="18" t="s">
        <v>19166</v>
      </c>
      <c r="H599" s="22" t="s">
        <v>8713</v>
      </c>
      <c r="I599" s="18" t="s">
        <v>8443</v>
      </c>
      <c r="J599" s="18" t="s">
        <v>8594</v>
      </c>
      <c r="K599" s="36">
        <v>19</v>
      </c>
      <c r="L599" s="18" t="s">
        <v>19249</v>
      </c>
    </row>
    <row r="600" spans="1:12">
      <c r="A600">
        <v>598</v>
      </c>
      <c r="B600" s="18" t="s">
        <v>742</v>
      </c>
      <c r="C600" s="22" t="s">
        <v>17575</v>
      </c>
      <c r="D600" s="18" t="s">
        <v>18188</v>
      </c>
      <c r="E600" s="18" t="s">
        <v>18983</v>
      </c>
      <c r="F600" s="22" t="s">
        <v>19445</v>
      </c>
      <c r="G600" s="18" t="s">
        <v>19166</v>
      </c>
      <c r="H600" s="22" t="s">
        <v>8713</v>
      </c>
      <c r="I600" s="18" t="s">
        <v>8443</v>
      </c>
      <c r="J600" s="18" t="s">
        <v>8594</v>
      </c>
      <c r="K600" s="36">
        <v>20</v>
      </c>
      <c r="L600" s="18" t="s">
        <v>19249</v>
      </c>
    </row>
    <row r="601" spans="1:12">
      <c r="A601">
        <v>599</v>
      </c>
      <c r="B601" s="18" t="s">
        <v>742</v>
      </c>
      <c r="C601" s="22" t="s">
        <v>17575</v>
      </c>
      <c r="D601" s="18" t="s">
        <v>18189</v>
      </c>
      <c r="E601" s="18" t="s">
        <v>18983</v>
      </c>
      <c r="F601" s="22" t="s">
        <v>19445</v>
      </c>
      <c r="G601" s="18" t="s">
        <v>19166</v>
      </c>
      <c r="H601" s="22" t="s">
        <v>8713</v>
      </c>
      <c r="I601" s="18" t="s">
        <v>8443</v>
      </c>
      <c r="J601" s="18" t="s">
        <v>8594</v>
      </c>
      <c r="K601" s="36">
        <v>33</v>
      </c>
      <c r="L601" s="18" t="s">
        <v>19249</v>
      </c>
    </row>
    <row r="602" spans="1:12">
      <c r="A602">
        <v>600</v>
      </c>
      <c r="B602" s="18" t="s">
        <v>742</v>
      </c>
      <c r="C602" s="22" t="s">
        <v>17575</v>
      </c>
      <c r="D602" s="18" t="s">
        <v>18190</v>
      </c>
      <c r="E602" s="18" t="s">
        <v>18983</v>
      </c>
      <c r="F602" s="22" t="s">
        <v>19445</v>
      </c>
      <c r="G602" s="18" t="s">
        <v>19166</v>
      </c>
      <c r="H602" s="22" t="s">
        <v>8713</v>
      </c>
      <c r="I602" s="18" t="s">
        <v>8443</v>
      </c>
      <c r="J602" s="18" t="s">
        <v>8594</v>
      </c>
      <c r="K602" s="36">
        <v>22</v>
      </c>
      <c r="L602" s="18" t="s">
        <v>19249</v>
      </c>
    </row>
    <row r="603" spans="1:12">
      <c r="A603">
        <v>601</v>
      </c>
      <c r="B603" s="18" t="s">
        <v>742</v>
      </c>
      <c r="C603" s="22" t="s">
        <v>17575</v>
      </c>
      <c r="D603" s="18" t="s">
        <v>18191</v>
      </c>
      <c r="E603" s="18" t="s">
        <v>18983</v>
      </c>
      <c r="F603" s="22" t="s">
        <v>19445</v>
      </c>
      <c r="G603" s="18" t="s">
        <v>19166</v>
      </c>
      <c r="H603" s="22" t="s">
        <v>8713</v>
      </c>
      <c r="I603" s="18" t="s">
        <v>8443</v>
      </c>
      <c r="J603" s="18" t="s">
        <v>8594</v>
      </c>
      <c r="K603" s="36">
        <v>22</v>
      </c>
      <c r="L603" s="18" t="s">
        <v>19249</v>
      </c>
    </row>
    <row r="604" spans="1:12">
      <c r="A604">
        <v>602</v>
      </c>
      <c r="B604" s="18" t="s">
        <v>742</v>
      </c>
      <c r="C604" s="22" t="s">
        <v>17575</v>
      </c>
      <c r="D604" s="18" t="s">
        <v>18192</v>
      </c>
      <c r="E604" s="18" t="s">
        <v>18983</v>
      </c>
      <c r="F604" s="22" t="s">
        <v>19445</v>
      </c>
      <c r="G604" s="18" t="s">
        <v>19166</v>
      </c>
      <c r="H604" s="22" t="s">
        <v>8713</v>
      </c>
      <c r="I604" s="18" t="s">
        <v>8443</v>
      </c>
      <c r="J604" s="18" t="s">
        <v>8594</v>
      </c>
      <c r="K604" s="36">
        <v>14</v>
      </c>
      <c r="L604" s="18" t="s">
        <v>19249</v>
      </c>
    </row>
    <row r="605" spans="1:12">
      <c r="A605">
        <v>603</v>
      </c>
      <c r="B605" s="18" t="s">
        <v>742</v>
      </c>
      <c r="C605" s="22" t="s">
        <v>17575</v>
      </c>
      <c r="D605" s="18" t="s">
        <v>18193</v>
      </c>
      <c r="E605" s="18" t="s">
        <v>18983</v>
      </c>
      <c r="F605" s="22" t="s">
        <v>19445</v>
      </c>
      <c r="G605" s="18" t="s">
        <v>19166</v>
      </c>
      <c r="H605" s="22" t="s">
        <v>8713</v>
      </c>
      <c r="I605" s="18" t="s">
        <v>8443</v>
      </c>
      <c r="J605" s="18" t="s">
        <v>8594</v>
      </c>
      <c r="K605" s="36">
        <v>17</v>
      </c>
      <c r="L605" s="18" t="s">
        <v>19249</v>
      </c>
    </row>
    <row r="606" spans="1:12">
      <c r="A606">
        <v>604</v>
      </c>
      <c r="B606" s="18" t="s">
        <v>742</v>
      </c>
      <c r="C606" s="22" t="s">
        <v>17575</v>
      </c>
      <c r="D606" s="18" t="s">
        <v>18194</v>
      </c>
      <c r="E606" s="18" t="s">
        <v>18983</v>
      </c>
      <c r="F606" s="22" t="s">
        <v>19445</v>
      </c>
      <c r="G606" s="18" t="s">
        <v>19166</v>
      </c>
      <c r="H606" s="22" t="s">
        <v>8713</v>
      </c>
      <c r="I606" s="18" t="s">
        <v>8443</v>
      </c>
      <c r="J606" s="18" t="s">
        <v>8594</v>
      </c>
      <c r="K606" s="36">
        <v>9</v>
      </c>
      <c r="L606" s="18" t="s">
        <v>19249</v>
      </c>
    </row>
    <row r="607" spans="1:12">
      <c r="A607">
        <v>605</v>
      </c>
      <c r="B607" s="18" t="s">
        <v>742</v>
      </c>
      <c r="C607" s="22" t="s">
        <v>17575</v>
      </c>
      <c r="D607" s="18" t="s">
        <v>18195</v>
      </c>
      <c r="E607" s="18" t="s">
        <v>18983</v>
      </c>
      <c r="F607" s="22" t="s">
        <v>19445</v>
      </c>
      <c r="G607" s="18" t="s">
        <v>19166</v>
      </c>
      <c r="H607" s="22" t="s">
        <v>8713</v>
      </c>
      <c r="I607" s="18" t="s">
        <v>8443</v>
      </c>
      <c r="J607" s="18" t="s">
        <v>8594</v>
      </c>
      <c r="K607" s="36">
        <v>98</v>
      </c>
      <c r="L607" s="18" t="s">
        <v>19249</v>
      </c>
    </row>
    <row r="608" spans="1:12">
      <c r="A608">
        <v>606</v>
      </c>
      <c r="B608" s="18" t="s">
        <v>742</v>
      </c>
      <c r="C608" s="22" t="s">
        <v>17575</v>
      </c>
      <c r="D608" s="18" t="s">
        <v>18196</v>
      </c>
      <c r="E608" s="18" t="s">
        <v>18983</v>
      </c>
      <c r="F608" s="22" t="s">
        <v>19445</v>
      </c>
      <c r="G608" s="18" t="s">
        <v>19166</v>
      </c>
      <c r="H608" s="22" t="s">
        <v>8713</v>
      </c>
      <c r="I608" s="18" t="s">
        <v>8443</v>
      </c>
      <c r="J608" s="18" t="s">
        <v>8594</v>
      </c>
      <c r="K608" s="36">
        <v>13</v>
      </c>
      <c r="L608" s="18" t="s">
        <v>19249</v>
      </c>
    </row>
    <row r="609" spans="1:12">
      <c r="A609">
        <v>607</v>
      </c>
      <c r="B609" s="18" t="s">
        <v>742</v>
      </c>
      <c r="C609" s="22" t="s">
        <v>17575</v>
      </c>
      <c r="D609" s="18" t="s">
        <v>18197</v>
      </c>
      <c r="E609" s="18" t="s">
        <v>18983</v>
      </c>
      <c r="F609" s="22" t="s">
        <v>19445</v>
      </c>
      <c r="G609" s="18" t="s">
        <v>19166</v>
      </c>
      <c r="H609" s="22" t="s">
        <v>8713</v>
      </c>
      <c r="I609" s="18" t="s">
        <v>8443</v>
      </c>
      <c r="J609" s="18" t="s">
        <v>8594</v>
      </c>
      <c r="K609" s="36">
        <v>44</v>
      </c>
      <c r="L609" s="18" t="s">
        <v>19249</v>
      </c>
    </row>
    <row r="610" spans="1:12">
      <c r="A610">
        <v>608</v>
      </c>
      <c r="B610" s="18" t="s">
        <v>742</v>
      </c>
      <c r="C610" s="22" t="s">
        <v>17575</v>
      </c>
      <c r="D610" s="18" t="s">
        <v>18198</v>
      </c>
      <c r="E610" s="18" t="s">
        <v>18983</v>
      </c>
      <c r="F610" s="22" t="s">
        <v>19445</v>
      </c>
      <c r="G610" s="18" t="s">
        <v>19166</v>
      </c>
      <c r="H610" s="22" t="s">
        <v>8713</v>
      </c>
      <c r="I610" s="18" t="s">
        <v>8443</v>
      </c>
      <c r="J610" s="18" t="s">
        <v>8594</v>
      </c>
      <c r="K610" s="36">
        <v>16</v>
      </c>
      <c r="L610" s="18" t="s">
        <v>19249</v>
      </c>
    </row>
    <row r="611" spans="1:12">
      <c r="A611">
        <v>609</v>
      </c>
      <c r="B611" s="18" t="s">
        <v>742</v>
      </c>
      <c r="C611" s="22" t="s">
        <v>17575</v>
      </c>
      <c r="D611" s="18" t="s">
        <v>18199</v>
      </c>
      <c r="E611" s="18" t="s">
        <v>18983</v>
      </c>
      <c r="F611" s="22" t="s">
        <v>19445</v>
      </c>
      <c r="G611" s="18" t="s">
        <v>19166</v>
      </c>
      <c r="H611" s="22" t="s">
        <v>8713</v>
      </c>
      <c r="I611" s="18" t="s">
        <v>8443</v>
      </c>
      <c r="J611" s="18" t="s">
        <v>8594</v>
      </c>
      <c r="K611" s="36">
        <v>63</v>
      </c>
      <c r="L611" s="18" t="s">
        <v>19249</v>
      </c>
    </row>
    <row r="612" spans="1:12">
      <c r="A612">
        <v>610</v>
      </c>
      <c r="B612" s="18" t="s">
        <v>841</v>
      </c>
      <c r="C612" s="22" t="s">
        <v>17575</v>
      </c>
      <c r="D612" s="18" t="s">
        <v>18200</v>
      </c>
      <c r="E612" s="18" t="s">
        <v>18983</v>
      </c>
      <c r="F612" s="22" t="s">
        <v>19445</v>
      </c>
      <c r="G612" s="18" t="s">
        <v>19166</v>
      </c>
      <c r="H612" s="22" t="s">
        <v>8713</v>
      </c>
      <c r="I612" s="18" t="s">
        <v>8443</v>
      </c>
      <c r="J612" s="18" t="s">
        <v>8594</v>
      </c>
      <c r="K612" s="36">
        <v>16</v>
      </c>
      <c r="L612" s="18" t="s">
        <v>19249</v>
      </c>
    </row>
    <row r="613" spans="1:12">
      <c r="A613">
        <v>611</v>
      </c>
      <c r="B613" s="18" t="s">
        <v>851</v>
      </c>
      <c r="C613" s="22" t="s">
        <v>17576</v>
      </c>
      <c r="D613" s="18" t="s">
        <v>18201</v>
      </c>
      <c r="E613" s="18"/>
      <c r="F613" s="22" t="s">
        <v>19759</v>
      </c>
      <c r="G613" s="18"/>
      <c r="H613" s="22" t="s">
        <v>5468</v>
      </c>
      <c r="I613" s="18" t="s">
        <v>8443</v>
      </c>
      <c r="J613" s="18" t="s">
        <v>8594</v>
      </c>
      <c r="K613" s="36">
        <v>330</v>
      </c>
      <c r="L613" s="18" t="s">
        <v>19249</v>
      </c>
    </row>
    <row r="614" spans="1:12">
      <c r="A614">
        <v>612</v>
      </c>
      <c r="B614" s="18" t="s">
        <v>382</v>
      </c>
      <c r="C614" s="22" t="s">
        <v>17577</v>
      </c>
      <c r="D614" s="18" t="s">
        <v>18202</v>
      </c>
      <c r="E614" s="18"/>
      <c r="F614" s="22" t="s">
        <v>19446</v>
      </c>
      <c r="G614" s="18" t="s">
        <v>19167</v>
      </c>
      <c r="H614" s="22" t="s">
        <v>3949</v>
      </c>
      <c r="I614" s="18" t="s">
        <v>8443</v>
      </c>
      <c r="J614" s="18" t="s">
        <v>8594</v>
      </c>
      <c r="K614" s="36">
        <v>600</v>
      </c>
      <c r="L614" s="18" t="s">
        <v>19249</v>
      </c>
    </row>
    <row r="615" spans="1:12">
      <c r="A615">
        <v>613</v>
      </c>
      <c r="B615" s="18" t="s">
        <v>382</v>
      </c>
      <c r="C615" s="22" t="s">
        <v>17578</v>
      </c>
      <c r="D615" s="18" t="s">
        <v>18203</v>
      </c>
      <c r="E615" s="18" t="s">
        <v>18984</v>
      </c>
      <c r="F615" s="22" t="s">
        <v>19447</v>
      </c>
      <c r="G615" s="18" t="s">
        <v>19166</v>
      </c>
      <c r="H615" s="22" t="s">
        <v>5129</v>
      </c>
      <c r="I615" s="18" t="s">
        <v>8443</v>
      </c>
      <c r="J615" s="18" t="s">
        <v>8594</v>
      </c>
      <c r="K615" s="36">
        <v>72</v>
      </c>
      <c r="L615" s="18" t="s">
        <v>19249</v>
      </c>
    </row>
    <row r="616" spans="1:12">
      <c r="A616">
        <v>614</v>
      </c>
      <c r="B616" s="18" t="s">
        <v>382</v>
      </c>
      <c r="C616" s="22" t="s">
        <v>17578</v>
      </c>
      <c r="D616" s="18" t="s">
        <v>18204</v>
      </c>
      <c r="E616" s="18" t="s">
        <v>18984</v>
      </c>
      <c r="F616" s="22" t="s">
        <v>19448</v>
      </c>
      <c r="G616" s="18" t="s">
        <v>19166</v>
      </c>
      <c r="H616" s="22" t="s">
        <v>5129</v>
      </c>
      <c r="I616" s="18" t="s">
        <v>8443</v>
      </c>
      <c r="J616" s="18" t="s">
        <v>8594</v>
      </c>
      <c r="K616" s="36">
        <v>51</v>
      </c>
      <c r="L616" s="18" t="s">
        <v>19249</v>
      </c>
    </row>
    <row r="617" spans="1:12">
      <c r="A617">
        <v>615</v>
      </c>
      <c r="B617" s="18" t="s">
        <v>677</v>
      </c>
      <c r="C617" s="22" t="s">
        <v>17578</v>
      </c>
      <c r="D617" s="18" t="s">
        <v>18205</v>
      </c>
      <c r="E617" s="18" t="s">
        <v>18984</v>
      </c>
      <c r="F617" s="22" t="s">
        <v>19449</v>
      </c>
      <c r="G617" s="18" t="s">
        <v>19166</v>
      </c>
      <c r="H617" s="22" t="s">
        <v>5129</v>
      </c>
      <c r="I617" s="18" t="s">
        <v>8443</v>
      </c>
      <c r="J617" s="18" t="s">
        <v>8594</v>
      </c>
      <c r="K617" s="36">
        <v>93</v>
      </c>
      <c r="L617" s="18" t="s">
        <v>19249</v>
      </c>
    </row>
    <row r="618" spans="1:12">
      <c r="A618">
        <v>616</v>
      </c>
      <c r="B618" s="18" t="s">
        <v>454</v>
      </c>
      <c r="C618" s="22" t="s">
        <v>17578</v>
      </c>
      <c r="D618" s="18" t="s">
        <v>18206</v>
      </c>
      <c r="E618" s="18" t="s">
        <v>18984</v>
      </c>
      <c r="F618" s="22" t="s">
        <v>19450</v>
      </c>
      <c r="G618" s="18" t="s">
        <v>19166</v>
      </c>
      <c r="H618" s="22" t="s">
        <v>5129</v>
      </c>
      <c r="I618" s="18" t="s">
        <v>8443</v>
      </c>
      <c r="J618" s="18" t="s">
        <v>8594</v>
      </c>
      <c r="K618" s="36">
        <v>69</v>
      </c>
      <c r="L618" s="18" t="s">
        <v>19249</v>
      </c>
    </row>
    <row r="619" spans="1:12">
      <c r="A619">
        <v>617</v>
      </c>
      <c r="B619" s="18" t="s">
        <v>454</v>
      </c>
      <c r="C619" s="22" t="s">
        <v>17578</v>
      </c>
      <c r="D619" s="18" t="s">
        <v>18207</v>
      </c>
      <c r="E619" s="18" t="s">
        <v>18984</v>
      </c>
      <c r="F619" s="22" t="s">
        <v>19451</v>
      </c>
      <c r="G619" s="18" t="s">
        <v>19166</v>
      </c>
      <c r="H619" s="22" t="s">
        <v>5129</v>
      </c>
      <c r="I619" s="18" t="s">
        <v>8443</v>
      </c>
      <c r="J619" s="18" t="s">
        <v>8594</v>
      </c>
      <c r="K619" s="36">
        <v>134</v>
      </c>
      <c r="L619" s="18" t="s">
        <v>19249</v>
      </c>
    </row>
    <row r="620" spans="1:12">
      <c r="A620">
        <v>618</v>
      </c>
      <c r="B620" s="18" t="s">
        <v>382</v>
      </c>
      <c r="C620" s="22" t="s">
        <v>17578</v>
      </c>
      <c r="D620" s="18" t="s">
        <v>18208</v>
      </c>
      <c r="E620" s="18" t="s">
        <v>18984</v>
      </c>
      <c r="F620" s="22" t="s">
        <v>19452</v>
      </c>
      <c r="G620" s="18" t="s">
        <v>19166</v>
      </c>
      <c r="H620" s="22" t="s">
        <v>5129</v>
      </c>
      <c r="I620" s="18" t="s">
        <v>8443</v>
      </c>
      <c r="J620" s="18" t="s">
        <v>8594</v>
      </c>
      <c r="K620" s="36">
        <v>55</v>
      </c>
      <c r="L620" s="18" t="s">
        <v>19249</v>
      </c>
    </row>
    <row r="621" spans="1:12">
      <c r="A621">
        <v>619</v>
      </c>
      <c r="B621" s="18" t="s">
        <v>1534</v>
      </c>
      <c r="C621" s="22" t="s">
        <v>17579</v>
      </c>
      <c r="D621" s="18" t="s">
        <v>18209</v>
      </c>
      <c r="E621" s="18"/>
      <c r="F621" s="22" t="s">
        <v>19453</v>
      </c>
      <c r="G621" s="18" t="s">
        <v>19168</v>
      </c>
      <c r="H621" s="22" t="s">
        <v>5264</v>
      </c>
      <c r="I621" s="18" t="s">
        <v>8443</v>
      </c>
      <c r="J621" s="18" t="s">
        <v>8594</v>
      </c>
      <c r="K621" s="36">
        <v>754</v>
      </c>
      <c r="L621" s="18" t="s">
        <v>19249</v>
      </c>
    </row>
    <row r="622" spans="1:12">
      <c r="A622">
        <v>620</v>
      </c>
      <c r="B622" s="18" t="s">
        <v>320</v>
      </c>
      <c r="C622" s="22" t="s">
        <v>17580</v>
      </c>
      <c r="D622" s="18" t="s">
        <v>18210</v>
      </c>
      <c r="E622" s="18"/>
      <c r="F622" s="22" t="s">
        <v>19760</v>
      </c>
      <c r="G622" s="18"/>
      <c r="H622" s="22" t="s">
        <v>3928</v>
      </c>
      <c r="I622" s="18" t="s">
        <v>8443</v>
      </c>
      <c r="J622" s="18" t="s">
        <v>8594</v>
      </c>
      <c r="K622" s="36">
        <v>310</v>
      </c>
      <c r="L622" s="18" t="s">
        <v>19249</v>
      </c>
    </row>
    <row r="623" spans="1:12">
      <c r="A623">
        <v>621</v>
      </c>
      <c r="B623" s="18" t="s">
        <v>742</v>
      </c>
      <c r="C623" s="22" t="s">
        <v>17581</v>
      </c>
      <c r="D623" s="18" t="s">
        <v>18211</v>
      </c>
      <c r="E623" s="18" t="s">
        <v>18985</v>
      </c>
      <c r="F623" s="22" t="s">
        <v>19454</v>
      </c>
      <c r="G623" s="18" t="s">
        <v>19169</v>
      </c>
      <c r="H623" s="22" t="s">
        <v>7180</v>
      </c>
      <c r="I623" s="18" t="s">
        <v>8443</v>
      </c>
      <c r="J623" s="18" t="s">
        <v>8594</v>
      </c>
      <c r="K623" s="36">
        <v>219</v>
      </c>
      <c r="L623" s="18" t="s">
        <v>19249</v>
      </c>
    </row>
    <row r="624" spans="1:12">
      <c r="A624">
        <v>622</v>
      </c>
      <c r="B624" s="18" t="s">
        <v>742</v>
      </c>
      <c r="C624" s="22" t="s">
        <v>17581</v>
      </c>
      <c r="D624" s="18" t="s">
        <v>18212</v>
      </c>
      <c r="E624" s="18" t="s">
        <v>18985</v>
      </c>
      <c r="F624" s="22" t="s">
        <v>19454</v>
      </c>
      <c r="G624" s="18" t="s">
        <v>19169</v>
      </c>
      <c r="H624" s="22" t="s">
        <v>7180</v>
      </c>
      <c r="I624" s="18" t="s">
        <v>8443</v>
      </c>
      <c r="J624" s="18" t="s">
        <v>8594</v>
      </c>
      <c r="K624" s="36">
        <v>252</v>
      </c>
      <c r="L624" s="18" t="s">
        <v>19249</v>
      </c>
    </row>
    <row r="625" spans="1:12">
      <c r="A625">
        <v>623</v>
      </c>
      <c r="B625" s="18" t="s">
        <v>742</v>
      </c>
      <c r="C625" s="22" t="s">
        <v>17581</v>
      </c>
      <c r="D625" s="18" t="s">
        <v>18213</v>
      </c>
      <c r="E625" s="18" t="s">
        <v>18985</v>
      </c>
      <c r="F625" s="22" t="s">
        <v>19454</v>
      </c>
      <c r="G625" s="18" t="s">
        <v>19169</v>
      </c>
      <c r="H625" s="22" t="s">
        <v>7180</v>
      </c>
      <c r="I625" s="18" t="s">
        <v>8443</v>
      </c>
      <c r="J625" s="18" t="s">
        <v>8594</v>
      </c>
      <c r="K625" s="36">
        <v>55</v>
      </c>
      <c r="L625" s="18" t="s">
        <v>19249</v>
      </c>
    </row>
    <row r="626" spans="1:12">
      <c r="A626">
        <v>624</v>
      </c>
      <c r="B626" s="18" t="s">
        <v>742</v>
      </c>
      <c r="C626" s="22" t="s">
        <v>17581</v>
      </c>
      <c r="D626" s="18" t="s">
        <v>18214</v>
      </c>
      <c r="E626" s="18" t="s">
        <v>18985</v>
      </c>
      <c r="F626" s="22" t="s">
        <v>19454</v>
      </c>
      <c r="G626" s="18" t="s">
        <v>19169</v>
      </c>
      <c r="H626" s="22" t="s">
        <v>7180</v>
      </c>
      <c r="I626" s="18" t="s">
        <v>8443</v>
      </c>
      <c r="J626" s="18" t="s">
        <v>8594</v>
      </c>
      <c r="K626" s="36">
        <v>174</v>
      </c>
      <c r="L626" s="18" t="s">
        <v>19249</v>
      </c>
    </row>
    <row r="627" spans="1:12">
      <c r="A627">
        <v>625</v>
      </c>
      <c r="B627" s="18" t="s">
        <v>742</v>
      </c>
      <c r="C627" s="22" t="s">
        <v>17582</v>
      </c>
      <c r="D627" s="18" t="s">
        <v>18215</v>
      </c>
      <c r="E627" s="18"/>
      <c r="F627" s="22" t="s">
        <v>19455</v>
      </c>
      <c r="G627" s="18" t="s">
        <v>19170</v>
      </c>
      <c r="H627" s="22" t="s">
        <v>5067</v>
      </c>
      <c r="I627" s="18" t="s">
        <v>8443</v>
      </c>
      <c r="J627" s="18" t="s">
        <v>8594</v>
      </c>
      <c r="K627" s="36">
        <v>470</v>
      </c>
      <c r="L627" s="18" t="s">
        <v>19249</v>
      </c>
    </row>
    <row r="628" spans="1:12">
      <c r="A628">
        <v>626</v>
      </c>
      <c r="B628" s="18" t="s">
        <v>724</v>
      </c>
      <c r="C628" s="22" t="s">
        <v>17583</v>
      </c>
      <c r="D628" s="18" t="s">
        <v>18216</v>
      </c>
      <c r="E628" s="18" t="s">
        <v>18986</v>
      </c>
      <c r="F628" s="22" t="s">
        <v>19456</v>
      </c>
      <c r="G628" s="18"/>
      <c r="H628" s="22" t="s">
        <v>4087</v>
      </c>
      <c r="I628" s="18" t="s">
        <v>7</v>
      </c>
      <c r="J628" s="18"/>
      <c r="K628" s="36">
        <v>6480</v>
      </c>
      <c r="L628" s="18" t="s">
        <v>19249</v>
      </c>
    </row>
    <row r="629" spans="1:12">
      <c r="A629">
        <v>627</v>
      </c>
      <c r="B629" s="18" t="s">
        <v>724</v>
      </c>
      <c r="C629" s="22" t="s">
        <v>17583</v>
      </c>
      <c r="D629" s="18" t="s">
        <v>18217</v>
      </c>
      <c r="E629" s="18" t="s">
        <v>18987</v>
      </c>
      <c r="F629" s="22" t="s">
        <v>19457</v>
      </c>
      <c r="G629" s="18"/>
      <c r="H629" s="22" t="s">
        <v>4087</v>
      </c>
      <c r="I629" s="18" t="s">
        <v>7</v>
      </c>
      <c r="J629" s="18"/>
      <c r="K629" s="36">
        <v>325</v>
      </c>
      <c r="L629" s="18" t="s">
        <v>19249</v>
      </c>
    </row>
    <row r="630" spans="1:12">
      <c r="A630">
        <v>628</v>
      </c>
      <c r="B630" s="18" t="s">
        <v>724</v>
      </c>
      <c r="C630" s="22" t="s">
        <v>17583</v>
      </c>
      <c r="D630" s="18" t="s">
        <v>18218</v>
      </c>
      <c r="E630" s="18" t="s">
        <v>18987</v>
      </c>
      <c r="F630" s="22" t="s">
        <v>19761</v>
      </c>
      <c r="G630" s="18"/>
      <c r="H630" s="22" t="s">
        <v>4087</v>
      </c>
      <c r="I630" s="18" t="s">
        <v>7</v>
      </c>
      <c r="J630" s="18"/>
      <c r="K630" s="36">
        <v>478</v>
      </c>
      <c r="L630" s="18" t="s">
        <v>19249</v>
      </c>
    </row>
    <row r="631" spans="1:12">
      <c r="A631">
        <v>629</v>
      </c>
      <c r="B631" s="18" t="s">
        <v>724</v>
      </c>
      <c r="C631" s="22" t="s">
        <v>17583</v>
      </c>
      <c r="D631" s="18" t="s">
        <v>18219</v>
      </c>
      <c r="E631" s="18" t="s">
        <v>18987</v>
      </c>
      <c r="F631" s="22" t="s">
        <v>19458</v>
      </c>
      <c r="G631" s="18"/>
      <c r="H631" s="22" t="s">
        <v>4087</v>
      </c>
      <c r="I631" s="18" t="s">
        <v>7</v>
      </c>
      <c r="J631" s="18"/>
      <c r="K631" s="36">
        <v>156</v>
      </c>
      <c r="L631" s="18" t="s">
        <v>19249</v>
      </c>
    </row>
    <row r="632" spans="1:12">
      <c r="A632">
        <v>630</v>
      </c>
      <c r="B632" s="18" t="s">
        <v>724</v>
      </c>
      <c r="C632" s="22" t="s">
        <v>17583</v>
      </c>
      <c r="D632" s="18" t="s">
        <v>18220</v>
      </c>
      <c r="E632" s="18" t="s">
        <v>18987</v>
      </c>
      <c r="F632" s="22" t="s">
        <v>19762</v>
      </c>
      <c r="G632" s="18"/>
      <c r="H632" s="22" t="s">
        <v>4087</v>
      </c>
      <c r="I632" s="18" t="s">
        <v>7</v>
      </c>
      <c r="J632" s="18"/>
      <c r="K632" s="36">
        <v>61</v>
      </c>
      <c r="L632" s="18" t="s">
        <v>19249</v>
      </c>
    </row>
    <row r="633" spans="1:12">
      <c r="A633">
        <v>631</v>
      </c>
      <c r="B633" s="18" t="s">
        <v>724</v>
      </c>
      <c r="C633" s="22" t="s">
        <v>17583</v>
      </c>
      <c r="D633" s="18" t="s">
        <v>18221</v>
      </c>
      <c r="E633" s="18" t="s">
        <v>18987</v>
      </c>
      <c r="F633" s="22" t="s">
        <v>19459</v>
      </c>
      <c r="G633" s="18"/>
      <c r="H633" s="22" t="s">
        <v>4087</v>
      </c>
      <c r="I633" s="18" t="s">
        <v>7</v>
      </c>
      <c r="J633" s="18"/>
      <c r="K633" s="36">
        <v>131</v>
      </c>
      <c r="L633" s="18" t="s">
        <v>19249</v>
      </c>
    </row>
    <row r="634" spans="1:12">
      <c r="A634">
        <v>632</v>
      </c>
      <c r="B634" s="18" t="s">
        <v>724</v>
      </c>
      <c r="C634" s="22" t="s">
        <v>17583</v>
      </c>
      <c r="D634" s="18" t="s">
        <v>18222</v>
      </c>
      <c r="E634" s="18" t="s">
        <v>18988</v>
      </c>
      <c r="F634" s="22" t="s">
        <v>19460</v>
      </c>
      <c r="G634" s="18"/>
      <c r="H634" s="22" t="s">
        <v>4087</v>
      </c>
      <c r="I634" s="18" t="s">
        <v>7</v>
      </c>
      <c r="J634" s="18"/>
      <c r="K634" s="36">
        <v>124</v>
      </c>
      <c r="L634" s="18" t="s">
        <v>19249</v>
      </c>
    </row>
    <row r="635" spans="1:12">
      <c r="A635">
        <v>633</v>
      </c>
      <c r="B635" s="18" t="s">
        <v>724</v>
      </c>
      <c r="C635" s="22" t="s">
        <v>17583</v>
      </c>
      <c r="D635" s="18" t="s">
        <v>18223</v>
      </c>
      <c r="E635" s="18" t="s">
        <v>18988</v>
      </c>
      <c r="F635" s="22" t="s">
        <v>19461</v>
      </c>
      <c r="G635" s="18"/>
      <c r="H635" s="22" t="s">
        <v>4087</v>
      </c>
      <c r="I635" s="18" t="s">
        <v>7</v>
      </c>
      <c r="J635" s="18"/>
      <c r="K635" s="36">
        <v>81</v>
      </c>
      <c r="L635" s="18" t="s">
        <v>19249</v>
      </c>
    </row>
    <row r="636" spans="1:12">
      <c r="A636">
        <v>634</v>
      </c>
      <c r="B636" s="18" t="s">
        <v>724</v>
      </c>
      <c r="C636" s="22" t="s">
        <v>17583</v>
      </c>
      <c r="D636" s="18" t="s">
        <v>18224</v>
      </c>
      <c r="E636" s="18" t="s">
        <v>18988</v>
      </c>
      <c r="F636" s="22" t="s">
        <v>19462</v>
      </c>
      <c r="G636" s="18"/>
      <c r="H636" s="22" t="s">
        <v>4087</v>
      </c>
      <c r="I636" s="18" t="s">
        <v>7</v>
      </c>
      <c r="J636" s="18"/>
      <c r="K636" s="36">
        <v>78</v>
      </c>
      <c r="L636" s="18" t="s">
        <v>19249</v>
      </c>
    </row>
    <row r="637" spans="1:12">
      <c r="A637">
        <v>635</v>
      </c>
      <c r="B637" s="18" t="s">
        <v>724</v>
      </c>
      <c r="C637" s="22" t="s">
        <v>17583</v>
      </c>
      <c r="D637" s="18" t="s">
        <v>18225</v>
      </c>
      <c r="E637" s="18" t="s">
        <v>18988</v>
      </c>
      <c r="F637" s="22" t="s">
        <v>19463</v>
      </c>
      <c r="G637" s="18"/>
      <c r="H637" s="22" t="s">
        <v>4087</v>
      </c>
      <c r="I637" s="18" t="s">
        <v>7</v>
      </c>
      <c r="J637" s="18"/>
      <c r="K637" s="36">
        <v>16</v>
      </c>
      <c r="L637" s="18" t="s">
        <v>19249</v>
      </c>
    </row>
    <row r="638" spans="1:12">
      <c r="A638">
        <v>636</v>
      </c>
      <c r="B638" s="18" t="s">
        <v>724</v>
      </c>
      <c r="C638" s="22" t="s">
        <v>17583</v>
      </c>
      <c r="D638" s="18" t="s">
        <v>18226</v>
      </c>
      <c r="E638" s="18" t="s">
        <v>18988</v>
      </c>
      <c r="F638" s="22" t="s">
        <v>19464</v>
      </c>
      <c r="G638" s="18"/>
      <c r="H638" s="22" t="s">
        <v>4087</v>
      </c>
      <c r="I638" s="18" t="s">
        <v>7</v>
      </c>
      <c r="J638" s="18"/>
      <c r="K638" s="36">
        <v>20</v>
      </c>
      <c r="L638" s="18" t="s">
        <v>19249</v>
      </c>
    </row>
    <row r="639" spans="1:12">
      <c r="A639">
        <v>637</v>
      </c>
      <c r="B639" s="18" t="s">
        <v>724</v>
      </c>
      <c r="C639" s="22" t="s">
        <v>17583</v>
      </c>
      <c r="D639" s="18" t="s">
        <v>18227</v>
      </c>
      <c r="E639" s="18" t="s">
        <v>18988</v>
      </c>
      <c r="F639" s="22" t="s">
        <v>19465</v>
      </c>
      <c r="G639" s="18"/>
      <c r="H639" s="22" t="s">
        <v>4087</v>
      </c>
      <c r="I639" s="18" t="s">
        <v>7</v>
      </c>
      <c r="J639" s="18"/>
      <c r="K639" s="36">
        <v>22</v>
      </c>
      <c r="L639" s="18" t="s">
        <v>19249</v>
      </c>
    </row>
    <row r="640" spans="1:12">
      <c r="A640">
        <v>638</v>
      </c>
      <c r="B640" s="18" t="s">
        <v>724</v>
      </c>
      <c r="C640" s="22" t="s">
        <v>17583</v>
      </c>
      <c r="D640" s="18" t="s">
        <v>18228</v>
      </c>
      <c r="E640" s="18" t="s">
        <v>18988</v>
      </c>
      <c r="F640" s="22" t="s">
        <v>19460</v>
      </c>
      <c r="G640" s="18"/>
      <c r="H640" s="22" t="s">
        <v>4087</v>
      </c>
      <c r="I640" s="18" t="s">
        <v>7</v>
      </c>
      <c r="J640" s="18"/>
      <c r="K640" s="36">
        <v>9</v>
      </c>
      <c r="L640" s="18" t="s">
        <v>19249</v>
      </c>
    </row>
    <row r="641" spans="1:12">
      <c r="A641">
        <v>639</v>
      </c>
      <c r="B641" s="18" t="s">
        <v>724</v>
      </c>
      <c r="C641" s="22" t="s">
        <v>17583</v>
      </c>
      <c r="D641" s="18" t="s">
        <v>18229</v>
      </c>
      <c r="E641" s="18" t="s">
        <v>18988</v>
      </c>
      <c r="F641" s="22" t="s">
        <v>19466</v>
      </c>
      <c r="G641" s="18"/>
      <c r="H641" s="22" t="s">
        <v>4087</v>
      </c>
      <c r="I641" s="18" t="s">
        <v>7</v>
      </c>
      <c r="J641" s="18"/>
      <c r="K641" s="36">
        <v>10</v>
      </c>
      <c r="L641" s="18" t="s">
        <v>19249</v>
      </c>
    </row>
    <row r="642" spans="1:12">
      <c r="A642">
        <v>640</v>
      </c>
      <c r="B642" s="18" t="s">
        <v>724</v>
      </c>
      <c r="C642" s="22" t="s">
        <v>17583</v>
      </c>
      <c r="D642" s="18" t="s">
        <v>18229</v>
      </c>
      <c r="E642" s="18" t="s">
        <v>18988</v>
      </c>
      <c r="F642" s="22" t="s">
        <v>19466</v>
      </c>
      <c r="G642" s="18"/>
      <c r="H642" s="22" t="s">
        <v>4087</v>
      </c>
      <c r="I642" s="18" t="s">
        <v>7</v>
      </c>
      <c r="J642" s="18"/>
      <c r="K642" s="36">
        <v>8</v>
      </c>
      <c r="L642" s="18" t="s">
        <v>19249</v>
      </c>
    </row>
    <row r="643" spans="1:12">
      <c r="A643">
        <v>641</v>
      </c>
      <c r="B643" s="18" t="s">
        <v>724</v>
      </c>
      <c r="C643" s="22" t="s">
        <v>17583</v>
      </c>
      <c r="D643" s="18" t="s">
        <v>18229</v>
      </c>
      <c r="E643" s="18" t="s">
        <v>18988</v>
      </c>
      <c r="F643" s="22" t="s">
        <v>19467</v>
      </c>
      <c r="G643" s="18"/>
      <c r="H643" s="22" t="s">
        <v>4087</v>
      </c>
      <c r="I643" s="18" t="s">
        <v>7</v>
      </c>
      <c r="J643" s="18"/>
      <c r="K643" s="36">
        <v>12</v>
      </c>
      <c r="L643" s="18" t="s">
        <v>19249</v>
      </c>
    </row>
    <row r="644" spans="1:12">
      <c r="A644">
        <v>642</v>
      </c>
      <c r="B644" s="18" t="s">
        <v>724</v>
      </c>
      <c r="C644" s="22" t="s">
        <v>17583</v>
      </c>
      <c r="D644" s="18" t="s">
        <v>18230</v>
      </c>
      <c r="E644" s="18" t="s">
        <v>18988</v>
      </c>
      <c r="F644" s="22" t="s">
        <v>19468</v>
      </c>
      <c r="G644" s="18"/>
      <c r="H644" s="22" t="s">
        <v>4087</v>
      </c>
      <c r="I644" s="18" t="s">
        <v>7</v>
      </c>
      <c r="J644" s="18"/>
      <c r="K644" s="36">
        <v>9</v>
      </c>
      <c r="L644" s="18" t="s">
        <v>19249</v>
      </c>
    </row>
    <row r="645" spans="1:12">
      <c r="A645">
        <v>643</v>
      </c>
      <c r="B645" s="18" t="s">
        <v>724</v>
      </c>
      <c r="C645" s="22" t="s">
        <v>17583</v>
      </c>
      <c r="D645" s="18" t="s">
        <v>18231</v>
      </c>
      <c r="E645" s="18" t="s">
        <v>18988</v>
      </c>
      <c r="F645" s="22" t="s">
        <v>19456</v>
      </c>
      <c r="G645" s="18"/>
      <c r="H645" s="22" t="s">
        <v>4087</v>
      </c>
      <c r="I645" s="18" t="s">
        <v>7</v>
      </c>
      <c r="J645" s="18"/>
      <c r="K645" s="36">
        <v>12</v>
      </c>
      <c r="L645" s="18" t="s">
        <v>19249</v>
      </c>
    </row>
    <row r="646" spans="1:12">
      <c r="A646">
        <v>644</v>
      </c>
      <c r="B646" s="18" t="s">
        <v>724</v>
      </c>
      <c r="C646" s="22" t="s">
        <v>17583</v>
      </c>
      <c r="D646" s="18" t="s">
        <v>18231</v>
      </c>
      <c r="E646" s="18" t="s">
        <v>18988</v>
      </c>
      <c r="F646" s="22" t="s">
        <v>19469</v>
      </c>
      <c r="G646" s="18"/>
      <c r="H646" s="22" t="s">
        <v>4087</v>
      </c>
      <c r="I646" s="18" t="s">
        <v>7</v>
      </c>
      <c r="J646" s="18"/>
      <c r="K646" s="36">
        <v>8</v>
      </c>
      <c r="L646" s="18" t="s">
        <v>19249</v>
      </c>
    </row>
    <row r="647" spans="1:12">
      <c r="A647">
        <v>645</v>
      </c>
      <c r="B647" s="18" t="s">
        <v>724</v>
      </c>
      <c r="C647" s="22" t="s">
        <v>17583</v>
      </c>
      <c r="D647" s="18" t="s">
        <v>18232</v>
      </c>
      <c r="E647" s="18" t="s">
        <v>18988</v>
      </c>
      <c r="F647" s="22" t="s">
        <v>19460</v>
      </c>
      <c r="G647" s="18"/>
      <c r="H647" s="22" t="s">
        <v>4087</v>
      </c>
      <c r="I647" s="18" t="s">
        <v>7</v>
      </c>
      <c r="J647" s="18"/>
      <c r="K647" s="36">
        <v>23</v>
      </c>
      <c r="L647" s="18" t="s">
        <v>19249</v>
      </c>
    </row>
    <row r="648" spans="1:12">
      <c r="A648">
        <v>646</v>
      </c>
      <c r="B648" s="18" t="s">
        <v>724</v>
      </c>
      <c r="C648" s="22" t="s">
        <v>17583</v>
      </c>
      <c r="D648" s="18" t="s">
        <v>18233</v>
      </c>
      <c r="E648" s="18" t="s">
        <v>18988</v>
      </c>
      <c r="F648" s="22" t="s">
        <v>19460</v>
      </c>
      <c r="G648" s="18"/>
      <c r="H648" s="22" t="s">
        <v>4087</v>
      </c>
      <c r="I648" s="18" t="s">
        <v>7</v>
      </c>
      <c r="J648" s="18"/>
      <c r="K648" s="36">
        <v>2</v>
      </c>
      <c r="L648" s="18" t="s">
        <v>19249</v>
      </c>
    </row>
    <row r="649" spans="1:12">
      <c r="A649">
        <v>647</v>
      </c>
      <c r="B649" s="18" t="s">
        <v>724</v>
      </c>
      <c r="C649" s="22" t="s">
        <v>17583</v>
      </c>
      <c r="D649" s="18" t="s">
        <v>18234</v>
      </c>
      <c r="E649" s="18" t="s">
        <v>18988</v>
      </c>
      <c r="F649" s="22" t="s">
        <v>15371</v>
      </c>
      <c r="G649" s="18"/>
      <c r="H649" s="22" t="s">
        <v>4087</v>
      </c>
      <c r="I649" s="18" t="s">
        <v>7</v>
      </c>
      <c r="J649" s="18"/>
      <c r="K649" s="36">
        <v>6</v>
      </c>
      <c r="L649" s="18" t="s">
        <v>19249</v>
      </c>
    </row>
    <row r="650" spans="1:12">
      <c r="A650">
        <v>648</v>
      </c>
      <c r="B650" s="18" t="s">
        <v>724</v>
      </c>
      <c r="C650" s="22" t="s">
        <v>17583</v>
      </c>
      <c r="D650" s="18" t="s">
        <v>18235</v>
      </c>
      <c r="E650" s="18" t="s">
        <v>18988</v>
      </c>
      <c r="F650" s="22" t="s">
        <v>19456</v>
      </c>
      <c r="G650" s="18"/>
      <c r="H650" s="22" t="s">
        <v>4087</v>
      </c>
      <c r="I650" s="18" t="s">
        <v>7</v>
      </c>
      <c r="J650" s="18"/>
      <c r="K650" s="36">
        <v>4</v>
      </c>
      <c r="L650" s="18" t="s">
        <v>19249</v>
      </c>
    </row>
    <row r="651" spans="1:12">
      <c r="A651">
        <v>649</v>
      </c>
      <c r="B651" s="18" t="s">
        <v>724</v>
      </c>
      <c r="C651" s="22" t="s">
        <v>17583</v>
      </c>
      <c r="D651" s="18" t="s">
        <v>18236</v>
      </c>
      <c r="E651" s="18" t="s">
        <v>18988</v>
      </c>
      <c r="F651" s="22" t="s">
        <v>19470</v>
      </c>
      <c r="G651" s="18"/>
      <c r="H651" s="22" t="s">
        <v>4087</v>
      </c>
      <c r="I651" s="18" t="s">
        <v>7</v>
      </c>
      <c r="J651" s="18"/>
      <c r="K651" s="36">
        <v>1281</v>
      </c>
      <c r="L651" s="18" t="s">
        <v>19249</v>
      </c>
    </row>
    <row r="652" spans="1:12">
      <c r="A652">
        <v>650</v>
      </c>
      <c r="B652" s="18" t="s">
        <v>724</v>
      </c>
      <c r="C652" s="22" t="s">
        <v>17583</v>
      </c>
      <c r="D652" s="18" t="s">
        <v>18237</v>
      </c>
      <c r="E652" s="18" t="s">
        <v>18989</v>
      </c>
      <c r="F652" s="22" t="s">
        <v>19471</v>
      </c>
      <c r="G652" s="18"/>
      <c r="H652" s="22" t="s">
        <v>4087</v>
      </c>
      <c r="I652" s="18" t="s">
        <v>7</v>
      </c>
      <c r="J652" s="18"/>
      <c r="K652" s="36">
        <v>38</v>
      </c>
      <c r="L652" s="18" t="s">
        <v>19249</v>
      </c>
    </row>
    <row r="653" spans="1:12">
      <c r="A653">
        <v>651</v>
      </c>
      <c r="B653" s="18" t="s">
        <v>724</v>
      </c>
      <c r="C653" s="22" t="s">
        <v>17583</v>
      </c>
      <c r="D653" s="18" t="s">
        <v>18238</v>
      </c>
      <c r="E653" s="18" t="s">
        <v>18989</v>
      </c>
      <c r="F653" s="22" t="s">
        <v>19472</v>
      </c>
      <c r="G653" s="18"/>
      <c r="H653" s="22" t="s">
        <v>4087</v>
      </c>
      <c r="I653" s="18" t="s">
        <v>7</v>
      </c>
      <c r="J653" s="18"/>
      <c r="K653" s="36">
        <v>48</v>
      </c>
      <c r="L653" s="18" t="s">
        <v>19249</v>
      </c>
    </row>
    <row r="654" spans="1:12">
      <c r="A654">
        <v>652</v>
      </c>
      <c r="B654" s="18" t="s">
        <v>724</v>
      </c>
      <c r="C654" s="22" t="s">
        <v>17583</v>
      </c>
      <c r="D654" s="18" t="s">
        <v>18239</v>
      </c>
      <c r="E654" s="18" t="s">
        <v>18989</v>
      </c>
      <c r="F654" s="22" t="s">
        <v>19462</v>
      </c>
      <c r="G654" s="18"/>
      <c r="H654" s="22" t="s">
        <v>4087</v>
      </c>
      <c r="I654" s="18" t="s">
        <v>7</v>
      </c>
      <c r="J654" s="18"/>
      <c r="K654" s="36">
        <v>43</v>
      </c>
      <c r="L654" s="18" t="s">
        <v>19249</v>
      </c>
    </row>
    <row r="655" spans="1:12">
      <c r="A655">
        <v>653</v>
      </c>
      <c r="B655" s="18" t="s">
        <v>724</v>
      </c>
      <c r="C655" s="22" t="s">
        <v>17583</v>
      </c>
      <c r="D655" s="18" t="s">
        <v>18240</v>
      </c>
      <c r="E655" s="18" t="s">
        <v>18989</v>
      </c>
      <c r="F655" s="22" t="s">
        <v>19473</v>
      </c>
      <c r="G655" s="18"/>
      <c r="H655" s="22" t="s">
        <v>4087</v>
      </c>
      <c r="I655" s="18" t="s">
        <v>7</v>
      </c>
      <c r="J655" s="18"/>
      <c r="K655" s="36">
        <v>31</v>
      </c>
      <c r="L655" s="18" t="s">
        <v>19249</v>
      </c>
    </row>
    <row r="656" spans="1:12">
      <c r="A656">
        <v>654</v>
      </c>
      <c r="B656" s="18" t="s">
        <v>724</v>
      </c>
      <c r="C656" s="22" t="s">
        <v>17583</v>
      </c>
      <c r="D656" s="18" t="s">
        <v>18241</v>
      </c>
      <c r="E656" s="18" t="s">
        <v>18989</v>
      </c>
      <c r="F656" s="22" t="s">
        <v>19459</v>
      </c>
      <c r="G656" s="18"/>
      <c r="H656" s="22" t="s">
        <v>4087</v>
      </c>
      <c r="I656" s="18" t="s">
        <v>7</v>
      </c>
      <c r="J656" s="18"/>
      <c r="K656" s="36">
        <v>30</v>
      </c>
      <c r="L656" s="18" t="s">
        <v>19249</v>
      </c>
    </row>
    <row r="657" spans="1:12">
      <c r="A657">
        <v>655</v>
      </c>
      <c r="B657" s="18" t="s">
        <v>724</v>
      </c>
      <c r="C657" s="22" t="s">
        <v>17583</v>
      </c>
      <c r="D657" s="18" t="s">
        <v>18242</v>
      </c>
      <c r="E657" s="18" t="s">
        <v>18989</v>
      </c>
      <c r="F657" s="22" t="s">
        <v>19464</v>
      </c>
      <c r="G657" s="18"/>
      <c r="H657" s="22" t="s">
        <v>4087</v>
      </c>
      <c r="I657" s="18" t="s">
        <v>7</v>
      </c>
      <c r="J657" s="18"/>
      <c r="K657" s="36">
        <v>14</v>
      </c>
      <c r="L657" s="18" t="s">
        <v>19249</v>
      </c>
    </row>
    <row r="658" spans="1:12">
      <c r="A658">
        <v>656</v>
      </c>
      <c r="B658" s="18" t="s">
        <v>724</v>
      </c>
      <c r="C658" s="22" t="s">
        <v>17583</v>
      </c>
      <c r="D658" s="18" t="s">
        <v>18243</v>
      </c>
      <c r="E658" s="18" t="s">
        <v>18989</v>
      </c>
      <c r="F658" s="22" t="s">
        <v>19458</v>
      </c>
      <c r="G658" s="18"/>
      <c r="H658" s="22" t="s">
        <v>4087</v>
      </c>
      <c r="I658" s="18" t="s">
        <v>7</v>
      </c>
      <c r="J658" s="18"/>
      <c r="K658" s="36">
        <v>14</v>
      </c>
      <c r="L658" s="18" t="s">
        <v>19249</v>
      </c>
    </row>
    <row r="659" spans="1:12">
      <c r="A659">
        <v>657</v>
      </c>
      <c r="B659" s="18" t="s">
        <v>724</v>
      </c>
      <c r="C659" s="22" t="s">
        <v>17583</v>
      </c>
      <c r="D659" s="18" t="s">
        <v>18244</v>
      </c>
      <c r="E659" s="18" t="s">
        <v>18989</v>
      </c>
      <c r="F659" s="22" t="s">
        <v>19458</v>
      </c>
      <c r="G659" s="18"/>
      <c r="H659" s="22" t="s">
        <v>4087</v>
      </c>
      <c r="I659" s="18" t="s">
        <v>7</v>
      </c>
      <c r="J659" s="18"/>
      <c r="K659" s="36">
        <v>7</v>
      </c>
      <c r="L659" s="18" t="s">
        <v>19249</v>
      </c>
    </row>
    <row r="660" spans="1:12">
      <c r="A660">
        <v>658</v>
      </c>
      <c r="B660" s="18" t="s">
        <v>724</v>
      </c>
      <c r="C660" s="22" t="s">
        <v>17583</v>
      </c>
      <c r="D660" s="18" t="s">
        <v>18245</v>
      </c>
      <c r="E660" s="18" t="s">
        <v>18989</v>
      </c>
      <c r="F660" s="22" t="s">
        <v>19458</v>
      </c>
      <c r="G660" s="18"/>
      <c r="H660" s="22" t="s">
        <v>4087</v>
      </c>
      <c r="I660" s="18" t="s">
        <v>7</v>
      </c>
      <c r="J660" s="18"/>
      <c r="K660" s="36">
        <v>13</v>
      </c>
      <c r="L660" s="18" t="s">
        <v>19249</v>
      </c>
    </row>
    <row r="661" spans="1:12">
      <c r="A661">
        <v>659</v>
      </c>
      <c r="B661" s="18" t="s">
        <v>724</v>
      </c>
      <c r="C661" s="22" t="s">
        <v>17583</v>
      </c>
      <c r="D661" s="18" t="s">
        <v>18246</v>
      </c>
      <c r="E661" s="18" t="s">
        <v>18989</v>
      </c>
      <c r="F661" s="22" t="s">
        <v>19458</v>
      </c>
      <c r="G661" s="18"/>
      <c r="H661" s="22" t="s">
        <v>4087</v>
      </c>
      <c r="I661" s="18" t="s">
        <v>7</v>
      </c>
      <c r="J661" s="18"/>
      <c r="K661" s="36">
        <v>28</v>
      </c>
      <c r="L661" s="18" t="s">
        <v>19249</v>
      </c>
    </row>
    <row r="662" spans="1:12">
      <c r="A662">
        <v>660</v>
      </c>
      <c r="B662" s="18" t="s">
        <v>724</v>
      </c>
      <c r="C662" s="22" t="s">
        <v>17583</v>
      </c>
      <c r="D662" s="18" t="s">
        <v>18247</v>
      </c>
      <c r="E662" s="18" t="s">
        <v>18989</v>
      </c>
      <c r="F662" s="22" t="s">
        <v>19474</v>
      </c>
      <c r="G662" s="18"/>
      <c r="H662" s="22" t="s">
        <v>4087</v>
      </c>
      <c r="I662" s="18" t="s">
        <v>7</v>
      </c>
      <c r="J662" s="18"/>
      <c r="K662" s="36">
        <v>24</v>
      </c>
      <c r="L662" s="18" t="s">
        <v>19249</v>
      </c>
    </row>
    <row r="663" spans="1:12">
      <c r="A663">
        <v>661</v>
      </c>
      <c r="B663" s="18" t="s">
        <v>724</v>
      </c>
      <c r="C663" s="22" t="s">
        <v>17583</v>
      </c>
      <c r="D663" s="18" t="s">
        <v>18248</v>
      </c>
      <c r="E663" s="18" t="s">
        <v>18989</v>
      </c>
      <c r="F663" s="22" t="s">
        <v>19458</v>
      </c>
      <c r="G663" s="18"/>
      <c r="H663" s="22" t="s">
        <v>4087</v>
      </c>
      <c r="I663" s="18" t="s">
        <v>7</v>
      </c>
      <c r="J663" s="18"/>
      <c r="K663" s="36">
        <v>18</v>
      </c>
      <c r="L663" s="18" t="s">
        <v>19249</v>
      </c>
    </row>
    <row r="664" spans="1:12">
      <c r="A664">
        <v>662</v>
      </c>
      <c r="B664" s="18" t="s">
        <v>724</v>
      </c>
      <c r="C664" s="22" t="s">
        <v>17583</v>
      </c>
      <c r="D664" s="18" t="s">
        <v>18249</v>
      </c>
      <c r="E664" s="18" t="s">
        <v>18989</v>
      </c>
      <c r="F664" s="22" t="s">
        <v>19458</v>
      </c>
      <c r="G664" s="18"/>
      <c r="H664" s="22" t="s">
        <v>4087</v>
      </c>
      <c r="I664" s="18" t="s">
        <v>7</v>
      </c>
      <c r="J664" s="18"/>
      <c r="K664" s="36">
        <v>14</v>
      </c>
      <c r="L664" s="18" t="s">
        <v>19249</v>
      </c>
    </row>
    <row r="665" spans="1:12">
      <c r="A665">
        <v>663</v>
      </c>
      <c r="B665" s="18" t="s">
        <v>724</v>
      </c>
      <c r="C665" s="22" t="s">
        <v>17583</v>
      </c>
      <c r="D665" s="18" t="s">
        <v>18250</v>
      </c>
      <c r="E665" s="18" t="s">
        <v>18989</v>
      </c>
      <c r="F665" s="22" t="s">
        <v>19475</v>
      </c>
      <c r="G665" s="18"/>
      <c r="H665" s="22" t="s">
        <v>4087</v>
      </c>
      <c r="I665" s="18" t="s">
        <v>7</v>
      </c>
      <c r="J665" s="18"/>
      <c r="K665" s="36">
        <v>14</v>
      </c>
      <c r="L665" s="18" t="s">
        <v>19249</v>
      </c>
    </row>
    <row r="666" spans="1:12">
      <c r="A666">
        <v>664</v>
      </c>
      <c r="B666" s="18" t="s">
        <v>724</v>
      </c>
      <c r="C666" s="22" t="s">
        <v>17583</v>
      </c>
      <c r="D666" s="18" t="s">
        <v>18251</v>
      </c>
      <c r="E666" s="18" t="s">
        <v>18989</v>
      </c>
      <c r="F666" s="22" t="s">
        <v>19476</v>
      </c>
      <c r="G666" s="18"/>
      <c r="H666" s="22" t="s">
        <v>4087</v>
      </c>
      <c r="I666" s="18" t="s">
        <v>7</v>
      </c>
      <c r="J666" s="18"/>
      <c r="K666" s="36">
        <v>18</v>
      </c>
      <c r="L666" s="18" t="s">
        <v>19249</v>
      </c>
    </row>
    <row r="667" spans="1:12">
      <c r="A667">
        <v>665</v>
      </c>
      <c r="B667" s="18" t="s">
        <v>724</v>
      </c>
      <c r="C667" s="22" t="s">
        <v>17583</v>
      </c>
      <c r="D667" s="18" t="s">
        <v>18252</v>
      </c>
      <c r="E667" s="18" t="s">
        <v>18989</v>
      </c>
      <c r="F667" s="22" t="s">
        <v>19477</v>
      </c>
      <c r="G667" s="18"/>
      <c r="H667" s="22" t="s">
        <v>4087</v>
      </c>
      <c r="I667" s="18" t="s">
        <v>7</v>
      </c>
      <c r="J667" s="18"/>
      <c r="K667" s="36">
        <v>5</v>
      </c>
      <c r="L667" s="18" t="s">
        <v>19249</v>
      </c>
    </row>
    <row r="668" spans="1:12">
      <c r="A668">
        <v>666</v>
      </c>
      <c r="B668" s="18" t="s">
        <v>724</v>
      </c>
      <c r="C668" s="22" t="s">
        <v>17583</v>
      </c>
      <c r="D668" s="18" t="s">
        <v>18253</v>
      </c>
      <c r="E668" s="18" t="s">
        <v>18989</v>
      </c>
      <c r="F668" s="22" t="s">
        <v>15371</v>
      </c>
      <c r="G668" s="18"/>
      <c r="H668" s="22" t="s">
        <v>4087</v>
      </c>
      <c r="I668" s="18" t="s">
        <v>7</v>
      </c>
      <c r="J668" s="18"/>
      <c r="K668" s="36">
        <v>5</v>
      </c>
      <c r="L668" s="18" t="s">
        <v>19249</v>
      </c>
    </row>
    <row r="669" spans="1:12">
      <c r="A669">
        <v>667</v>
      </c>
      <c r="B669" s="18" t="s">
        <v>724</v>
      </c>
      <c r="C669" s="22" t="s">
        <v>17583</v>
      </c>
      <c r="D669" s="18" t="s">
        <v>18254</v>
      </c>
      <c r="E669" s="18" t="s">
        <v>18989</v>
      </c>
      <c r="F669" s="22" t="s">
        <v>19458</v>
      </c>
      <c r="G669" s="18"/>
      <c r="H669" s="22" t="s">
        <v>4087</v>
      </c>
      <c r="I669" s="18" t="s">
        <v>7</v>
      </c>
      <c r="J669" s="18"/>
      <c r="K669" s="36">
        <v>6</v>
      </c>
      <c r="L669" s="18" t="s">
        <v>19249</v>
      </c>
    </row>
    <row r="670" spans="1:12">
      <c r="A670">
        <v>668</v>
      </c>
      <c r="B670" s="18" t="s">
        <v>724</v>
      </c>
      <c r="C670" s="22" t="s">
        <v>17583</v>
      </c>
      <c r="D670" s="18" t="s">
        <v>18254</v>
      </c>
      <c r="E670" s="18" t="s">
        <v>18989</v>
      </c>
      <c r="F670" s="22" t="s">
        <v>19460</v>
      </c>
      <c r="G670" s="18"/>
      <c r="H670" s="22" t="s">
        <v>4087</v>
      </c>
      <c r="I670" s="18" t="s">
        <v>7</v>
      </c>
      <c r="J670" s="18"/>
      <c r="K670" s="36">
        <v>7</v>
      </c>
      <c r="L670" s="18" t="s">
        <v>19249</v>
      </c>
    </row>
    <row r="671" spans="1:12">
      <c r="A671">
        <v>669</v>
      </c>
      <c r="B671" s="18" t="s">
        <v>724</v>
      </c>
      <c r="C671" s="22" t="s">
        <v>17583</v>
      </c>
      <c r="D671" s="18" t="s">
        <v>18255</v>
      </c>
      <c r="E671" s="18" t="s">
        <v>18989</v>
      </c>
      <c r="F671" s="22" t="s">
        <v>19458</v>
      </c>
      <c r="G671" s="18"/>
      <c r="H671" s="22" t="s">
        <v>4087</v>
      </c>
      <c r="I671" s="18" t="s">
        <v>7</v>
      </c>
      <c r="J671" s="18"/>
      <c r="K671" s="36">
        <v>13</v>
      </c>
      <c r="L671" s="18" t="s">
        <v>19249</v>
      </c>
    </row>
    <row r="672" spans="1:12">
      <c r="A672">
        <v>670</v>
      </c>
      <c r="B672" s="18" t="s">
        <v>724</v>
      </c>
      <c r="C672" s="22" t="s">
        <v>17583</v>
      </c>
      <c r="D672" s="18" t="s">
        <v>18256</v>
      </c>
      <c r="E672" s="18" t="s">
        <v>18989</v>
      </c>
      <c r="F672" s="22" t="s">
        <v>19458</v>
      </c>
      <c r="G672" s="18"/>
      <c r="H672" s="22" t="s">
        <v>4087</v>
      </c>
      <c r="I672" s="18" t="s">
        <v>7</v>
      </c>
      <c r="J672" s="18"/>
      <c r="K672" s="36">
        <v>16</v>
      </c>
      <c r="L672" s="18" t="s">
        <v>19249</v>
      </c>
    </row>
    <row r="673" spans="1:12">
      <c r="A673">
        <v>671</v>
      </c>
      <c r="B673" s="18" t="s">
        <v>724</v>
      </c>
      <c r="C673" s="22" t="s">
        <v>17583</v>
      </c>
      <c r="D673" s="18" t="s">
        <v>18257</v>
      </c>
      <c r="E673" s="18" t="s">
        <v>18989</v>
      </c>
      <c r="F673" s="22" t="s">
        <v>19478</v>
      </c>
      <c r="G673" s="18"/>
      <c r="H673" s="22" t="s">
        <v>4087</v>
      </c>
      <c r="I673" s="18" t="s">
        <v>7</v>
      </c>
      <c r="J673" s="18"/>
      <c r="K673" s="36">
        <v>16</v>
      </c>
      <c r="L673" s="18" t="s">
        <v>19249</v>
      </c>
    </row>
    <row r="674" spans="1:12">
      <c r="A674">
        <v>672</v>
      </c>
      <c r="B674" s="18" t="s">
        <v>724</v>
      </c>
      <c r="C674" s="22" t="s">
        <v>17583</v>
      </c>
      <c r="D674" s="18" t="s">
        <v>18258</v>
      </c>
      <c r="E674" s="18" t="s">
        <v>18989</v>
      </c>
      <c r="F674" s="22" t="s">
        <v>15371</v>
      </c>
      <c r="G674" s="18"/>
      <c r="H674" s="22" t="s">
        <v>4087</v>
      </c>
      <c r="I674" s="18" t="s">
        <v>7</v>
      </c>
      <c r="J674" s="18"/>
      <c r="K674" s="36">
        <v>15</v>
      </c>
      <c r="L674" s="18" t="s">
        <v>19249</v>
      </c>
    </row>
    <row r="675" spans="1:12">
      <c r="A675">
        <v>673</v>
      </c>
      <c r="B675" s="18" t="s">
        <v>724</v>
      </c>
      <c r="C675" s="22" t="s">
        <v>17583</v>
      </c>
      <c r="D675" s="18" t="s">
        <v>18259</v>
      </c>
      <c r="E675" s="18" t="s">
        <v>18989</v>
      </c>
      <c r="F675" s="22" t="s">
        <v>19458</v>
      </c>
      <c r="G675" s="18"/>
      <c r="H675" s="22" t="s">
        <v>4087</v>
      </c>
      <c r="I675" s="18" t="s">
        <v>7</v>
      </c>
      <c r="J675" s="18"/>
      <c r="K675" s="36">
        <v>47</v>
      </c>
      <c r="L675" s="18" t="s">
        <v>19249</v>
      </c>
    </row>
    <row r="676" spans="1:12">
      <c r="A676">
        <v>674</v>
      </c>
      <c r="B676" s="18" t="s">
        <v>724</v>
      </c>
      <c r="C676" s="22" t="s">
        <v>17583</v>
      </c>
      <c r="D676" s="18" t="s">
        <v>18260</v>
      </c>
      <c r="E676" s="18" t="s">
        <v>18989</v>
      </c>
      <c r="F676" s="22" t="s">
        <v>19763</v>
      </c>
      <c r="G676" s="18"/>
      <c r="H676" s="22" t="s">
        <v>4087</v>
      </c>
      <c r="I676" s="18" t="s">
        <v>7</v>
      </c>
      <c r="J676" s="18"/>
      <c r="K676" s="36">
        <v>39</v>
      </c>
      <c r="L676" s="18" t="s">
        <v>19249</v>
      </c>
    </row>
    <row r="677" spans="1:12">
      <c r="A677">
        <v>675</v>
      </c>
      <c r="B677" s="18" t="s">
        <v>724</v>
      </c>
      <c r="C677" s="22" t="s">
        <v>17583</v>
      </c>
      <c r="D677" s="18" t="s">
        <v>18261</v>
      </c>
      <c r="E677" s="18" t="s">
        <v>18989</v>
      </c>
      <c r="F677" s="22" t="s">
        <v>19458</v>
      </c>
      <c r="G677" s="18"/>
      <c r="H677" s="22" t="s">
        <v>4087</v>
      </c>
      <c r="I677" s="18" t="s">
        <v>7</v>
      </c>
      <c r="J677" s="18"/>
      <c r="K677" s="36">
        <v>3</v>
      </c>
      <c r="L677" s="18" t="s">
        <v>19249</v>
      </c>
    </row>
    <row r="678" spans="1:12">
      <c r="A678">
        <v>676</v>
      </c>
      <c r="B678" s="18" t="s">
        <v>724</v>
      </c>
      <c r="C678" s="22" t="s">
        <v>17583</v>
      </c>
      <c r="D678" s="18" t="s">
        <v>18262</v>
      </c>
      <c r="E678" s="18" t="s">
        <v>18989</v>
      </c>
      <c r="F678" s="22" t="s">
        <v>19479</v>
      </c>
      <c r="G678" s="18"/>
      <c r="H678" s="22" t="s">
        <v>4087</v>
      </c>
      <c r="I678" s="18" t="s">
        <v>7</v>
      </c>
      <c r="J678" s="18"/>
      <c r="K678" s="36">
        <v>2</v>
      </c>
      <c r="L678" s="18" t="s">
        <v>19249</v>
      </c>
    </row>
    <row r="679" spans="1:12">
      <c r="A679">
        <v>677</v>
      </c>
      <c r="B679" s="18" t="s">
        <v>724</v>
      </c>
      <c r="C679" s="22" t="s">
        <v>17583</v>
      </c>
      <c r="D679" s="18" t="s">
        <v>18263</v>
      </c>
      <c r="E679" s="18" t="s">
        <v>18989</v>
      </c>
      <c r="F679" s="22" t="s">
        <v>19458</v>
      </c>
      <c r="G679" s="18"/>
      <c r="H679" s="22" t="s">
        <v>4087</v>
      </c>
      <c r="I679" s="18" t="s">
        <v>7</v>
      </c>
      <c r="J679" s="18"/>
      <c r="K679" s="36">
        <v>25</v>
      </c>
      <c r="L679" s="18" t="s">
        <v>19249</v>
      </c>
    </row>
    <row r="680" spans="1:12">
      <c r="A680">
        <v>678</v>
      </c>
      <c r="B680" s="18" t="s">
        <v>724</v>
      </c>
      <c r="C680" s="22" t="s">
        <v>17583</v>
      </c>
      <c r="D680" s="18" t="s">
        <v>18264</v>
      </c>
      <c r="E680" s="18" t="s">
        <v>18989</v>
      </c>
      <c r="F680" s="22" t="s">
        <v>19480</v>
      </c>
      <c r="G680" s="18"/>
      <c r="H680" s="22" t="s">
        <v>4087</v>
      </c>
      <c r="I680" s="18" t="s">
        <v>7</v>
      </c>
      <c r="J680" s="18"/>
      <c r="K680" s="36">
        <v>18</v>
      </c>
      <c r="L680" s="18" t="s">
        <v>19249</v>
      </c>
    </row>
    <row r="681" spans="1:12">
      <c r="A681">
        <v>679</v>
      </c>
      <c r="B681" s="18" t="s">
        <v>724</v>
      </c>
      <c r="C681" s="22" t="s">
        <v>17583</v>
      </c>
      <c r="D681" s="18" t="s">
        <v>18265</v>
      </c>
      <c r="E681" s="18" t="s">
        <v>18989</v>
      </c>
      <c r="F681" s="22" t="s">
        <v>15403</v>
      </c>
      <c r="G681" s="18"/>
      <c r="H681" s="22" t="s">
        <v>4087</v>
      </c>
      <c r="I681" s="18" t="s">
        <v>7</v>
      </c>
      <c r="J681" s="18"/>
      <c r="K681" s="36">
        <v>2</v>
      </c>
      <c r="L681" s="18" t="s">
        <v>19249</v>
      </c>
    </row>
    <row r="682" spans="1:12">
      <c r="A682">
        <v>680</v>
      </c>
      <c r="B682" s="18" t="s">
        <v>724</v>
      </c>
      <c r="C682" s="22" t="s">
        <v>17583</v>
      </c>
      <c r="D682" s="18" t="s">
        <v>18266</v>
      </c>
      <c r="E682" s="18" t="s">
        <v>18989</v>
      </c>
      <c r="F682" s="22" t="s">
        <v>19458</v>
      </c>
      <c r="G682" s="18"/>
      <c r="H682" s="22" t="s">
        <v>4087</v>
      </c>
      <c r="I682" s="18" t="s">
        <v>7</v>
      </c>
      <c r="J682" s="18"/>
      <c r="K682" s="36">
        <v>8</v>
      </c>
      <c r="L682" s="18" t="s">
        <v>19249</v>
      </c>
    </row>
    <row r="683" spans="1:12">
      <c r="A683">
        <v>681</v>
      </c>
      <c r="B683" s="18" t="s">
        <v>724</v>
      </c>
      <c r="C683" s="22" t="s">
        <v>17583</v>
      </c>
      <c r="D683" s="18" t="s">
        <v>18267</v>
      </c>
      <c r="E683" s="18" t="s">
        <v>18989</v>
      </c>
      <c r="F683" s="22" t="s">
        <v>19459</v>
      </c>
      <c r="G683" s="18"/>
      <c r="H683" s="22" t="s">
        <v>4087</v>
      </c>
      <c r="I683" s="18" t="s">
        <v>7</v>
      </c>
      <c r="J683" s="18"/>
      <c r="K683" s="36">
        <v>11</v>
      </c>
      <c r="L683" s="18" t="s">
        <v>19249</v>
      </c>
    </row>
    <row r="684" spans="1:12">
      <c r="A684">
        <v>682</v>
      </c>
      <c r="B684" s="18" t="s">
        <v>724</v>
      </c>
      <c r="C684" s="22" t="s">
        <v>17583</v>
      </c>
      <c r="D684" s="18" t="s">
        <v>18268</v>
      </c>
      <c r="E684" s="18" t="s">
        <v>18989</v>
      </c>
      <c r="F684" s="22" t="s">
        <v>19479</v>
      </c>
      <c r="G684" s="18"/>
      <c r="H684" s="22" t="s">
        <v>4087</v>
      </c>
      <c r="I684" s="18" t="s">
        <v>7</v>
      </c>
      <c r="J684" s="18"/>
      <c r="K684" s="36">
        <v>15</v>
      </c>
      <c r="L684" s="18" t="s">
        <v>19249</v>
      </c>
    </row>
    <row r="685" spans="1:12">
      <c r="A685">
        <v>683</v>
      </c>
      <c r="B685" s="18" t="s">
        <v>724</v>
      </c>
      <c r="C685" s="22" t="s">
        <v>17583</v>
      </c>
      <c r="D685" s="18" t="s">
        <v>18269</v>
      </c>
      <c r="E685" s="18" t="s">
        <v>18989</v>
      </c>
      <c r="F685" s="22" t="s">
        <v>19481</v>
      </c>
      <c r="G685" s="18"/>
      <c r="H685" s="22" t="s">
        <v>4087</v>
      </c>
      <c r="I685" s="18" t="s">
        <v>7</v>
      </c>
      <c r="J685" s="18"/>
      <c r="K685" s="36">
        <v>14</v>
      </c>
      <c r="L685" s="18" t="s">
        <v>19249</v>
      </c>
    </row>
    <row r="686" spans="1:12">
      <c r="A686">
        <v>684</v>
      </c>
      <c r="B686" s="18" t="s">
        <v>724</v>
      </c>
      <c r="C686" s="22" t="s">
        <v>17583</v>
      </c>
      <c r="D686" s="18" t="s">
        <v>18270</v>
      </c>
      <c r="E686" s="18" t="s">
        <v>18989</v>
      </c>
      <c r="F686" s="22" t="s">
        <v>19482</v>
      </c>
      <c r="G686" s="18"/>
      <c r="H686" s="22" t="s">
        <v>4087</v>
      </c>
      <c r="I686" s="18" t="s">
        <v>7</v>
      </c>
      <c r="J686" s="18"/>
      <c r="K686" s="36">
        <v>23</v>
      </c>
      <c r="L686" s="18" t="s">
        <v>19249</v>
      </c>
    </row>
    <row r="687" spans="1:12">
      <c r="A687">
        <v>685</v>
      </c>
      <c r="B687" s="18" t="s">
        <v>724</v>
      </c>
      <c r="C687" s="22" t="s">
        <v>17583</v>
      </c>
      <c r="D687" s="18" t="s">
        <v>18271</v>
      </c>
      <c r="E687" s="18" t="s">
        <v>18990</v>
      </c>
      <c r="F687" s="22" t="s">
        <v>19483</v>
      </c>
      <c r="G687" s="18"/>
      <c r="H687" s="22" t="s">
        <v>4087</v>
      </c>
      <c r="I687" s="18" t="s">
        <v>7</v>
      </c>
      <c r="J687" s="18"/>
      <c r="K687" s="36">
        <v>798</v>
      </c>
      <c r="L687" s="18" t="s">
        <v>19249</v>
      </c>
    </row>
    <row r="688" spans="1:12">
      <c r="A688">
        <v>686</v>
      </c>
      <c r="B688" s="18" t="s">
        <v>724</v>
      </c>
      <c r="C688" s="22" t="s">
        <v>17583</v>
      </c>
      <c r="D688" s="18" t="s">
        <v>18272</v>
      </c>
      <c r="E688" s="18" t="s">
        <v>18990</v>
      </c>
      <c r="F688" s="22" t="s">
        <v>19484</v>
      </c>
      <c r="G688" s="18"/>
      <c r="H688" s="22" t="s">
        <v>4087</v>
      </c>
      <c r="I688" s="18" t="s">
        <v>7</v>
      </c>
      <c r="J688" s="18"/>
      <c r="K688" s="36">
        <v>123</v>
      </c>
      <c r="L688" s="18" t="s">
        <v>19249</v>
      </c>
    </row>
    <row r="689" spans="1:12">
      <c r="A689">
        <v>687</v>
      </c>
      <c r="B689" s="18" t="s">
        <v>724</v>
      </c>
      <c r="C689" s="22" t="s">
        <v>17583</v>
      </c>
      <c r="D689" s="18" t="s">
        <v>18273</v>
      </c>
      <c r="E689" s="18" t="s">
        <v>18990</v>
      </c>
      <c r="F689" s="22" t="s">
        <v>19485</v>
      </c>
      <c r="G689" s="18"/>
      <c r="H689" s="22" t="s">
        <v>4087</v>
      </c>
      <c r="I689" s="18" t="s">
        <v>7</v>
      </c>
      <c r="J689" s="18"/>
      <c r="K689" s="36">
        <v>113</v>
      </c>
      <c r="L689" s="18" t="s">
        <v>19249</v>
      </c>
    </row>
    <row r="690" spans="1:12">
      <c r="A690">
        <v>688</v>
      </c>
      <c r="B690" s="18" t="s">
        <v>724</v>
      </c>
      <c r="C690" s="22" t="s">
        <v>17583</v>
      </c>
      <c r="D690" s="18" t="s">
        <v>18274</v>
      </c>
      <c r="E690" s="18" t="s">
        <v>18991</v>
      </c>
      <c r="F690" s="22" t="s">
        <v>19456</v>
      </c>
      <c r="G690" s="18"/>
      <c r="H690" s="22" t="s">
        <v>4087</v>
      </c>
      <c r="I690" s="18" t="s">
        <v>7</v>
      </c>
      <c r="J690" s="18"/>
      <c r="K690" s="36">
        <v>107</v>
      </c>
      <c r="L690" s="18" t="s">
        <v>19249</v>
      </c>
    </row>
    <row r="691" spans="1:12">
      <c r="A691">
        <v>689</v>
      </c>
      <c r="B691" s="18" t="s">
        <v>724</v>
      </c>
      <c r="C691" s="22" t="s">
        <v>17583</v>
      </c>
      <c r="D691" s="18" t="s">
        <v>18275</v>
      </c>
      <c r="E691" s="18" t="s">
        <v>18991</v>
      </c>
      <c r="F691" s="22" t="s">
        <v>19486</v>
      </c>
      <c r="G691" s="18"/>
      <c r="H691" s="22" t="s">
        <v>4087</v>
      </c>
      <c r="I691" s="18" t="s">
        <v>7</v>
      </c>
      <c r="J691" s="18"/>
      <c r="K691" s="36">
        <v>78</v>
      </c>
      <c r="L691" s="18" t="s">
        <v>19249</v>
      </c>
    </row>
    <row r="692" spans="1:12">
      <c r="A692">
        <v>690</v>
      </c>
      <c r="B692" s="18" t="s">
        <v>724</v>
      </c>
      <c r="C692" s="22" t="s">
        <v>17583</v>
      </c>
      <c r="D692" s="18" t="s">
        <v>18276</v>
      </c>
      <c r="E692" s="18" t="s">
        <v>18991</v>
      </c>
      <c r="F692" s="22" t="s">
        <v>19485</v>
      </c>
      <c r="G692" s="18"/>
      <c r="H692" s="22" t="s">
        <v>4087</v>
      </c>
      <c r="I692" s="18" t="s">
        <v>7</v>
      </c>
      <c r="J692" s="18"/>
      <c r="K692" s="36">
        <v>26</v>
      </c>
      <c r="L692" s="18" t="s">
        <v>19249</v>
      </c>
    </row>
    <row r="693" spans="1:12">
      <c r="A693">
        <v>691</v>
      </c>
      <c r="B693" s="18" t="s">
        <v>724</v>
      </c>
      <c r="C693" s="22" t="s">
        <v>17583</v>
      </c>
      <c r="D693" s="18" t="s">
        <v>18277</v>
      </c>
      <c r="E693" s="18" t="s">
        <v>18991</v>
      </c>
      <c r="F693" s="22" t="s">
        <v>19487</v>
      </c>
      <c r="G693" s="18"/>
      <c r="H693" s="22" t="s">
        <v>4087</v>
      </c>
      <c r="I693" s="18" t="s">
        <v>7</v>
      </c>
      <c r="J693" s="18"/>
      <c r="K693" s="36">
        <v>65</v>
      </c>
      <c r="L693" s="18" t="s">
        <v>19249</v>
      </c>
    </row>
    <row r="694" spans="1:12">
      <c r="A694">
        <v>692</v>
      </c>
      <c r="B694" s="18" t="s">
        <v>724</v>
      </c>
      <c r="C694" s="22" t="s">
        <v>17583</v>
      </c>
      <c r="D694" s="18" t="s">
        <v>18278</v>
      </c>
      <c r="E694" s="18" t="s">
        <v>18991</v>
      </c>
      <c r="F694" s="22" t="s">
        <v>19476</v>
      </c>
      <c r="G694" s="18"/>
      <c r="H694" s="22" t="s">
        <v>4087</v>
      </c>
      <c r="I694" s="18" t="s">
        <v>7</v>
      </c>
      <c r="J694" s="18"/>
      <c r="K694" s="36">
        <v>21</v>
      </c>
      <c r="L694" s="18" t="s">
        <v>19249</v>
      </c>
    </row>
    <row r="695" spans="1:12">
      <c r="A695">
        <v>693</v>
      </c>
      <c r="B695" s="18" t="s">
        <v>724</v>
      </c>
      <c r="C695" s="22" t="s">
        <v>17583</v>
      </c>
      <c r="D695" s="18" t="s">
        <v>18279</v>
      </c>
      <c r="E695" s="18" t="s">
        <v>18991</v>
      </c>
      <c r="F695" s="22" t="s">
        <v>19488</v>
      </c>
      <c r="G695" s="18"/>
      <c r="H695" s="22" t="s">
        <v>4087</v>
      </c>
      <c r="I695" s="18" t="s">
        <v>7</v>
      </c>
      <c r="J695" s="18"/>
      <c r="K695" s="36">
        <v>16</v>
      </c>
      <c r="L695" s="18" t="s">
        <v>19249</v>
      </c>
    </row>
    <row r="696" spans="1:12">
      <c r="A696">
        <v>694</v>
      </c>
      <c r="B696" s="18" t="s">
        <v>724</v>
      </c>
      <c r="C696" s="22" t="s">
        <v>17583</v>
      </c>
      <c r="D696" s="18" t="s">
        <v>18280</v>
      </c>
      <c r="E696" s="18" t="s">
        <v>18991</v>
      </c>
      <c r="F696" s="22" t="s">
        <v>19489</v>
      </c>
      <c r="G696" s="18"/>
      <c r="H696" s="22" t="s">
        <v>4087</v>
      </c>
      <c r="I696" s="18" t="s">
        <v>7</v>
      </c>
      <c r="J696" s="18"/>
      <c r="K696" s="36">
        <v>10</v>
      </c>
      <c r="L696" s="18" t="s">
        <v>19249</v>
      </c>
    </row>
    <row r="697" spans="1:12">
      <c r="A697">
        <v>695</v>
      </c>
      <c r="B697" s="18" t="s">
        <v>724</v>
      </c>
      <c r="C697" s="22" t="s">
        <v>17583</v>
      </c>
      <c r="D697" s="18" t="s">
        <v>18281</v>
      </c>
      <c r="E697" s="18" t="s">
        <v>18991</v>
      </c>
      <c r="F697" s="22" t="s">
        <v>19764</v>
      </c>
      <c r="G697" s="18"/>
      <c r="H697" s="22" t="s">
        <v>4087</v>
      </c>
      <c r="I697" s="18" t="s">
        <v>7</v>
      </c>
      <c r="J697" s="18"/>
      <c r="K697" s="36">
        <v>10</v>
      </c>
      <c r="L697" s="18" t="s">
        <v>19249</v>
      </c>
    </row>
    <row r="698" spans="1:12">
      <c r="A698">
        <v>696</v>
      </c>
      <c r="B698" s="18" t="s">
        <v>724</v>
      </c>
      <c r="C698" s="22" t="s">
        <v>17583</v>
      </c>
      <c r="D698" s="18" t="s">
        <v>18282</v>
      </c>
      <c r="E698" s="18" t="s">
        <v>18991</v>
      </c>
      <c r="F698" s="22" t="s">
        <v>19489</v>
      </c>
      <c r="G698" s="18"/>
      <c r="H698" s="22" t="s">
        <v>4087</v>
      </c>
      <c r="I698" s="18" t="s">
        <v>7</v>
      </c>
      <c r="J698" s="18"/>
      <c r="K698" s="36">
        <v>8</v>
      </c>
      <c r="L698" s="18" t="s">
        <v>19249</v>
      </c>
    </row>
    <row r="699" spans="1:12">
      <c r="A699">
        <v>697</v>
      </c>
      <c r="B699" s="18" t="s">
        <v>724</v>
      </c>
      <c r="C699" s="22" t="s">
        <v>17583</v>
      </c>
      <c r="D699" s="18" t="s">
        <v>18283</v>
      </c>
      <c r="E699" s="18" t="s">
        <v>18991</v>
      </c>
      <c r="F699" s="22" t="s">
        <v>19468</v>
      </c>
      <c r="G699" s="18"/>
      <c r="H699" s="22" t="s">
        <v>4087</v>
      </c>
      <c r="I699" s="18" t="s">
        <v>7</v>
      </c>
      <c r="J699" s="18"/>
      <c r="K699" s="36">
        <v>85</v>
      </c>
      <c r="L699" s="18" t="s">
        <v>19249</v>
      </c>
    </row>
    <row r="700" spans="1:12">
      <c r="A700">
        <v>698</v>
      </c>
      <c r="B700" s="18" t="s">
        <v>724</v>
      </c>
      <c r="C700" s="22" t="s">
        <v>17583</v>
      </c>
      <c r="D700" s="18" t="s">
        <v>18284</v>
      </c>
      <c r="E700" s="18" t="s">
        <v>18991</v>
      </c>
      <c r="F700" s="22" t="s">
        <v>19476</v>
      </c>
      <c r="G700" s="18"/>
      <c r="H700" s="22" t="s">
        <v>4087</v>
      </c>
      <c r="I700" s="18" t="s">
        <v>7</v>
      </c>
      <c r="J700" s="18"/>
      <c r="K700" s="36">
        <v>55</v>
      </c>
      <c r="L700" s="18" t="s">
        <v>19249</v>
      </c>
    </row>
    <row r="701" spans="1:12">
      <c r="A701">
        <v>699</v>
      </c>
      <c r="B701" s="18" t="s">
        <v>724</v>
      </c>
      <c r="C701" s="22" t="s">
        <v>17583</v>
      </c>
      <c r="D701" s="18" t="s">
        <v>18285</v>
      </c>
      <c r="E701" s="18" t="s">
        <v>18991</v>
      </c>
      <c r="F701" s="22" t="s">
        <v>19459</v>
      </c>
      <c r="G701" s="18"/>
      <c r="H701" s="22" t="s">
        <v>4087</v>
      </c>
      <c r="I701" s="18" t="s">
        <v>7</v>
      </c>
      <c r="J701" s="18"/>
      <c r="K701" s="36">
        <v>45</v>
      </c>
      <c r="L701" s="18" t="s">
        <v>19249</v>
      </c>
    </row>
    <row r="702" spans="1:12">
      <c r="A702">
        <v>700</v>
      </c>
      <c r="B702" s="18" t="s">
        <v>724</v>
      </c>
      <c r="C702" s="22" t="s">
        <v>17583</v>
      </c>
      <c r="D702" s="18" t="s">
        <v>18285</v>
      </c>
      <c r="E702" s="18" t="s">
        <v>18991</v>
      </c>
      <c r="F702" s="22" t="s">
        <v>19459</v>
      </c>
      <c r="G702" s="18"/>
      <c r="H702" s="22" t="s">
        <v>4087</v>
      </c>
      <c r="I702" s="18" t="s">
        <v>7</v>
      </c>
      <c r="J702" s="18"/>
      <c r="K702" s="36">
        <v>9</v>
      </c>
      <c r="L702" s="18" t="s">
        <v>19249</v>
      </c>
    </row>
    <row r="703" spans="1:12">
      <c r="A703">
        <v>701</v>
      </c>
      <c r="B703" s="18" t="s">
        <v>724</v>
      </c>
      <c r="C703" s="22" t="s">
        <v>17583</v>
      </c>
      <c r="D703" s="18" t="s">
        <v>18286</v>
      </c>
      <c r="E703" s="18" t="s">
        <v>18991</v>
      </c>
      <c r="F703" s="22" t="s">
        <v>19459</v>
      </c>
      <c r="G703" s="18"/>
      <c r="H703" s="22" t="s">
        <v>4087</v>
      </c>
      <c r="I703" s="18" t="s">
        <v>7</v>
      </c>
      <c r="J703" s="18"/>
      <c r="K703" s="36">
        <v>12</v>
      </c>
      <c r="L703" s="18" t="s">
        <v>19249</v>
      </c>
    </row>
    <row r="704" spans="1:12">
      <c r="A704">
        <v>702</v>
      </c>
      <c r="B704" s="18" t="s">
        <v>724</v>
      </c>
      <c r="C704" s="22" t="s">
        <v>17583</v>
      </c>
      <c r="D704" s="18" t="s">
        <v>18287</v>
      </c>
      <c r="E704" s="18" t="s">
        <v>18991</v>
      </c>
      <c r="F704" s="22" t="s">
        <v>19458</v>
      </c>
      <c r="G704" s="18"/>
      <c r="H704" s="22" t="s">
        <v>4087</v>
      </c>
      <c r="I704" s="18" t="s">
        <v>7</v>
      </c>
      <c r="J704" s="18"/>
      <c r="K704" s="36">
        <v>75</v>
      </c>
      <c r="L704" s="18" t="s">
        <v>19249</v>
      </c>
    </row>
    <row r="705" spans="1:12">
      <c r="A705">
        <v>703</v>
      </c>
      <c r="B705" s="18" t="s">
        <v>724</v>
      </c>
      <c r="C705" s="22" t="s">
        <v>17583</v>
      </c>
      <c r="D705" s="18" t="s">
        <v>18288</v>
      </c>
      <c r="E705" s="18" t="s">
        <v>18991</v>
      </c>
      <c r="F705" s="22" t="s">
        <v>19765</v>
      </c>
      <c r="G705" s="18"/>
      <c r="H705" s="22" t="s">
        <v>4087</v>
      </c>
      <c r="I705" s="18" t="s">
        <v>7</v>
      </c>
      <c r="J705" s="18"/>
      <c r="K705" s="36">
        <v>68</v>
      </c>
      <c r="L705" s="18" t="s">
        <v>19249</v>
      </c>
    </row>
    <row r="706" spans="1:12">
      <c r="A706">
        <v>704</v>
      </c>
      <c r="B706" s="18" t="s">
        <v>724</v>
      </c>
      <c r="C706" s="22" t="s">
        <v>17583</v>
      </c>
      <c r="D706" s="18" t="s">
        <v>18289</v>
      </c>
      <c r="E706" s="18" t="s">
        <v>18991</v>
      </c>
      <c r="F706" s="22" t="s">
        <v>19458</v>
      </c>
      <c r="G706" s="18"/>
      <c r="H706" s="22" t="s">
        <v>4087</v>
      </c>
      <c r="I706" s="18" t="s">
        <v>7</v>
      </c>
      <c r="J706" s="18"/>
      <c r="K706" s="36">
        <v>96</v>
      </c>
      <c r="L706" s="18" t="s">
        <v>19249</v>
      </c>
    </row>
    <row r="707" spans="1:12">
      <c r="A707">
        <v>705</v>
      </c>
      <c r="B707" s="18" t="s">
        <v>724</v>
      </c>
      <c r="C707" s="22" t="s">
        <v>17583</v>
      </c>
      <c r="D707" s="18" t="s">
        <v>18290</v>
      </c>
      <c r="E707" s="18" t="s">
        <v>18991</v>
      </c>
      <c r="F707" s="22" t="s">
        <v>19476</v>
      </c>
      <c r="G707" s="18"/>
      <c r="H707" s="22" t="s">
        <v>4087</v>
      </c>
      <c r="I707" s="18" t="s">
        <v>7</v>
      </c>
      <c r="J707" s="18"/>
      <c r="K707" s="36">
        <v>22</v>
      </c>
      <c r="L707" s="18" t="s">
        <v>19249</v>
      </c>
    </row>
    <row r="708" spans="1:12">
      <c r="A708">
        <v>706</v>
      </c>
      <c r="B708" s="18" t="s">
        <v>724</v>
      </c>
      <c r="C708" s="22" t="s">
        <v>17583</v>
      </c>
      <c r="D708" s="18" t="s">
        <v>18291</v>
      </c>
      <c r="E708" s="18" t="s">
        <v>18991</v>
      </c>
      <c r="F708" s="22" t="s">
        <v>19458</v>
      </c>
      <c r="G708" s="18"/>
      <c r="H708" s="22" t="s">
        <v>4087</v>
      </c>
      <c r="I708" s="18" t="s">
        <v>7</v>
      </c>
      <c r="J708" s="18"/>
      <c r="K708" s="36">
        <v>53</v>
      </c>
      <c r="L708" s="18" t="s">
        <v>19249</v>
      </c>
    </row>
    <row r="709" spans="1:12">
      <c r="A709">
        <v>707</v>
      </c>
      <c r="B709" s="18" t="s">
        <v>724</v>
      </c>
      <c r="C709" s="22" t="s">
        <v>17583</v>
      </c>
      <c r="D709" s="18" t="s">
        <v>18292</v>
      </c>
      <c r="E709" s="18" t="s">
        <v>18991</v>
      </c>
      <c r="F709" s="22" t="s">
        <v>19460</v>
      </c>
      <c r="G709" s="18"/>
      <c r="H709" s="22" t="s">
        <v>4087</v>
      </c>
      <c r="I709" s="18" t="s">
        <v>7</v>
      </c>
      <c r="J709" s="18"/>
      <c r="K709" s="36">
        <v>25</v>
      </c>
      <c r="L709" s="18" t="s">
        <v>19249</v>
      </c>
    </row>
    <row r="710" spans="1:12">
      <c r="A710">
        <v>708</v>
      </c>
      <c r="B710" s="18" t="s">
        <v>724</v>
      </c>
      <c r="C710" s="22" t="s">
        <v>17583</v>
      </c>
      <c r="D710" s="18" t="s">
        <v>18293</v>
      </c>
      <c r="E710" s="18" t="s">
        <v>18991</v>
      </c>
      <c r="F710" s="22" t="s">
        <v>19490</v>
      </c>
      <c r="G710" s="18"/>
      <c r="H710" s="22" t="s">
        <v>4087</v>
      </c>
      <c r="I710" s="18" t="s">
        <v>7</v>
      </c>
      <c r="J710" s="18"/>
      <c r="K710" s="36">
        <v>28</v>
      </c>
      <c r="L710" s="18" t="s">
        <v>19249</v>
      </c>
    </row>
    <row r="711" spans="1:12">
      <c r="A711">
        <v>709</v>
      </c>
      <c r="B711" s="18" t="s">
        <v>724</v>
      </c>
      <c r="C711" s="22" t="s">
        <v>17583</v>
      </c>
      <c r="D711" s="18" t="s">
        <v>18294</v>
      </c>
      <c r="E711" s="18" t="s">
        <v>18991</v>
      </c>
      <c r="F711" s="22" t="s">
        <v>19458</v>
      </c>
      <c r="G711" s="18"/>
      <c r="H711" s="22" t="s">
        <v>4087</v>
      </c>
      <c r="I711" s="18" t="s">
        <v>7</v>
      </c>
      <c r="J711" s="18"/>
      <c r="K711" s="36">
        <v>29</v>
      </c>
      <c r="L711" s="18" t="s">
        <v>19249</v>
      </c>
    </row>
    <row r="712" spans="1:12">
      <c r="A712">
        <v>710</v>
      </c>
      <c r="B712" s="18" t="s">
        <v>724</v>
      </c>
      <c r="C712" s="22" t="s">
        <v>17583</v>
      </c>
      <c r="D712" s="18" t="s">
        <v>18295</v>
      </c>
      <c r="E712" s="18" t="s">
        <v>18991</v>
      </c>
      <c r="F712" s="22" t="s">
        <v>19491</v>
      </c>
      <c r="G712" s="18"/>
      <c r="H712" s="22" t="s">
        <v>4087</v>
      </c>
      <c r="I712" s="18" t="s">
        <v>7</v>
      </c>
      <c r="J712" s="18"/>
      <c r="K712" s="36">
        <v>93</v>
      </c>
      <c r="L712" s="18" t="s">
        <v>19249</v>
      </c>
    </row>
    <row r="713" spans="1:12">
      <c r="A713">
        <v>711</v>
      </c>
      <c r="B713" s="18" t="s">
        <v>724</v>
      </c>
      <c r="C713" s="22" t="s">
        <v>17583</v>
      </c>
      <c r="D713" s="18" t="s">
        <v>18296</v>
      </c>
      <c r="E713" s="18" t="s">
        <v>18992</v>
      </c>
      <c r="F713" s="22" t="s">
        <v>19492</v>
      </c>
      <c r="G713" s="18"/>
      <c r="H713" s="22" t="s">
        <v>4087</v>
      </c>
      <c r="I713" s="18" t="s">
        <v>7</v>
      </c>
      <c r="J713" s="18"/>
      <c r="K713" s="36">
        <v>720</v>
      </c>
      <c r="L713" s="18" t="s">
        <v>19249</v>
      </c>
    </row>
    <row r="714" spans="1:12">
      <c r="A714">
        <v>712</v>
      </c>
      <c r="B714" s="18" t="s">
        <v>724</v>
      </c>
      <c r="C714" s="22" t="s">
        <v>17583</v>
      </c>
      <c r="D714" s="18" t="s">
        <v>18296</v>
      </c>
      <c r="E714" s="18" t="s">
        <v>18992</v>
      </c>
      <c r="F714" s="22" t="s">
        <v>15378</v>
      </c>
      <c r="G714" s="18"/>
      <c r="H714" s="22" t="s">
        <v>4087</v>
      </c>
      <c r="I714" s="18" t="s">
        <v>7</v>
      </c>
      <c r="J714" s="18"/>
      <c r="K714" s="36">
        <v>820</v>
      </c>
      <c r="L714" s="18" t="s">
        <v>19249</v>
      </c>
    </row>
    <row r="715" spans="1:12">
      <c r="A715">
        <v>713</v>
      </c>
      <c r="B715" s="18" t="s">
        <v>724</v>
      </c>
      <c r="C715" s="22" t="s">
        <v>17583</v>
      </c>
      <c r="D715" s="18" t="s">
        <v>18297</v>
      </c>
      <c r="E715" s="18" t="s">
        <v>18993</v>
      </c>
      <c r="F715" s="22" t="s">
        <v>19493</v>
      </c>
      <c r="G715" s="18"/>
      <c r="H715" s="22" t="s">
        <v>4087</v>
      </c>
      <c r="I715" s="18" t="s">
        <v>7</v>
      </c>
      <c r="J715" s="18"/>
      <c r="K715" s="36">
        <v>63</v>
      </c>
      <c r="L715" s="18" t="s">
        <v>19249</v>
      </c>
    </row>
    <row r="716" spans="1:12">
      <c r="A716">
        <v>714</v>
      </c>
      <c r="B716" s="18" t="s">
        <v>724</v>
      </c>
      <c r="C716" s="22" t="s">
        <v>17583</v>
      </c>
      <c r="D716" s="18" t="s">
        <v>18298</v>
      </c>
      <c r="E716" s="18" t="s">
        <v>18993</v>
      </c>
      <c r="F716" s="22" t="s">
        <v>19476</v>
      </c>
      <c r="G716" s="18"/>
      <c r="H716" s="22" t="s">
        <v>4087</v>
      </c>
      <c r="I716" s="18" t="s">
        <v>7</v>
      </c>
      <c r="J716" s="18"/>
      <c r="K716" s="36">
        <v>15</v>
      </c>
      <c r="L716" s="18" t="s">
        <v>19249</v>
      </c>
    </row>
    <row r="717" spans="1:12">
      <c r="A717">
        <v>715</v>
      </c>
      <c r="B717" s="18" t="s">
        <v>724</v>
      </c>
      <c r="C717" s="22" t="s">
        <v>17583</v>
      </c>
      <c r="D717" s="18" t="s">
        <v>18299</v>
      </c>
      <c r="E717" s="18" t="s">
        <v>18993</v>
      </c>
      <c r="F717" s="22" t="s">
        <v>15371</v>
      </c>
      <c r="G717" s="18"/>
      <c r="H717" s="22" t="s">
        <v>4087</v>
      </c>
      <c r="I717" s="18" t="s">
        <v>7</v>
      </c>
      <c r="J717" s="18"/>
      <c r="K717" s="36">
        <v>12</v>
      </c>
      <c r="L717" s="18" t="s">
        <v>19249</v>
      </c>
    </row>
    <row r="718" spans="1:12">
      <c r="A718">
        <v>716</v>
      </c>
      <c r="B718" s="18" t="s">
        <v>724</v>
      </c>
      <c r="C718" s="22" t="s">
        <v>17583</v>
      </c>
      <c r="D718" s="18" t="s">
        <v>18300</v>
      </c>
      <c r="E718" s="18" t="s">
        <v>18993</v>
      </c>
      <c r="F718" s="22" t="s">
        <v>19494</v>
      </c>
      <c r="G718" s="18"/>
      <c r="H718" s="22" t="s">
        <v>4087</v>
      </c>
      <c r="I718" s="18" t="s">
        <v>7</v>
      </c>
      <c r="J718" s="18"/>
      <c r="K718" s="36">
        <v>6</v>
      </c>
      <c r="L718" s="18" t="s">
        <v>19249</v>
      </c>
    </row>
    <row r="719" spans="1:12">
      <c r="A719">
        <v>717</v>
      </c>
      <c r="B719" s="18" t="s">
        <v>724</v>
      </c>
      <c r="C719" s="22" t="s">
        <v>17583</v>
      </c>
      <c r="D719" s="18" t="s">
        <v>18301</v>
      </c>
      <c r="E719" s="18" t="s">
        <v>18993</v>
      </c>
      <c r="F719" s="22" t="s">
        <v>19495</v>
      </c>
      <c r="G719" s="18"/>
      <c r="H719" s="22" t="s">
        <v>4087</v>
      </c>
      <c r="I719" s="18" t="s">
        <v>7</v>
      </c>
      <c r="J719" s="18"/>
      <c r="K719" s="36">
        <v>12</v>
      </c>
      <c r="L719" s="18" t="s">
        <v>19249</v>
      </c>
    </row>
    <row r="720" spans="1:12">
      <c r="A720">
        <v>718</v>
      </c>
      <c r="B720" s="18" t="s">
        <v>724</v>
      </c>
      <c r="C720" s="22" t="s">
        <v>17583</v>
      </c>
      <c r="D720" s="18" t="s">
        <v>18302</v>
      </c>
      <c r="E720" s="18" t="s">
        <v>18993</v>
      </c>
      <c r="F720" s="22" t="s">
        <v>15378</v>
      </c>
      <c r="G720" s="18"/>
      <c r="H720" s="22" t="s">
        <v>4087</v>
      </c>
      <c r="I720" s="18" t="s">
        <v>7</v>
      </c>
      <c r="J720" s="18"/>
      <c r="K720" s="36">
        <v>9</v>
      </c>
      <c r="L720" s="18" t="s">
        <v>19249</v>
      </c>
    </row>
    <row r="721" spans="1:12">
      <c r="A721">
        <v>719</v>
      </c>
      <c r="B721" s="18" t="s">
        <v>724</v>
      </c>
      <c r="C721" s="22" t="s">
        <v>17583</v>
      </c>
      <c r="D721" s="18" t="s">
        <v>18303</v>
      </c>
      <c r="E721" s="18" t="s">
        <v>18993</v>
      </c>
      <c r="F721" s="22" t="s">
        <v>15378</v>
      </c>
      <c r="G721" s="18"/>
      <c r="H721" s="22" t="s">
        <v>4087</v>
      </c>
      <c r="I721" s="18" t="s">
        <v>7</v>
      </c>
      <c r="J721" s="18"/>
      <c r="K721" s="36">
        <v>7</v>
      </c>
      <c r="L721" s="18" t="s">
        <v>19249</v>
      </c>
    </row>
    <row r="722" spans="1:12">
      <c r="A722">
        <v>720</v>
      </c>
      <c r="B722" s="18" t="s">
        <v>724</v>
      </c>
      <c r="C722" s="22" t="s">
        <v>17583</v>
      </c>
      <c r="D722" s="18" t="s">
        <v>18304</v>
      </c>
      <c r="E722" s="18" t="s">
        <v>18993</v>
      </c>
      <c r="F722" s="22" t="s">
        <v>19494</v>
      </c>
      <c r="G722" s="18"/>
      <c r="H722" s="22" t="s">
        <v>4087</v>
      </c>
      <c r="I722" s="18" t="s">
        <v>7</v>
      </c>
      <c r="J722" s="18"/>
      <c r="K722" s="36">
        <v>8</v>
      </c>
      <c r="L722" s="18" t="s">
        <v>19249</v>
      </c>
    </row>
    <row r="723" spans="1:12">
      <c r="A723">
        <v>721</v>
      </c>
      <c r="B723" s="18" t="s">
        <v>724</v>
      </c>
      <c r="C723" s="22" t="s">
        <v>17583</v>
      </c>
      <c r="D723" s="18" t="s">
        <v>18305</v>
      </c>
      <c r="E723" s="18" t="s">
        <v>18993</v>
      </c>
      <c r="F723" s="22" t="s">
        <v>19458</v>
      </c>
      <c r="G723" s="18"/>
      <c r="H723" s="22" t="s">
        <v>4087</v>
      </c>
      <c r="I723" s="18" t="s">
        <v>7</v>
      </c>
      <c r="J723" s="18"/>
      <c r="K723" s="36">
        <v>81</v>
      </c>
      <c r="L723" s="18" t="s">
        <v>19249</v>
      </c>
    </row>
    <row r="724" spans="1:12">
      <c r="A724">
        <v>722</v>
      </c>
      <c r="B724" s="18" t="s">
        <v>724</v>
      </c>
      <c r="C724" s="22" t="s">
        <v>17583</v>
      </c>
      <c r="D724" s="18" t="s">
        <v>18306</v>
      </c>
      <c r="E724" s="18" t="s">
        <v>18993</v>
      </c>
      <c r="F724" s="22" t="s">
        <v>19458</v>
      </c>
      <c r="G724" s="18"/>
      <c r="H724" s="22" t="s">
        <v>4087</v>
      </c>
      <c r="I724" s="18" t="s">
        <v>7</v>
      </c>
      <c r="J724" s="18"/>
      <c r="K724" s="36">
        <v>7</v>
      </c>
      <c r="L724" s="18" t="s">
        <v>19249</v>
      </c>
    </row>
    <row r="725" spans="1:12">
      <c r="A725">
        <v>723</v>
      </c>
      <c r="B725" s="18" t="s">
        <v>724</v>
      </c>
      <c r="C725" s="22" t="s">
        <v>17583</v>
      </c>
      <c r="D725" s="18" t="s">
        <v>18307</v>
      </c>
      <c r="E725" s="18" t="s">
        <v>18993</v>
      </c>
      <c r="F725" s="22" t="s">
        <v>19460</v>
      </c>
      <c r="G725" s="18"/>
      <c r="H725" s="22" t="s">
        <v>4087</v>
      </c>
      <c r="I725" s="18" t="s">
        <v>7</v>
      </c>
      <c r="J725" s="18"/>
      <c r="K725" s="36">
        <v>5</v>
      </c>
      <c r="L725" s="18" t="s">
        <v>19249</v>
      </c>
    </row>
    <row r="726" spans="1:12">
      <c r="A726">
        <v>724</v>
      </c>
      <c r="B726" s="18" t="s">
        <v>724</v>
      </c>
      <c r="C726" s="22" t="s">
        <v>17583</v>
      </c>
      <c r="D726" s="18" t="s">
        <v>18308</v>
      </c>
      <c r="E726" s="18" t="s">
        <v>18993</v>
      </c>
      <c r="F726" s="22" t="s">
        <v>19496</v>
      </c>
      <c r="G726" s="18"/>
      <c r="H726" s="22" t="s">
        <v>4087</v>
      </c>
      <c r="I726" s="18" t="s">
        <v>7</v>
      </c>
      <c r="J726" s="18"/>
      <c r="K726" s="36">
        <v>5</v>
      </c>
      <c r="L726" s="18" t="s">
        <v>19249</v>
      </c>
    </row>
    <row r="727" spans="1:12">
      <c r="A727">
        <v>725</v>
      </c>
      <c r="B727" s="18" t="s">
        <v>724</v>
      </c>
      <c r="C727" s="22" t="s">
        <v>17583</v>
      </c>
      <c r="D727" s="18" t="s">
        <v>18309</v>
      </c>
      <c r="E727" s="18" t="s">
        <v>18993</v>
      </c>
      <c r="F727" s="22" t="s">
        <v>19459</v>
      </c>
      <c r="G727" s="18"/>
      <c r="H727" s="22" t="s">
        <v>4087</v>
      </c>
      <c r="I727" s="18" t="s">
        <v>7</v>
      </c>
      <c r="J727" s="18"/>
      <c r="K727" s="36">
        <v>5</v>
      </c>
      <c r="L727" s="18" t="s">
        <v>19249</v>
      </c>
    </row>
    <row r="728" spans="1:12">
      <c r="A728">
        <v>726</v>
      </c>
      <c r="B728" s="18" t="s">
        <v>724</v>
      </c>
      <c r="C728" s="22" t="s">
        <v>17583</v>
      </c>
      <c r="D728" s="18" t="s">
        <v>18310</v>
      </c>
      <c r="E728" s="18" t="s">
        <v>18993</v>
      </c>
      <c r="F728" s="22" t="s">
        <v>15378</v>
      </c>
      <c r="G728" s="18"/>
      <c r="H728" s="22" t="s">
        <v>4087</v>
      </c>
      <c r="I728" s="18" t="s">
        <v>7</v>
      </c>
      <c r="J728" s="18"/>
      <c r="K728" s="36">
        <v>3</v>
      </c>
      <c r="L728" s="18" t="s">
        <v>19249</v>
      </c>
    </row>
    <row r="729" spans="1:12">
      <c r="A729">
        <v>727</v>
      </c>
      <c r="B729" s="18" t="s">
        <v>724</v>
      </c>
      <c r="C729" s="22" t="s">
        <v>17583</v>
      </c>
      <c r="D729" s="18" t="s">
        <v>18311</v>
      </c>
      <c r="E729" s="18" t="s">
        <v>18993</v>
      </c>
      <c r="F729" s="22" t="s">
        <v>19497</v>
      </c>
      <c r="G729" s="18"/>
      <c r="H729" s="22" t="s">
        <v>4087</v>
      </c>
      <c r="I729" s="18" t="s">
        <v>7</v>
      </c>
      <c r="J729" s="18"/>
      <c r="K729" s="36">
        <v>9</v>
      </c>
      <c r="L729" s="18" t="s">
        <v>19249</v>
      </c>
    </row>
    <row r="730" spans="1:12">
      <c r="A730">
        <v>728</v>
      </c>
      <c r="B730" s="18" t="s">
        <v>724</v>
      </c>
      <c r="C730" s="22" t="s">
        <v>17583</v>
      </c>
      <c r="D730" s="18" t="s">
        <v>18312</v>
      </c>
      <c r="E730" s="18" t="s">
        <v>18993</v>
      </c>
      <c r="F730" s="22" t="s">
        <v>19462</v>
      </c>
      <c r="G730" s="18"/>
      <c r="H730" s="22" t="s">
        <v>4087</v>
      </c>
      <c r="I730" s="18" t="s">
        <v>7</v>
      </c>
      <c r="J730" s="18"/>
      <c r="K730" s="36">
        <v>13</v>
      </c>
      <c r="L730" s="18" t="s">
        <v>19249</v>
      </c>
    </row>
    <row r="731" spans="1:12">
      <c r="A731">
        <v>729</v>
      </c>
      <c r="B731" s="18" t="s">
        <v>724</v>
      </c>
      <c r="C731" s="22" t="s">
        <v>17583</v>
      </c>
      <c r="D731" s="18" t="s">
        <v>18313</v>
      </c>
      <c r="E731" s="18" t="s">
        <v>18993</v>
      </c>
      <c r="F731" s="22" t="s">
        <v>19498</v>
      </c>
      <c r="G731" s="18"/>
      <c r="H731" s="22" t="s">
        <v>4087</v>
      </c>
      <c r="I731" s="18" t="s">
        <v>7</v>
      </c>
      <c r="J731" s="18"/>
      <c r="K731" s="36">
        <v>6</v>
      </c>
      <c r="L731" s="18" t="s">
        <v>19249</v>
      </c>
    </row>
    <row r="732" spans="1:12">
      <c r="A732">
        <v>730</v>
      </c>
      <c r="B732" s="18" t="s">
        <v>724</v>
      </c>
      <c r="C732" s="22" t="s">
        <v>17583</v>
      </c>
      <c r="D732" s="18" t="s">
        <v>18314</v>
      </c>
      <c r="E732" s="18" t="s">
        <v>18993</v>
      </c>
      <c r="F732" s="22" t="s">
        <v>19460</v>
      </c>
      <c r="G732" s="18"/>
      <c r="H732" s="22" t="s">
        <v>4087</v>
      </c>
      <c r="I732" s="18" t="s">
        <v>7</v>
      </c>
      <c r="J732" s="18"/>
      <c r="K732" s="36">
        <v>68</v>
      </c>
      <c r="L732" s="18" t="s">
        <v>19249</v>
      </c>
    </row>
    <row r="733" spans="1:12">
      <c r="A733">
        <v>731</v>
      </c>
      <c r="B733" s="18" t="s">
        <v>724</v>
      </c>
      <c r="C733" s="22" t="s">
        <v>17583</v>
      </c>
      <c r="D733" s="18" t="s">
        <v>18315</v>
      </c>
      <c r="E733" s="18" t="s">
        <v>18993</v>
      </c>
      <c r="F733" s="22" t="s">
        <v>19458</v>
      </c>
      <c r="G733" s="18"/>
      <c r="H733" s="22" t="s">
        <v>4087</v>
      </c>
      <c r="I733" s="18" t="s">
        <v>7</v>
      </c>
      <c r="J733" s="18"/>
      <c r="K733" s="36">
        <v>55</v>
      </c>
      <c r="L733" s="18" t="s">
        <v>19249</v>
      </c>
    </row>
    <row r="734" spans="1:12">
      <c r="A734">
        <v>732</v>
      </c>
      <c r="B734" s="18" t="s">
        <v>724</v>
      </c>
      <c r="C734" s="22" t="s">
        <v>17583</v>
      </c>
      <c r="D734" s="18" t="s">
        <v>18316</v>
      </c>
      <c r="E734" s="18" t="s">
        <v>18993</v>
      </c>
      <c r="F734" s="22" t="s">
        <v>19458</v>
      </c>
      <c r="G734" s="18"/>
      <c r="H734" s="22" t="s">
        <v>4087</v>
      </c>
      <c r="I734" s="18" t="s">
        <v>7</v>
      </c>
      <c r="J734" s="18"/>
      <c r="K734" s="36">
        <v>40</v>
      </c>
      <c r="L734" s="18" t="s">
        <v>19249</v>
      </c>
    </row>
    <row r="735" spans="1:12">
      <c r="A735">
        <v>733</v>
      </c>
      <c r="B735" s="18" t="s">
        <v>724</v>
      </c>
      <c r="C735" s="22" t="s">
        <v>17583</v>
      </c>
      <c r="D735" s="18" t="s">
        <v>18317</v>
      </c>
      <c r="E735" s="18" t="s">
        <v>18993</v>
      </c>
      <c r="F735" s="22" t="s">
        <v>19456</v>
      </c>
      <c r="G735" s="18"/>
      <c r="H735" s="22" t="s">
        <v>4087</v>
      </c>
      <c r="I735" s="18" t="s">
        <v>7</v>
      </c>
      <c r="J735" s="18"/>
      <c r="K735" s="36">
        <v>1</v>
      </c>
      <c r="L735" s="18" t="s">
        <v>19249</v>
      </c>
    </row>
    <row r="736" spans="1:12">
      <c r="A736">
        <v>734</v>
      </c>
      <c r="B736" s="18" t="s">
        <v>724</v>
      </c>
      <c r="C736" s="22" t="s">
        <v>17583</v>
      </c>
      <c r="D736" s="18" t="s">
        <v>18318</v>
      </c>
      <c r="E736" s="18" t="s">
        <v>18993</v>
      </c>
      <c r="F736" s="22" t="s">
        <v>19499</v>
      </c>
      <c r="G736" s="18"/>
      <c r="H736" s="22" t="s">
        <v>4087</v>
      </c>
      <c r="I736" s="18" t="s">
        <v>7</v>
      </c>
      <c r="J736" s="18"/>
      <c r="K736" s="36">
        <v>49</v>
      </c>
      <c r="L736" s="18" t="s">
        <v>19249</v>
      </c>
    </row>
    <row r="737" spans="1:12">
      <c r="A737">
        <v>735</v>
      </c>
      <c r="B737" s="18" t="s">
        <v>724</v>
      </c>
      <c r="C737" s="22" t="s">
        <v>17583</v>
      </c>
      <c r="D737" s="18" t="s">
        <v>18319</v>
      </c>
      <c r="E737" s="18" t="s">
        <v>18993</v>
      </c>
      <c r="F737" s="22" t="s">
        <v>19458</v>
      </c>
      <c r="G737" s="18"/>
      <c r="H737" s="22" t="s">
        <v>4087</v>
      </c>
      <c r="I737" s="18" t="s">
        <v>7</v>
      </c>
      <c r="J737" s="18"/>
      <c r="K737" s="36">
        <v>88</v>
      </c>
      <c r="L737" s="18" t="s">
        <v>19249</v>
      </c>
    </row>
    <row r="738" spans="1:12">
      <c r="A738">
        <v>736</v>
      </c>
      <c r="B738" s="18" t="s">
        <v>724</v>
      </c>
      <c r="C738" s="22" t="s">
        <v>17583</v>
      </c>
      <c r="D738" s="18" t="s">
        <v>18320</v>
      </c>
      <c r="E738" s="18" t="s">
        <v>18993</v>
      </c>
      <c r="F738" s="22" t="s">
        <v>19480</v>
      </c>
      <c r="G738" s="18"/>
      <c r="H738" s="22" t="s">
        <v>4087</v>
      </c>
      <c r="I738" s="18" t="s">
        <v>7</v>
      </c>
      <c r="J738" s="18"/>
      <c r="K738" s="36">
        <v>5</v>
      </c>
      <c r="L738" s="18" t="s">
        <v>19249</v>
      </c>
    </row>
    <row r="739" spans="1:12">
      <c r="A739">
        <v>737</v>
      </c>
      <c r="B739" s="18" t="s">
        <v>724</v>
      </c>
      <c r="C739" s="22" t="s">
        <v>17583</v>
      </c>
      <c r="D739" s="18" t="s">
        <v>18321</v>
      </c>
      <c r="E739" s="18" t="s">
        <v>18994</v>
      </c>
      <c r="F739" s="22" t="s">
        <v>19471</v>
      </c>
      <c r="G739" s="18"/>
      <c r="H739" s="22" t="s">
        <v>4087</v>
      </c>
      <c r="I739" s="18" t="s">
        <v>7</v>
      </c>
      <c r="J739" s="18"/>
      <c r="K739" s="36">
        <v>519</v>
      </c>
      <c r="L739" s="18" t="s">
        <v>19249</v>
      </c>
    </row>
    <row r="740" spans="1:12">
      <c r="A740">
        <v>738</v>
      </c>
      <c r="B740" s="18" t="s">
        <v>724</v>
      </c>
      <c r="C740" s="22" t="s">
        <v>17583</v>
      </c>
      <c r="D740" s="18" t="s">
        <v>18322</v>
      </c>
      <c r="E740" s="18" t="s">
        <v>18994</v>
      </c>
      <c r="F740" s="22" t="s">
        <v>19500</v>
      </c>
      <c r="G740" s="18"/>
      <c r="H740" s="22" t="s">
        <v>4087</v>
      </c>
      <c r="I740" s="18" t="s">
        <v>7</v>
      </c>
      <c r="J740" s="18"/>
      <c r="K740" s="36">
        <v>541</v>
      </c>
      <c r="L740" s="18" t="s">
        <v>19249</v>
      </c>
    </row>
    <row r="741" spans="1:12">
      <c r="A741">
        <v>739</v>
      </c>
      <c r="B741" s="18" t="s">
        <v>724</v>
      </c>
      <c r="C741" s="22" t="s">
        <v>17583</v>
      </c>
      <c r="D741" s="18" t="s">
        <v>18323</v>
      </c>
      <c r="E741" s="18" t="s">
        <v>18995</v>
      </c>
      <c r="F741" s="22" t="s">
        <v>19501</v>
      </c>
      <c r="G741" s="18"/>
      <c r="H741" s="22" t="s">
        <v>4087</v>
      </c>
      <c r="I741" s="18" t="s">
        <v>7</v>
      </c>
      <c r="J741" s="18"/>
      <c r="K741" s="36">
        <v>113</v>
      </c>
      <c r="L741" s="18" t="s">
        <v>19249</v>
      </c>
    </row>
    <row r="742" spans="1:12">
      <c r="A742">
        <v>740</v>
      </c>
      <c r="B742" s="18" t="s">
        <v>724</v>
      </c>
      <c r="C742" s="22" t="s">
        <v>17583</v>
      </c>
      <c r="D742" s="18" t="s">
        <v>18324</v>
      </c>
      <c r="E742" s="18" t="s">
        <v>18995</v>
      </c>
      <c r="F742" s="22" t="s">
        <v>19502</v>
      </c>
      <c r="G742" s="18"/>
      <c r="H742" s="22" t="s">
        <v>4087</v>
      </c>
      <c r="I742" s="18" t="s">
        <v>7</v>
      </c>
      <c r="J742" s="18"/>
      <c r="K742" s="36">
        <v>28</v>
      </c>
      <c r="L742" s="18" t="s">
        <v>19249</v>
      </c>
    </row>
    <row r="743" spans="1:12">
      <c r="A743">
        <v>741</v>
      </c>
      <c r="B743" s="18" t="s">
        <v>724</v>
      </c>
      <c r="C743" s="22" t="s">
        <v>17583</v>
      </c>
      <c r="D743" s="18" t="s">
        <v>18325</v>
      </c>
      <c r="E743" s="18" t="s">
        <v>18995</v>
      </c>
      <c r="F743" s="22" t="s">
        <v>19458</v>
      </c>
      <c r="G743" s="18"/>
      <c r="H743" s="22" t="s">
        <v>4087</v>
      </c>
      <c r="I743" s="18" t="s">
        <v>7</v>
      </c>
      <c r="J743" s="18"/>
      <c r="K743" s="36">
        <v>32</v>
      </c>
      <c r="L743" s="18" t="s">
        <v>19249</v>
      </c>
    </row>
    <row r="744" spans="1:12">
      <c r="A744">
        <v>742</v>
      </c>
      <c r="B744" s="18" t="s">
        <v>724</v>
      </c>
      <c r="C744" s="22" t="s">
        <v>17583</v>
      </c>
      <c r="D744" s="18" t="s">
        <v>18326</v>
      </c>
      <c r="E744" s="18" t="s">
        <v>18995</v>
      </c>
      <c r="F744" s="22" t="s">
        <v>19476</v>
      </c>
      <c r="G744" s="18"/>
      <c r="H744" s="22" t="s">
        <v>4087</v>
      </c>
      <c r="I744" s="18" t="s">
        <v>7</v>
      </c>
      <c r="J744" s="18"/>
      <c r="K744" s="36">
        <v>33</v>
      </c>
      <c r="L744" s="18" t="s">
        <v>19249</v>
      </c>
    </row>
    <row r="745" spans="1:12">
      <c r="A745">
        <v>743</v>
      </c>
      <c r="B745" s="18" t="s">
        <v>724</v>
      </c>
      <c r="C745" s="22" t="s">
        <v>17583</v>
      </c>
      <c r="D745" s="18" t="s">
        <v>18327</v>
      </c>
      <c r="E745" s="18" t="s">
        <v>18995</v>
      </c>
      <c r="F745" s="22" t="s">
        <v>19485</v>
      </c>
      <c r="G745" s="18"/>
      <c r="H745" s="22" t="s">
        <v>4087</v>
      </c>
      <c r="I745" s="18" t="s">
        <v>7</v>
      </c>
      <c r="J745" s="18"/>
      <c r="K745" s="36">
        <v>56</v>
      </c>
      <c r="L745" s="18" t="s">
        <v>19249</v>
      </c>
    </row>
    <row r="746" spans="1:12">
      <c r="A746">
        <v>744</v>
      </c>
      <c r="B746" s="18" t="s">
        <v>724</v>
      </c>
      <c r="C746" s="22" t="s">
        <v>17583</v>
      </c>
      <c r="D746" s="18" t="s">
        <v>18328</v>
      </c>
      <c r="E746" s="18" t="s">
        <v>18995</v>
      </c>
      <c r="F746" s="22" t="s">
        <v>19480</v>
      </c>
      <c r="G746" s="18"/>
      <c r="H746" s="22" t="s">
        <v>4087</v>
      </c>
      <c r="I746" s="18" t="s">
        <v>7</v>
      </c>
      <c r="J746" s="18"/>
      <c r="K746" s="36">
        <v>143</v>
      </c>
      <c r="L746" s="18" t="s">
        <v>19249</v>
      </c>
    </row>
    <row r="747" spans="1:12">
      <c r="A747">
        <v>745</v>
      </c>
      <c r="B747" s="18" t="s">
        <v>724</v>
      </c>
      <c r="C747" s="22" t="s">
        <v>17583</v>
      </c>
      <c r="D747" s="18" t="s">
        <v>18329</v>
      </c>
      <c r="E747" s="18" t="s">
        <v>18995</v>
      </c>
      <c r="F747" s="22" t="s">
        <v>19458</v>
      </c>
      <c r="G747" s="18"/>
      <c r="H747" s="22" t="s">
        <v>4087</v>
      </c>
      <c r="I747" s="18" t="s">
        <v>7</v>
      </c>
      <c r="J747" s="18"/>
      <c r="K747" s="36">
        <v>147</v>
      </c>
      <c r="L747" s="18" t="s">
        <v>19249</v>
      </c>
    </row>
    <row r="748" spans="1:12">
      <c r="A748">
        <v>746</v>
      </c>
      <c r="B748" s="18" t="s">
        <v>724</v>
      </c>
      <c r="C748" s="22" t="s">
        <v>17583</v>
      </c>
      <c r="D748" s="18" t="s">
        <v>18330</v>
      </c>
      <c r="E748" s="18" t="s">
        <v>18995</v>
      </c>
      <c r="F748" s="22" t="s">
        <v>19503</v>
      </c>
      <c r="G748" s="18"/>
      <c r="H748" s="22" t="s">
        <v>4087</v>
      </c>
      <c r="I748" s="18" t="s">
        <v>7</v>
      </c>
      <c r="J748" s="18"/>
      <c r="K748" s="36">
        <v>10</v>
      </c>
      <c r="L748" s="18" t="s">
        <v>19249</v>
      </c>
    </row>
    <row r="749" spans="1:12">
      <c r="A749">
        <v>747</v>
      </c>
      <c r="B749" s="18" t="s">
        <v>724</v>
      </c>
      <c r="C749" s="22" t="s">
        <v>17583</v>
      </c>
      <c r="D749" s="18" t="s">
        <v>18331</v>
      </c>
      <c r="E749" s="18" t="s">
        <v>18995</v>
      </c>
      <c r="F749" s="22" t="s">
        <v>19504</v>
      </c>
      <c r="G749" s="18"/>
      <c r="H749" s="22" t="s">
        <v>4087</v>
      </c>
      <c r="I749" s="18" t="s">
        <v>7</v>
      </c>
      <c r="J749" s="18"/>
      <c r="K749" s="36">
        <v>16</v>
      </c>
      <c r="L749" s="18" t="s">
        <v>19249</v>
      </c>
    </row>
    <row r="750" spans="1:12">
      <c r="A750">
        <v>748</v>
      </c>
      <c r="B750" s="18" t="s">
        <v>724</v>
      </c>
      <c r="C750" s="22" t="s">
        <v>17583</v>
      </c>
      <c r="D750" s="18" t="s">
        <v>18332</v>
      </c>
      <c r="E750" s="18" t="s">
        <v>18995</v>
      </c>
      <c r="F750" s="22" t="s">
        <v>19479</v>
      </c>
      <c r="G750" s="18"/>
      <c r="H750" s="22" t="s">
        <v>4087</v>
      </c>
      <c r="I750" s="18" t="s">
        <v>7</v>
      </c>
      <c r="J750" s="18"/>
      <c r="K750" s="36">
        <v>4</v>
      </c>
      <c r="L750" s="18" t="s">
        <v>19249</v>
      </c>
    </row>
    <row r="751" spans="1:12">
      <c r="A751">
        <v>749</v>
      </c>
      <c r="B751" s="18" t="s">
        <v>724</v>
      </c>
      <c r="C751" s="22" t="s">
        <v>17583</v>
      </c>
      <c r="D751" s="18" t="s">
        <v>18333</v>
      </c>
      <c r="E751" s="18" t="s">
        <v>18995</v>
      </c>
      <c r="F751" s="22" t="s">
        <v>19460</v>
      </c>
      <c r="G751" s="18"/>
      <c r="H751" s="22" t="s">
        <v>4087</v>
      </c>
      <c r="I751" s="18" t="s">
        <v>7</v>
      </c>
      <c r="J751" s="18"/>
      <c r="K751" s="36">
        <v>105</v>
      </c>
      <c r="L751" s="18" t="s">
        <v>19249</v>
      </c>
    </row>
    <row r="752" spans="1:12">
      <c r="A752">
        <v>750</v>
      </c>
      <c r="B752" s="18" t="s">
        <v>724</v>
      </c>
      <c r="C752" s="22" t="s">
        <v>17583</v>
      </c>
      <c r="D752" s="18" t="s">
        <v>18334</v>
      </c>
      <c r="E752" s="18" t="s">
        <v>18995</v>
      </c>
      <c r="F752" s="22" t="s">
        <v>19458</v>
      </c>
      <c r="G752" s="18"/>
      <c r="H752" s="22" t="s">
        <v>4087</v>
      </c>
      <c r="I752" s="18" t="s">
        <v>7</v>
      </c>
      <c r="J752" s="18"/>
      <c r="K752" s="36">
        <v>161</v>
      </c>
      <c r="L752" s="18" t="s">
        <v>19249</v>
      </c>
    </row>
    <row r="753" spans="1:12">
      <c r="A753">
        <v>751</v>
      </c>
      <c r="B753" s="18" t="s">
        <v>724</v>
      </c>
      <c r="C753" s="22" t="s">
        <v>17583</v>
      </c>
      <c r="D753" s="18" t="s">
        <v>18335</v>
      </c>
      <c r="E753" s="18" t="s">
        <v>18995</v>
      </c>
      <c r="F753" s="22" t="s">
        <v>19476</v>
      </c>
      <c r="G753" s="18"/>
      <c r="H753" s="22" t="s">
        <v>4087</v>
      </c>
      <c r="I753" s="18" t="s">
        <v>7</v>
      </c>
      <c r="J753" s="18"/>
      <c r="K753" s="36">
        <v>108</v>
      </c>
      <c r="L753" s="18" t="s">
        <v>19249</v>
      </c>
    </row>
    <row r="754" spans="1:12">
      <c r="A754">
        <v>752</v>
      </c>
      <c r="B754" s="18" t="s">
        <v>724</v>
      </c>
      <c r="C754" s="22" t="s">
        <v>17583</v>
      </c>
      <c r="D754" s="18" t="s">
        <v>18336</v>
      </c>
      <c r="E754" s="18" t="s">
        <v>18995</v>
      </c>
      <c r="F754" s="22" t="s">
        <v>19460</v>
      </c>
      <c r="G754" s="18"/>
      <c r="H754" s="22" t="s">
        <v>4087</v>
      </c>
      <c r="I754" s="18" t="s">
        <v>7</v>
      </c>
      <c r="J754" s="18"/>
      <c r="K754" s="36">
        <v>42</v>
      </c>
      <c r="L754" s="18" t="s">
        <v>19249</v>
      </c>
    </row>
    <row r="755" spans="1:12">
      <c r="A755">
        <v>753</v>
      </c>
      <c r="B755" s="18" t="s">
        <v>724</v>
      </c>
      <c r="C755" s="22" t="s">
        <v>17583</v>
      </c>
      <c r="D755" s="18" t="s">
        <v>18337</v>
      </c>
      <c r="E755" s="18" t="s">
        <v>18995</v>
      </c>
      <c r="F755" s="22" t="s">
        <v>19462</v>
      </c>
      <c r="G755" s="18"/>
      <c r="H755" s="22" t="s">
        <v>4087</v>
      </c>
      <c r="I755" s="18" t="s">
        <v>7</v>
      </c>
      <c r="J755" s="18"/>
      <c r="K755" s="36">
        <v>45</v>
      </c>
      <c r="L755" s="18" t="s">
        <v>19249</v>
      </c>
    </row>
    <row r="756" spans="1:12">
      <c r="A756">
        <v>754</v>
      </c>
      <c r="B756" s="18" t="s">
        <v>724</v>
      </c>
      <c r="C756" s="22" t="s">
        <v>17583</v>
      </c>
      <c r="D756" s="18" t="s">
        <v>18338</v>
      </c>
      <c r="E756" s="18" t="s">
        <v>18995</v>
      </c>
      <c r="F756" s="22" t="s">
        <v>19456</v>
      </c>
      <c r="G756" s="18"/>
      <c r="H756" s="22" t="s">
        <v>4087</v>
      </c>
      <c r="I756" s="18" t="s">
        <v>7</v>
      </c>
      <c r="J756" s="18"/>
      <c r="K756" s="36">
        <v>64</v>
      </c>
      <c r="L756" s="18" t="s">
        <v>19249</v>
      </c>
    </row>
    <row r="757" spans="1:12">
      <c r="A757">
        <v>755</v>
      </c>
      <c r="B757" s="18" t="s">
        <v>724</v>
      </c>
      <c r="C757" s="22" t="s">
        <v>17583</v>
      </c>
      <c r="D757" s="18" t="s">
        <v>18339</v>
      </c>
      <c r="E757" s="18" t="s">
        <v>18995</v>
      </c>
      <c r="F757" s="22" t="s">
        <v>19458</v>
      </c>
      <c r="G757" s="18"/>
      <c r="H757" s="22" t="s">
        <v>4087</v>
      </c>
      <c r="I757" s="18" t="s">
        <v>7</v>
      </c>
      <c r="J757" s="18"/>
      <c r="K757" s="36">
        <v>17</v>
      </c>
      <c r="L757" s="18" t="s">
        <v>19249</v>
      </c>
    </row>
    <row r="758" spans="1:12">
      <c r="A758">
        <v>756</v>
      </c>
      <c r="B758" s="18" t="s">
        <v>724</v>
      </c>
      <c r="C758" s="22" t="s">
        <v>17583</v>
      </c>
      <c r="D758" s="18" t="s">
        <v>18340</v>
      </c>
      <c r="E758" s="18" t="s">
        <v>18995</v>
      </c>
      <c r="F758" s="22" t="s">
        <v>19505</v>
      </c>
      <c r="G758" s="18"/>
      <c r="H758" s="22" t="s">
        <v>4087</v>
      </c>
      <c r="I758" s="18" t="s">
        <v>7</v>
      </c>
      <c r="J758" s="18"/>
      <c r="K758" s="36">
        <v>10</v>
      </c>
      <c r="L758" s="18" t="s">
        <v>19249</v>
      </c>
    </row>
    <row r="759" spans="1:12">
      <c r="A759">
        <v>757</v>
      </c>
      <c r="B759" s="18" t="s">
        <v>724</v>
      </c>
      <c r="C759" s="22" t="s">
        <v>17583</v>
      </c>
      <c r="D759" s="18" t="s">
        <v>18341</v>
      </c>
      <c r="E759" s="18" t="s">
        <v>18996</v>
      </c>
      <c r="F759" s="22" t="s">
        <v>19476</v>
      </c>
      <c r="G759" s="18"/>
      <c r="H759" s="22" t="s">
        <v>4087</v>
      </c>
      <c r="I759" s="18" t="s">
        <v>7</v>
      </c>
      <c r="J759" s="18"/>
      <c r="K759" s="36">
        <v>15</v>
      </c>
      <c r="L759" s="18" t="s">
        <v>19249</v>
      </c>
    </row>
    <row r="760" spans="1:12">
      <c r="A760">
        <v>758</v>
      </c>
      <c r="B760" s="18" t="s">
        <v>724</v>
      </c>
      <c r="C760" s="22" t="s">
        <v>17583</v>
      </c>
      <c r="D760" s="18" t="s">
        <v>18342</v>
      </c>
      <c r="E760" s="18" t="s">
        <v>18996</v>
      </c>
      <c r="F760" s="22" t="s">
        <v>19495</v>
      </c>
      <c r="G760" s="18"/>
      <c r="H760" s="22" t="s">
        <v>4087</v>
      </c>
      <c r="I760" s="18" t="s">
        <v>7</v>
      </c>
      <c r="J760" s="18"/>
      <c r="K760" s="36">
        <v>122</v>
      </c>
      <c r="L760" s="18" t="s">
        <v>19249</v>
      </c>
    </row>
    <row r="761" spans="1:12">
      <c r="A761">
        <v>759</v>
      </c>
      <c r="B761" s="18" t="s">
        <v>724</v>
      </c>
      <c r="C761" s="22" t="s">
        <v>17583</v>
      </c>
      <c r="D761" s="18" t="s">
        <v>18343</v>
      </c>
      <c r="E761" s="18" t="s">
        <v>18996</v>
      </c>
      <c r="F761" s="22" t="s">
        <v>19471</v>
      </c>
      <c r="G761" s="18"/>
      <c r="H761" s="22" t="s">
        <v>4087</v>
      </c>
      <c r="I761" s="18" t="s">
        <v>7</v>
      </c>
      <c r="J761" s="18"/>
      <c r="K761" s="36">
        <v>144</v>
      </c>
      <c r="L761" s="18" t="s">
        <v>19249</v>
      </c>
    </row>
    <row r="762" spans="1:12">
      <c r="A762">
        <v>760</v>
      </c>
      <c r="B762" s="18" t="s">
        <v>724</v>
      </c>
      <c r="C762" s="22" t="s">
        <v>17583</v>
      </c>
      <c r="D762" s="18" t="s">
        <v>18344</v>
      </c>
      <c r="E762" s="18" t="s">
        <v>18996</v>
      </c>
      <c r="F762" s="22" t="s">
        <v>19469</v>
      </c>
      <c r="G762" s="18"/>
      <c r="H762" s="22" t="s">
        <v>4087</v>
      </c>
      <c r="I762" s="18" t="s">
        <v>7</v>
      </c>
      <c r="J762" s="18"/>
      <c r="K762" s="36">
        <v>104</v>
      </c>
      <c r="L762" s="18" t="s">
        <v>19249</v>
      </c>
    </row>
    <row r="763" spans="1:12">
      <c r="A763">
        <v>761</v>
      </c>
      <c r="B763" s="18" t="s">
        <v>724</v>
      </c>
      <c r="C763" s="22" t="s">
        <v>17583</v>
      </c>
      <c r="D763" s="18" t="s">
        <v>18345</v>
      </c>
      <c r="E763" s="18" t="s">
        <v>18996</v>
      </c>
      <c r="F763" s="22" t="s">
        <v>19506</v>
      </c>
      <c r="G763" s="18"/>
      <c r="H763" s="22" t="s">
        <v>4087</v>
      </c>
      <c r="I763" s="18" t="s">
        <v>7</v>
      </c>
      <c r="J763" s="18"/>
      <c r="K763" s="36">
        <v>87</v>
      </c>
      <c r="L763" s="18" t="s">
        <v>19249</v>
      </c>
    </row>
    <row r="764" spans="1:12">
      <c r="A764">
        <v>762</v>
      </c>
      <c r="B764" s="18" t="s">
        <v>724</v>
      </c>
      <c r="C764" s="22" t="s">
        <v>17583</v>
      </c>
      <c r="D764" s="18" t="s">
        <v>18346</v>
      </c>
      <c r="E764" s="18" t="s">
        <v>18996</v>
      </c>
      <c r="F764" s="22" t="s">
        <v>19459</v>
      </c>
      <c r="G764" s="18"/>
      <c r="H764" s="22" t="s">
        <v>4087</v>
      </c>
      <c r="I764" s="18" t="s">
        <v>7</v>
      </c>
      <c r="J764" s="18"/>
      <c r="K764" s="36">
        <v>54</v>
      </c>
      <c r="L764" s="18" t="s">
        <v>19249</v>
      </c>
    </row>
    <row r="765" spans="1:12">
      <c r="A765">
        <v>763</v>
      </c>
      <c r="B765" s="18" t="s">
        <v>724</v>
      </c>
      <c r="C765" s="22" t="s">
        <v>17583</v>
      </c>
      <c r="D765" s="18" t="s">
        <v>18347</v>
      </c>
      <c r="E765" s="18" t="s">
        <v>18996</v>
      </c>
      <c r="F765" s="22" t="s">
        <v>19460</v>
      </c>
      <c r="G765" s="18"/>
      <c r="H765" s="22" t="s">
        <v>4087</v>
      </c>
      <c r="I765" s="18" t="s">
        <v>7</v>
      </c>
      <c r="J765" s="18"/>
      <c r="K765" s="36">
        <v>50</v>
      </c>
      <c r="L765" s="18" t="s">
        <v>19249</v>
      </c>
    </row>
    <row r="766" spans="1:12">
      <c r="A766">
        <v>764</v>
      </c>
      <c r="B766" s="18" t="s">
        <v>724</v>
      </c>
      <c r="C766" s="22" t="s">
        <v>17583</v>
      </c>
      <c r="D766" s="18" t="s">
        <v>18348</v>
      </c>
      <c r="E766" s="18" t="s">
        <v>18996</v>
      </c>
      <c r="F766" s="22" t="s">
        <v>19507</v>
      </c>
      <c r="G766" s="18"/>
      <c r="H766" s="22" t="s">
        <v>4087</v>
      </c>
      <c r="I766" s="18" t="s">
        <v>7</v>
      </c>
      <c r="J766" s="18"/>
      <c r="K766" s="36">
        <v>39</v>
      </c>
      <c r="L766" s="18" t="s">
        <v>19249</v>
      </c>
    </row>
    <row r="767" spans="1:12">
      <c r="A767">
        <v>765</v>
      </c>
      <c r="B767" s="18" t="s">
        <v>724</v>
      </c>
      <c r="C767" s="22" t="s">
        <v>17583</v>
      </c>
      <c r="D767" s="18" t="s">
        <v>18349</v>
      </c>
      <c r="E767" s="18" t="s">
        <v>18996</v>
      </c>
      <c r="F767" s="22" t="s">
        <v>19458</v>
      </c>
      <c r="G767" s="18"/>
      <c r="H767" s="22" t="s">
        <v>4087</v>
      </c>
      <c r="I767" s="18" t="s">
        <v>7</v>
      </c>
      <c r="J767" s="18"/>
      <c r="K767" s="36">
        <v>26</v>
      </c>
      <c r="L767" s="18" t="s">
        <v>19249</v>
      </c>
    </row>
    <row r="768" spans="1:12">
      <c r="A768">
        <v>766</v>
      </c>
      <c r="B768" s="18" t="s">
        <v>724</v>
      </c>
      <c r="C768" s="22" t="s">
        <v>17583</v>
      </c>
      <c r="D768" s="18" t="s">
        <v>18350</v>
      </c>
      <c r="E768" s="18" t="s">
        <v>18996</v>
      </c>
      <c r="F768" s="22" t="s">
        <v>19508</v>
      </c>
      <c r="G768" s="18"/>
      <c r="H768" s="22" t="s">
        <v>4087</v>
      </c>
      <c r="I768" s="18" t="s">
        <v>7</v>
      </c>
      <c r="J768" s="18"/>
      <c r="K768" s="36">
        <v>97</v>
      </c>
      <c r="L768" s="18" t="s">
        <v>19249</v>
      </c>
    </row>
    <row r="769" spans="1:12">
      <c r="A769">
        <v>767</v>
      </c>
      <c r="B769" s="18" t="s">
        <v>724</v>
      </c>
      <c r="C769" s="22" t="s">
        <v>17583</v>
      </c>
      <c r="D769" s="18" t="s">
        <v>18351</v>
      </c>
      <c r="E769" s="18" t="s">
        <v>18996</v>
      </c>
      <c r="F769" s="22" t="s">
        <v>19463</v>
      </c>
      <c r="G769" s="18"/>
      <c r="H769" s="22" t="s">
        <v>4087</v>
      </c>
      <c r="I769" s="18" t="s">
        <v>7</v>
      </c>
      <c r="J769" s="18"/>
      <c r="K769" s="36">
        <v>76</v>
      </c>
      <c r="L769" s="18" t="s">
        <v>19249</v>
      </c>
    </row>
    <row r="770" spans="1:12">
      <c r="A770">
        <v>768</v>
      </c>
      <c r="B770" s="18" t="s">
        <v>724</v>
      </c>
      <c r="C770" s="22" t="s">
        <v>17583</v>
      </c>
      <c r="D770" s="18" t="s">
        <v>18352</v>
      </c>
      <c r="E770" s="18" t="s">
        <v>18996</v>
      </c>
      <c r="F770" s="22" t="s">
        <v>19458</v>
      </c>
      <c r="G770" s="18"/>
      <c r="H770" s="22" t="s">
        <v>4087</v>
      </c>
      <c r="I770" s="18" t="s">
        <v>7</v>
      </c>
      <c r="J770" s="18"/>
      <c r="K770" s="36">
        <v>50</v>
      </c>
      <c r="L770" s="18" t="s">
        <v>19249</v>
      </c>
    </row>
    <row r="771" spans="1:12">
      <c r="A771">
        <v>769</v>
      </c>
      <c r="B771" s="18" t="s">
        <v>724</v>
      </c>
      <c r="C771" s="22" t="s">
        <v>17583</v>
      </c>
      <c r="D771" s="18" t="s">
        <v>18353</v>
      </c>
      <c r="E771" s="18" t="s">
        <v>18996</v>
      </c>
      <c r="F771" s="22" t="s">
        <v>19766</v>
      </c>
      <c r="G771" s="18"/>
      <c r="H771" s="22" t="s">
        <v>4087</v>
      </c>
      <c r="I771" s="18" t="s">
        <v>7</v>
      </c>
      <c r="J771" s="18"/>
      <c r="K771" s="36">
        <v>5</v>
      </c>
      <c r="L771" s="18" t="s">
        <v>19249</v>
      </c>
    </row>
    <row r="772" spans="1:12">
      <c r="A772">
        <v>770</v>
      </c>
      <c r="B772" s="18" t="s">
        <v>724</v>
      </c>
      <c r="C772" s="22" t="s">
        <v>17583</v>
      </c>
      <c r="D772" s="18" t="s">
        <v>18354</v>
      </c>
      <c r="E772" s="18" t="s">
        <v>18996</v>
      </c>
      <c r="F772" s="22" t="s">
        <v>19503</v>
      </c>
      <c r="G772" s="18"/>
      <c r="H772" s="22" t="s">
        <v>4087</v>
      </c>
      <c r="I772" s="18" t="s">
        <v>7</v>
      </c>
      <c r="J772" s="18"/>
      <c r="K772" s="36">
        <v>68</v>
      </c>
      <c r="L772" s="18" t="s">
        <v>19249</v>
      </c>
    </row>
    <row r="773" spans="1:12">
      <c r="A773">
        <v>771</v>
      </c>
      <c r="B773" s="18" t="s">
        <v>724</v>
      </c>
      <c r="C773" s="22" t="s">
        <v>17583</v>
      </c>
      <c r="D773" s="18" t="s">
        <v>18355</v>
      </c>
      <c r="E773" s="18" t="s">
        <v>18996</v>
      </c>
      <c r="F773" s="22" t="s">
        <v>19486</v>
      </c>
      <c r="G773" s="18"/>
      <c r="H773" s="22" t="s">
        <v>4087</v>
      </c>
      <c r="I773" s="18" t="s">
        <v>7</v>
      </c>
      <c r="J773" s="18"/>
      <c r="K773" s="36">
        <v>52</v>
      </c>
      <c r="L773" s="18" t="s">
        <v>19249</v>
      </c>
    </row>
    <row r="774" spans="1:12">
      <c r="A774">
        <v>772</v>
      </c>
      <c r="B774" s="18" t="s">
        <v>724</v>
      </c>
      <c r="C774" s="22" t="s">
        <v>17583</v>
      </c>
      <c r="D774" s="18" t="s">
        <v>18356</v>
      </c>
      <c r="E774" s="18" t="s">
        <v>18996</v>
      </c>
      <c r="F774" s="22" t="s">
        <v>19509</v>
      </c>
      <c r="G774" s="18"/>
      <c r="H774" s="22" t="s">
        <v>4087</v>
      </c>
      <c r="I774" s="18" t="s">
        <v>7</v>
      </c>
      <c r="J774" s="18"/>
      <c r="K774" s="36">
        <v>14</v>
      </c>
      <c r="L774" s="18" t="s">
        <v>19249</v>
      </c>
    </row>
    <row r="775" spans="1:12">
      <c r="A775">
        <v>773</v>
      </c>
      <c r="B775" s="18" t="s">
        <v>724</v>
      </c>
      <c r="C775" s="22" t="s">
        <v>17583</v>
      </c>
      <c r="D775" s="18" t="s">
        <v>18357</v>
      </c>
      <c r="E775" s="18" t="s">
        <v>18996</v>
      </c>
      <c r="F775" s="22" t="s">
        <v>19469</v>
      </c>
      <c r="G775" s="18"/>
      <c r="H775" s="22" t="s">
        <v>4087</v>
      </c>
      <c r="I775" s="18" t="s">
        <v>7</v>
      </c>
      <c r="J775" s="18"/>
      <c r="K775" s="36">
        <v>12</v>
      </c>
      <c r="L775" s="18" t="s">
        <v>19249</v>
      </c>
    </row>
    <row r="776" spans="1:12">
      <c r="A776">
        <v>774</v>
      </c>
      <c r="B776" s="18" t="s">
        <v>724</v>
      </c>
      <c r="C776" s="22" t="s">
        <v>17583</v>
      </c>
      <c r="D776" s="18" t="s">
        <v>18358</v>
      </c>
      <c r="E776" s="18" t="s">
        <v>18996</v>
      </c>
      <c r="F776" s="22" t="s">
        <v>19458</v>
      </c>
      <c r="G776" s="18"/>
      <c r="H776" s="22" t="s">
        <v>4087</v>
      </c>
      <c r="I776" s="18" t="s">
        <v>7</v>
      </c>
      <c r="J776" s="18"/>
      <c r="K776" s="36">
        <v>39</v>
      </c>
      <c r="L776" s="18" t="s">
        <v>19249</v>
      </c>
    </row>
    <row r="777" spans="1:12">
      <c r="A777">
        <v>775</v>
      </c>
      <c r="B777" s="18" t="s">
        <v>724</v>
      </c>
      <c r="C777" s="22" t="s">
        <v>17583</v>
      </c>
      <c r="D777" s="18" t="s">
        <v>18359</v>
      </c>
      <c r="E777" s="18" t="s">
        <v>18997</v>
      </c>
      <c r="F777" s="22" t="s">
        <v>19460</v>
      </c>
      <c r="G777" s="18"/>
      <c r="H777" s="22" t="s">
        <v>4087</v>
      </c>
      <c r="I777" s="18" t="s">
        <v>7</v>
      </c>
      <c r="J777" s="18"/>
      <c r="K777" s="36">
        <v>38</v>
      </c>
      <c r="L777" s="18" t="s">
        <v>19249</v>
      </c>
    </row>
    <row r="778" spans="1:12">
      <c r="A778">
        <v>776</v>
      </c>
      <c r="B778" s="18" t="s">
        <v>724</v>
      </c>
      <c r="C778" s="22" t="s">
        <v>17583</v>
      </c>
      <c r="D778" s="18" t="s">
        <v>18360</v>
      </c>
      <c r="E778" s="18" t="s">
        <v>18997</v>
      </c>
      <c r="F778" s="22" t="s">
        <v>19458</v>
      </c>
      <c r="G778" s="18"/>
      <c r="H778" s="22" t="s">
        <v>4087</v>
      </c>
      <c r="I778" s="18" t="s">
        <v>7</v>
      </c>
      <c r="J778" s="18"/>
      <c r="K778" s="36">
        <v>85</v>
      </c>
      <c r="L778" s="18" t="s">
        <v>19249</v>
      </c>
    </row>
    <row r="779" spans="1:12">
      <c r="A779">
        <v>777</v>
      </c>
      <c r="B779" s="18" t="s">
        <v>724</v>
      </c>
      <c r="C779" s="22" t="s">
        <v>17583</v>
      </c>
      <c r="D779" s="18" t="s">
        <v>18361</v>
      </c>
      <c r="E779" s="18" t="s">
        <v>18997</v>
      </c>
      <c r="F779" s="22" t="s">
        <v>19460</v>
      </c>
      <c r="G779" s="18"/>
      <c r="H779" s="22" t="s">
        <v>4087</v>
      </c>
      <c r="I779" s="18" t="s">
        <v>7</v>
      </c>
      <c r="J779" s="18"/>
      <c r="K779" s="36">
        <v>67</v>
      </c>
      <c r="L779" s="18" t="s">
        <v>19249</v>
      </c>
    </row>
    <row r="780" spans="1:12">
      <c r="A780">
        <v>778</v>
      </c>
      <c r="B780" s="18" t="s">
        <v>724</v>
      </c>
      <c r="C780" s="22" t="s">
        <v>17583</v>
      </c>
      <c r="D780" s="18" t="s">
        <v>18362</v>
      </c>
      <c r="E780" s="18" t="s">
        <v>18997</v>
      </c>
      <c r="F780" s="22" t="s">
        <v>15360</v>
      </c>
      <c r="G780" s="18"/>
      <c r="H780" s="22" t="s">
        <v>4087</v>
      </c>
      <c r="I780" s="18" t="s">
        <v>7</v>
      </c>
      <c r="J780" s="18"/>
      <c r="K780" s="36">
        <v>64</v>
      </c>
      <c r="L780" s="18" t="s">
        <v>19249</v>
      </c>
    </row>
    <row r="781" spans="1:12">
      <c r="A781">
        <v>779</v>
      </c>
      <c r="B781" s="18" t="s">
        <v>724</v>
      </c>
      <c r="C781" s="22" t="s">
        <v>17583</v>
      </c>
      <c r="D781" s="18" t="s">
        <v>18363</v>
      </c>
      <c r="E781" s="18" t="s">
        <v>18997</v>
      </c>
      <c r="F781" s="22" t="s">
        <v>19458</v>
      </c>
      <c r="G781" s="18"/>
      <c r="H781" s="22" t="s">
        <v>4087</v>
      </c>
      <c r="I781" s="18" t="s">
        <v>7</v>
      </c>
      <c r="J781" s="18"/>
      <c r="K781" s="36">
        <v>44</v>
      </c>
      <c r="L781" s="18" t="s">
        <v>19249</v>
      </c>
    </row>
    <row r="782" spans="1:12">
      <c r="A782">
        <v>780</v>
      </c>
      <c r="B782" s="18" t="s">
        <v>724</v>
      </c>
      <c r="C782" s="22" t="s">
        <v>17583</v>
      </c>
      <c r="D782" s="18" t="s">
        <v>18364</v>
      </c>
      <c r="E782" s="18" t="s">
        <v>18997</v>
      </c>
      <c r="F782" s="22" t="s">
        <v>19460</v>
      </c>
      <c r="G782" s="18"/>
      <c r="H782" s="22" t="s">
        <v>4087</v>
      </c>
      <c r="I782" s="18" t="s">
        <v>7</v>
      </c>
      <c r="J782" s="18"/>
      <c r="K782" s="36">
        <v>67</v>
      </c>
      <c r="L782" s="18" t="s">
        <v>19249</v>
      </c>
    </row>
    <row r="783" spans="1:12">
      <c r="A783">
        <v>781</v>
      </c>
      <c r="B783" s="18" t="s">
        <v>724</v>
      </c>
      <c r="C783" s="22" t="s">
        <v>17583</v>
      </c>
      <c r="D783" s="18" t="s">
        <v>18365</v>
      </c>
      <c r="E783" s="18" t="s">
        <v>18997</v>
      </c>
      <c r="F783" s="22" t="s">
        <v>19458</v>
      </c>
      <c r="G783" s="18"/>
      <c r="H783" s="22" t="s">
        <v>4087</v>
      </c>
      <c r="I783" s="18" t="s">
        <v>7</v>
      </c>
      <c r="J783" s="18"/>
      <c r="K783" s="36">
        <v>10</v>
      </c>
      <c r="L783" s="18" t="s">
        <v>19249</v>
      </c>
    </row>
    <row r="784" spans="1:12">
      <c r="A784">
        <v>782</v>
      </c>
      <c r="B784" s="18" t="s">
        <v>724</v>
      </c>
      <c r="C784" s="22" t="s">
        <v>17583</v>
      </c>
      <c r="D784" s="18" t="s">
        <v>18366</v>
      </c>
      <c r="E784" s="18" t="s">
        <v>18997</v>
      </c>
      <c r="F784" s="22" t="s">
        <v>19510</v>
      </c>
      <c r="G784" s="18"/>
      <c r="H784" s="22" t="s">
        <v>4087</v>
      </c>
      <c r="I784" s="18" t="s">
        <v>7</v>
      </c>
      <c r="J784" s="18"/>
      <c r="K784" s="36">
        <v>8</v>
      </c>
      <c r="L784" s="18" t="s">
        <v>19249</v>
      </c>
    </row>
    <row r="785" spans="1:12">
      <c r="A785">
        <v>783</v>
      </c>
      <c r="B785" s="18" t="s">
        <v>724</v>
      </c>
      <c r="C785" s="22" t="s">
        <v>17583</v>
      </c>
      <c r="D785" s="18" t="s">
        <v>18367</v>
      </c>
      <c r="E785" s="18" t="s">
        <v>18997</v>
      </c>
      <c r="F785" s="22" t="s">
        <v>19458</v>
      </c>
      <c r="G785" s="18"/>
      <c r="H785" s="22" t="s">
        <v>4087</v>
      </c>
      <c r="I785" s="18" t="s">
        <v>7</v>
      </c>
      <c r="J785" s="18"/>
      <c r="K785" s="36">
        <v>32</v>
      </c>
      <c r="L785" s="18" t="s">
        <v>19249</v>
      </c>
    </row>
    <row r="786" spans="1:12">
      <c r="A786">
        <v>784</v>
      </c>
      <c r="B786" s="18" t="s">
        <v>724</v>
      </c>
      <c r="C786" s="22" t="s">
        <v>17583</v>
      </c>
      <c r="D786" s="18" t="s">
        <v>18368</v>
      </c>
      <c r="E786" s="18" t="s">
        <v>18997</v>
      </c>
      <c r="F786" s="22" t="s">
        <v>19511</v>
      </c>
      <c r="G786" s="18"/>
      <c r="H786" s="22" t="s">
        <v>4087</v>
      </c>
      <c r="I786" s="18" t="s">
        <v>7</v>
      </c>
      <c r="J786" s="18"/>
      <c r="K786" s="36">
        <v>31</v>
      </c>
      <c r="L786" s="18" t="s">
        <v>19249</v>
      </c>
    </row>
    <row r="787" spans="1:12">
      <c r="A787">
        <v>785</v>
      </c>
      <c r="B787" s="18" t="s">
        <v>724</v>
      </c>
      <c r="C787" s="22" t="s">
        <v>17583</v>
      </c>
      <c r="D787" s="18" t="s">
        <v>18369</v>
      </c>
      <c r="E787" s="18" t="s">
        <v>18997</v>
      </c>
      <c r="F787" s="22" t="s">
        <v>19512</v>
      </c>
      <c r="G787" s="18"/>
      <c r="H787" s="22" t="s">
        <v>4087</v>
      </c>
      <c r="I787" s="18" t="s">
        <v>7</v>
      </c>
      <c r="J787" s="18"/>
      <c r="K787" s="36">
        <v>24</v>
      </c>
      <c r="L787" s="18" t="s">
        <v>19249</v>
      </c>
    </row>
    <row r="788" spans="1:12">
      <c r="A788">
        <v>786</v>
      </c>
      <c r="B788" s="18" t="s">
        <v>724</v>
      </c>
      <c r="C788" s="22" t="s">
        <v>17583</v>
      </c>
      <c r="D788" s="18" t="s">
        <v>18370</v>
      </c>
      <c r="E788" s="18" t="s">
        <v>18997</v>
      </c>
      <c r="F788" s="22" t="s">
        <v>19480</v>
      </c>
      <c r="G788" s="18"/>
      <c r="H788" s="22" t="s">
        <v>4087</v>
      </c>
      <c r="I788" s="18" t="s">
        <v>7</v>
      </c>
      <c r="J788" s="18"/>
      <c r="K788" s="36">
        <v>23</v>
      </c>
      <c r="L788" s="18" t="s">
        <v>19249</v>
      </c>
    </row>
    <row r="789" spans="1:12">
      <c r="A789">
        <v>787</v>
      </c>
      <c r="B789" s="18" t="s">
        <v>724</v>
      </c>
      <c r="C789" s="22" t="s">
        <v>17583</v>
      </c>
      <c r="D789" s="18" t="s">
        <v>18371</v>
      </c>
      <c r="E789" s="18" t="s">
        <v>18997</v>
      </c>
      <c r="F789" s="22" t="s">
        <v>15360</v>
      </c>
      <c r="G789" s="18"/>
      <c r="H789" s="22" t="s">
        <v>4087</v>
      </c>
      <c r="I789" s="18" t="s">
        <v>7</v>
      </c>
      <c r="J789" s="18"/>
      <c r="K789" s="36">
        <v>54</v>
      </c>
      <c r="L789" s="18" t="s">
        <v>19249</v>
      </c>
    </row>
    <row r="790" spans="1:12">
      <c r="A790">
        <v>788</v>
      </c>
      <c r="B790" s="18" t="s">
        <v>724</v>
      </c>
      <c r="C790" s="22" t="s">
        <v>17583</v>
      </c>
      <c r="D790" s="18" t="s">
        <v>18372</v>
      </c>
      <c r="E790" s="18" t="s">
        <v>18997</v>
      </c>
      <c r="F790" s="22" t="s">
        <v>19456</v>
      </c>
      <c r="G790" s="18"/>
      <c r="H790" s="22" t="s">
        <v>4087</v>
      </c>
      <c r="I790" s="18" t="s">
        <v>7</v>
      </c>
      <c r="J790" s="18"/>
      <c r="K790" s="36">
        <v>47</v>
      </c>
      <c r="L790" s="18" t="s">
        <v>19249</v>
      </c>
    </row>
    <row r="791" spans="1:12">
      <c r="A791">
        <v>789</v>
      </c>
      <c r="B791" s="18" t="s">
        <v>724</v>
      </c>
      <c r="C791" s="22" t="s">
        <v>17583</v>
      </c>
      <c r="D791" s="18" t="s">
        <v>18373</v>
      </c>
      <c r="E791" s="18" t="s">
        <v>18997</v>
      </c>
      <c r="F791" s="22" t="s">
        <v>19467</v>
      </c>
      <c r="G791" s="18"/>
      <c r="H791" s="22" t="s">
        <v>4087</v>
      </c>
      <c r="I791" s="18" t="s">
        <v>7</v>
      </c>
      <c r="J791" s="18"/>
      <c r="K791" s="36">
        <v>7</v>
      </c>
      <c r="L791" s="18" t="s">
        <v>19249</v>
      </c>
    </row>
    <row r="792" spans="1:12">
      <c r="A792">
        <v>790</v>
      </c>
      <c r="B792" s="18" t="s">
        <v>724</v>
      </c>
      <c r="C792" s="22" t="s">
        <v>17583</v>
      </c>
      <c r="D792" s="18" t="s">
        <v>18374</v>
      </c>
      <c r="E792" s="18" t="s">
        <v>18997</v>
      </c>
      <c r="F792" s="22" t="s">
        <v>19511</v>
      </c>
      <c r="G792" s="18"/>
      <c r="H792" s="22" t="s">
        <v>4087</v>
      </c>
      <c r="I792" s="18" t="s">
        <v>7</v>
      </c>
      <c r="J792" s="18"/>
      <c r="K792" s="36">
        <v>13</v>
      </c>
      <c r="L792" s="18" t="s">
        <v>19249</v>
      </c>
    </row>
    <row r="793" spans="1:12">
      <c r="A793">
        <v>791</v>
      </c>
      <c r="B793" s="18" t="s">
        <v>724</v>
      </c>
      <c r="C793" s="22" t="s">
        <v>17583</v>
      </c>
      <c r="D793" s="18" t="s">
        <v>18375</v>
      </c>
      <c r="E793" s="18" t="s">
        <v>18997</v>
      </c>
      <c r="F793" s="22" t="s">
        <v>19513</v>
      </c>
      <c r="G793" s="18"/>
      <c r="H793" s="22" t="s">
        <v>4087</v>
      </c>
      <c r="I793" s="18" t="s">
        <v>7</v>
      </c>
      <c r="J793" s="18"/>
      <c r="K793" s="36">
        <v>14</v>
      </c>
      <c r="L793" s="18" t="s">
        <v>19249</v>
      </c>
    </row>
    <row r="794" spans="1:12">
      <c r="A794">
        <v>792</v>
      </c>
      <c r="B794" s="18" t="s">
        <v>724</v>
      </c>
      <c r="C794" s="22" t="s">
        <v>17583</v>
      </c>
      <c r="D794" s="18" t="s">
        <v>18376</v>
      </c>
      <c r="E794" s="18" t="s">
        <v>18997</v>
      </c>
      <c r="F794" s="22" t="s">
        <v>19456</v>
      </c>
      <c r="G794" s="18"/>
      <c r="H794" s="22" t="s">
        <v>4087</v>
      </c>
      <c r="I794" s="18" t="s">
        <v>7</v>
      </c>
      <c r="J794" s="18"/>
      <c r="K794" s="36">
        <v>16</v>
      </c>
      <c r="L794" s="18" t="s">
        <v>19249</v>
      </c>
    </row>
    <row r="795" spans="1:12">
      <c r="A795">
        <v>793</v>
      </c>
      <c r="B795" s="18" t="s">
        <v>724</v>
      </c>
      <c r="C795" s="22" t="s">
        <v>17583</v>
      </c>
      <c r="D795" s="18" t="s">
        <v>18377</v>
      </c>
      <c r="E795" s="18" t="s">
        <v>18997</v>
      </c>
      <c r="F795" s="22" t="s">
        <v>19511</v>
      </c>
      <c r="G795" s="18"/>
      <c r="H795" s="22" t="s">
        <v>4087</v>
      </c>
      <c r="I795" s="18" t="s">
        <v>7</v>
      </c>
      <c r="J795" s="18"/>
      <c r="K795" s="36">
        <v>70</v>
      </c>
      <c r="L795" s="18" t="s">
        <v>19249</v>
      </c>
    </row>
    <row r="796" spans="1:12">
      <c r="A796">
        <v>794</v>
      </c>
      <c r="B796" s="18" t="s">
        <v>724</v>
      </c>
      <c r="C796" s="22" t="s">
        <v>17583</v>
      </c>
      <c r="D796" s="18" t="s">
        <v>18378</v>
      </c>
      <c r="E796" s="18" t="s">
        <v>18997</v>
      </c>
      <c r="F796" s="22" t="s">
        <v>19514</v>
      </c>
      <c r="G796" s="18"/>
      <c r="H796" s="22" t="s">
        <v>4087</v>
      </c>
      <c r="I796" s="18" t="s">
        <v>7</v>
      </c>
      <c r="J796" s="18"/>
      <c r="K796" s="36">
        <v>127</v>
      </c>
      <c r="L796" s="18" t="s">
        <v>19249</v>
      </c>
    </row>
    <row r="797" spans="1:12">
      <c r="A797">
        <v>795</v>
      </c>
      <c r="B797" s="18" t="s">
        <v>724</v>
      </c>
      <c r="C797" s="22" t="s">
        <v>17583</v>
      </c>
      <c r="D797" s="18" t="s">
        <v>18379</v>
      </c>
      <c r="E797" s="18" t="s">
        <v>18997</v>
      </c>
      <c r="F797" s="22" t="s">
        <v>15378</v>
      </c>
      <c r="G797" s="18"/>
      <c r="H797" s="22" t="s">
        <v>4087</v>
      </c>
      <c r="I797" s="18" t="s">
        <v>7</v>
      </c>
      <c r="J797" s="18"/>
      <c r="K797" s="36">
        <v>88</v>
      </c>
      <c r="L797" s="18" t="s">
        <v>19249</v>
      </c>
    </row>
    <row r="798" spans="1:12">
      <c r="A798">
        <v>796</v>
      </c>
      <c r="B798" s="18" t="s">
        <v>724</v>
      </c>
      <c r="C798" s="22" t="s">
        <v>17583</v>
      </c>
      <c r="D798" s="18" t="s">
        <v>18380</v>
      </c>
      <c r="E798" s="18" t="s">
        <v>18997</v>
      </c>
      <c r="F798" s="22" t="s">
        <v>19511</v>
      </c>
      <c r="G798" s="18"/>
      <c r="H798" s="22" t="s">
        <v>4087</v>
      </c>
      <c r="I798" s="18" t="s">
        <v>7</v>
      </c>
      <c r="J798" s="18"/>
      <c r="K798" s="36">
        <v>35</v>
      </c>
      <c r="L798" s="18" t="s">
        <v>19249</v>
      </c>
    </row>
    <row r="799" spans="1:12">
      <c r="A799">
        <v>797</v>
      </c>
      <c r="B799" s="18" t="s">
        <v>724</v>
      </c>
      <c r="C799" s="22" t="s">
        <v>17583</v>
      </c>
      <c r="D799" s="18" t="s">
        <v>18381</v>
      </c>
      <c r="E799" s="18" t="s">
        <v>18997</v>
      </c>
      <c r="F799" s="22" t="s">
        <v>19514</v>
      </c>
      <c r="G799" s="18"/>
      <c r="H799" s="22" t="s">
        <v>4087</v>
      </c>
      <c r="I799" s="18" t="s">
        <v>7</v>
      </c>
      <c r="J799" s="18"/>
      <c r="K799" s="36">
        <v>103</v>
      </c>
      <c r="L799" s="18" t="s">
        <v>19249</v>
      </c>
    </row>
    <row r="800" spans="1:12">
      <c r="A800">
        <v>798</v>
      </c>
      <c r="B800" s="18" t="s">
        <v>724</v>
      </c>
      <c r="C800" s="22" t="s">
        <v>17583</v>
      </c>
      <c r="D800" s="18" t="s">
        <v>18382</v>
      </c>
      <c r="E800" s="18" t="s">
        <v>18998</v>
      </c>
      <c r="F800" s="22" t="s">
        <v>19483</v>
      </c>
      <c r="G800" s="18"/>
      <c r="H800" s="22" t="s">
        <v>4087</v>
      </c>
      <c r="I800" s="18" t="s">
        <v>7</v>
      </c>
      <c r="J800" s="18"/>
      <c r="K800" s="36">
        <v>66</v>
      </c>
      <c r="L800" s="18" t="s">
        <v>19249</v>
      </c>
    </row>
    <row r="801" spans="1:12">
      <c r="A801">
        <v>799</v>
      </c>
      <c r="B801" s="18" t="s">
        <v>724</v>
      </c>
      <c r="C801" s="22" t="s">
        <v>17583</v>
      </c>
      <c r="D801" s="18" t="s">
        <v>18383</v>
      </c>
      <c r="E801" s="18" t="s">
        <v>18998</v>
      </c>
      <c r="F801" s="22" t="s">
        <v>19512</v>
      </c>
      <c r="G801" s="18"/>
      <c r="H801" s="22" t="s">
        <v>4087</v>
      </c>
      <c r="I801" s="18" t="s">
        <v>7</v>
      </c>
      <c r="J801" s="18"/>
      <c r="K801" s="36">
        <v>14</v>
      </c>
      <c r="L801" s="18" t="s">
        <v>19249</v>
      </c>
    </row>
    <row r="802" spans="1:12">
      <c r="A802">
        <v>800</v>
      </c>
      <c r="B802" s="18" t="s">
        <v>724</v>
      </c>
      <c r="C802" s="22" t="s">
        <v>17583</v>
      </c>
      <c r="D802" s="18" t="s">
        <v>18384</v>
      </c>
      <c r="E802" s="18" t="s">
        <v>18998</v>
      </c>
      <c r="F802" s="22" t="s">
        <v>19484</v>
      </c>
      <c r="G802" s="18"/>
      <c r="H802" s="22" t="s">
        <v>4087</v>
      </c>
      <c r="I802" s="18" t="s">
        <v>7</v>
      </c>
      <c r="J802" s="18"/>
      <c r="K802" s="36">
        <v>16</v>
      </c>
      <c r="L802" s="18" t="s">
        <v>19249</v>
      </c>
    </row>
    <row r="803" spans="1:12">
      <c r="A803">
        <v>801</v>
      </c>
      <c r="B803" s="18" t="s">
        <v>724</v>
      </c>
      <c r="C803" s="22" t="s">
        <v>17583</v>
      </c>
      <c r="D803" s="18" t="s">
        <v>18385</v>
      </c>
      <c r="E803" s="18" t="s">
        <v>18998</v>
      </c>
      <c r="F803" s="22" t="s">
        <v>19512</v>
      </c>
      <c r="G803" s="18"/>
      <c r="H803" s="22" t="s">
        <v>4087</v>
      </c>
      <c r="I803" s="18" t="s">
        <v>7</v>
      </c>
      <c r="J803" s="18"/>
      <c r="K803" s="36">
        <v>13</v>
      </c>
      <c r="L803" s="18" t="s">
        <v>19249</v>
      </c>
    </row>
    <row r="804" spans="1:12">
      <c r="A804">
        <v>802</v>
      </c>
      <c r="B804" s="18" t="s">
        <v>724</v>
      </c>
      <c r="C804" s="22" t="s">
        <v>17583</v>
      </c>
      <c r="D804" s="18" t="s">
        <v>18386</v>
      </c>
      <c r="E804" s="18" t="s">
        <v>18998</v>
      </c>
      <c r="F804" s="22" t="s">
        <v>19460</v>
      </c>
      <c r="G804" s="18"/>
      <c r="H804" s="22" t="s">
        <v>4087</v>
      </c>
      <c r="I804" s="18" t="s">
        <v>7</v>
      </c>
      <c r="J804" s="18"/>
      <c r="K804" s="36">
        <v>31</v>
      </c>
      <c r="L804" s="18" t="s">
        <v>19249</v>
      </c>
    </row>
    <row r="805" spans="1:12">
      <c r="A805">
        <v>803</v>
      </c>
      <c r="B805" s="18" t="s">
        <v>724</v>
      </c>
      <c r="C805" s="22" t="s">
        <v>17583</v>
      </c>
      <c r="D805" s="18" t="s">
        <v>18387</v>
      </c>
      <c r="E805" s="18" t="s">
        <v>18998</v>
      </c>
      <c r="F805" s="22" t="s">
        <v>19476</v>
      </c>
      <c r="G805" s="18"/>
      <c r="H805" s="22" t="s">
        <v>4087</v>
      </c>
      <c r="I805" s="18" t="s">
        <v>7</v>
      </c>
      <c r="J805" s="18"/>
      <c r="K805" s="36">
        <v>24</v>
      </c>
      <c r="L805" s="18" t="s">
        <v>19249</v>
      </c>
    </row>
    <row r="806" spans="1:12">
      <c r="A806">
        <v>804</v>
      </c>
      <c r="B806" s="18" t="s">
        <v>724</v>
      </c>
      <c r="C806" s="22" t="s">
        <v>17583</v>
      </c>
      <c r="D806" s="18" t="s">
        <v>18388</v>
      </c>
      <c r="E806" s="18" t="s">
        <v>18998</v>
      </c>
      <c r="F806" s="22" t="s">
        <v>19458</v>
      </c>
      <c r="G806" s="18"/>
      <c r="H806" s="22" t="s">
        <v>4087</v>
      </c>
      <c r="I806" s="18" t="s">
        <v>7</v>
      </c>
      <c r="J806" s="18"/>
      <c r="K806" s="36">
        <v>23</v>
      </c>
      <c r="L806" s="18" t="s">
        <v>19249</v>
      </c>
    </row>
    <row r="807" spans="1:12">
      <c r="A807">
        <v>805</v>
      </c>
      <c r="B807" s="18" t="s">
        <v>724</v>
      </c>
      <c r="C807" s="22" t="s">
        <v>17583</v>
      </c>
      <c r="D807" s="18" t="s">
        <v>18389</v>
      </c>
      <c r="E807" s="18" t="s">
        <v>18998</v>
      </c>
      <c r="F807" s="22" t="s">
        <v>19515</v>
      </c>
      <c r="G807" s="18"/>
      <c r="H807" s="22" t="s">
        <v>4087</v>
      </c>
      <c r="I807" s="18" t="s">
        <v>7</v>
      </c>
      <c r="J807" s="18"/>
      <c r="K807" s="36">
        <v>30</v>
      </c>
      <c r="L807" s="18" t="s">
        <v>19249</v>
      </c>
    </row>
    <row r="808" spans="1:12">
      <c r="A808">
        <v>806</v>
      </c>
      <c r="B808" s="18" t="s">
        <v>724</v>
      </c>
      <c r="C808" s="22" t="s">
        <v>17583</v>
      </c>
      <c r="D808" s="18" t="s">
        <v>18390</v>
      </c>
      <c r="E808" s="18" t="s">
        <v>18998</v>
      </c>
      <c r="F808" s="22" t="s">
        <v>19462</v>
      </c>
      <c r="G808" s="18"/>
      <c r="H808" s="22" t="s">
        <v>4087</v>
      </c>
      <c r="I808" s="18" t="s">
        <v>7</v>
      </c>
      <c r="J808" s="18"/>
      <c r="K808" s="36">
        <v>17</v>
      </c>
      <c r="L808" s="18" t="s">
        <v>19249</v>
      </c>
    </row>
    <row r="809" spans="1:12">
      <c r="A809">
        <v>807</v>
      </c>
      <c r="B809" s="18" t="s">
        <v>724</v>
      </c>
      <c r="C809" s="22" t="s">
        <v>17583</v>
      </c>
      <c r="D809" s="18" t="s">
        <v>18391</v>
      </c>
      <c r="E809" s="18" t="s">
        <v>18998</v>
      </c>
      <c r="F809" s="22" t="s">
        <v>19516</v>
      </c>
      <c r="G809" s="18"/>
      <c r="H809" s="22" t="s">
        <v>4087</v>
      </c>
      <c r="I809" s="18" t="s">
        <v>7</v>
      </c>
      <c r="J809" s="18"/>
      <c r="K809" s="36">
        <v>13</v>
      </c>
      <c r="L809" s="18" t="s">
        <v>19249</v>
      </c>
    </row>
    <row r="810" spans="1:12">
      <c r="A810">
        <v>808</v>
      </c>
      <c r="B810" s="18" t="s">
        <v>724</v>
      </c>
      <c r="C810" s="22" t="s">
        <v>17583</v>
      </c>
      <c r="D810" s="18" t="s">
        <v>18392</v>
      </c>
      <c r="E810" s="18" t="s">
        <v>18998</v>
      </c>
      <c r="F810" s="22" t="s">
        <v>19517</v>
      </c>
      <c r="G810" s="18"/>
      <c r="H810" s="22" t="s">
        <v>4087</v>
      </c>
      <c r="I810" s="18" t="s">
        <v>7</v>
      </c>
      <c r="J810" s="18"/>
      <c r="K810" s="36">
        <v>125</v>
      </c>
      <c r="L810" s="18" t="s">
        <v>19249</v>
      </c>
    </row>
    <row r="811" spans="1:12">
      <c r="A811">
        <v>809</v>
      </c>
      <c r="B811" s="18" t="s">
        <v>724</v>
      </c>
      <c r="C811" s="22" t="s">
        <v>17583</v>
      </c>
      <c r="D811" s="18" t="s">
        <v>18393</v>
      </c>
      <c r="E811" s="18" t="s">
        <v>18998</v>
      </c>
      <c r="F811" s="22" t="s">
        <v>19458</v>
      </c>
      <c r="G811" s="18"/>
      <c r="H811" s="22" t="s">
        <v>4087</v>
      </c>
      <c r="I811" s="18" t="s">
        <v>7</v>
      </c>
      <c r="J811" s="18"/>
      <c r="K811" s="36">
        <v>55</v>
      </c>
      <c r="L811" s="18" t="s">
        <v>19249</v>
      </c>
    </row>
    <row r="812" spans="1:12">
      <c r="A812">
        <v>810</v>
      </c>
      <c r="B812" s="18" t="s">
        <v>724</v>
      </c>
      <c r="C812" s="22" t="s">
        <v>17583</v>
      </c>
      <c r="D812" s="18" t="s">
        <v>18394</v>
      </c>
      <c r="E812" s="18" t="s">
        <v>18998</v>
      </c>
      <c r="F812" s="22" t="s">
        <v>19513</v>
      </c>
      <c r="G812" s="18"/>
      <c r="H812" s="22" t="s">
        <v>4087</v>
      </c>
      <c r="I812" s="18" t="s">
        <v>7</v>
      </c>
      <c r="J812" s="18"/>
      <c r="K812" s="36">
        <v>7</v>
      </c>
      <c r="L812" s="18" t="s">
        <v>19249</v>
      </c>
    </row>
    <row r="813" spans="1:12">
      <c r="A813">
        <v>811</v>
      </c>
      <c r="B813" s="18" t="s">
        <v>724</v>
      </c>
      <c r="C813" s="22" t="s">
        <v>17583</v>
      </c>
      <c r="D813" s="18" t="s">
        <v>18395</v>
      </c>
      <c r="E813" s="18" t="s">
        <v>18998</v>
      </c>
      <c r="F813" s="22" t="s">
        <v>19456</v>
      </c>
      <c r="G813" s="18"/>
      <c r="H813" s="22" t="s">
        <v>4087</v>
      </c>
      <c r="I813" s="18" t="s">
        <v>7</v>
      </c>
      <c r="J813" s="18"/>
      <c r="K813" s="36">
        <v>8</v>
      </c>
      <c r="L813" s="18" t="s">
        <v>19249</v>
      </c>
    </row>
    <row r="814" spans="1:12">
      <c r="A814">
        <v>812</v>
      </c>
      <c r="B814" s="18" t="s">
        <v>724</v>
      </c>
      <c r="C814" s="22" t="s">
        <v>17583</v>
      </c>
      <c r="D814" s="18" t="s">
        <v>18396</v>
      </c>
      <c r="E814" s="18" t="s">
        <v>18998</v>
      </c>
      <c r="F814" s="22" t="s">
        <v>19518</v>
      </c>
      <c r="G814" s="18"/>
      <c r="H814" s="22" t="s">
        <v>4087</v>
      </c>
      <c r="I814" s="18" t="s">
        <v>7</v>
      </c>
      <c r="J814" s="18"/>
      <c r="K814" s="36">
        <v>19</v>
      </c>
      <c r="L814" s="18" t="s">
        <v>19249</v>
      </c>
    </row>
    <row r="815" spans="1:12">
      <c r="A815">
        <v>813</v>
      </c>
      <c r="B815" s="18" t="s">
        <v>724</v>
      </c>
      <c r="C815" s="22" t="s">
        <v>17583</v>
      </c>
      <c r="D815" s="18" t="s">
        <v>18397</v>
      </c>
      <c r="E815" s="18" t="s">
        <v>18998</v>
      </c>
      <c r="F815" s="22" t="s">
        <v>19767</v>
      </c>
      <c r="G815" s="18"/>
      <c r="H815" s="22" t="s">
        <v>4087</v>
      </c>
      <c r="I815" s="18" t="s">
        <v>7</v>
      </c>
      <c r="J815" s="18"/>
      <c r="K815" s="36">
        <v>1</v>
      </c>
      <c r="L815" s="18" t="s">
        <v>19249</v>
      </c>
    </row>
    <row r="816" spans="1:12">
      <c r="A816">
        <v>814</v>
      </c>
      <c r="B816" s="18" t="s">
        <v>724</v>
      </c>
      <c r="C816" s="22" t="s">
        <v>17583</v>
      </c>
      <c r="D816" s="18" t="s">
        <v>18398</v>
      </c>
      <c r="E816" s="18" t="s">
        <v>18998</v>
      </c>
      <c r="F816" s="22" t="s">
        <v>19459</v>
      </c>
      <c r="G816" s="18"/>
      <c r="H816" s="22" t="s">
        <v>4087</v>
      </c>
      <c r="I816" s="18" t="s">
        <v>7</v>
      </c>
      <c r="J816" s="18"/>
      <c r="K816" s="36">
        <v>41</v>
      </c>
      <c r="L816" s="18" t="s">
        <v>19249</v>
      </c>
    </row>
    <row r="817" spans="1:12">
      <c r="A817">
        <v>815</v>
      </c>
      <c r="B817" s="18" t="s">
        <v>724</v>
      </c>
      <c r="C817" s="22" t="s">
        <v>17583</v>
      </c>
      <c r="D817" s="18" t="s">
        <v>18399</v>
      </c>
      <c r="E817" s="18" t="s">
        <v>18998</v>
      </c>
      <c r="F817" s="22" t="s">
        <v>19479</v>
      </c>
      <c r="G817" s="18"/>
      <c r="H817" s="22" t="s">
        <v>4087</v>
      </c>
      <c r="I817" s="18" t="s">
        <v>7</v>
      </c>
      <c r="J817" s="18"/>
      <c r="K817" s="36">
        <v>6</v>
      </c>
      <c r="L817" s="18" t="s">
        <v>19249</v>
      </c>
    </row>
    <row r="818" spans="1:12">
      <c r="A818">
        <v>816</v>
      </c>
      <c r="B818" s="18" t="s">
        <v>724</v>
      </c>
      <c r="C818" s="22" t="s">
        <v>17583</v>
      </c>
      <c r="D818" s="18" t="s">
        <v>18400</v>
      </c>
      <c r="E818" s="18" t="s">
        <v>18998</v>
      </c>
      <c r="F818" s="22" t="s">
        <v>19485</v>
      </c>
      <c r="G818" s="18"/>
      <c r="H818" s="22" t="s">
        <v>4087</v>
      </c>
      <c r="I818" s="18" t="s">
        <v>7</v>
      </c>
      <c r="J818" s="18"/>
      <c r="K818" s="36">
        <v>134</v>
      </c>
      <c r="L818" s="18" t="s">
        <v>19249</v>
      </c>
    </row>
    <row r="819" spans="1:12">
      <c r="A819">
        <v>817</v>
      </c>
      <c r="B819" s="18" t="s">
        <v>724</v>
      </c>
      <c r="C819" s="22" t="s">
        <v>17583</v>
      </c>
      <c r="D819" s="18" t="s">
        <v>18401</v>
      </c>
      <c r="E819" s="18" t="s">
        <v>18998</v>
      </c>
      <c r="F819" s="22" t="s">
        <v>19519</v>
      </c>
      <c r="G819" s="18"/>
      <c r="H819" s="22" t="s">
        <v>4087</v>
      </c>
      <c r="I819" s="18" t="s">
        <v>7</v>
      </c>
      <c r="J819" s="18"/>
      <c r="K819" s="36">
        <v>7</v>
      </c>
      <c r="L819" s="18" t="s">
        <v>19249</v>
      </c>
    </row>
    <row r="820" spans="1:12">
      <c r="A820">
        <v>818</v>
      </c>
      <c r="B820" s="18" t="s">
        <v>724</v>
      </c>
      <c r="C820" s="22" t="s">
        <v>17583</v>
      </c>
      <c r="D820" s="18" t="s">
        <v>18401</v>
      </c>
      <c r="E820" s="18" t="s">
        <v>18998</v>
      </c>
      <c r="F820" s="22" t="s">
        <v>19520</v>
      </c>
      <c r="G820" s="18"/>
      <c r="H820" s="22" t="s">
        <v>4087</v>
      </c>
      <c r="I820" s="18" t="s">
        <v>7</v>
      </c>
      <c r="J820" s="18"/>
      <c r="K820" s="36">
        <v>12</v>
      </c>
      <c r="L820" s="18" t="s">
        <v>19249</v>
      </c>
    </row>
    <row r="821" spans="1:12">
      <c r="A821">
        <v>819</v>
      </c>
      <c r="B821" s="18" t="s">
        <v>724</v>
      </c>
      <c r="C821" s="22" t="s">
        <v>17583</v>
      </c>
      <c r="D821" s="18" t="s">
        <v>18402</v>
      </c>
      <c r="E821" s="18" t="s">
        <v>18998</v>
      </c>
      <c r="F821" s="22" t="s">
        <v>19458</v>
      </c>
      <c r="G821" s="18"/>
      <c r="H821" s="22" t="s">
        <v>4087</v>
      </c>
      <c r="I821" s="18" t="s">
        <v>7</v>
      </c>
      <c r="J821" s="18"/>
      <c r="K821" s="36">
        <v>19</v>
      </c>
      <c r="L821" s="18" t="s">
        <v>19249</v>
      </c>
    </row>
    <row r="822" spans="1:12">
      <c r="A822">
        <v>820</v>
      </c>
      <c r="B822" s="18" t="s">
        <v>724</v>
      </c>
      <c r="C822" s="22" t="s">
        <v>17583</v>
      </c>
      <c r="D822" s="18" t="s">
        <v>18403</v>
      </c>
      <c r="E822" s="18" t="s">
        <v>18998</v>
      </c>
      <c r="F822" s="22" t="s">
        <v>19489</v>
      </c>
      <c r="G822" s="18"/>
      <c r="H822" s="22" t="s">
        <v>4087</v>
      </c>
      <c r="I822" s="18" t="s">
        <v>7</v>
      </c>
      <c r="J822" s="18"/>
      <c r="K822" s="36">
        <v>13</v>
      </c>
      <c r="L822" s="18" t="s">
        <v>19249</v>
      </c>
    </row>
    <row r="823" spans="1:12">
      <c r="A823">
        <v>821</v>
      </c>
      <c r="B823" s="18" t="s">
        <v>724</v>
      </c>
      <c r="C823" s="22" t="s">
        <v>17583</v>
      </c>
      <c r="D823" s="18" t="s">
        <v>18404</v>
      </c>
      <c r="E823" s="18" t="s">
        <v>18998</v>
      </c>
      <c r="F823" s="22" t="s">
        <v>19458</v>
      </c>
      <c r="G823" s="18"/>
      <c r="H823" s="22" t="s">
        <v>4087</v>
      </c>
      <c r="I823" s="18" t="s">
        <v>7</v>
      </c>
      <c r="J823" s="18"/>
      <c r="K823" s="36">
        <v>17</v>
      </c>
      <c r="L823" s="18" t="s">
        <v>19249</v>
      </c>
    </row>
    <row r="824" spans="1:12">
      <c r="A824">
        <v>822</v>
      </c>
      <c r="B824" s="18" t="s">
        <v>724</v>
      </c>
      <c r="C824" s="22" t="s">
        <v>17583</v>
      </c>
      <c r="D824" s="18" t="s">
        <v>18405</v>
      </c>
      <c r="E824" s="18" t="s">
        <v>18998</v>
      </c>
      <c r="F824" s="22" t="s">
        <v>19484</v>
      </c>
      <c r="G824" s="18"/>
      <c r="H824" s="22" t="s">
        <v>4087</v>
      </c>
      <c r="I824" s="18" t="s">
        <v>7</v>
      </c>
      <c r="J824" s="18"/>
      <c r="K824" s="36">
        <v>17</v>
      </c>
      <c r="L824" s="18" t="s">
        <v>19249</v>
      </c>
    </row>
    <row r="825" spans="1:12">
      <c r="A825">
        <v>823</v>
      </c>
      <c r="B825" s="18" t="s">
        <v>724</v>
      </c>
      <c r="C825" s="22" t="s">
        <v>17583</v>
      </c>
      <c r="D825" s="18" t="s">
        <v>18406</v>
      </c>
      <c r="E825" s="18" t="s">
        <v>18998</v>
      </c>
      <c r="F825" s="22" t="s">
        <v>19493</v>
      </c>
      <c r="G825" s="18"/>
      <c r="H825" s="22" t="s">
        <v>4087</v>
      </c>
      <c r="I825" s="18" t="s">
        <v>7</v>
      </c>
      <c r="J825" s="18"/>
      <c r="K825" s="36">
        <v>23</v>
      </c>
      <c r="L825" s="18" t="s">
        <v>19249</v>
      </c>
    </row>
    <row r="826" spans="1:12">
      <c r="A826">
        <v>824</v>
      </c>
      <c r="B826" s="18" t="s">
        <v>724</v>
      </c>
      <c r="C826" s="22" t="s">
        <v>17583</v>
      </c>
      <c r="D826" s="18" t="s">
        <v>18407</v>
      </c>
      <c r="E826" s="18" t="s">
        <v>18998</v>
      </c>
      <c r="F826" s="22" t="s">
        <v>19464</v>
      </c>
      <c r="G826" s="18"/>
      <c r="H826" s="22" t="s">
        <v>4087</v>
      </c>
      <c r="I826" s="18" t="s">
        <v>7</v>
      </c>
      <c r="J826" s="18"/>
      <c r="K826" s="36">
        <v>7</v>
      </c>
      <c r="L826" s="18" t="s">
        <v>19249</v>
      </c>
    </row>
    <row r="827" spans="1:12">
      <c r="A827">
        <v>825</v>
      </c>
      <c r="B827" s="18" t="s">
        <v>724</v>
      </c>
      <c r="C827" s="22" t="s">
        <v>17583</v>
      </c>
      <c r="D827" s="18" t="s">
        <v>18408</v>
      </c>
      <c r="E827" s="18" t="s">
        <v>18998</v>
      </c>
      <c r="F827" s="22" t="s">
        <v>19521</v>
      </c>
      <c r="G827" s="18"/>
      <c r="H827" s="22" t="s">
        <v>4087</v>
      </c>
      <c r="I827" s="18" t="s">
        <v>7</v>
      </c>
      <c r="J827" s="18"/>
      <c r="K827" s="36">
        <v>2</v>
      </c>
      <c r="L827" s="18" t="s">
        <v>19249</v>
      </c>
    </row>
    <row r="828" spans="1:12">
      <c r="A828">
        <v>826</v>
      </c>
      <c r="B828" s="18" t="s">
        <v>724</v>
      </c>
      <c r="C828" s="22" t="s">
        <v>17583</v>
      </c>
      <c r="D828" s="18" t="s">
        <v>18409</v>
      </c>
      <c r="E828" s="18" t="s">
        <v>18998</v>
      </c>
      <c r="F828" s="22" t="s">
        <v>19522</v>
      </c>
      <c r="G828" s="18"/>
      <c r="H828" s="22" t="s">
        <v>4087</v>
      </c>
      <c r="I828" s="18" t="s">
        <v>7</v>
      </c>
      <c r="J828" s="18"/>
      <c r="K828" s="36">
        <v>17</v>
      </c>
      <c r="L828" s="18" t="s">
        <v>19249</v>
      </c>
    </row>
    <row r="829" spans="1:12">
      <c r="A829">
        <v>827</v>
      </c>
      <c r="B829" s="18" t="s">
        <v>724</v>
      </c>
      <c r="C829" s="22" t="s">
        <v>17583</v>
      </c>
      <c r="D829" s="18" t="s">
        <v>18410</v>
      </c>
      <c r="E829" s="18" t="s">
        <v>18998</v>
      </c>
      <c r="F829" s="22" t="s">
        <v>19460</v>
      </c>
      <c r="G829" s="18"/>
      <c r="H829" s="22" t="s">
        <v>4087</v>
      </c>
      <c r="I829" s="18" t="s">
        <v>7</v>
      </c>
      <c r="J829" s="18"/>
      <c r="K829" s="36">
        <v>4</v>
      </c>
      <c r="L829" s="18" t="s">
        <v>19249</v>
      </c>
    </row>
    <row r="830" spans="1:12">
      <c r="A830">
        <v>828</v>
      </c>
      <c r="B830" s="18" t="s">
        <v>724</v>
      </c>
      <c r="C830" s="22" t="s">
        <v>17583</v>
      </c>
      <c r="D830" s="18" t="s">
        <v>18411</v>
      </c>
      <c r="E830" s="18" t="s">
        <v>18998</v>
      </c>
      <c r="F830" s="22" t="s">
        <v>19523</v>
      </c>
      <c r="G830" s="18"/>
      <c r="H830" s="22" t="s">
        <v>4087</v>
      </c>
      <c r="I830" s="18" t="s">
        <v>7</v>
      </c>
      <c r="J830" s="18"/>
      <c r="K830" s="36">
        <v>24</v>
      </c>
      <c r="L830" s="18" t="s">
        <v>19249</v>
      </c>
    </row>
    <row r="831" spans="1:12">
      <c r="A831">
        <v>829</v>
      </c>
      <c r="B831" s="18" t="s">
        <v>724</v>
      </c>
      <c r="C831" s="22" t="s">
        <v>17583</v>
      </c>
      <c r="D831" s="18" t="s">
        <v>18412</v>
      </c>
      <c r="E831" s="18" t="s">
        <v>18998</v>
      </c>
      <c r="F831" s="22" t="s">
        <v>19456</v>
      </c>
      <c r="G831" s="18"/>
      <c r="H831" s="22" t="s">
        <v>4087</v>
      </c>
      <c r="I831" s="18" t="s">
        <v>7</v>
      </c>
      <c r="J831" s="18"/>
      <c r="K831" s="36">
        <v>7</v>
      </c>
      <c r="L831" s="18" t="s">
        <v>19249</v>
      </c>
    </row>
    <row r="832" spans="1:12">
      <c r="A832">
        <v>830</v>
      </c>
      <c r="B832" s="18" t="s">
        <v>724</v>
      </c>
      <c r="C832" s="22" t="s">
        <v>17583</v>
      </c>
      <c r="D832" s="18" t="s">
        <v>18413</v>
      </c>
      <c r="E832" s="18" t="s">
        <v>18998</v>
      </c>
      <c r="F832" s="22" t="s">
        <v>19524</v>
      </c>
      <c r="G832" s="18"/>
      <c r="H832" s="22" t="s">
        <v>4087</v>
      </c>
      <c r="I832" s="18" t="s">
        <v>7</v>
      </c>
      <c r="J832" s="18"/>
      <c r="K832" s="36">
        <v>7</v>
      </c>
      <c r="L832" s="18" t="s">
        <v>19249</v>
      </c>
    </row>
    <row r="833" spans="1:12">
      <c r="A833">
        <v>831</v>
      </c>
      <c r="B833" s="18" t="s">
        <v>724</v>
      </c>
      <c r="C833" s="22" t="s">
        <v>17583</v>
      </c>
      <c r="D833" s="18" t="s">
        <v>18414</v>
      </c>
      <c r="E833" s="18" t="s">
        <v>18998</v>
      </c>
      <c r="F833" s="22" t="s">
        <v>19460</v>
      </c>
      <c r="G833" s="18"/>
      <c r="H833" s="22" t="s">
        <v>4087</v>
      </c>
      <c r="I833" s="18" t="s">
        <v>7</v>
      </c>
      <c r="J833" s="18"/>
      <c r="K833" s="36">
        <v>14</v>
      </c>
      <c r="L833" s="18" t="s">
        <v>19249</v>
      </c>
    </row>
    <row r="834" spans="1:12">
      <c r="A834">
        <v>832</v>
      </c>
      <c r="B834" s="18" t="s">
        <v>724</v>
      </c>
      <c r="C834" s="22" t="s">
        <v>17583</v>
      </c>
      <c r="D834" s="18" t="s">
        <v>18415</v>
      </c>
      <c r="E834" s="18" t="s">
        <v>18998</v>
      </c>
      <c r="F834" s="22" t="s">
        <v>19525</v>
      </c>
      <c r="G834" s="18"/>
      <c r="H834" s="22" t="s">
        <v>4087</v>
      </c>
      <c r="I834" s="18" t="s">
        <v>7</v>
      </c>
      <c r="J834" s="18"/>
      <c r="K834" s="36">
        <v>3</v>
      </c>
      <c r="L834" s="18" t="s">
        <v>19249</v>
      </c>
    </row>
    <row r="835" spans="1:12">
      <c r="A835">
        <v>833</v>
      </c>
      <c r="B835" s="18" t="s">
        <v>724</v>
      </c>
      <c r="C835" s="22" t="s">
        <v>17583</v>
      </c>
      <c r="D835" s="18" t="s">
        <v>18416</v>
      </c>
      <c r="E835" s="18" t="s">
        <v>18998</v>
      </c>
      <c r="F835" s="22" t="s">
        <v>19458</v>
      </c>
      <c r="G835" s="18"/>
      <c r="H835" s="22" t="s">
        <v>4087</v>
      </c>
      <c r="I835" s="18" t="s">
        <v>7</v>
      </c>
      <c r="J835" s="18"/>
      <c r="K835" s="36">
        <v>9</v>
      </c>
      <c r="L835" s="18" t="s">
        <v>19249</v>
      </c>
    </row>
    <row r="836" spans="1:12">
      <c r="A836">
        <v>834</v>
      </c>
      <c r="B836" s="18" t="s">
        <v>724</v>
      </c>
      <c r="C836" s="22" t="s">
        <v>17583</v>
      </c>
      <c r="D836" s="18" t="s">
        <v>18417</v>
      </c>
      <c r="E836" s="18" t="s">
        <v>18998</v>
      </c>
      <c r="F836" s="22" t="s">
        <v>19460</v>
      </c>
      <c r="G836" s="18"/>
      <c r="H836" s="22" t="s">
        <v>4087</v>
      </c>
      <c r="I836" s="18" t="s">
        <v>7</v>
      </c>
      <c r="J836" s="18"/>
      <c r="K836" s="36">
        <v>6</v>
      </c>
      <c r="L836" s="18" t="s">
        <v>19249</v>
      </c>
    </row>
    <row r="837" spans="1:12">
      <c r="A837">
        <v>835</v>
      </c>
      <c r="B837" s="18" t="s">
        <v>724</v>
      </c>
      <c r="C837" s="22" t="s">
        <v>17583</v>
      </c>
      <c r="D837" s="18" t="s">
        <v>18417</v>
      </c>
      <c r="E837" s="18" t="s">
        <v>18998</v>
      </c>
      <c r="F837" s="22" t="s">
        <v>19526</v>
      </c>
      <c r="G837" s="18"/>
      <c r="H837" s="22" t="s">
        <v>4087</v>
      </c>
      <c r="I837" s="18" t="s">
        <v>7</v>
      </c>
      <c r="J837" s="18"/>
      <c r="K837" s="36">
        <v>5</v>
      </c>
      <c r="L837" s="18" t="s">
        <v>19249</v>
      </c>
    </row>
    <row r="838" spans="1:12">
      <c r="A838">
        <v>836</v>
      </c>
      <c r="B838" s="18" t="s">
        <v>724</v>
      </c>
      <c r="C838" s="22" t="s">
        <v>17583</v>
      </c>
      <c r="D838" s="18" t="s">
        <v>18418</v>
      </c>
      <c r="E838" s="18" t="s">
        <v>18998</v>
      </c>
      <c r="F838" s="22" t="s">
        <v>19489</v>
      </c>
      <c r="G838" s="18"/>
      <c r="H838" s="22" t="s">
        <v>4087</v>
      </c>
      <c r="I838" s="18" t="s">
        <v>7</v>
      </c>
      <c r="J838" s="18"/>
      <c r="K838" s="36">
        <v>11</v>
      </c>
      <c r="L838" s="18" t="s">
        <v>19249</v>
      </c>
    </row>
    <row r="839" spans="1:12">
      <c r="A839">
        <v>837</v>
      </c>
      <c r="B839" s="18" t="s">
        <v>724</v>
      </c>
      <c r="C839" s="22" t="s">
        <v>17583</v>
      </c>
      <c r="D839" s="18" t="s">
        <v>18419</v>
      </c>
      <c r="E839" s="18" t="s">
        <v>18998</v>
      </c>
      <c r="F839" s="22" t="s">
        <v>19478</v>
      </c>
      <c r="G839" s="18"/>
      <c r="H839" s="22" t="s">
        <v>4087</v>
      </c>
      <c r="I839" s="18" t="s">
        <v>7</v>
      </c>
      <c r="J839" s="18"/>
      <c r="K839" s="36">
        <v>14</v>
      </c>
      <c r="L839" s="18" t="s">
        <v>19249</v>
      </c>
    </row>
    <row r="840" spans="1:12">
      <c r="A840">
        <v>838</v>
      </c>
      <c r="B840" s="18" t="s">
        <v>724</v>
      </c>
      <c r="C840" s="22" t="s">
        <v>17583</v>
      </c>
      <c r="D840" s="18" t="s">
        <v>18420</v>
      </c>
      <c r="E840" s="18" t="s">
        <v>18998</v>
      </c>
      <c r="F840" s="22" t="s">
        <v>19478</v>
      </c>
      <c r="G840" s="18"/>
      <c r="H840" s="22" t="s">
        <v>4087</v>
      </c>
      <c r="I840" s="18" t="s">
        <v>7</v>
      </c>
      <c r="J840" s="18"/>
      <c r="K840" s="36">
        <v>7</v>
      </c>
      <c r="L840" s="18" t="s">
        <v>19249</v>
      </c>
    </row>
    <row r="841" spans="1:12">
      <c r="A841">
        <v>839</v>
      </c>
      <c r="B841" s="18" t="s">
        <v>724</v>
      </c>
      <c r="C841" s="22" t="s">
        <v>17583</v>
      </c>
      <c r="D841" s="18" t="s">
        <v>18421</v>
      </c>
      <c r="E841" s="18" t="s">
        <v>18998</v>
      </c>
      <c r="F841" s="22" t="s">
        <v>19476</v>
      </c>
      <c r="G841" s="18"/>
      <c r="H841" s="22" t="s">
        <v>4087</v>
      </c>
      <c r="I841" s="18" t="s">
        <v>7</v>
      </c>
      <c r="J841" s="18"/>
      <c r="K841" s="36">
        <v>7</v>
      </c>
      <c r="L841" s="18" t="s">
        <v>19249</v>
      </c>
    </row>
    <row r="842" spans="1:12">
      <c r="A842">
        <v>840</v>
      </c>
      <c r="B842" s="18" t="s">
        <v>724</v>
      </c>
      <c r="C842" s="22" t="s">
        <v>17583</v>
      </c>
      <c r="D842" s="18" t="s">
        <v>18422</v>
      </c>
      <c r="E842" s="18" t="s">
        <v>18998</v>
      </c>
      <c r="F842" s="22" t="s">
        <v>19458</v>
      </c>
      <c r="G842" s="18"/>
      <c r="H842" s="22" t="s">
        <v>4087</v>
      </c>
      <c r="I842" s="18" t="s">
        <v>7</v>
      </c>
      <c r="J842" s="18"/>
      <c r="K842" s="36">
        <v>21</v>
      </c>
      <c r="L842" s="18" t="s">
        <v>19249</v>
      </c>
    </row>
    <row r="843" spans="1:12">
      <c r="A843">
        <v>841</v>
      </c>
      <c r="B843" s="18" t="s">
        <v>724</v>
      </c>
      <c r="C843" s="22" t="s">
        <v>17583</v>
      </c>
      <c r="D843" s="18" t="s">
        <v>18423</v>
      </c>
      <c r="E843" s="18" t="s">
        <v>18998</v>
      </c>
      <c r="F843" s="22" t="s">
        <v>19527</v>
      </c>
      <c r="G843" s="18"/>
      <c r="H843" s="22" t="s">
        <v>4087</v>
      </c>
      <c r="I843" s="18" t="s">
        <v>7</v>
      </c>
      <c r="J843" s="18"/>
      <c r="K843" s="36">
        <v>17</v>
      </c>
      <c r="L843" s="18" t="s">
        <v>19249</v>
      </c>
    </row>
    <row r="844" spans="1:12">
      <c r="A844">
        <v>842</v>
      </c>
      <c r="B844" s="18" t="s">
        <v>724</v>
      </c>
      <c r="C844" s="22" t="s">
        <v>17583</v>
      </c>
      <c r="D844" s="18" t="s">
        <v>18424</v>
      </c>
      <c r="E844" s="18" t="s">
        <v>18998</v>
      </c>
      <c r="F844" s="22" t="s">
        <v>19528</v>
      </c>
      <c r="G844" s="18"/>
      <c r="H844" s="22" t="s">
        <v>4087</v>
      </c>
      <c r="I844" s="18" t="s">
        <v>7</v>
      </c>
      <c r="J844" s="18"/>
      <c r="K844" s="36">
        <v>153</v>
      </c>
      <c r="L844" s="18" t="s">
        <v>19249</v>
      </c>
    </row>
    <row r="845" spans="1:12">
      <c r="A845">
        <v>843</v>
      </c>
      <c r="B845" s="18" t="s">
        <v>724</v>
      </c>
      <c r="C845" s="22" t="s">
        <v>17583</v>
      </c>
      <c r="D845" s="18" t="s">
        <v>18425</v>
      </c>
      <c r="E845" s="18" t="s">
        <v>18998</v>
      </c>
      <c r="F845" s="22" t="s">
        <v>19499</v>
      </c>
      <c r="G845" s="18"/>
      <c r="H845" s="22" t="s">
        <v>4087</v>
      </c>
      <c r="I845" s="18" t="s">
        <v>7</v>
      </c>
      <c r="J845" s="18"/>
      <c r="K845" s="36">
        <v>22</v>
      </c>
      <c r="L845" s="18" t="s">
        <v>19249</v>
      </c>
    </row>
    <row r="846" spans="1:12">
      <c r="A846">
        <v>844</v>
      </c>
      <c r="B846" s="18" t="s">
        <v>724</v>
      </c>
      <c r="C846" s="22" t="s">
        <v>17583</v>
      </c>
      <c r="D846" s="18" t="s">
        <v>18426</v>
      </c>
      <c r="E846" s="18" t="s">
        <v>18999</v>
      </c>
      <c r="F846" s="22" t="s">
        <v>19479</v>
      </c>
      <c r="G846" s="18"/>
      <c r="H846" s="22" t="s">
        <v>4087</v>
      </c>
      <c r="I846" s="18" t="s">
        <v>7</v>
      </c>
      <c r="J846" s="18"/>
      <c r="K846" s="36">
        <v>5</v>
      </c>
      <c r="L846" s="18" t="s">
        <v>19249</v>
      </c>
    </row>
    <row r="847" spans="1:12">
      <c r="A847">
        <v>845</v>
      </c>
      <c r="B847" s="18" t="s">
        <v>724</v>
      </c>
      <c r="C847" s="22" t="s">
        <v>17583</v>
      </c>
      <c r="D847" s="18" t="s">
        <v>18427</v>
      </c>
      <c r="E847" s="18" t="s">
        <v>18999</v>
      </c>
      <c r="F847" s="22" t="s">
        <v>19479</v>
      </c>
      <c r="G847" s="18"/>
      <c r="H847" s="22" t="s">
        <v>4087</v>
      </c>
      <c r="I847" s="18" t="s">
        <v>7</v>
      </c>
      <c r="J847" s="18"/>
      <c r="K847" s="36">
        <v>5</v>
      </c>
      <c r="L847" s="18" t="s">
        <v>19249</v>
      </c>
    </row>
    <row r="848" spans="1:12">
      <c r="A848">
        <v>846</v>
      </c>
      <c r="B848" s="18" t="s">
        <v>724</v>
      </c>
      <c r="C848" s="22" t="s">
        <v>17583</v>
      </c>
      <c r="D848" s="18" t="s">
        <v>18428</v>
      </c>
      <c r="E848" s="18" t="s">
        <v>18999</v>
      </c>
      <c r="F848" s="22" t="s">
        <v>15403</v>
      </c>
      <c r="G848" s="18"/>
      <c r="H848" s="22" t="s">
        <v>4087</v>
      </c>
      <c r="I848" s="18" t="s">
        <v>7</v>
      </c>
      <c r="J848" s="18"/>
      <c r="K848" s="36">
        <v>5</v>
      </c>
      <c r="L848" s="18" t="s">
        <v>19249</v>
      </c>
    </row>
    <row r="849" spans="1:12">
      <c r="A849">
        <v>847</v>
      </c>
      <c r="B849" s="18" t="s">
        <v>724</v>
      </c>
      <c r="C849" s="22" t="s">
        <v>17583</v>
      </c>
      <c r="D849" s="18" t="s">
        <v>18429</v>
      </c>
      <c r="E849" s="18" t="s">
        <v>18999</v>
      </c>
      <c r="F849" s="22" t="s">
        <v>19458</v>
      </c>
      <c r="G849" s="18"/>
      <c r="H849" s="22" t="s">
        <v>4087</v>
      </c>
      <c r="I849" s="18" t="s">
        <v>7</v>
      </c>
      <c r="J849" s="18"/>
      <c r="K849" s="36">
        <v>6</v>
      </c>
      <c r="L849" s="18" t="s">
        <v>19249</v>
      </c>
    </row>
    <row r="850" spans="1:12">
      <c r="A850">
        <v>848</v>
      </c>
      <c r="B850" s="18" t="s">
        <v>724</v>
      </c>
      <c r="C850" s="22" t="s">
        <v>17583</v>
      </c>
      <c r="D850" s="18" t="s">
        <v>18430</v>
      </c>
      <c r="E850" s="18" t="s">
        <v>18999</v>
      </c>
      <c r="F850" s="22" t="s">
        <v>19499</v>
      </c>
      <c r="G850" s="18"/>
      <c r="H850" s="22" t="s">
        <v>4087</v>
      </c>
      <c r="I850" s="18" t="s">
        <v>7</v>
      </c>
      <c r="J850" s="18"/>
      <c r="K850" s="36">
        <v>5</v>
      </c>
      <c r="L850" s="18" t="s">
        <v>19249</v>
      </c>
    </row>
    <row r="851" spans="1:12">
      <c r="A851">
        <v>849</v>
      </c>
      <c r="B851" s="18" t="s">
        <v>724</v>
      </c>
      <c r="C851" s="22" t="s">
        <v>17583</v>
      </c>
      <c r="D851" s="18" t="s">
        <v>18430</v>
      </c>
      <c r="E851" s="18" t="s">
        <v>18999</v>
      </c>
      <c r="F851" s="22" t="s">
        <v>19529</v>
      </c>
      <c r="G851" s="18"/>
      <c r="H851" s="22" t="s">
        <v>4087</v>
      </c>
      <c r="I851" s="18" t="s">
        <v>7</v>
      </c>
      <c r="J851" s="18"/>
      <c r="K851" s="36">
        <v>4</v>
      </c>
      <c r="L851" s="18" t="s">
        <v>19249</v>
      </c>
    </row>
    <row r="852" spans="1:12">
      <c r="A852">
        <v>850</v>
      </c>
      <c r="B852" s="18" t="s">
        <v>724</v>
      </c>
      <c r="C852" s="22" t="s">
        <v>17583</v>
      </c>
      <c r="D852" s="18" t="s">
        <v>18431</v>
      </c>
      <c r="E852" s="18" t="s">
        <v>18999</v>
      </c>
      <c r="F852" s="22" t="s">
        <v>19462</v>
      </c>
      <c r="G852" s="18"/>
      <c r="H852" s="22" t="s">
        <v>4087</v>
      </c>
      <c r="I852" s="18" t="s">
        <v>7</v>
      </c>
      <c r="J852" s="18"/>
      <c r="K852" s="36">
        <v>2</v>
      </c>
      <c r="L852" s="18" t="s">
        <v>19249</v>
      </c>
    </row>
    <row r="853" spans="1:12">
      <c r="A853">
        <v>851</v>
      </c>
      <c r="B853" s="18" t="s">
        <v>724</v>
      </c>
      <c r="C853" s="22" t="s">
        <v>17583</v>
      </c>
      <c r="D853" s="18" t="s">
        <v>18431</v>
      </c>
      <c r="E853" s="18" t="s">
        <v>18999</v>
      </c>
      <c r="F853" s="22" t="s">
        <v>19462</v>
      </c>
      <c r="G853" s="18"/>
      <c r="H853" s="22" t="s">
        <v>4087</v>
      </c>
      <c r="I853" s="18" t="s">
        <v>7</v>
      </c>
      <c r="J853" s="18"/>
      <c r="K853" s="36">
        <v>2</v>
      </c>
      <c r="L853" s="18" t="s">
        <v>19249</v>
      </c>
    </row>
    <row r="854" spans="1:12">
      <c r="A854">
        <v>852</v>
      </c>
      <c r="B854" s="18" t="s">
        <v>724</v>
      </c>
      <c r="C854" s="22" t="s">
        <v>17583</v>
      </c>
      <c r="D854" s="18" t="s">
        <v>18431</v>
      </c>
      <c r="E854" s="18" t="s">
        <v>18999</v>
      </c>
      <c r="F854" s="22" t="s">
        <v>19462</v>
      </c>
      <c r="G854" s="18"/>
      <c r="H854" s="22" t="s">
        <v>4087</v>
      </c>
      <c r="I854" s="18" t="s">
        <v>7</v>
      </c>
      <c r="J854" s="18"/>
      <c r="K854" s="36">
        <v>2</v>
      </c>
      <c r="L854" s="18" t="s">
        <v>19249</v>
      </c>
    </row>
    <row r="855" spans="1:12">
      <c r="A855">
        <v>853</v>
      </c>
      <c r="B855" s="18" t="s">
        <v>724</v>
      </c>
      <c r="C855" s="22" t="s">
        <v>17583</v>
      </c>
      <c r="D855" s="18" t="s">
        <v>18432</v>
      </c>
      <c r="E855" s="18" t="s">
        <v>18999</v>
      </c>
      <c r="F855" s="22" t="s">
        <v>19458</v>
      </c>
      <c r="G855" s="18"/>
      <c r="H855" s="22" t="s">
        <v>4087</v>
      </c>
      <c r="I855" s="18" t="s">
        <v>7</v>
      </c>
      <c r="J855" s="18"/>
      <c r="K855" s="36">
        <v>6</v>
      </c>
      <c r="L855" s="18" t="s">
        <v>19249</v>
      </c>
    </row>
    <row r="856" spans="1:12">
      <c r="A856">
        <v>854</v>
      </c>
      <c r="B856" s="18" t="s">
        <v>724</v>
      </c>
      <c r="C856" s="22" t="s">
        <v>17583</v>
      </c>
      <c r="D856" s="18" t="s">
        <v>18433</v>
      </c>
      <c r="E856" s="18" t="s">
        <v>18999</v>
      </c>
      <c r="F856" s="22" t="s">
        <v>15360</v>
      </c>
      <c r="G856" s="18"/>
      <c r="H856" s="22" t="s">
        <v>4087</v>
      </c>
      <c r="I856" s="18" t="s">
        <v>7</v>
      </c>
      <c r="J856" s="18"/>
      <c r="K856" s="36">
        <v>5</v>
      </c>
      <c r="L856" s="18" t="s">
        <v>19249</v>
      </c>
    </row>
    <row r="857" spans="1:12">
      <c r="A857">
        <v>855</v>
      </c>
      <c r="B857" s="18" t="s">
        <v>724</v>
      </c>
      <c r="C857" s="22" t="s">
        <v>17583</v>
      </c>
      <c r="D857" s="18" t="s">
        <v>18434</v>
      </c>
      <c r="E857" s="18" t="s">
        <v>18999</v>
      </c>
      <c r="F857" s="22" t="s">
        <v>19480</v>
      </c>
      <c r="G857" s="18"/>
      <c r="H857" s="22" t="s">
        <v>4087</v>
      </c>
      <c r="I857" s="18" t="s">
        <v>7</v>
      </c>
      <c r="J857" s="18"/>
      <c r="K857" s="36">
        <v>4</v>
      </c>
      <c r="L857" s="18" t="s">
        <v>19249</v>
      </c>
    </row>
    <row r="858" spans="1:12">
      <c r="A858">
        <v>856</v>
      </c>
      <c r="B858" s="18" t="s">
        <v>724</v>
      </c>
      <c r="C858" s="22" t="s">
        <v>17583</v>
      </c>
      <c r="D858" s="18" t="s">
        <v>18435</v>
      </c>
      <c r="E858" s="18" t="s">
        <v>18999</v>
      </c>
      <c r="F858" s="22" t="s">
        <v>19480</v>
      </c>
      <c r="G858" s="18"/>
      <c r="H858" s="22" t="s">
        <v>4087</v>
      </c>
      <c r="I858" s="18" t="s">
        <v>7</v>
      </c>
      <c r="J858" s="18"/>
      <c r="K858" s="36">
        <v>5</v>
      </c>
      <c r="L858" s="18" t="s">
        <v>19249</v>
      </c>
    </row>
    <row r="859" spans="1:12">
      <c r="A859">
        <v>857</v>
      </c>
      <c r="B859" s="18" t="s">
        <v>724</v>
      </c>
      <c r="C859" s="22" t="s">
        <v>17583</v>
      </c>
      <c r="D859" s="18" t="s">
        <v>18436</v>
      </c>
      <c r="E859" s="18" t="s">
        <v>18999</v>
      </c>
      <c r="F859" s="22" t="s">
        <v>19462</v>
      </c>
      <c r="G859" s="18"/>
      <c r="H859" s="22" t="s">
        <v>4087</v>
      </c>
      <c r="I859" s="18" t="s">
        <v>7</v>
      </c>
      <c r="J859" s="18"/>
      <c r="K859" s="36">
        <v>2</v>
      </c>
      <c r="L859" s="18" t="s">
        <v>19249</v>
      </c>
    </row>
    <row r="860" spans="1:12">
      <c r="A860">
        <v>858</v>
      </c>
      <c r="B860" s="18" t="s">
        <v>724</v>
      </c>
      <c r="C860" s="22" t="s">
        <v>17583</v>
      </c>
      <c r="D860" s="18" t="s">
        <v>18437</v>
      </c>
      <c r="E860" s="18" t="s">
        <v>18999</v>
      </c>
      <c r="F860" s="22" t="s">
        <v>19458</v>
      </c>
      <c r="G860" s="18"/>
      <c r="H860" s="22" t="s">
        <v>4087</v>
      </c>
      <c r="I860" s="18" t="s">
        <v>7</v>
      </c>
      <c r="J860" s="18"/>
      <c r="K860" s="36">
        <v>4</v>
      </c>
      <c r="L860" s="18" t="s">
        <v>19249</v>
      </c>
    </row>
    <row r="861" spans="1:12">
      <c r="A861">
        <v>859</v>
      </c>
      <c r="B861" s="18" t="s">
        <v>724</v>
      </c>
      <c r="C861" s="22" t="s">
        <v>17583</v>
      </c>
      <c r="D861" s="18" t="s">
        <v>18438</v>
      </c>
      <c r="E861" s="18" t="s">
        <v>18999</v>
      </c>
      <c r="F861" s="22" t="s">
        <v>19516</v>
      </c>
      <c r="G861" s="18"/>
      <c r="H861" s="22" t="s">
        <v>4087</v>
      </c>
      <c r="I861" s="18" t="s">
        <v>7</v>
      </c>
      <c r="J861" s="18"/>
      <c r="K861" s="36">
        <v>2</v>
      </c>
      <c r="L861" s="18" t="s">
        <v>19249</v>
      </c>
    </row>
    <row r="862" spans="1:12">
      <c r="A862">
        <v>860</v>
      </c>
      <c r="B862" s="18" t="s">
        <v>724</v>
      </c>
      <c r="C862" s="22" t="s">
        <v>17583</v>
      </c>
      <c r="D862" s="19" t="s">
        <v>18439</v>
      </c>
      <c r="E862" s="18" t="s">
        <v>18999</v>
      </c>
      <c r="F862" s="22" t="s">
        <v>19511</v>
      </c>
      <c r="G862" s="18"/>
      <c r="H862" s="22" t="s">
        <v>4087</v>
      </c>
      <c r="I862" s="18" t="s">
        <v>7</v>
      </c>
      <c r="J862" s="18"/>
      <c r="K862" s="36">
        <v>4</v>
      </c>
      <c r="L862" s="18" t="s">
        <v>19249</v>
      </c>
    </row>
    <row r="863" spans="1:12">
      <c r="A863">
        <v>861</v>
      </c>
      <c r="B863" s="18" t="s">
        <v>724</v>
      </c>
      <c r="C863" s="22" t="s">
        <v>17583</v>
      </c>
      <c r="D863" s="18" t="s">
        <v>18440</v>
      </c>
      <c r="E863" s="18" t="s">
        <v>18999</v>
      </c>
      <c r="F863" s="22" t="s">
        <v>19483</v>
      </c>
      <c r="G863" s="18"/>
      <c r="H863" s="22" t="s">
        <v>4087</v>
      </c>
      <c r="I863" s="18" t="s">
        <v>7</v>
      </c>
      <c r="J863" s="18"/>
      <c r="K863" s="36">
        <v>4</v>
      </c>
      <c r="L863" s="18" t="s">
        <v>19249</v>
      </c>
    </row>
    <row r="864" spans="1:12">
      <c r="A864">
        <v>862</v>
      </c>
      <c r="B864" s="18" t="s">
        <v>724</v>
      </c>
      <c r="C864" s="22" t="s">
        <v>17583</v>
      </c>
      <c r="D864" s="18" t="s">
        <v>18441</v>
      </c>
      <c r="E864" s="18" t="s">
        <v>18999</v>
      </c>
      <c r="F864" s="22" t="s">
        <v>19458</v>
      </c>
      <c r="G864" s="18"/>
      <c r="H864" s="22" t="s">
        <v>4087</v>
      </c>
      <c r="I864" s="18" t="s">
        <v>7</v>
      </c>
      <c r="J864" s="18"/>
      <c r="K864" s="36">
        <v>12</v>
      </c>
      <c r="L864" s="18" t="s">
        <v>19249</v>
      </c>
    </row>
    <row r="865" spans="1:12">
      <c r="A865">
        <v>863</v>
      </c>
      <c r="B865" s="18" t="s">
        <v>724</v>
      </c>
      <c r="C865" s="22" t="s">
        <v>17583</v>
      </c>
      <c r="D865" s="18" t="s">
        <v>18442</v>
      </c>
      <c r="E865" s="18" t="s">
        <v>18999</v>
      </c>
      <c r="F865" s="22" t="s">
        <v>19511</v>
      </c>
      <c r="G865" s="18"/>
      <c r="H865" s="22" t="s">
        <v>4087</v>
      </c>
      <c r="I865" s="18" t="s">
        <v>7</v>
      </c>
      <c r="J865" s="18"/>
      <c r="K865" s="36">
        <v>4</v>
      </c>
      <c r="L865" s="18" t="s">
        <v>19249</v>
      </c>
    </row>
    <row r="866" spans="1:12">
      <c r="A866">
        <v>864</v>
      </c>
      <c r="B866" s="18" t="s">
        <v>724</v>
      </c>
      <c r="C866" s="22" t="s">
        <v>17583</v>
      </c>
      <c r="D866" s="18" t="s">
        <v>18443</v>
      </c>
      <c r="E866" s="18" t="s">
        <v>18999</v>
      </c>
      <c r="F866" s="22" t="s">
        <v>19484</v>
      </c>
      <c r="G866" s="18"/>
      <c r="H866" s="22" t="s">
        <v>4087</v>
      </c>
      <c r="I866" s="18" t="s">
        <v>7</v>
      </c>
      <c r="J866" s="18"/>
      <c r="K866" s="36">
        <v>20</v>
      </c>
      <c r="L866" s="18" t="s">
        <v>19249</v>
      </c>
    </row>
    <row r="867" spans="1:12">
      <c r="A867">
        <v>865</v>
      </c>
      <c r="B867" s="18" t="s">
        <v>724</v>
      </c>
      <c r="C867" s="22" t="s">
        <v>17583</v>
      </c>
      <c r="D867" s="18" t="s">
        <v>18444</v>
      </c>
      <c r="E867" s="18" t="s">
        <v>18999</v>
      </c>
      <c r="F867" s="22" t="s">
        <v>19460</v>
      </c>
      <c r="G867" s="18"/>
      <c r="H867" s="22" t="s">
        <v>4087</v>
      </c>
      <c r="I867" s="18" t="s">
        <v>7</v>
      </c>
      <c r="J867" s="18"/>
      <c r="K867" s="36">
        <v>6</v>
      </c>
      <c r="L867" s="18" t="s">
        <v>19249</v>
      </c>
    </row>
    <row r="868" spans="1:12">
      <c r="A868">
        <v>866</v>
      </c>
      <c r="B868" s="18" t="s">
        <v>724</v>
      </c>
      <c r="C868" s="22" t="s">
        <v>17583</v>
      </c>
      <c r="D868" s="18" t="s">
        <v>18445</v>
      </c>
      <c r="E868" s="18" t="s">
        <v>18999</v>
      </c>
      <c r="F868" s="22" t="s">
        <v>15360</v>
      </c>
      <c r="G868" s="18"/>
      <c r="H868" s="22" t="s">
        <v>4087</v>
      </c>
      <c r="I868" s="18" t="s">
        <v>7</v>
      </c>
      <c r="J868" s="18"/>
      <c r="K868" s="36">
        <v>7</v>
      </c>
      <c r="L868" s="18" t="s">
        <v>19249</v>
      </c>
    </row>
    <row r="869" spans="1:12">
      <c r="A869">
        <v>867</v>
      </c>
      <c r="B869" s="18" t="s">
        <v>724</v>
      </c>
      <c r="C869" s="22" t="s">
        <v>17583</v>
      </c>
      <c r="D869" s="18" t="s">
        <v>18446</v>
      </c>
      <c r="E869" s="18" t="s">
        <v>18999</v>
      </c>
      <c r="F869" s="22" t="s">
        <v>19510</v>
      </c>
      <c r="G869" s="18"/>
      <c r="H869" s="22" t="s">
        <v>4087</v>
      </c>
      <c r="I869" s="18" t="s">
        <v>7</v>
      </c>
      <c r="J869" s="18"/>
      <c r="K869" s="36">
        <v>6</v>
      </c>
      <c r="L869" s="18" t="s">
        <v>19249</v>
      </c>
    </row>
    <row r="870" spans="1:12">
      <c r="A870">
        <v>868</v>
      </c>
      <c r="B870" s="18" t="s">
        <v>724</v>
      </c>
      <c r="C870" s="22" t="s">
        <v>17583</v>
      </c>
      <c r="D870" s="18" t="s">
        <v>18447</v>
      </c>
      <c r="E870" s="18" t="s">
        <v>18999</v>
      </c>
      <c r="F870" s="22" t="s">
        <v>19530</v>
      </c>
      <c r="G870" s="18"/>
      <c r="H870" s="22" t="s">
        <v>4087</v>
      </c>
      <c r="I870" s="18" t="s">
        <v>7</v>
      </c>
      <c r="J870" s="18"/>
      <c r="K870" s="36">
        <v>4</v>
      </c>
      <c r="L870" s="18" t="s">
        <v>19249</v>
      </c>
    </row>
    <row r="871" spans="1:12">
      <c r="A871">
        <v>869</v>
      </c>
      <c r="B871" s="18" t="s">
        <v>724</v>
      </c>
      <c r="C871" s="22" t="s">
        <v>17583</v>
      </c>
      <c r="D871" s="18" t="s">
        <v>18448</v>
      </c>
      <c r="E871" s="18" t="s">
        <v>18999</v>
      </c>
      <c r="F871" s="22" t="s">
        <v>15371</v>
      </c>
      <c r="G871" s="18"/>
      <c r="H871" s="22" t="s">
        <v>4087</v>
      </c>
      <c r="I871" s="18" t="s">
        <v>7</v>
      </c>
      <c r="J871" s="18"/>
      <c r="K871" s="36">
        <v>6</v>
      </c>
      <c r="L871" s="18" t="s">
        <v>19249</v>
      </c>
    </row>
    <row r="872" spans="1:12">
      <c r="A872">
        <v>870</v>
      </c>
      <c r="B872" s="18" t="s">
        <v>724</v>
      </c>
      <c r="C872" s="22" t="s">
        <v>17583</v>
      </c>
      <c r="D872" s="18" t="s">
        <v>18449</v>
      </c>
      <c r="E872" s="18" t="s">
        <v>18999</v>
      </c>
      <c r="F872" s="22" t="s">
        <v>15403</v>
      </c>
      <c r="G872" s="18"/>
      <c r="H872" s="22" t="s">
        <v>4087</v>
      </c>
      <c r="I872" s="18" t="s">
        <v>7</v>
      </c>
      <c r="J872" s="18"/>
      <c r="K872" s="36">
        <v>4</v>
      </c>
      <c r="L872" s="18" t="s">
        <v>19249</v>
      </c>
    </row>
    <row r="873" spans="1:12">
      <c r="A873">
        <v>871</v>
      </c>
      <c r="B873" s="18" t="s">
        <v>724</v>
      </c>
      <c r="C873" s="22" t="s">
        <v>17583</v>
      </c>
      <c r="D873" s="18" t="s">
        <v>18450</v>
      </c>
      <c r="E873" s="18" t="s">
        <v>18999</v>
      </c>
      <c r="F873" s="22" t="s">
        <v>19531</v>
      </c>
      <c r="G873" s="18"/>
      <c r="H873" s="22" t="s">
        <v>4087</v>
      </c>
      <c r="I873" s="18" t="s">
        <v>7</v>
      </c>
      <c r="J873" s="18"/>
      <c r="K873" s="36">
        <v>4</v>
      </c>
      <c r="L873" s="18" t="s">
        <v>19249</v>
      </c>
    </row>
    <row r="874" spans="1:12">
      <c r="A874">
        <v>872</v>
      </c>
      <c r="B874" s="18" t="s">
        <v>724</v>
      </c>
      <c r="C874" s="22" t="s">
        <v>17583</v>
      </c>
      <c r="D874" s="18" t="s">
        <v>18451</v>
      </c>
      <c r="E874" s="18" t="s">
        <v>18999</v>
      </c>
      <c r="F874" s="22" t="s">
        <v>19462</v>
      </c>
      <c r="G874" s="18"/>
      <c r="H874" s="22" t="s">
        <v>4087</v>
      </c>
      <c r="I874" s="18" t="s">
        <v>7</v>
      </c>
      <c r="J874" s="18"/>
      <c r="K874" s="36">
        <v>2</v>
      </c>
      <c r="L874" s="18" t="s">
        <v>19249</v>
      </c>
    </row>
    <row r="875" spans="1:12">
      <c r="A875">
        <v>873</v>
      </c>
      <c r="B875" s="18" t="s">
        <v>724</v>
      </c>
      <c r="C875" s="22" t="s">
        <v>17583</v>
      </c>
      <c r="D875" s="18" t="s">
        <v>18452</v>
      </c>
      <c r="E875" s="18" t="s">
        <v>18999</v>
      </c>
      <c r="F875" s="22" t="s">
        <v>19489</v>
      </c>
      <c r="G875" s="18"/>
      <c r="H875" s="22" t="s">
        <v>4087</v>
      </c>
      <c r="I875" s="18" t="s">
        <v>7</v>
      </c>
      <c r="J875" s="18"/>
      <c r="K875" s="36">
        <v>14</v>
      </c>
      <c r="L875" s="18" t="s">
        <v>19249</v>
      </c>
    </row>
    <row r="876" spans="1:12">
      <c r="A876">
        <v>874</v>
      </c>
      <c r="B876" s="18" t="s">
        <v>724</v>
      </c>
      <c r="C876" s="22" t="s">
        <v>17583</v>
      </c>
      <c r="D876" s="18" t="s">
        <v>18453</v>
      </c>
      <c r="E876" s="18" t="s">
        <v>18999</v>
      </c>
      <c r="F876" s="22" t="s">
        <v>19458</v>
      </c>
      <c r="G876" s="18"/>
      <c r="H876" s="22" t="s">
        <v>4087</v>
      </c>
      <c r="I876" s="18" t="s">
        <v>7</v>
      </c>
      <c r="J876" s="18"/>
      <c r="K876" s="36">
        <v>4</v>
      </c>
      <c r="L876" s="18" t="s">
        <v>19249</v>
      </c>
    </row>
    <row r="877" spans="1:12">
      <c r="A877">
        <v>875</v>
      </c>
      <c r="B877" s="18" t="s">
        <v>724</v>
      </c>
      <c r="C877" s="22" t="s">
        <v>17583</v>
      </c>
      <c r="D877" s="18" t="s">
        <v>18454</v>
      </c>
      <c r="E877" s="18" t="s">
        <v>18999</v>
      </c>
      <c r="F877" s="22" t="s">
        <v>19532</v>
      </c>
      <c r="G877" s="18"/>
      <c r="H877" s="22" t="s">
        <v>4087</v>
      </c>
      <c r="I877" s="18" t="s">
        <v>7</v>
      </c>
      <c r="J877" s="18"/>
      <c r="K877" s="36">
        <v>24</v>
      </c>
      <c r="L877" s="18" t="s">
        <v>19249</v>
      </c>
    </row>
    <row r="878" spans="1:12">
      <c r="A878">
        <v>876</v>
      </c>
      <c r="B878" s="18" t="s">
        <v>724</v>
      </c>
      <c r="C878" s="22" t="s">
        <v>17583</v>
      </c>
      <c r="D878" s="18" t="s">
        <v>18455</v>
      </c>
      <c r="E878" s="18" t="s">
        <v>18999</v>
      </c>
      <c r="F878" s="22" t="s">
        <v>19456</v>
      </c>
      <c r="G878" s="18"/>
      <c r="H878" s="22" t="s">
        <v>4087</v>
      </c>
      <c r="I878" s="18" t="s">
        <v>7</v>
      </c>
      <c r="J878" s="18"/>
      <c r="K878" s="36">
        <v>5</v>
      </c>
      <c r="L878" s="18" t="s">
        <v>19249</v>
      </c>
    </row>
    <row r="879" spans="1:12">
      <c r="A879">
        <v>877</v>
      </c>
      <c r="B879" s="18" t="s">
        <v>724</v>
      </c>
      <c r="C879" s="22" t="s">
        <v>17583</v>
      </c>
      <c r="D879" s="18" t="s">
        <v>18456</v>
      </c>
      <c r="E879" s="18" t="s">
        <v>18999</v>
      </c>
      <c r="F879" s="22" t="s">
        <v>15403</v>
      </c>
      <c r="G879" s="18"/>
      <c r="H879" s="22" t="s">
        <v>4087</v>
      </c>
      <c r="I879" s="18" t="s">
        <v>7</v>
      </c>
      <c r="J879" s="18"/>
      <c r="K879" s="36">
        <v>6</v>
      </c>
      <c r="L879" s="18" t="s">
        <v>19249</v>
      </c>
    </row>
    <row r="880" spans="1:12">
      <c r="A880">
        <v>878</v>
      </c>
      <c r="B880" s="18" t="s">
        <v>724</v>
      </c>
      <c r="C880" s="22" t="s">
        <v>17583</v>
      </c>
      <c r="D880" s="18" t="s">
        <v>18457</v>
      </c>
      <c r="E880" s="18" t="s">
        <v>18999</v>
      </c>
      <c r="F880" s="22" t="s">
        <v>19521</v>
      </c>
      <c r="G880" s="18"/>
      <c r="H880" s="22" t="s">
        <v>4087</v>
      </c>
      <c r="I880" s="18" t="s">
        <v>7</v>
      </c>
      <c r="J880" s="18"/>
      <c r="K880" s="36">
        <v>4</v>
      </c>
      <c r="L880" s="18" t="s">
        <v>19249</v>
      </c>
    </row>
    <row r="881" spans="1:12">
      <c r="A881">
        <v>879</v>
      </c>
      <c r="B881" s="18" t="s">
        <v>724</v>
      </c>
      <c r="C881" s="22" t="s">
        <v>17583</v>
      </c>
      <c r="D881" s="18" t="s">
        <v>18458</v>
      </c>
      <c r="E881" s="18" t="s">
        <v>18999</v>
      </c>
      <c r="F881" s="22" t="s">
        <v>19476</v>
      </c>
      <c r="G881" s="18"/>
      <c r="H881" s="22" t="s">
        <v>4087</v>
      </c>
      <c r="I881" s="18" t="s">
        <v>7</v>
      </c>
      <c r="J881" s="18"/>
      <c r="K881" s="36">
        <v>5</v>
      </c>
      <c r="L881" s="18" t="s">
        <v>19249</v>
      </c>
    </row>
    <row r="882" spans="1:12">
      <c r="A882">
        <v>880</v>
      </c>
      <c r="B882" s="18" t="s">
        <v>724</v>
      </c>
      <c r="C882" s="22" t="s">
        <v>17583</v>
      </c>
      <c r="D882" s="18" t="s">
        <v>18459</v>
      </c>
      <c r="E882" s="18" t="s">
        <v>18999</v>
      </c>
      <c r="F882" s="22" t="s">
        <v>19458</v>
      </c>
      <c r="G882" s="18"/>
      <c r="H882" s="22" t="s">
        <v>4087</v>
      </c>
      <c r="I882" s="18" t="s">
        <v>7</v>
      </c>
      <c r="J882" s="18"/>
      <c r="K882" s="36">
        <v>8</v>
      </c>
      <c r="L882" s="18" t="s">
        <v>19249</v>
      </c>
    </row>
    <row r="883" spans="1:12">
      <c r="A883">
        <v>881</v>
      </c>
      <c r="B883" s="18" t="s">
        <v>724</v>
      </c>
      <c r="C883" s="22" t="s">
        <v>17583</v>
      </c>
      <c r="D883" s="18" t="s">
        <v>18460</v>
      </c>
      <c r="E883" s="18" t="s">
        <v>18999</v>
      </c>
      <c r="F883" s="22" t="s">
        <v>19533</v>
      </c>
      <c r="G883" s="18"/>
      <c r="H883" s="22" t="s">
        <v>4087</v>
      </c>
      <c r="I883" s="18" t="s">
        <v>7</v>
      </c>
      <c r="J883" s="18"/>
      <c r="K883" s="36">
        <v>5</v>
      </c>
      <c r="L883" s="18" t="s">
        <v>19249</v>
      </c>
    </row>
    <row r="884" spans="1:12">
      <c r="A884">
        <v>882</v>
      </c>
      <c r="B884" s="18" t="s">
        <v>724</v>
      </c>
      <c r="C884" s="22" t="s">
        <v>17583</v>
      </c>
      <c r="D884" s="18" t="s">
        <v>18461</v>
      </c>
      <c r="E884" s="18" t="s">
        <v>18999</v>
      </c>
      <c r="F884" s="22" t="s">
        <v>19480</v>
      </c>
      <c r="G884" s="18"/>
      <c r="H884" s="22" t="s">
        <v>4087</v>
      </c>
      <c r="I884" s="18" t="s">
        <v>7</v>
      </c>
      <c r="J884" s="18"/>
      <c r="K884" s="36">
        <v>6</v>
      </c>
      <c r="L884" s="18" t="s">
        <v>19249</v>
      </c>
    </row>
    <row r="885" spans="1:12">
      <c r="A885">
        <v>883</v>
      </c>
      <c r="B885" s="18" t="s">
        <v>724</v>
      </c>
      <c r="C885" s="22" t="s">
        <v>17583</v>
      </c>
      <c r="D885" s="18" t="s">
        <v>18462</v>
      </c>
      <c r="E885" s="18" t="s">
        <v>18999</v>
      </c>
      <c r="F885" s="22" t="s">
        <v>15360</v>
      </c>
      <c r="G885" s="18"/>
      <c r="H885" s="22" t="s">
        <v>4087</v>
      </c>
      <c r="I885" s="18" t="s">
        <v>7</v>
      </c>
      <c r="J885" s="18"/>
      <c r="K885" s="36">
        <v>6</v>
      </c>
      <c r="L885" s="18" t="s">
        <v>19249</v>
      </c>
    </row>
    <row r="886" spans="1:12">
      <c r="A886">
        <v>884</v>
      </c>
      <c r="B886" s="18" t="s">
        <v>724</v>
      </c>
      <c r="C886" s="22" t="s">
        <v>17583</v>
      </c>
      <c r="D886" s="18" t="s">
        <v>18463</v>
      </c>
      <c r="E886" s="18" t="s">
        <v>18999</v>
      </c>
      <c r="F886" s="22" t="s">
        <v>19476</v>
      </c>
      <c r="G886" s="18"/>
      <c r="H886" s="22" t="s">
        <v>4087</v>
      </c>
      <c r="I886" s="18" t="s">
        <v>7</v>
      </c>
      <c r="J886" s="18"/>
      <c r="K886" s="36">
        <v>6</v>
      </c>
      <c r="L886" s="18" t="s">
        <v>19249</v>
      </c>
    </row>
    <row r="887" spans="1:12">
      <c r="A887">
        <v>885</v>
      </c>
      <c r="B887" s="18" t="s">
        <v>724</v>
      </c>
      <c r="C887" s="22" t="s">
        <v>17583</v>
      </c>
      <c r="D887" s="18" t="s">
        <v>18464</v>
      </c>
      <c r="E887" s="18" t="s">
        <v>18999</v>
      </c>
      <c r="F887" s="22" t="s">
        <v>19534</v>
      </c>
      <c r="G887" s="18"/>
      <c r="H887" s="22" t="s">
        <v>4087</v>
      </c>
      <c r="I887" s="18" t="s">
        <v>7</v>
      </c>
      <c r="J887" s="18"/>
      <c r="K887" s="36">
        <v>4</v>
      </c>
      <c r="L887" s="18" t="s">
        <v>19249</v>
      </c>
    </row>
    <row r="888" spans="1:12">
      <c r="A888">
        <v>886</v>
      </c>
      <c r="B888" s="18" t="s">
        <v>724</v>
      </c>
      <c r="C888" s="22" t="s">
        <v>17583</v>
      </c>
      <c r="D888" s="18" t="s">
        <v>18465</v>
      </c>
      <c r="E888" s="18" t="s">
        <v>18999</v>
      </c>
      <c r="F888" s="22" t="s">
        <v>19480</v>
      </c>
      <c r="G888" s="18"/>
      <c r="H888" s="22" t="s">
        <v>4087</v>
      </c>
      <c r="I888" s="18" t="s">
        <v>7</v>
      </c>
      <c r="J888" s="18"/>
      <c r="K888" s="36">
        <v>2</v>
      </c>
      <c r="L888" s="18" t="s">
        <v>19249</v>
      </c>
    </row>
    <row r="889" spans="1:12">
      <c r="A889">
        <v>887</v>
      </c>
      <c r="B889" s="18" t="s">
        <v>724</v>
      </c>
      <c r="C889" s="22" t="s">
        <v>17583</v>
      </c>
      <c r="D889" s="18" t="s">
        <v>18466</v>
      </c>
      <c r="E889" s="18" t="s">
        <v>18999</v>
      </c>
      <c r="F889" s="22" t="s">
        <v>19477</v>
      </c>
      <c r="G889" s="18"/>
      <c r="H889" s="22" t="s">
        <v>4087</v>
      </c>
      <c r="I889" s="18" t="s">
        <v>7</v>
      </c>
      <c r="J889" s="18"/>
      <c r="K889" s="36">
        <v>5</v>
      </c>
      <c r="L889" s="18" t="s">
        <v>19249</v>
      </c>
    </row>
    <row r="890" spans="1:12">
      <c r="A890">
        <v>888</v>
      </c>
      <c r="B890" s="18" t="s">
        <v>724</v>
      </c>
      <c r="C890" s="22" t="s">
        <v>17583</v>
      </c>
      <c r="D890" s="18" t="s">
        <v>18467</v>
      </c>
      <c r="E890" s="18" t="s">
        <v>18999</v>
      </c>
      <c r="F890" s="22" t="s">
        <v>19480</v>
      </c>
      <c r="G890" s="18"/>
      <c r="H890" s="22" t="s">
        <v>4087</v>
      </c>
      <c r="I890" s="18" t="s">
        <v>7</v>
      </c>
      <c r="J890" s="18"/>
      <c r="K890" s="36">
        <v>5</v>
      </c>
      <c r="L890" s="18" t="s">
        <v>19249</v>
      </c>
    </row>
    <row r="891" spans="1:12">
      <c r="A891">
        <v>889</v>
      </c>
      <c r="B891" s="18" t="s">
        <v>724</v>
      </c>
      <c r="C891" s="22" t="s">
        <v>17583</v>
      </c>
      <c r="D891" s="18" t="s">
        <v>18468</v>
      </c>
      <c r="E891" s="18" t="s">
        <v>18999</v>
      </c>
      <c r="F891" s="22" t="s">
        <v>19480</v>
      </c>
      <c r="G891" s="18"/>
      <c r="H891" s="22" t="s">
        <v>4087</v>
      </c>
      <c r="I891" s="18" t="s">
        <v>7</v>
      </c>
      <c r="J891" s="18"/>
      <c r="K891" s="36">
        <v>6</v>
      </c>
      <c r="L891" s="18" t="s">
        <v>19249</v>
      </c>
    </row>
    <row r="892" spans="1:12">
      <c r="A892">
        <v>890</v>
      </c>
      <c r="B892" s="18" t="s">
        <v>724</v>
      </c>
      <c r="C892" s="22" t="s">
        <v>17583</v>
      </c>
      <c r="D892" s="18" t="s">
        <v>18469</v>
      </c>
      <c r="E892" s="18" t="s">
        <v>18999</v>
      </c>
      <c r="F892" s="22" t="s">
        <v>19535</v>
      </c>
      <c r="G892" s="18"/>
      <c r="H892" s="22" t="s">
        <v>4087</v>
      </c>
      <c r="I892" s="18" t="s">
        <v>7</v>
      </c>
      <c r="J892" s="18"/>
      <c r="K892" s="36">
        <v>2</v>
      </c>
      <c r="L892" s="18" t="s">
        <v>19249</v>
      </c>
    </row>
    <row r="893" spans="1:12">
      <c r="A893">
        <v>891</v>
      </c>
      <c r="B893" s="18" t="s">
        <v>724</v>
      </c>
      <c r="C893" s="22" t="s">
        <v>17583</v>
      </c>
      <c r="D893" s="18" t="s">
        <v>18470</v>
      </c>
      <c r="E893" s="18" t="s">
        <v>18999</v>
      </c>
      <c r="F893" s="22" t="s">
        <v>19536</v>
      </c>
      <c r="G893" s="18"/>
      <c r="H893" s="22" t="s">
        <v>4087</v>
      </c>
      <c r="I893" s="18" t="s">
        <v>7</v>
      </c>
      <c r="J893" s="18"/>
      <c r="K893" s="36">
        <v>3</v>
      </c>
      <c r="L893" s="18" t="s">
        <v>19249</v>
      </c>
    </row>
    <row r="894" spans="1:12">
      <c r="A894">
        <v>892</v>
      </c>
      <c r="B894" s="18" t="s">
        <v>724</v>
      </c>
      <c r="C894" s="22" t="s">
        <v>17583</v>
      </c>
      <c r="D894" s="18" t="s">
        <v>18471</v>
      </c>
      <c r="E894" s="18" t="s">
        <v>18999</v>
      </c>
      <c r="F894" s="22" t="s">
        <v>19480</v>
      </c>
      <c r="G894" s="18"/>
      <c r="H894" s="22" t="s">
        <v>4087</v>
      </c>
      <c r="I894" s="18" t="s">
        <v>7</v>
      </c>
      <c r="J894" s="18"/>
      <c r="K894" s="36">
        <v>1</v>
      </c>
      <c r="L894" s="18" t="s">
        <v>19249</v>
      </c>
    </row>
    <row r="895" spans="1:12">
      <c r="A895">
        <v>893</v>
      </c>
      <c r="B895" s="18" t="s">
        <v>724</v>
      </c>
      <c r="C895" s="22" t="s">
        <v>17583</v>
      </c>
      <c r="D895" s="18" t="s">
        <v>18472</v>
      </c>
      <c r="E895" s="18" t="s">
        <v>18999</v>
      </c>
      <c r="F895" s="22" t="s">
        <v>19456</v>
      </c>
      <c r="G895" s="18"/>
      <c r="H895" s="22" t="s">
        <v>4087</v>
      </c>
      <c r="I895" s="18" t="s">
        <v>7</v>
      </c>
      <c r="J895" s="18"/>
      <c r="K895" s="36">
        <v>3</v>
      </c>
      <c r="L895" s="18" t="s">
        <v>19249</v>
      </c>
    </row>
    <row r="896" spans="1:12">
      <c r="A896">
        <v>894</v>
      </c>
      <c r="B896" s="18" t="s">
        <v>724</v>
      </c>
      <c r="C896" s="22" t="s">
        <v>17583</v>
      </c>
      <c r="D896" s="18" t="s">
        <v>18473</v>
      </c>
      <c r="E896" s="18" t="s">
        <v>18999</v>
      </c>
      <c r="F896" s="22" t="s">
        <v>19476</v>
      </c>
      <c r="G896" s="18"/>
      <c r="H896" s="22" t="s">
        <v>4087</v>
      </c>
      <c r="I896" s="18" t="s">
        <v>7</v>
      </c>
      <c r="J896" s="18"/>
      <c r="K896" s="36">
        <v>5</v>
      </c>
      <c r="L896" s="18" t="s">
        <v>19249</v>
      </c>
    </row>
    <row r="897" spans="1:12">
      <c r="A897">
        <v>895</v>
      </c>
      <c r="B897" s="18" t="s">
        <v>724</v>
      </c>
      <c r="C897" s="22" t="s">
        <v>17583</v>
      </c>
      <c r="D897" s="18" t="s">
        <v>18474</v>
      </c>
      <c r="E897" s="18" t="s">
        <v>18999</v>
      </c>
      <c r="F897" s="22" t="s">
        <v>19456</v>
      </c>
      <c r="G897" s="18"/>
      <c r="H897" s="22" t="s">
        <v>4087</v>
      </c>
      <c r="I897" s="18" t="s">
        <v>7</v>
      </c>
      <c r="J897" s="18"/>
      <c r="K897" s="36">
        <v>8</v>
      </c>
      <c r="L897" s="18" t="s">
        <v>19249</v>
      </c>
    </row>
    <row r="898" spans="1:12">
      <c r="A898">
        <v>896</v>
      </c>
      <c r="B898" s="18" t="s">
        <v>724</v>
      </c>
      <c r="C898" s="22" t="s">
        <v>17583</v>
      </c>
      <c r="D898" s="18" t="s">
        <v>18475</v>
      </c>
      <c r="E898" s="18" t="s">
        <v>18999</v>
      </c>
      <c r="F898" s="22" t="s">
        <v>19537</v>
      </c>
      <c r="G898" s="18"/>
      <c r="H898" s="22" t="s">
        <v>4087</v>
      </c>
      <c r="I898" s="18" t="s">
        <v>7</v>
      </c>
      <c r="J898" s="18"/>
      <c r="K898" s="36">
        <v>9</v>
      </c>
      <c r="L898" s="18" t="s">
        <v>19249</v>
      </c>
    </row>
    <row r="899" spans="1:12">
      <c r="A899">
        <v>897</v>
      </c>
      <c r="B899" s="18" t="s">
        <v>724</v>
      </c>
      <c r="C899" s="22" t="s">
        <v>17583</v>
      </c>
      <c r="D899" s="18" t="s">
        <v>18476</v>
      </c>
      <c r="E899" s="18" t="s">
        <v>18999</v>
      </c>
      <c r="F899" s="22" t="s">
        <v>19534</v>
      </c>
      <c r="G899" s="18"/>
      <c r="H899" s="22" t="s">
        <v>4087</v>
      </c>
      <c r="I899" s="18" t="s">
        <v>7</v>
      </c>
      <c r="J899" s="18"/>
      <c r="K899" s="36">
        <v>3</v>
      </c>
      <c r="L899" s="18" t="s">
        <v>19249</v>
      </c>
    </row>
    <row r="900" spans="1:12">
      <c r="A900">
        <v>898</v>
      </c>
      <c r="B900" s="18" t="s">
        <v>724</v>
      </c>
      <c r="C900" s="22" t="s">
        <v>17583</v>
      </c>
      <c r="D900" s="18" t="s">
        <v>18477</v>
      </c>
      <c r="E900" s="18" t="s">
        <v>18999</v>
      </c>
      <c r="F900" s="22" t="s">
        <v>19456</v>
      </c>
      <c r="G900" s="18"/>
      <c r="H900" s="22" t="s">
        <v>4087</v>
      </c>
      <c r="I900" s="18" t="s">
        <v>7</v>
      </c>
      <c r="J900" s="18"/>
      <c r="K900" s="36">
        <v>6</v>
      </c>
      <c r="L900" s="18" t="s">
        <v>19249</v>
      </c>
    </row>
    <row r="901" spans="1:12">
      <c r="A901">
        <v>899</v>
      </c>
      <c r="B901" s="18" t="s">
        <v>724</v>
      </c>
      <c r="C901" s="22" t="s">
        <v>17583</v>
      </c>
      <c r="D901" s="18" t="s">
        <v>18478</v>
      </c>
      <c r="E901" s="18" t="s">
        <v>18999</v>
      </c>
      <c r="F901" s="22" t="s">
        <v>15382</v>
      </c>
      <c r="G901" s="18"/>
      <c r="H901" s="22" t="s">
        <v>4087</v>
      </c>
      <c r="I901" s="18" t="s">
        <v>7</v>
      </c>
      <c r="J901" s="18"/>
      <c r="K901" s="36">
        <v>3</v>
      </c>
      <c r="L901" s="18" t="s">
        <v>19249</v>
      </c>
    </row>
    <row r="902" spans="1:12">
      <c r="A902">
        <v>900</v>
      </c>
      <c r="B902" s="18" t="s">
        <v>724</v>
      </c>
      <c r="C902" s="22" t="s">
        <v>17583</v>
      </c>
      <c r="D902" s="18" t="s">
        <v>18479</v>
      </c>
      <c r="E902" s="18" t="s">
        <v>18999</v>
      </c>
      <c r="F902" s="22" t="s">
        <v>19524</v>
      </c>
      <c r="G902" s="18"/>
      <c r="H902" s="22" t="s">
        <v>4087</v>
      </c>
      <c r="I902" s="18" t="s">
        <v>7</v>
      </c>
      <c r="J902" s="18"/>
      <c r="K902" s="36">
        <v>5</v>
      </c>
      <c r="L902" s="18" t="s">
        <v>19249</v>
      </c>
    </row>
    <row r="903" spans="1:12">
      <c r="A903">
        <v>901</v>
      </c>
      <c r="B903" s="18" t="s">
        <v>724</v>
      </c>
      <c r="C903" s="22" t="s">
        <v>17583</v>
      </c>
      <c r="D903" s="18" t="s">
        <v>18480</v>
      </c>
      <c r="E903" s="18" t="s">
        <v>18999</v>
      </c>
      <c r="F903" s="22" t="s">
        <v>19456</v>
      </c>
      <c r="G903" s="18"/>
      <c r="H903" s="22" t="s">
        <v>4087</v>
      </c>
      <c r="I903" s="18" t="s">
        <v>7</v>
      </c>
      <c r="J903" s="18"/>
      <c r="K903" s="36">
        <v>3</v>
      </c>
      <c r="L903" s="18" t="s">
        <v>19249</v>
      </c>
    </row>
    <row r="904" spans="1:12">
      <c r="A904">
        <v>902</v>
      </c>
      <c r="B904" s="18" t="s">
        <v>724</v>
      </c>
      <c r="C904" s="22" t="s">
        <v>17583</v>
      </c>
      <c r="D904" s="18" t="s">
        <v>18481</v>
      </c>
      <c r="E904" s="18" t="s">
        <v>18999</v>
      </c>
      <c r="F904" s="22" t="s">
        <v>19462</v>
      </c>
      <c r="G904" s="18"/>
      <c r="H904" s="22" t="s">
        <v>4087</v>
      </c>
      <c r="I904" s="18" t="s">
        <v>7</v>
      </c>
      <c r="J904" s="18"/>
      <c r="K904" s="36">
        <v>2</v>
      </c>
      <c r="L904" s="18" t="s">
        <v>19249</v>
      </c>
    </row>
    <row r="905" spans="1:12">
      <c r="A905">
        <v>903</v>
      </c>
      <c r="B905" s="18" t="s">
        <v>724</v>
      </c>
      <c r="C905" s="22" t="s">
        <v>17583</v>
      </c>
      <c r="D905" s="18" t="s">
        <v>18482</v>
      </c>
      <c r="E905" s="18" t="s">
        <v>18999</v>
      </c>
      <c r="F905" s="22" t="s">
        <v>19458</v>
      </c>
      <c r="G905" s="18"/>
      <c r="H905" s="22" t="s">
        <v>4087</v>
      </c>
      <c r="I905" s="18" t="s">
        <v>7</v>
      </c>
      <c r="J905" s="18"/>
      <c r="K905" s="36">
        <v>3</v>
      </c>
      <c r="L905" s="18" t="s">
        <v>19249</v>
      </c>
    </row>
    <row r="906" spans="1:12">
      <c r="A906">
        <v>904</v>
      </c>
      <c r="B906" s="18" t="s">
        <v>724</v>
      </c>
      <c r="C906" s="22" t="s">
        <v>17583</v>
      </c>
      <c r="D906" s="18" t="s">
        <v>18483</v>
      </c>
      <c r="E906" s="18" t="s">
        <v>18999</v>
      </c>
      <c r="F906" s="22" t="s">
        <v>19529</v>
      </c>
      <c r="G906" s="18"/>
      <c r="H906" s="22" t="s">
        <v>4087</v>
      </c>
      <c r="I906" s="18" t="s">
        <v>7</v>
      </c>
      <c r="J906" s="18"/>
      <c r="K906" s="36">
        <v>2</v>
      </c>
      <c r="L906" s="18" t="s">
        <v>19249</v>
      </c>
    </row>
    <row r="907" spans="1:12">
      <c r="A907">
        <v>905</v>
      </c>
      <c r="B907" s="18" t="s">
        <v>724</v>
      </c>
      <c r="C907" s="22" t="s">
        <v>17583</v>
      </c>
      <c r="D907" s="18" t="s">
        <v>18484</v>
      </c>
      <c r="E907" s="18" t="s">
        <v>18999</v>
      </c>
      <c r="F907" s="22" t="s">
        <v>19518</v>
      </c>
      <c r="G907" s="18"/>
      <c r="H907" s="22" t="s">
        <v>4087</v>
      </c>
      <c r="I907" s="18" t="s">
        <v>7</v>
      </c>
      <c r="J907" s="18"/>
      <c r="K907" s="36">
        <v>6</v>
      </c>
      <c r="L907" s="18" t="s">
        <v>19249</v>
      </c>
    </row>
    <row r="908" spans="1:12">
      <c r="A908">
        <v>906</v>
      </c>
      <c r="B908" s="18" t="s">
        <v>724</v>
      </c>
      <c r="C908" s="22" t="s">
        <v>17583</v>
      </c>
      <c r="D908" s="18" t="s">
        <v>18485</v>
      </c>
      <c r="E908" s="18" t="s">
        <v>18999</v>
      </c>
      <c r="F908" s="22" t="s">
        <v>19538</v>
      </c>
      <c r="G908" s="18"/>
      <c r="H908" s="22" t="s">
        <v>4087</v>
      </c>
      <c r="I908" s="18" t="s">
        <v>7</v>
      </c>
      <c r="J908" s="18"/>
      <c r="K908" s="36">
        <v>2</v>
      </c>
      <c r="L908" s="18" t="s">
        <v>19249</v>
      </c>
    </row>
    <row r="909" spans="1:12">
      <c r="A909">
        <v>907</v>
      </c>
      <c r="B909" s="18" t="s">
        <v>724</v>
      </c>
      <c r="C909" s="22" t="s">
        <v>17583</v>
      </c>
      <c r="D909" s="18" t="s">
        <v>18486</v>
      </c>
      <c r="E909" s="18" t="s">
        <v>18999</v>
      </c>
      <c r="F909" s="22" t="s">
        <v>19458</v>
      </c>
      <c r="G909" s="18"/>
      <c r="H909" s="22" t="s">
        <v>4087</v>
      </c>
      <c r="I909" s="18" t="s">
        <v>7</v>
      </c>
      <c r="J909" s="18"/>
      <c r="K909" s="36">
        <v>2</v>
      </c>
      <c r="L909" s="18" t="s">
        <v>19249</v>
      </c>
    </row>
    <row r="910" spans="1:12">
      <c r="A910">
        <v>908</v>
      </c>
      <c r="B910" s="18" t="s">
        <v>724</v>
      </c>
      <c r="C910" s="22" t="s">
        <v>17583</v>
      </c>
      <c r="D910" s="18" t="s">
        <v>18487</v>
      </c>
      <c r="E910" s="18" t="s">
        <v>18999</v>
      </c>
      <c r="F910" s="22" t="s">
        <v>19518</v>
      </c>
      <c r="G910" s="18"/>
      <c r="H910" s="22" t="s">
        <v>4087</v>
      </c>
      <c r="I910" s="18" t="s">
        <v>7</v>
      </c>
      <c r="J910" s="18"/>
      <c r="K910" s="36">
        <v>3</v>
      </c>
      <c r="L910" s="18" t="s">
        <v>19249</v>
      </c>
    </row>
    <row r="911" spans="1:12">
      <c r="A911">
        <v>909</v>
      </c>
      <c r="B911" s="18" t="s">
        <v>724</v>
      </c>
      <c r="C911" s="22" t="s">
        <v>17583</v>
      </c>
      <c r="D911" s="18" t="s">
        <v>18488</v>
      </c>
      <c r="E911" s="18" t="s">
        <v>18999</v>
      </c>
      <c r="F911" s="22" t="s">
        <v>19458</v>
      </c>
      <c r="G911" s="18"/>
      <c r="H911" s="22" t="s">
        <v>4087</v>
      </c>
      <c r="I911" s="18" t="s">
        <v>7</v>
      </c>
      <c r="J911" s="18"/>
      <c r="K911" s="36">
        <v>3</v>
      </c>
      <c r="L911" s="18" t="s">
        <v>19249</v>
      </c>
    </row>
    <row r="912" spans="1:12">
      <c r="A912">
        <v>910</v>
      </c>
      <c r="B912" s="18" t="s">
        <v>724</v>
      </c>
      <c r="C912" s="22" t="s">
        <v>17583</v>
      </c>
      <c r="D912" s="18" t="s">
        <v>18489</v>
      </c>
      <c r="E912" s="18" t="s">
        <v>18999</v>
      </c>
      <c r="F912" s="22" t="s">
        <v>19518</v>
      </c>
      <c r="G912" s="18"/>
      <c r="H912" s="22" t="s">
        <v>4087</v>
      </c>
      <c r="I912" s="18" t="s">
        <v>7</v>
      </c>
      <c r="J912" s="18"/>
      <c r="K912" s="36">
        <v>2</v>
      </c>
      <c r="L912" s="18" t="s">
        <v>19249</v>
      </c>
    </row>
    <row r="913" spans="1:12">
      <c r="A913">
        <v>911</v>
      </c>
      <c r="B913" s="18" t="s">
        <v>724</v>
      </c>
      <c r="C913" s="22" t="s">
        <v>17583</v>
      </c>
      <c r="D913" s="18" t="s">
        <v>18490</v>
      </c>
      <c r="E913" s="18" t="s">
        <v>18999</v>
      </c>
      <c r="F913" s="22" t="s">
        <v>15360</v>
      </c>
      <c r="G913" s="18"/>
      <c r="H913" s="22" t="s">
        <v>4087</v>
      </c>
      <c r="I913" s="18" t="s">
        <v>7</v>
      </c>
      <c r="J913" s="18"/>
      <c r="K913" s="36">
        <v>2</v>
      </c>
      <c r="L913" s="18" t="s">
        <v>19249</v>
      </c>
    </row>
    <row r="914" spans="1:12">
      <c r="A914">
        <v>912</v>
      </c>
      <c r="B914" s="18" t="s">
        <v>724</v>
      </c>
      <c r="C914" s="22" t="s">
        <v>17583</v>
      </c>
      <c r="D914" s="18" t="s">
        <v>18491</v>
      </c>
      <c r="E914" s="18" t="s">
        <v>18999</v>
      </c>
      <c r="F914" s="22" t="s">
        <v>15360</v>
      </c>
      <c r="G914" s="18"/>
      <c r="H914" s="22" t="s">
        <v>4087</v>
      </c>
      <c r="I914" s="18" t="s">
        <v>7</v>
      </c>
      <c r="J914" s="18"/>
      <c r="K914" s="36">
        <v>5</v>
      </c>
      <c r="L914" s="18" t="s">
        <v>19249</v>
      </c>
    </row>
    <row r="915" spans="1:12">
      <c r="A915">
        <v>913</v>
      </c>
      <c r="B915" s="18" t="s">
        <v>724</v>
      </c>
      <c r="C915" s="22" t="s">
        <v>17583</v>
      </c>
      <c r="D915" s="18" t="s">
        <v>18492</v>
      </c>
      <c r="E915" s="18" t="s">
        <v>18999</v>
      </c>
      <c r="F915" s="22" t="s">
        <v>19534</v>
      </c>
      <c r="G915" s="18"/>
      <c r="H915" s="22" t="s">
        <v>4087</v>
      </c>
      <c r="I915" s="18" t="s">
        <v>7</v>
      </c>
      <c r="J915" s="18"/>
      <c r="K915" s="36">
        <v>2</v>
      </c>
      <c r="L915" s="18" t="s">
        <v>19249</v>
      </c>
    </row>
    <row r="916" spans="1:12">
      <c r="A916">
        <v>914</v>
      </c>
      <c r="B916" s="18" t="s">
        <v>724</v>
      </c>
      <c r="C916" s="22" t="s">
        <v>17583</v>
      </c>
      <c r="D916" s="18" t="s">
        <v>18493</v>
      </c>
      <c r="E916" s="18" t="s">
        <v>18999</v>
      </c>
      <c r="F916" s="22" t="s">
        <v>19539</v>
      </c>
      <c r="G916" s="18"/>
      <c r="H916" s="22" t="s">
        <v>4087</v>
      </c>
      <c r="I916" s="18" t="s">
        <v>7</v>
      </c>
      <c r="J916" s="18"/>
      <c r="K916" s="36">
        <v>7</v>
      </c>
      <c r="L916" s="18" t="s">
        <v>19249</v>
      </c>
    </row>
    <row r="917" spans="1:12">
      <c r="A917">
        <v>915</v>
      </c>
      <c r="B917" s="18" t="s">
        <v>724</v>
      </c>
      <c r="C917" s="22" t="s">
        <v>17583</v>
      </c>
      <c r="D917" s="18" t="s">
        <v>18494</v>
      </c>
      <c r="E917" s="18" t="s">
        <v>18999</v>
      </c>
      <c r="F917" s="22" t="s">
        <v>19476</v>
      </c>
      <c r="G917" s="18"/>
      <c r="H917" s="22" t="s">
        <v>4087</v>
      </c>
      <c r="I917" s="18" t="s">
        <v>7</v>
      </c>
      <c r="J917" s="18"/>
      <c r="K917" s="36">
        <v>3</v>
      </c>
      <c r="L917" s="18" t="s">
        <v>19249</v>
      </c>
    </row>
    <row r="918" spans="1:12">
      <c r="A918">
        <v>916</v>
      </c>
      <c r="B918" s="18" t="s">
        <v>724</v>
      </c>
      <c r="C918" s="22" t="s">
        <v>17583</v>
      </c>
      <c r="D918" s="18" t="s">
        <v>18495</v>
      </c>
      <c r="E918" s="18" t="s">
        <v>18999</v>
      </c>
      <c r="F918" s="22" t="s">
        <v>19462</v>
      </c>
      <c r="G918" s="18"/>
      <c r="H918" s="22" t="s">
        <v>4087</v>
      </c>
      <c r="I918" s="18" t="s">
        <v>7</v>
      </c>
      <c r="J918" s="18"/>
      <c r="K918" s="36">
        <v>5</v>
      </c>
      <c r="L918" s="18" t="s">
        <v>19249</v>
      </c>
    </row>
    <row r="919" spans="1:12">
      <c r="A919">
        <v>917</v>
      </c>
      <c r="B919" s="18" t="s">
        <v>724</v>
      </c>
      <c r="C919" s="22" t="s">
        <v>17583</v>
      </c>
      <c r="D919" s="18" t="s">
        <v>18496</v>
      </c>
      <c r="E919" s="18" t="s">
        <v>18999</v>
      </c>
      <c r="F919" s="22" t="s">
        <v>19462</v>
      </c>
      <c r="G919" s="18"/>
      <c r="H919" s="22" t="s">
        <v>4087</v>
      </c>
      <c r="I919" s="18" t="s">
        <v>7</v>
      </c>
      <c r="J919" s="18"/>
      <c r="K919" s="36">
        <v>3</v>
      </c>
      <c r="L919" s="18" t="s">
        <v>19249</v>
      </c>
    </row>
    <row r="920" spans="1:12">
      <c r="A920">
        <v>918</v>
      </c>
      <c r="B920" s="18" t="s">
        <v>724</v>
      </c>
      <c r="C920" s="22" t="s">
        <v>17583</v>
      </c>
      <c r="D920" s="18" t="s">
        <v>18497</v>
      </c>
      <c r="E920" s="18" t="s">
        <v>18999</v>
      </c>
      <c r="F920" s="22" t="s">
        <v>19462</v>
      </c>
      <c r="G920" s="18"/>
      <c r="H920" s="22" t="s">
        <v>4087</v>
      </c>
      <c r="I920" s="18" t="s">
        <v>7</v>
      </c>
      <c r="J920" s="18"/>
      <c r="K920" s="36">
        <v>2</v>
      </c>
      <c r="L920" s="18" t="s">
        <v>19249</v>
      </c>
    </row>
    <row r="921" spans="1:12">
      <c r="A921">
        <v>919</v>
      </c>
      <c r="B921" s="18" t="s">
        <v>724</v>
      </c>
      <c r="C921" s="22" t="s">
        <v>17583</v>
      </c>
      <c r="D921" s="18" t="s">
        <v>18498</v>
      </c>
      <c r="E921" s="18" t="s">
        <v>18999</v>
      </c>
      <c r="F921" s="22" t="s">
        <v>19525</v>
      </c>
      <c r="G921" s="18"/>
      <c r="H921" s="22" t="s">
        <v>4087</v>
      </c>
      <c r="I921" s="18" t="s">
        <v>7</v>
      </c>
      <c r="J921" s="18"/>
      <c r="K921" s="36">
        <v>6</v>
      </c>
      <c r="L921" s="18" t="s">
        <v>19249</v>
      </c>
    </row>
    <row r="922" spans="1:12">
      <c r="A922">
        <v>920</v>
      </c>
      <c r="B922" s="18" t="s">
        <v>724</v>
      </c>
      <c r="C922" s="22" t="s">
        <v>17583</v>
      </c>
      <c r="D922" s="18" t="s">
        <v>18499</v>
      </c>
      <c r="E922" s="18" t="s">
        <v>18999</v>
      </c>
      <c r="F922" s="22" t="s">
        <v>19525</v>
      </c>
      <c r="G922" s="18"/>
      <c r="H922" s="22" t="s">
        <v>4087</v>
      </c>
      <c r="I922" s="18" t="s">
        <v>7</v>
      </c>
      <c r="J922" s="18"/>
      <c r="K922" s="36">
        <v>2</v>
      </c>
      <c r="L922" s="18" t="s">
        <v>19249</v>
      </c>
    </row>
    <row r="923" spans="1:12">
      <c r="A923">
        <v>921</v>
      </c>
      <c r="B923" s="18" t="s">
        <v>724</v>
      </c>
      <c r="C923" s="22" t="s">
        <v>17583</v>
      </c>
      <c r="D923" s="18" t="s">
        <v>18500</v>
      </c>
      <c r="E923" s="18" t="s">
        <v>18999</v>
      </c>
      <c r="F923" s="22" t="s">
        <v>19477</v>
      </c>
      <c r="G923" s="18"/>
      <c r="H923" s="22" t="s">
        <v>4087</v>
      </c>
      <c r="I923" s="18" t="s">
        <v>7</v>
      </c>
      <c r="J923" s="18"/>
      <c r="K923" s="36">
        <v>3</v>
      </c>
      <c r="L923" s="18" t="s">
        <v>19249</v>
      </c>
    </row>
    <row r="924" spans="1:12">
      <c r="A924">
        <v>922</v>
      </c>
      <c r="B924" s="18" t="s">
        <v>724</v>
      </c>
      <c r="C924" s="22" t="s">
        <v>17583</v>
      </c>
      <c r="D924" s="18" t="s">
        <v>18500</v>
      </c>
      <c r="E924" s="18" t="s">
        <v>18999</v>
      </c>
      <c r="F924" s="22" t="s">
        <v>19477</v>
      </c>
      <c r="G924" s="18"/>
      <c r="H924" s="22" t="s">
        <v>4087</v>
      </c>
      <c r="I924" s="18" t="s">
        <v>7</v>
      </c>
      <c r="J924" s="18"/>
      <c r="K924" s="36">
        <v>2</v>
      </c>
      <c r="L924" s="18" t="s">
        <v>19249</v>
      </c>
    </row>
    <row r="925" spans="1:12">
      <c r="A925">
        <v>923</v>
      </c>
      <c r="B925" s="18" t="s">
        <v>724</v>
      </c>
      <c r="C925" s="22" t="s">
        <v>17583</v>
      </c>
      <c r="D925" s="18" t="s">
        <v>18501</v>
      </c>
      <c r="E925" s="18" t="s">
        <v>18999</v>
      </c>
      <c r="F925" s="22" t="s">
        <v>15403</v>
      </c>
      <c r="G925" s="18"/>
      <c r="H925" s="22" t="s">
        <v>4087</v>
      </c>
      <c r="I925" s="18" t="s">
        <v>7</v>
      </c>
      <c r="J925" s="18"/>
      <c r="K925" s="36">
        <v>7</v>
      </c>
      <c r="L925" s="18" t="s">
        <v>19249</v>
      </c>
    </row>
    <row r="926" spans="1:12">
      <c r="A926">
        <v>924</v>
      </c>
      <c r="B926" s="18" t="s">
        <v>724</v>
      </c>
      <c r="C926" s="22" t="s">
        <v>17583</v>
      </c>
      <c r="D926" s="18" t="s">
        <v>18502</v>
      </c>
      <c r="E926" s="18" t="s">
        <v>18999</v>
      </c>
      <c r="F926" s="22" t="s">
        <v>19521</v>
      </c>
      <c r="G926" s="18"/>
      <c r="H926" s="22" t="s">
        <v>4087</v>
      </c>
      <c r="I926" s="18" t="s">
        <v>7</v>
      </c>
      <c r="J926" s="18"/>
      <c r="K926" s="36">
        <v>3</v>
      </c>
      <c r="L926" s="18" t="s">
        <v>19249</v>
      </c>
    </row>
    <row r="927" spans="1:12">
      <c r="A927">
        <v>925</v>
      </c>
      <c r="B927" s="18" t="s">
        <v>724</v>
      </c>
      <c r="C927" s="22" t="s">
        <v>17583</v>
      </c>
      <c r="D927" s="18" t="s">
        <v>18503</v>
      </c>
      <c r="E927" s="18" t="s">
        <v>18999</v>
      </c>
      <c r="F927" s="22" t="s">
        <v>19458</v>
      </c>
      <c r="G927" s="18"/>
      <c r="H927" s="22" t="s">
        <v>4087</v>
      </c>
      <c r="I927" s="18" t="s">
        <v>7</v>
      </c>
      <c r="J927" s="18"/>
      <c r="K927" s="36">
        <v>6</v>
      </c>
      <c r="L927" s="18" t="s">
        <v>19249</v>
      </c>
    </row>
    <row r="928" spans="1:12">
      <c r="A928">
        <v>926</v>
      </c>
      <c r="B928" s="18" t="s">
        <v>724</v>
      </c>
      <c r="C928" s="22" t="s">
        <v>17583</v>
      </c>
      <c r="D928" s="18" t="s">
        <v>18504</v>
      </c>
      <c r="E928" s="18" t="s">
        <v>18999</v>
      </c>
      <c r="F928" s="22" t="s">
        <v>19525</v>
      </c>
      <c r="G928" s="18"/>
      <c r="H928" s="22" t="s">
        <v>4087</v>
      </c>
      <c r="I928" s="18" t="s">
        <v>7</v>
      </c>
      <c r="J928" s="18"/>
      <c r="K928" s="36">
        <v>3</v>
      </c>
      <c r="L928" s="18" t="s">
        <v>19249</v>
      </c>
    </row>
    <row r="929" spans="1:12">
      <c r="A929">
        <v>927</v>
      </c>
      <c r="B929" s="18" t="s">
        <v>724</v>
      </c>
      <c r="C929" s="22" t="s">
        <v>17583</v>
      </c>
      <c r="D929" s="18" t="s">
        <v>18505</v>
      </c>
      <c r="E929" s="18" t="s">
        <v>18999</v>
      </c>
      <c r="F929" s="22" t="s">
        <v>15382</v>
      </c>
      <c r="G929" s="18"/>
      <c r="H929" s="22" t="s">
        <v>4087</v>
      </c>
      <c r="I929" s="18" t="s">
        <v>7</v>
      </c>
      <c r="J929" s="18"/>
      <c r="K929" s="36">
        <v>2</v>
      </c>
      <c r="L929" s="18" t="s">
        <v>19249</v>
      </c>
    </row>
    <row r="930" spans="1:12">
      <c r="A930">
        <v>928</v>
      </c>
      <c r="B930" s="18" t="s">
        <v>724</v>
      </c>
      <c r="C930" s="22" t="s">
        <v>17583</v>
      </c>
      <c r="D930" s="18" t="s">
        <v>18506</v>
      </c>
      <c r="E930" s="18" t="s">
        <v>18999</v>
      </c>
      <c r="F930" s="22" t="s">
        <v>15371</v>
      </c>
      <c r="G930" s="18"/>
      <c r="H930" s="22" t="s">
        <v>4087</v>
      </c>
      <c r="I930" s="18" t="s">
        <v>7</v>
      </c>
      <c r="J930" s="18"/>
      <c r="K930" s="36">
        <v>361</v>
      </c>
      <c r="L930" s="18" t="s">
        <v>19249</v>
      </c>
    </row>
    <row r="931" spans="1:12">
      <c r="A931">
        <v>929</v>
      </c>
      <c r="B931" s="18" t="s">
        <v>724</v>
      </c>
      <c r="C931" s="22" t="s">
        <v>17583</v>
      </c>
      <c r="D931" s="18" t="s">
        <v>18507</v>
      </c>
      <c r="E931" s="18" t="s">
        <v>18999</v>
      </c>
      <c r="F931" s="22" t="s">
        <v>19476</v>
      </c>
      <c r="G931" s="18"/>
      <c r="H931" s="22" t="s">
        <v>4087</v>
      </c>
      <c r="I931" s="18" t="s">
        <v>7</v>
      </c>
      <c r="J931" s="18"/>
      <c r="K931" s="36">
        <v>9</v>
      </c>
      <c r="L931" s="18" t="s">
        <v>19249</v>
      </c>
    </row>
    <row r="932" spans="1:12">
      <c r="A932">
        <v>930</v>
      </c>
      <c r="B932" s="18" t="s">
        <v>724</v>
      </c>
      <c r="C932" s="22" t="s">
        <v>17583</v>
      </c>
      <c r="D932" s="18" t="s">
        <v>18508</v>
      </c>
      <c r="E932" s="18" t="s">
        <v>18999</v>
      </c>
      <c r="F932" s="22" t="s">
        <v>19456</v>
      </c>
      <c r="G932" s="18"/>
      <c r="H932" s="22" t="s">
        <v>4087</v>
      </c>
      <c r="I932" s="18" t="s">
        <v>7</v>
      </c>
      <c r="J932" s="18"/>
      <c r="K932" s="36">
        <v>10</v>
      </c>
      <c r="L932" s="18" t="s">
        <v>19249</v>
      </c>
    </row>
    <row r="933" spans="1:12">
      <c r="A933">
        <v>931</v>
      </c>
      <c r="B933" s="18" t="s">
        <v>724</v>
      </c>
      <c r="C933" s="22" t="s">
        <v>17583</v>
      </c>
      <c r="D933" s="18" t="s">
        <v>18509</v>
      </c>
      <c r="E933" s="18" t="s">
        <v>18999</v>
      </c>
      <c r="F933" s="22" t="s">
        <v>15382</v>
      </c>
      <c r="G933" s="18"/>
      <c r="H933" s="22" t="s">
        <v>4087</v>
      </c>
      <c r="I933" s="18" t="s">
        <v>7</v>
      </c>
      <c r="J933" s="18"/>
      <c r="K933" s="36">
        <v>25</v>
      </c>
      <c r="L933" s="18" t="s">
        <v>19249</v>
      </c>
    </row>
    <row r="934" spans="1:12">
      <c r="A934">
        <v>932</v>
      </c>
      <c r="B934" s="18" t="s">
        <v>724</v>
      </c>
      <c r="C934" s="22" t="s">
        <v>17583</v>
      </c>
      <c r="D934" s="18" t="s">
        <v>18510</v>
      </c>
      <c r="E934" s="18" t="s">
        <v>18999</v>
      </c>
      <c r="F934" s="22" t="s">
        <v>19540</v>
      </c>
      <c r="G934" s="18"/>
      <c r="H934" s="22" t="s">
        <v>4087</v>
      </c>
      <c r="I934" s="18" t="s">
        <v>7</v>
      </c>
      <c r="J934" s="18"/>
      <c r="K934" s="36">
        <v>32</v>
      </c>
      <c r="L934" s="18" t="s">
        <v>19249</v>
      </c>
    </row>
    <row r="935" spans="1:12">
      <c r="A935">
        <v>933</v>
      </c>
      <c r="B935" s="18" t="s">
        <v>724</v>
      </c>
      <c r="C935" s="22" t="s">
        <v>17583</v>
      </c>
      <c r="D935" s="18" t="s">
        <v>18511</v>
      </c>
      <c r="E935" s="18" t="s">
        <v>18999</v>
      </c>
      <c r="F935" s="22" t="s">
        <v>19541</v>
      </c>
      <c r="G935" s="18"/>
      <c r="H935" s="22" t="s">
        <v>4087</v>
      </c>
      <c r="I935" s="18" t="s">
        <v>7</v>
      </c>
      <c r="J935" s="18"/>
      <c r="K935" s="36">
        <v>16</v>
      </c>
      <c r="L935" s="18" t="s">
        <v>19249</v>
      </c>
    </row>
    <row r="936" spans="1:12">
      <c r="A936">
        <v>934</v>
      </c>
      <c r="B936" s="18" t="s">
        <v>724</v>
      </c>
      <c r="C936" s="22" t="s">
        <v>17583</v>
      </c>
      <c r="D936" s="18" t="s">
        <v>18512</v>
      </c>
      <c r="E936" s="18" t="s">
        <v>18999</v>
      </c>
      <c r="F936" s="22" t="s">
        <v>19541</v>
      </c>
      <c r="G936" s="18"/>
      <c r="H936" s="22" t="s">
        <v>4087</v>
      </c>
      <c r="I936" s="18" t="s">
        <v>7</v>
      </c>
      <c r="J936" s="18"/>
      <c r="K936" s="36">
        <v>21</v>
      </c>
      <c r="L936" s="18" t="s">
        <v>19249</v>
      </c>
    </row>
    <row r="937" spans="1:12">
      <c r="A937">
        <v>935</v>
      </c>
      <c r="B937" s="18" t="s">
        <v>724</v>
      </c>
      <c r="C937" s="22" t="s">
        <v>17583</v>
      </c>
      <c r="D937" s="18" t="s">
        <v>18513</v>
      </c>
      <c r="E937" s="18" t="s">
        <v>18999</v>
      </c>
      <c r="F937" s="22" t="s">
        <v>15371</v>
      </c>
      <c r="G937" s="18"/>
      <c r="H937" s="22" t="s">
        <v>4087</v>
      </c>
      <c r="I937" s="18" t="s">
        <v>7</v>
      </c>
      <c r="J937" s="18"/>
      <c r="K937" s="36">
        <v>19</v>
      </c>
      <c r="L937" s="18" t="s">
        <v>19249</v>
      </c>
    </row>
    <row r="938" spans="1:12">
      <c r="A938">
        <v>936</v>
      </c>
      <c r="B938" s="18" t="s">
        <v>724</v>
      </c>
      <c r="C938" s="22" t="s">
        <v>17583</v>
      </c>
      <c r="D938" s="18" t="s">
        <v>18514</v>
      </c>
      <c r="E938" s="18" t="s">
        <v>18999</v>
      </c>
      <c r="F938" s="22" t="s">
        <v>19542</v>
      </c>
      <c r="G938" s="18"/>
      <c r="H938" s="22" t="s">
        <v>4087</v>
      </c>
      <c r="I938" s="18" t="s">
        <v>7</v>
      </c>
      <c r="J938" s="18"/>
      <c r="K938" s="36">
        <v>20</v>
      </c>
      <c r="L938" s="18" t="s">
        <v>19249</v>
      </c>
    </row>
    <row r="939" spans="1:12">
      <c r="A939">
        <v>937</v>
      </c>
      <c r="B939" s="18" t="s">
        <v>724</v>
      </c>
      <c r="C939" s="22" t="s">
        <v>17583</v>
      </c>
      <c r="D939" s="18" t="s">
        <v>18515</v>
      </c>
      <c r="E939" s="18" t="s">
        <v>18999</v>
      </c>
      <c r="F939" s="22" t="s">
        <v>15379</v>
      </c>
      <c r="G939" s="18"/>
      <c r="H939" s="22" t="s">
        <v>4087</v>
      </c>
      <c r="I939" s="18" t="s">
        <v>7</v>
      </c>
      <c r="J939" s="18"/>
      <c r="K939" s="36">
        <v>13</v>
      </c>
      <c r="L939" s="18" t="s">
        <v>19249</v>
      </c>
    </row>
    <row r="940" spans="1:12">
      <c r="A940">
        <v>938</v>
      </c>
      <c r="B940" s="18" t="s">
        <v>724</v>
      </c>
      <c r="C940" s="22" t="s">
        <v>17583</v>
      </c>
      <c r="D940" s="18" t="s">
        <v>18516</v>
      </c>
      <c r="E940" s="18" t="s">
        <v>18999</v>
      </c>
      <c r="F940" s="22" t="s">
        <v>15382</v>
      </c>
      <c r="G940" s="18"/>
      <c r="H940" s="22" t="s">
        <v>4087</v>
      </c>
      <c r="I940" s="18" t="s">
        <v>7</v>
      </c>
      <c r="J940" s="18"/>
      <c r="K940" s="36">
        <v>6</v>
      </c>
      <c r="L940" s="18" t="s">
        <v>19249</v>
      </c>
    </row>
    <row r="941" spans="1:12">
      <c r="A941">
        <v>939</v>
      </c>
      <c r="B941" s="18" t="s">
        <v>724</v>
      </c>
      <c r="C941" s="22" t="s">
        <v>17583</v>
      </c>
      <c r="D941" s="18" t="s">
        <v>18517</v>
      </c>
      <c r="E941" s="18" t="s">
        <v>18999</v>
      </c>
      <c r="F941" s="22" t="s">
        <v>15378</v>
      </c>
      <c r="G941" s="18"/>
      <c r="H941" s="22" t="s">
        <v>4087</v>
      </c>
      <c r="I941" s="18" t="s">
        <v>7</v>
      </c>
      <c r="J941" s="18"/>
      <c r="K941" s="36">
        <v>9</v>
      </c>
      <c r="L941" s="18" t="s">
        <v>19249</v>
      </c>
    </row>
    <row r="942" spans="1:12">
      <c r="A942">
        <v>940</v>
      </c>
      <c r="B942" s="18" t="s">
        <v>724</v>
      </c>
      <c r="C942" s="22" t="s">
        <v>17583</v>
      </c>
      <c r="D942" s="18" t="s">
        <v>18518</v>
      </c>
      <c r="E942" s="18" t="s">
        <v>18999</v>
      </c>
      <c r="F942" s="22" t="s">
        <v>19511</v>
      </c>
      <c r="G942" s="18"/>
      <c r="H942" s="22" t="s">
        <v>4087</v>
      </c>
      <c r="I942" s="18" t="s">
        <v>7</v>
      </c>
      <c r="J942" s="18"/>
      <c r="K942" s="36">
        <v>2</v>
      </c>
      <c r="L942" s="18" t="s">
        <v>19249</v>
      </c>
    </row>
    <row r="943" spans="1:12">
      <c r="A943">
        <v>941</v>
      </c>
      <c r="B943" s="18" t="s">
        <v>724</v>
      </c>
      <c r="C943" s="22" t="s">
        <v>17583</v>
      </c>
      <c r="D943" s="18" t="s">
        <v>18519</v>
      </c>
      <c r="E943" s="18" t="s">
        <v>18999</v>
      </c>
      <c r="F943" s="22" t="s">
        <v>19518</v>
      </c>
      <c r="G943" s="18"/>
      <c r="H943" s="22" t="s">
        <v>4087</v>
      </c>
      <c r="I943" s="18" t="s">
        <v>7</v>
      </c>
      <c r="J943" s="18"/>
      <c r="K943" s="36">
        <v>3</v>
      </c>
      <c r="L943" s="18" t="s">
        <v>19249</v>
      </c>
    </row>
    <row r="944" spans="1:12">
      <c r="A944">
        <v>942</v>
      </c>
      <c r="B944" s="18" t="s">
        <v>724</v>
      </c>
      <c r="C944" s="22" t="s">
        <v>17583</v>
      </c>
      <c r="D944" s="18" t="s">
        <v>18520</v>
      </c>
      <c r="E944" s="18" t="s">
        <v>18999</v>
      </c>
      <c r="F944" s="22" t="s">
        <v>15371</v>
      </c>
      <c r="G944" s="18"/>
      <c r="H944" s="22" t="s">
        <v>4087</v>
      </c>
      <c r="I944" s="18" t="s">
        <v>7</v>
      </c>
      <c r="J944" s="18"/>
      <c r="K944" s="36">
        <v>21</v>
      </c>
      <c r="L944" s="18" t="s">
        <v>19249</v>
      </c>
    </row>
    <row r="945" spans="1:12">
      <c r="A945">
        <v>943</v>
      </c>
      <c r="B945" s="18" t="s">
        <v>724</v>
      </c>
      <c r="C945" s="22" t="s">
        <v>17583</v>
      </c>
      <c r="D945" s="18" t="s">
        <v>18521</v>
      </c>
      <c r="E945" s="18" t="s">
        <v>18999</v>
      </c>
      <c r="F945" s="22" t="s">
        <v>15382</v>
      </c>
      <c r="G945" s="18"/>
      <c r="H945" s="22" t="s">
        <v>4087</v>
      </c>
      <c r="I945" s="18" t="s">
        <v>7</v>
      </c>
      <c r="J945" s="18"/>
      <c r="K945" s="36">
        <v>5</v>
      </c>
      <c r="L945" s="18" t="s">
        <v>19249</v>
      </c>
    </row>
    <row r="946" spans="1:12">
      <c r="A946">
        <v>944</v>
      </c>
      <c r="B946" s="18" t="s">
        <v>724</v>
      </c>
      <c r="C946" s="22" t="s">
        <v>17583</v>
      </c>
      <c r="D946" s="18" t="s">
        <v>18522</v>
      </c>
      <c r="E946" s="18" t="s">
        <v>18999</v>
      </c>
      <c r="F946" s="22" t="s">
        <v>19495</v>
      </c>
      <c r="G946" s="18"/>
      <c r="H946" s="22" t="s">
        <v>4087</v>
      </c>
      <c r="I946" s="18" t="s">
        <v>7</v>
      </c>
      <c r="J946" s="18"/>
      <c r="K946" s="36">
        <v>3</v>
      </c>
      <c r="L946" s="18" t="s">
        <v>19249</v>
      </c>
    </row>
    <row r="947" spans="1:12">
      <c r="A947">
        <v>945</v>
      </c>
      <c r="B947" s="18" t="s">
        <v>724</v>
      </c>
      <c r="C947" s="22" t="s">
        <v>17583</v>
      </c>
      <c r="D947" s="18" t="s">
        <v>18523</v>
      </c>
      <c r="E947" s="18" t="s">
        <v>18999</v>
      </c>
      <c r="F947" s="22" t="s">
        <v>19476</v>
      </c>
      <c r="G947" s="18"/>
      <c r="H947" s="22" t="s">
        <v>4087</v>
      </c>
      <c r="I947" s="18" t="s">
        <v>7</v>
      </c>
      <c r="J947" s="18"/>
      <c r="K947" s="36">
        <v>5</v>
      </c>
      <c r="L947" s="18" t="s">
        <v>19249</v>
      </c>
    </row>
    <row r="948" spans="1:12">
      <c r="A948">
        <v>946</v>
      </c>
      <c r="B948" s="18" t="s">
        <v>724</v>
      </c>
      <c r="C948" s="22" t="s">
        <v>17583</v>
      </c>
      <c r="D948" s="18" t="s">
        <v>18524</v>
      </c>
      <c r="E948" s="18" t="s">
        <v>18999</v>
      </c>
      <c r="F948" s="22" t="s">
        <v>19518</v>
      </c>
      <c r="G948" s="18"/>
      <c r="H948" s="22" t="s">
        <v>4087</v>
      </c>
      <c r="I948" s="18" t="s">
        <v>7</v>
      </c>
      <c r="J948" s="18"/>
      <c r="K948" s="36">
        <v>3</v>
      </c>
      <c r="L948" s="18" t="s">
        <v>19249</v>
      </c>
    </row>
    <row r="949" spans="1:12">
      <c r="A949">
        <v>947</v>
      </c>
      <c r="B949" s="18" t="s">
        <v>724</v>
      </c>
      <c r="C949" s="22" t="s">
        <v>17583</v>
      </c>
      <c r="D949" s="18" t="s">
        <v>18525</v>
      </c>
      <c r="E949" s="18" t="s">
        <v>18999</v>
      </c>
      <c r="F949" s="22" t="s">
        <v>19526</v>
      </c>
      <c r="G949" s="18"/>
      <c r="H949" s="22" t="s">
        <v>4087</v>
      </c>
      <c r="I949" s="18" t="s">
        <v>7</v>
      </c>
      <c r="J949" s="18"/>
      <c r="K949" s="36">
        <v>2</v>
      </c>
      <c r="L949" s="18" t="s">
        <v>19249</v>
      </c>
    </row>
    <row r="950" spans="1:12">
      <c r="A950">
        <v>948</v>
      </c>
      <c r="B950" s="18" t="s">
        <v>724</v>
      </c>
      <c r="C950" s="22" t="s">
        <v>17583</v>
      </c>
      <c r="D950" s="18" t="s">
        <v>18526</v>
      </c>
      <c r="E950" s="18" t="s">
        <v>18999</v>
      </c>
      <c r="F950" s="22" t="s">
        <v>19526</v>
      </c>
      <c r="G950" s="18"/>
      <c r="H950" s="22" t="s">
        <v>4087</v>
      </c>
      <c r="I950" s="18" t="s">
        <v>7</v>
      </c>
      <c r="J950" s="18"/>
      <c r="K950" s="36">
        <v>44</v>
      </c>
      <c r="L950" s="18" t="s">
        <v>19249</v>
      </c>
    </row>
    <row r="951" spans="1:12">
      <c r="A951">
        <v>949</v>
      </c>
      <c r="B951" s="18" t="s">
        <v>724</v>
      </c>
      <c r="C951" s="22" t="s">
        <v>17583</v>
      </c>
      <c r="D951" s="18" t="s">
        <v>18527</v>
      </c>
      <c r="E951" s="18" t="s">
        <v>18999</v>
      </c>
      <c r="F951" s="22" t="s">
        <v>19460</v>
      </c>
      <c r="G951" s="18"/>
      <c r="H951" s="22" t="s">
        <v>4087</v>
      </c>
      <c r="I951" s="18" t="s">
        <v>7</v>
      </c>
      <c r="J951" s="18"/>
      <c r="K951" s="36">
        <v>7</v>
      </c>
      <c r="L951" s="18" t="s">
        <v>19249</v>
      </c>
    </row>
    <row r="952" spans="1:12">
      <c r="A952">
        <v>950</v>
      </c>
      <c r="B952" s="18" t="s">
        <v>724</v>
      </c>
      <c r="C952" s="22" t="s">
        <v>17583</v>
      </c>
      <c r="D952" s="18" t="s">
        <v>18528</v>
      </c>
      <c r="E952" s="18" t="s">
        <v>18999</v>
      </c>
      <c r="F952" s="22" t="s">
        <v>19495</v>
      </c>
      <c r="G952" s="18"/>
      <c r="H952" s="22" t="s">
        <v>4087</v>
      </c>
      <c r="I952" s="18" t="s">
        <v>7</v>
      </c>
      <c r="J952" s="18"/>
      <c r="K952" s="36">
        <v>7</v>
      </c>
      <c r="L952" s="18" t="s">
        <v>19249</v>
      </c>
    </row>
    <row r="953" spans="1:12">
      <c r="A953">
        <v>951</v>
      </c>
      <c r="B953" s="18" t="s">
        <v>724</v>
      </c>
      <c r="C953" s="22" t="s">
        <v>17583</v>
      </c>
      <c r="D953" s="18" t="s">
        <v>18527</v>
      </c>
      <c r="E953" s="18" t="s">
        <v>18999</v>
      </c>
      <c r="F953" s="22" t="s">
        <v>19464</v>
      </c>
      <c r="G953" s="18"/>
      <c r="H953" s="22" t="s">
        <v>4087</v>
      </c>
      <c r="I953" s="18" t="s">
        <v>7</v>
      </c>
      <c r="J953" s="18"/>
      <c r="K953" s="36">
        <v>31</v>
      </c>
      <c r="L953" s="18" t="s">
        <v>19249</v>
      </c>
    </row>
    <row r="954" spans="1:12">
      <c r="A954">
        <v>952</v>
      </c>
      <c r="B954" s="18" t="s">
        <v>724</v>
      </c>
      <c r="C954" s="22" t="s">
        <v>17583</v>
      </c>
      <c r="D954" s="18" t="s">
        <v>18529</v>
      </c>
      <c r="E954" s="18" t="s">
        <v>19000</v>
      </c>
      <c r="F954" s="22" t="s">
        <v>19543</v>
      </c>
      <c r="G954" s="18"/>
      <c r="H954" s="22" t="s">
        <v>4087</v>
      </c>
      <c r="I954" s="18" t="s">
        <v>7</v>
      </c>
      <c r="J954" s="18"/>
      <c r="K954" s="36">
        <v>245</v>
      </c>
      <c r="L954" s="18" t="s">
        <v>19249</v>
      </c>
    </row>
    <row r="955" spans="1:12">
      <c r="A955">
        <v>953</v>
      </c>
      <c r="B955" s="18" t="s">
        <v>724</v>
      </c>
      <c r="C955" s="22" t="s">
        <v>17583</v>
      </c>
      <c r="D955" s="18" t="s">
        <v>18530</v>
      </c>
      <c r="E955" s="18" t="s">
        <v>19000</v>
      </c>
      <c r="F955" s="22" t="s">
        <v>19541</v>
      </c>
      <c r="G955" s="18"/>
      <c r="H955" s="22" t="s">
        <v>4087</v>
      </c>
      <c r="I955" s="18" t="s">
        <v>7</v>
      </c>
      <c r="J955" s="18"/>
      <c r="K955" s="36">
        <v>4</v>
      </c>
      <c r="L955" s="18" t="s">
        <v>19249</v>
      </c>
    </row>
    <row r="956" spans="1:12">
      <c r="A956">
        <v>954</v>
      </c>
      <c r="B956" s="18" t="s">
        <v>724</v>
      </c>
      <c r="C956" s="22" t="s">
        <v>17583</v>
      </c>
      <c r="D956" s="18" t="s">
        <v>18531</v>
      </c>
      <c r="E956" s="18" t="s">
        <v>19000</v>
      </c>
      <c r="F956" s="22" t="s">
        <v>19544</v>
      </c>
      <c r="G956" s="18"/>
      <c r="H956" s="22" t="s">
        <v>4087</v>
      </c>
      <c r="I956" s="18" t="s">
        <v>7</v>
      </c>
      <c r="J956" s="18"/>
      <c r="K956" s="36">
        <v>8</v>
      </c>
      <c r="L956" s="18" t="s">
        <v>19249</v>
      </c>
    </row>
    <row r="957" spans="1:12">
      <c r="A957">
        <v>955</v>
      </c>
      <c r="B957" s="18" t="s">
        <v>724</v>
      </c>
      <c r="C957" s="22" t="s">
        <v>17583</v>
      </c>
      <c r="D957" s="18" t="s">
        <v>18532</v>
      </c>
      <c r="E957" s="18" t="s">
        <v>19000</v>
      </c>
      <c r="F957" s="22" t="s">
        <v>15395</v>
      </c>
      <c r="G957" s="18"/>
      <c r="H957" s="22" t="s">
        <v>4087</v>
      </c>
      <c r="I957" s="18" t="s">
        <v>7</v>
      </c>
      <c r="J957" s="18"/>
      <c r="K957" s="36">
        <v>2</v>
      </c>
      <c r="L957" s="18" t="s">
        <v>19249</v>
      </c>
    </row>
    <row r="958" spans="1:12">
      <c r="A958">
        <v>956</v>
      </c>
      <c r="B958" s="18" t="s">
        <v>724</v>
      </c>
      <c r="C958" s="22" t="s">
        <v>17583</v>
      </c>
      <c r="D958" s="18" t="s">
        <v>18533</v>
      </c>
      <c r="E958" s="18" t="s">
        <v>19000</v>
      </c>
      <c r="F958" s="22" t="s">
        <v>19456</v>
      </c>
      <c r="G958" s="18"/>
      <c r="H958" s="22" t="s">
        <v>4087</v>
      </c>
      <c r="I958" s="18" t="s">
        <v>7</v>
      </c>
      <c r="J958" s="18"/>
      <c r="K958" s="36">
        <v>2</v>
      </c>
      <c r="L958" s="18" t="s">
        <v>19249</v>
      </c>
    </row>
    <row r="959" spans="1:12">
      <c r="A959">
        <v>957</v>
      </c>
      <c r="B959" s="18" t="s">
        <v>724</v>
      </c>
      <c r="C959" s="22" t="s">
        <v>17583</v>
      </c>
      <c r="D959" s="18" t="s">
        <v>18534</v>
      </c>
      <c r="E959" s="18" t="s">
        <v>19000</v>
      </c>
      <c r="F959" s="22" t="s">
        <v>19456</v>
      </c>
      <c r="G959" s="18"/>
      <c r="H959" s="22" t="s">
        <v>4087</v>
      </c>
      <c r="I959" s="18" t="s">
        <v>7</v>
      </c>
      <c r="J959" s="18"/>
      <c r="K959" s="36">
        <v>7</v>
      </c>
      <c r="L959" s="18" t="s">
        <v>19249</v>
      </c>
    </row>
    <row r="960" spans="1:12">
      <c r="A960">
        <v>958</v>
      </c>
      <c r="B960" s="18" t="s">
        <v>724</v>
      </c>
      <c r="C960" s="22" t="s">
        <v>17583</v>
      </c>
      <c r="D960" s="18" t="s">
        <v>18535</v>
      </c>
      <c r="E960" s="18" t="s">
        <v>19000</v>
      </c>
      <c r="F960" s="22" t="s">
        <v>15395</v>
      </c>
      <c r="G960" s="18"/>
      <c r="H960" s="22" t="s">
        <v>4087</v>
      </c>
      <c r="I960" s="18" t="s">
        <v>7</v>
      </c>
      <c r="J960" s="18"/>
      <c r="K960" s="36">
        <v>5</v>
      </c>
      <c r="L960" s="18" t="s">
        <v>19249</v>
      </c>
    </row>
    <row r="961" spans="1:12">
      <c r="A961">
        <v>959</v>
      </c>
      <c r="B961" s="18" t="s">
        <v>724</v>
      </c>
      <c r="C961" s="22" t="s">
        <v>17583</v>
      </c>
      <c r="D961" s="18" t="s">
        <v>18536</v>
      </c>
      <c r="E961" s="18" t="s">
        <v>19000</v>
      </c>
      <c r="F961" s="22" t="s">
        <v>15395</v>
      </c>
      <c r="G961" s="18"/>
      <c r="H961" s="22" t="s">
        <v>4087</v>
      </c>
      <c r="I961" s="18" t="s">
        <v>7</v>
      </c>
      <c r="J961" s="18"/>
      <c r="K961" s="36">
        <v>5</v>
      </c>
      <c r="L961" s="18" t="s">
        <v>19249</v>
      </c>
    </row>
    <row r="962" spans="1:12">
      <c r="A962">
        <v>960</v>
      </c>
      <c r="B962" s="18" t="s">
        <v>724</v>
      </c>
      <c r="C962" s="22" t="s">
        <v>17583</v>
      </c>
      <c r="D962" s="18" t="s">
        <v>18537</v>
      </c>
      <c r="E962" s="18" t="s">
        <v>19000</v>
      </c>
      <c r="F962" s="22" t="s">
        <v>15372</v>
      </c>
      <c r="G962" s="18"/>
      <c r="H962" s="22" t="s">
        <v>4087</v>
      </c>
      <c r="I962" s="18" t="s">
        <v>7</v>
      </c>
      <c r="J962" s="18"/>
      <c r="K962" s="36">
        <v>15</v>
      </c>
      <c r="L962" s="18" t="s">
        <v>19249</v>
      </c>
    </row>
    <row r="963" spans="1:12">
      <c r="A963">
        <v>961</v>
      </c>
      <c r="B963" s="18" t="s">
        <v>724</v>
      </c>
      <c r="C963" s="22" t="s">
        <v>17583</v>
      </c>
      <c r="D963" s="18" t="s">
        <v>18538</v>
      </c>
      <c r="E963" s="18" t="s">
        <v>19000</v>
      </c>
      <c r="F963" s="22" t="s">
        <v>15371</v>
      </c>
      <c r="G963" s="18"/>
      <c r="H963" s="22" t="s">
        <v>4087</v>
      </c>
      <c r="I963" s="18" t="s">
        <v>7</v>
      </c>
      <c r="J963" s="18"/>
      <c r="K963" s="36">
        <v>2</v>
      </c>
      <c r="L963" s="18" t="s">
        <v>19249</v>
      </c>
    </row>
    <row r="964" spans="1:12">
      <c r="A964">
        <v>962</v>
      </c>
      <c r="B964" s="18" t="s">
        <v>724</v>
      </c>
      <c r="C964" s="22" t="s">
        <v>17583</v>
      </c>
      <c r="D964" s="18" t="s">
        <v>18539</v>
      </c>
      <c r="E964" s="18" t="s">
        <v>19000</v>
      </c>
      <c r="F964" s="22" t="s">
        <v>19480</v>
      </c>
      <c r="G964" s="18"/>
      <c r="H964" s="22" t="s">
        <v>4087</v>
      </c>
      <c r="I964" s="18" t="s">
        <v>7</v>
      </c>
      <c r="J964" s="18"/>
      <c r="K964" s="36">
        <v>6</v>
      </c>
      <c r="L964" s="18" t="s">
        <v>19249</v>
      </c>
    </row>
    <row r="965" spans="1:12">
      <c r="A965">
        <v>963</v>
      </c>
      <c r="B965" s="18" t="s">
        <v>724</v>
      </c>
      <c r="C965" s="22" t="s">
        <v>17583</v>
      </c>
      <c r="D965" s="18" t="s">
        <v>18540</v>
      </c>
      <c r="E965" s="18" t="s">
        <v>19000</v>
      </c>
      <c r="F965" s="22" t="s">
        <v>19541</v>
      </c>
      <c r="G965" s="18"/>
      <c r="H965" s="22" t="s">
        <v>4087</v>
      </c>
      <c r="I965" s="18" t="s">
        <v>7</v>
      </c>
      <c r="J965" s="18"/>
      <c r="K965" s="36">
        <v>10</v>
      </c>
      <c r="L965" s="18" t="s">
        <v>19249</v>
      </c>
    </row>
    <row r="966" spans="1:12">
      <c r="A966">
        <v>964</v>
      </c>
      <c r="B966" s="18" t="s">
        <v>724</v>
      </c>
      <c r="C966" s="22" t="s">
        <v>17583</v>
      </c>
      <c r="D966" s="18" t="s">
        <v>18540</v>
      </c>
      <c r="E966" s="18" t="s">
        <v>19000</v>
      </c>
      <c r="F966" s="22" t="s">
        <v>19541</v>
      </c>
      <c r="G966" s="18"/>
      <c r="H966" s="22" t="s">
        <v>4087</v>
      </c>
      <c r="I966" s="18" t="s">
        <v>7</v>
      </c>
      <c r="J966" s="18"/>
      <c r="K966" s="36">
        <v>9</v>
      </c>
      <c r="L966" s="18" t="s">
        <v>19249</v>
      </c>
    </row>
    <row r="967" spans="1:12">
      <c r="A967">
        <v>965</v>
      </c>
      <c r="B967" s="18" t="s">
        <v>724</v>
      </c>
      <c r="C967" s="22" t="s">
        <v>17583</v>
      </c>
      <c r="D967" s="18" t="s">
        <v>18541</v>
      </c>
      <c r="E967" s="18" t="s">
        <v>19000</v>
      </c>
      <c r="F967" s="22" t="s">
        <v>19541</v>
      </c>
      <c r="G967" s="18"/>
      <c r="H967" s="22" t="s">
        <v>4087</v>
      </c>
      <c r="I967" s="18" t="s">
        <v>7</v>
      </c>
      <c r="J967" s="18"/>
      <c r="K967" s="36">
        <v>15</v>
      </c>
      <c r="L967" s="18" t="s">
        <v>19249</v>
      </c>
    </row>
    <row r="968" spans="1:12">
      <c r="A968">
        <v>966</v>
      </c>
      <c r="B968" s="18" t="s">
        <v>724</v>
      </c>
      <c r="C968" s="22" t="s">
        <v>17583</v>
      </c>
      <c r="D968" s="18" t="s">
        <v>18542</v>
      </c>
      <c r="E968" s="18" t="s">
        <v>19000</v>
      </c>
      <c r="F968" s="22" t="s">
        <v>19545</v>
      </c>
      <c r="G968" s="18"/>
      <c r="H968" s="22" t="s">
        <v>4087</v>
      </c>
      <c r="I968" s="18" t="s">
        <v>7</v>
      </c>
      <c r="J968" s="18"/>
      <c r="K968" s="36">
        <v>6</v>
      </c>
      <c r="L968" s="18" t="s">
        <v>19249</v>
      </c>
    </row>
    <row r="969" spans="1:12">
      <c r="A969">
        <v>967</v>
      </c>
      <c r="B969" s="18" t="s">
        <v>724</v>
      </c>
      <c r="C969" s="22" t="s">
        <v>17583</v>
      </c>
      <c r="D969" s="18" t="s">
        <v>18543</v>
      </c>
      <c r="E969" s="18" t="s">
        <v>19000</v>
      </c>
      <c r="F969" s="22" t="s">
        <v>19480</v>
      </c>
      <c r="G969" s="18"/>
      <c r="H969" s="22" t="s">
        <v>4087</v>
      </c>
      <c r="I969" s="18" t="s">
        <v>7</v>
      </c>
      <c r="J969" s="18"/>
      <c r="K969" s="36">
        <v>10</v>
      </c>
      <c r="L969" s="18" t="s">
        <v>19249</v>
      </c>
    </row>
    <row r="970" spans="1:12">
      <c r="A970">
        <v>968</v>
      </c>
      <c r="B970" s="18" t="s">
        <v>724</v>
      </c>
      <c r="C970" s="22" t="s">
        <v>17583</v>
      </c>
      <c r="D970" s="18" t="s">
        <v>18544</v>
      </c>
      <c r="E970" s="18" t="s">
        <v>19000</v>
      </c>
      <c r="F970" s="22" t="s">
        <v>19546</v>
      </c>
      <c r="G970" s="18"/>
      <c r="H970" s="22" t="s">
        <v>4087</v>
      </c>
      <c r="I970" s="18" t="s">
        <v>7</v>
      </c>
      <c r="J970" s="18"/>
      <c r="K970" s="36">
        <v>5</v>
      </c>
      <c r="L970" s="18" t="s">
        <v>19249</v>
      </c>
    </row>
    <row r="971" spans="1:12">
      <c r="A971">
        <v>969</v>
      </c>
      <c r="B971" s="18" t="s">
        <v>724</v>
      </c>
      <c r="C971" s="22" t="s">
        <v>17583</v>
      </c>
      <c r="D971" s="18" t="s">
        <v>18545</v>
      </c>
      <c r="E971" s="18" t="s">
        <v>19000</v>
      </c>
      <c r="F971" s="22" t="s">
        <v>19518</v>
      </c>
      <c r="G971" s="18"/>
      <c r="H971" s="22" t="s">
        <v>4087</v>
      </c>
      <c r="I971" s="18" t="s">
        <v>7</v>
      </c>
      <c r="J971" s="18"/>
      <c r="K971" s="36">
        <v>6</v>
      </c>
      <c r="L971" s="18" t="s">
        <v>19249</v>
      </c>
    </row>
    <row r="972" spans="1:12">
      <c r="A972">
        <v>970</v>
      </c>
      <c r="B972" s="18" t="s">
        <v>724</v>
      </c>
      <c r="C972" s="22" t="s">
        <v>17583</v>
      </c>
      <c r="D972" s="18" t="s">
        <v>18546</v>
      </c>
      <c r="E972" s="18" t="s">
        <v>19000</v>
      </c>
      <c r="F972" s="22" t="s">
        <v>19480</v>
      </c>
      <c r="G972" s="18"/>
      <c r="H972" s="22" t="s">
        <v>4087</v>
      </c>
      <c r="I972" s="18" t="s">
        <v>7</v>
      </c>
      <c r="J972" s="18"/>
      <c r="K972" s="36">
        <v>6</v>
      </c>
      <c r="L972" s="18" t="s">
        <v>19249</v>
      </c>
    </row>
    <row r="973" spans="1:12">
      <c r="A973">
        <v>971</v>
      </c>
      <c r="B973" s="18" t="s">
        <v>724</v>
      </c>
      <c r="C973" s="22" t="s">
        <v>17583</v>
      </c>
      <c r="D973" s="18" t="s">
        <v>18544</v>
      </c>
      <c r="E973" s="18" t="s">
        <v>19000</v>
      </c>
      <c r="F973" s="22" t="s">
        <v>19547</v>
      </c>
      <c r="G973" s="18"/>
      <c r="H973" s="22" t="s">
        <v>4087</v>
      </c>
      <c r="I973" s="18" t="s">
        <v>7</v>
      </c>
      <c r="J973" s="18"/>
      <c r="K973" s="36">
        <v>8</v>
      </c>
      <c r="L973" s="18" t="s">
        <v>19249</v>
      </c>
    </row>
    <row r="974" spans="1:12">
      <c r="A974">
        <v>972</v>
      </c>
      <c r="B974" s="18" t="s">
        <v>724</v>
      </c>
      <c r="C974" s="22" t="s">
        <v>17583</v>
      </c>
      <c r="D974" s="18" t="s">
        <v>18547</v>
      </c>
      <c r="E974" s="18" t="s">
        <v>19000</v>
      </c>
      <c r="F974" s="22" t="s">
        <v>19548</v>
      </c>
      <c r="G974" s="18"/>
      <c r="H974" s="22" t="s">
        <v>4087</v>
      </c>
      <c r="I974" s="18" t="s">
        <v>7</v>
      </c>
      <c r="J974" s="18"/>
      <c r="K974" s="36">
        <v>7</v>
      </c>
      <c r="L974" s="18" t="s">
        <v>19249</v>
      </c>
    </row>
    <row r="975" spans="1:12">
      <c r="A975">
        <v>973</v>
      </c>
      <c r="B975" s="18" t="s">
        <v>724</v>
      </c>
      <c r="C975" s="22" t="s">
        <v>17583</v>
      </c>
      <c r="D975" s="18" t="s">
        <v>18548</v>
      </c>
      <c r="E975" s="18" t="s">
        <v>19000</v>
      </c>
      <c r="F975" s="22" t="s">
        <v>19462</v>
      </c>
      <c r="G975" s="18"/>
      <c r="H975" s="22" t="s">
        <v>4087</v>
      </c>
      <c r="I975" s="18" t="s">
        <v>7</v>
      </c>
      <c r="J975" s="18"/>
      <c r="K975" s="36">
        <v>6</v>
      </c>
      <c r="L975" s="18" t="s">
        <v>19249</v>
      </c>
    </row>
    <row r="976" spans="1:12">
      <c r="A976">
        <v>974</v>
      </c>
      <c r="B976" s="18" t="s">
        <v>724</v>
      </c>
      <c r="C976" s="22" t="s">
        <v>17583</v>
      </c>
      <c r="D976" s="18" t="s">
        <v>18549</v>
      </c>
      <c r="E976" s="18" t="s">
        <v>19000</v>
      </c>
      <c r="F976" s="22" t="s">
        <v>19768</v>
      </c>
      <c r="G976" s="18"/>
      <c r="H976" s="22" t="s">
        <v>4087</v>
      </c>
      <c r="I976" s="18" t="s">
        <v>7</v>
      </c>
      <c r="J976" s="18"/>
      <c r="K976" s="36">
        <v>8</v>
      </c>
      <c r="L976" s="18" t="s">
        <v>19249</v>
      </c>
    </row>
    <row r="977" spans="1:12">
      <c r="A977">
        <v>975</v>
      </c>
      <c r="B977" s="18" t="s">
        <v>724</v>
      </c>
      <c r="C977" s="22" t="s">
        <v>17583</v>
      </c>
      <c r="D977" s="18" t="s">
        <v>18550</v>
      </c>
      <c r="E977" s="18" t="s">
        <v>19000</v>
      </c>
      <c r="F977" s="22" t="s">
        <v>19511</v>
      </c>
      <c r="G977" s="18"/>
      <c r="H977" s="22" t="s">
        <v>4087</v>
      </c>
      <c r="I977" s="18" t="s">
        <v>7</v>
      </c>
      <c r="J977" s="18"/>
      <c r="K977" s="36">
        <v>9</v>
      </c>
      <c r="L977" s="18" t="s">
        <v>19249</v>
      </c>
    </row>
    <row r="978" spans="1:12">
      <c r="A978">
        <v>976</v>
      </c>
      <c r="B978" s="18" t="s">
        <v>724</v>
      </c>
      <c r="C978" s="22" t="s">
        <v>17583</v>
      </c>
      <c r="D978" s="18" t="s">
        <v>18551</v>
      </c>
      <c r="E978" s="18" t="s">
        <v>19000</v>
      </c>
      <c r="F978" s="22" t="s">
        <v>15378</v>
      </c>
      <c r="G978" s="18"/>
      <c r="H978" s="22" t="s">
        <v>4087</v>
      </c>
      <c r="I978" s="18" t="s">
        <v>7</v>
      </c>
      <c r="J978" s="18"/>
      <c r="K978" s="36">
        <v>2</v>
      </c>
      <c r="L978" s="18" t="s">
        <v>19249</v>
      </c>
    </row>
    <row r="979" spans="1:12">
      <c r="A979">
        <v>977</v>
      </c>
      <c r="B979" s="18" t="s">
        <v>724</v>
      </c>
      <c r="C979" s="22" t="s">
        <v>17583</v>
      </c>
      <c r="D979" s="18" t="s">
        <v>18552</v>
      </c>
      <c r="E979" s="18" t="s">
        <v>19000</v>
      </c>
      <c r="F979" s="22" t="s">
        <v>19549</v>
      </c>
      <c r="G979" s="18"/>
      <c r="H979" s="22" t="s">
        <v>4087</v>
      </c>
      <c r="I979" s="18" t="s">
        <v>7</v>
      </c>
      <c r="J979" s="18"/>
      <c r="K979" s="36">
        <v>8</v>
      </c>
      <c r="L979" s="18" t="s">
        <v>19249</v>
      </c>
    </row>
    <row r="980" spans="1:12">
      <c r="A980">
        <v>978</v>
      </c>
      <c r="B980" s="18" t="s">
        <v>724</v>
      </c>
      <c r="C980" s="22" t="s">
        <v>17583</v>
      </c>
      <c r="D980" s="18" t="s">
        <v>18553</v>
      </c>
      <c r="E980" s="18" t="s">
        <v>19000</v>
      </c>
      <c r="F980" s="22" t="s">
        <v>19456</v>
      </c>
      <c r="G980" s="18"/>
      <c r="H980" s="22" t="s">
        <v>4087</v>
      </c>
      <c r="I980" s="18" t="s">
        <v>7</v>
      </c>
      <c r="J980" s="18"/>
      <c r="K980" s="36">
        <v>2</v>
      </c>
      <c r="L980" s="18" t="s">
        <v>19249</v>
      </c>
    </row>
    <row r="981" spans="1:12">
      <c r="A981">
        <v>979</v>
      </c>
      <c r="B981" s="18" t="s">
        <v>724</v>
      </c>
      <c r="C981" s="22" t="s">
        <v>17583</v>
      </c>
      <c r="D981" s="18" t="s">
        <v>18554</v>
      </c>
      <c r="E981" s="18" t="s">
        <v>19000</v>
      </c>
      <c r="F981" s="22" t="s">
        <v>19464</v>
      </c>
      <c r="G981" s="18"/>
      <c r="H981" s="22" t="s">
        <v>4087</v>
      </c>
      <c r="I981" s="18" t="s">
        <v>7</v>
      </c>
      <c r="J981" s="18"/>
      <c r="K981" s="36">
        <v>6</v>
      </c>
      <c r="L981" s="18" t="s">
        <v>19249</v>
      </c>
    </row>
    <row r="982" spans="1:12">
      <c r="A982">
        <v>980</v>
      </c>
      <c r="B982" s="18" t="s">
        <v>724</v>
      </c>
      <c r="C982" s="22" t="s">
        <v>17583</v>
      </c>
      <c r="D982" s="18" t="s">
        <v>18555</v>
      </c>
      <c r="E982" s="18" t="s">
        <v>19000</v>
      </c>
      <c r="F982" s="22" t="s">
        <v>19476</v>
      </c>
      <c r="G982" s="18"/>
      <c r="H982" s="22" t="s">
        <v>4087</v>
      </c>
      <c r="I982" s="18" t="s">
        <v>7</v>
      </c>
      <c r="J982" s="18"/>
      <c r="K982" s="36">
        <v>7</v>
      </c>
      <c r="L982" s="18" t="s">
        <v>19249</v>
      </c>
    </row>
    <row r="983" spans="1:12">
      <c r="A983">
        <v>981</v>
      </c>
      <c r="B983" s="18" t="s">
        <v>724</v>
      </c>
      <c r="C983" s="22" t="s">
        <v>17583</v>
      </c>
      <c r="D983" s="18" t="s">
        <v>18556</v>
      </c>
      <c r="E983" s="18" t="s">
        <v>19000</v>
      </c>
      <c r="F983" s="22" t="s">
        <v>19536</v>
      </c>
      <c r="G983" s="18"/>
      <c r="H983" s="22" t="s">
        <v>4087</v>
      </c>
      <c r="I983" s="18" t="s">
        <v>7</v>
      </c>
      <c r="J983" s="18"/>
      <c r="K983" s="36">
        <v>10</v>
      </c>
      <c r="L983" s="18" t="s">
        <v>19249</v>
      </c>
    </row>
    <row r="984" spans="1:12">
      <c r="A984">
        <v>982</v>
      </c>
      <c r="B984" s="18" t="s">
        <v>724</v>
      </c>
      <c r="C984" s="22" t="s">
        <v>17583</v>
      </c>
      <c r="D984" s="18" t="s">
        <v>18557</v>
      </c>
      <c r="E984" s="18" t="s">
        <v>19000</v>
      </c>
      <c r="F984" s="22" t="s">
        <v>19480</v>
      </c>
      <c r="G984" s="18"/>
      <c r="H984" s="22" t="s">
        <v>4087</v>
      </c>
      <c r="I984" s="18" t="s">
        <v>7</v>
      </c>
      <c r="J984" s="18"/>
      <c r="K984" s="36">
        <v>1</v>
      </c>
      <c r="L984" s="18" t="s">
        <v>19249</v>
      </c>
    </row>
    <row r="985" spans="1:12">
      <c r="A985">
        <v>983</v>
      </c>
      <c r="B985" s="18" t="s">
        <v>724</v>
      </c>
      <c r="C985" s="22" t="s">
        <v>17583</v>
      </c>
      <c r="D985" s="18" t="s">
        <v>18558</v>
      </c>
      <c r="E985" s="18" t="s">
        <v>19000</v>
      </c>
      <c r="F985" s="22" t="s">
        <v>19499</v>
      </c>
      <c r="G985" s="18"/>
      <c r="H985" s="22" t="s">
        <v>4087</v>
      </c>
      <c r="I985" s="18" t="s">
        <v>7</v>
      </c>
      <c r="J985" s="18"/>
      <c r="K985" s="36">
        <v>10</v>
      </c>
      <c r="L985" s="18" t="s">
        <v>19249</v>
      </c>
    </row>
    <row r="986" spans="1:12">
      <c r="A986">
        <v>984</v>
      </c>
      <c r="B986" s="18" t="s">
        <v>724</v>
      </c>
      <c r="C986" s="22" t="s">
        <v>17583</v>
      </c>
      <c r="D986" s="18" t="s">
        <v>18559</v>
      </c>
      <c r="E986" s="18" t="s">
        <v>19000</v>
      </c>
      <c r="F986" s="22" t="s">
        <v>19550</v>
      </c>
      <c r="G986" s="18"/>
      <c r="H986" s="22" t="s">
        <v>4087</v>
      </c>
      <c r="I986" s="18" t="s">
        <v>7</v>
      </c>
      <c r="J986" s="18"/>
      <c r="K986" s="36">
        <v>13</v>
      </c>
      <c r="L986" s="18" t="s">
        <v>19249</v>
      </c>
    </row>
    <row r="987" spans="1:12">
      <c r="A987">
        <v>985</v>
      </c>
      <c r="B987" s="18" t="s">
        <v>724</v>
      </c>
      <c r="C987" s="22" t="s">
        <v>17583</v>
      </c>
      <c r="D987" s="18" t="s">
        <v>18560</v>
      </c>
      <c r="E987" s="18" t="s">
        <v>19000</v>
      </c>
      <c r="F987" s="22" t="s">
        <v>19534</v>
      </c>
      <c r="G987" s="18"/>
      <c r="H987" s="22" t="s">
        <v>4087</v>
      </c>
      <c r="I987" s="18" t="s">
        <v>7</v>
      </c>
      <c r="J987" s="18"/>
      <c r="K987" s="36">
        <v>9</v>
      </c>
      <c r="L987" s="18" t="s">
        <v>19249</v>
      </c>
    </row>
    <row r="988" spans="1:12">
      <c r="A988">
        <v>986</v>
      </c>
      <c r="B988" s="18" t="s">
        <v>724</v>
      </c>
      <c r="C988" s="22" t="s">
        <v>17583</v>
      </c>
      <c r="D988" s="18" t="s">
        <v>18561</v>
      </c>
      <c r="E988" s="18" t="s">
        <v>19000</v>
      </c>
      <c r="F988" s="22" t="s">
        <v>19476</v>
      </c>
      <c r="G988" s="18"/>
      <c r="H988" s="22" t="s">
        <v>4087</v>
      </c>
      <c r="I988" s="18" t="s">
        <v>7</v>
      </c>
      <c r="J988" s="18"/>
      <c r="K988" s="36">
        <v>9</v>
      </c>
      <c r="L988" s="18" t="s">
        <v>19249</v>
      </c>
    </row>
    <row r="989" spans="1:12">
      <c r="A989">
        <v>987</v>
      </c>
      <c r="B989" s="18" t="s">
        <v>724</v>
      </c>
      <c r="C989" s="22" t="s">
        <v>17583</v>
      </c>
      <c r="D989" s="18" t="s">
        <v>18562</v>
      </c>
      <c r="E989" s="18" t="s">
        <v>19000</v>
      </c>
      <c r="F989" s="22" t="s">
        <v>19476</v>
      </c>
      <c r="G989" s="18"/>
      <c r="H989" s="22" t="s">
        <v>4087</v>
      </c>
      <c r="I989" s="18" t="s">
        <v>7</v>
      </c>
      <c r="J989" s="18"/>
      <c r="K989" s="36">
        <v>7</v>
      </c>
      <c r="L989" s="18" t="s">
        <v>19249</v>
      </c>
    </row>
    <row r="990" spans="1:12">
      <c r="A990">
        <v>988</v>
      </c>
      <c r="B990" s="18" t="s">
        <v>724</v>
      </c>
      <c r="C990" s="22" t="s">
        <v>17583</v>
      </c>
      <c r="D990" s="18" t="s">
        <v>18563</v>
      </c>
      <c r="E990" s="18" t="s">
        <v>19000</v>
      </c>
      <c r="F990" s="22" t="s">
        <v>19525</v>
      </c>
      <c r="G990" s="18"/>
      <c r="H990" s="22" t="s">
        <v>4087</v>
      </c>
      <c r="I990" s="18" t="s">
        <v>7</v>
      </c>
      <c r="J990" s="18"/>
      <c r="K990" s="36">
        <v>2</v>
      </c>
      <c r="L990" s="18" t="s">
        <v>19249</v>
      </c>
    </row>
    <row r="991" spans="1:12">
      <c r="A991">
        <v>989</v>
      </c>
      <c r="B991" s="18" t="s">
        <v>724</v>
      </c>
      <c r="C991" s="22" t="s">
        <v>17583</v>
      </c>
      <c r="D991" s="18" t="s">
        <v>18564</v>
      </c>
      <c r="E991" s="18" t="s">
        <v>19000</v>
      </c>
      <c r="F991" s="22" t="s">
        <v>19535</v>
      </c>
      <c r="G991" s="18"/>
      <c r="H991" s="22" t="s">
        <v>4087</v>
      </c>
      <c r="I991" s="18" t="s">
        <v>7</v>
      </c>
      <c r="J991" s="18"/>
      <c r="K991" s="36">
        <v>2</v>
      </c>
      <c r="L991" s="18" t="s">
        <v>19249</v>
      </c>
    </row>
    <row r="992" spans="1:12">
      <c r="A992">
        <v>990</v>
      </c>
      <c r="B992" s="18" t="s">
        <v>724</v>
      </c>
      <c r="C992" s="22" t="s">
        <v>17583</v>
      </c>
      <c r="D992" s="18" t="s">
        <v>18565</v>
      </c>
      <c r="E992" s="18" t="s">
        <v>19000</v>
      </c>
      <c r="F992" s="22" t="s">
        <v>19525</v>
      </c>
      <c r="G992" s="18"/>
      <c r="H992" s="22" t="s">
        <v>4087</v>
      </c>
      <c r="I992" s="18" t="s">
        <v>7</v>
      </c>
      <c r="J992" s="18"/>
      <c r="K992" s="36">
        <v>2</v>
      </c>
      <c r="L992" s="18" t="s">
        <v>19249</v>
      </c>
    </row>
    <row r="993" spans="1:12">
      <c r="A993">
        <v>991</v>
      </c>
      <c r="B993" s="18" t="s">
        <v>724</v>
      </c>
      <c r="C993" s="22" t="s">
        <v>17583</v>
      </c>
      <c r="D993" s="18" t="s">
        <v>18566</v>
      </c>
      <c r="E993" s="18" t="s">
        <v>19000</v>
      </c>
      <c r="F993" s="22" t="s">
        <v>19525</v>
      </c>
      <c r="G993" s="18"/>
      <c r="H993" s="22" t="s">
        <v>4087</v>
      </c>
      <c r="I993" s="18" t="s">
        <v>7</v>
      </c>
      <c r="J993" s="18"/>
      <c r="K993" s="36">
        <v>5</v>
      </c>
      <c r="L993" s="18" t="s">
        <v>19249</v>
      </c>
    </row>
    <row r="994" spans="1:12">
      <c r="A994">
        <v>992</v>
      </c>
      <c r="B994" s="18" t="s">
        <v>724</v>
      </c>
      <c r="C994" s="22" t="s">
        <v>17583</v>
      </c>
      <c r="D994" s="18" t="s">
        <v>18567</v>
      </c>
      <c r="E994" s="18" t="s">
        <v>19000</v>
      </c>
      <c r="F994" s="22" t="s">
        <v>19462</v>
      </c>
      <c r="G994" s="18"/>
      <c r="H994" s="22" t="s">
        <v>4087</v>
      </c>
      <c r="I994" s="18" t="s">
        <v>7</v>
      </c>
      <c r="J994" s="18"/>
      <c r="K994" s="36">
        <v>4</v>
      </c>
      <c r="L994" s="18" t="s">
        <v>19249</v>
      </c>
    </row>
    <row r="995" spans="1:12">
      <c r="A995">
        <v>993</v>
      </c>
      <c r="B995" s="18" t="s">
        <v>724</v>
      </c>
      <c r="C995" s="22" t="s">
        <v>17583</v>
      </c>
      <c r="D995" s="18" t="s">
        <v>18568</v>
      </c>
      <c r="E995" s="18" t="s">
        <v>19000</v>
      </c>
      <c r="F995" s="22" t="s">
        <v>19525</v>
      </c>
      <c r="G995" s="18"/>
      <c r="H995" s="22" t="s">
        <v>4087</v>
      </c>
      <c r="I995" s="18" t="s">
        <v>7</v>
      </c>
      <c r="J995" s="18"/>
      <c r="K995" s="36">
        <v>5</v>
      </c>
      <c r="L995" s="18" t="s">
        <v>19249</v>
      </c>
    </row>
    <row r="996" spans="1:12">
      <c r="A996">
        <v>994</v>
      </c>
      <c r="B996" s="18" t="s">
        <v>724</v>
      </c>
      <c r="C996" s="22" t="s">
        <v>17583</v>
      </c>
      <c r="D996" s="18" t="s">
        <v>18569</v>
      </c>
      <c r="E996" s="18" t="s">
        <v>19000</v>
      </c>
      <c r="F996" s="22" t="s">
        <v>15395</v>
      </c>
      <c r="G996" s="18"/>
      <c r="H996" s="22" t="s">
        <v>4087</v>
      </c>
      <c r="I996" s="18" t="s">
        <v>7</v>
      </c>
      <c r="J996" s="18"/>
      <c r="K996" s="36">
        <v>8</v>
      </c>
      <c r="L996" s="18" t="s">
        <v>19249</v>
      </c>
    </row>
    <row r="997" spans="1:12">
      <c r="A997">
        <v>995</v>
      </c>
      <c r="B997" s="18" t="s">
        <v>724</v>
      </c>
      <c r="C997" s="22" t="s">
        <v>17583</v>
      </c>
      <c r="D997" s="18" t="s">
        <v>18570</v>
      </c>
      <c r="E997" s="18" t="s">
        <v>19000</v>
      </c>
      <c r="F997" s="22" t="s">
        <v>19525</v>
      </c>
      <c r="G997" s="18"/>
      <c r="H997" s="22" t="s">
        <v>4087</v>
      </c>
      <c r="I997" s="18" t="s">
        <v>7</v>
      </c>
      <c r="J997" s="18"/>
      <c r="K997" s="36">
        <v>4</v>
      </c>
      <c r="L997" s="18" t="s">
        <v>19249</v>
      </c>
    </row>
    <row r="998" spans="1:12">
      <c r="A998">
        <v>996</v>
      </c>
      <c r="B998" s="18" t="s">
        <v>724</v>
      </c>
      <c r="C998" s="22" t="s">
        <v>17583</v>
      </c>
      <c r="D998" s="18" t="s">
        <v>18570</v>
      </c>
      <c r="E998" s="18" t="s">
        <v>19000</v>
      </c>
      <c r="F998" s="22" t="s">
        <v>19525</v>
      </c>
      <c r="G998" s="18"/>
      <c r="H998" s="22" t="s">
        <v>4087</v>
      </c>
      <c r="I998" s="18" t="s">
        <v>7</v>
      </c>
      <c r="J998" s="18"/>
      <c r="K998" s="36">
        <v>3</v>
      </c>
      <c r="L998" s="18" t="s">
        <v>19249</v>
      </c>
    </row>
    <row r="999" spans="1:12">
      <c r="A999">
        <v>997</v>
      </c>
      <c r="B999" s="18" t="s">
        <v>724</v>
      </c>
      <c r="C999" s="22" t="s">
        <v>17583</v>
      </c>
      <c r="D999" s="18" t="s">
        <v>18571</v>
      </c>
      <c r="E999" s="18" t="s">
        <v>19000</v>
      </c>
      <c r="F999" s="22" t="s">
        <v>19462</v>
      </c>
      <c r="G999" s="18"/>
      <c r="H999" s="22" t="s">
        <v>4087</v>
      </c>
      <c r="I999" s="18" t="s">
        <v>7</v>
      </c>
      <c r="J999" s="18"/>
      <c r="K999" s="36">
        <v>2</v>
      </c>
      <c r="L999" s="18" t="s">
        <v>19249</v>
      </c>
    </row>
    <row r="1000" spans="1:12">
      <c r="A1000">
        <v>998</v>
      </c>
      <c r="B1000" s="18" t="s">
        <v>724</v>
      </c>
      <c r="C1000" s="22" t="s">
        <v>17583</v>
      </c>
      <c r="D1000" s="18" t="s">
        <v>18572</v>
      </c>
      <c r="E1000" s="18" t="s">
        <v>19000</v>
      </c>
      <c r="F1000" s="22" t="s">
        <v>15371</v>
      </c>
      <c r="G1000" s="18"/>
      <c r="H1000" s="22" t="s">
        <v>4087</v>
      </c>
      <c r="I1000" s="18" t="s">
        <v>7</v>
      </c>
      <c r="J1000" s="18"/>
      <c r="K1000" s="36">
        <v>7</v>
      </c>
      <c r="L1000" s="18" t="s">
        <v>19249</v>
      </c>
    </row>
    <row r="1001" spans="1:12">
      <c r="A1001">
        <v>999</v>
      </c>
      <c r="B1001" s="18" t="s">
        <v>724</v>
      </c>
      <c r="C1001" s="22" t="s">
        <v>17583</v>
      </c>
      <c r="D1001" s="18" t="s">
        <v>18573</v>
      </c>
      <c r="E1001" s="18" t="s">
        <v>19000</v>
      </c>
      <c r="F1001" s="22" t="s">
        <v>19476</v>
      </c>
      <c r="G1001" s="18"/>
      <c r="H1001" s="22" t="s">
        <v>4087</v>
      </c>
      <c r="I1001" s="18" t="s">
        <v>7</v>
      </c>
      <c r="J1001" s="18"/>
      <c r="K1001" s="36">
        <v>5</v>
      </c>
      <c r="L1001" s="18" t="s">
        <v>19249</v>
      </c>
    </row>
    <row r="1002" spans="1:12">
      <c r="A1002">
        <v>1000</v>
      </c>
      <c r="B1002" s="18" t="s">
        <v>724</v>
      </c>
      <c r="C1002" s="22" t="s">
        <v>17583</v>
      </c>
      <c r="D1002" s="18" t="s">
        <v>18574</v>
      </c>
      <c r="E1002" s="18" t="s">
        <v>19000</v>
      </c>
      <c r="F1002" s="22" t="s">
        <v>19476</v>
      </c>
      <c r="G1002" s="18"/>
      <c r="H1002" s="22" t="s">
        <v>4087</v>
      </c>
      <c r="I1002" s="18" t="s">
        <v>7</v>
      </c>
      <c r="J1002" s="18"/>
      <c r="K1002" s="36">
        <v>9</v>
      </c>
      <c r="L1002" s="18" t="s">
        <v>19249</v>
      </c>
    </row>
    <row r="1003" spans="1:12">
      <c r="A1003">
        <v>1001</v>
      </c>
      <c r="B1003" s="18" t="s">
        <v>724</v>
      </c>
      <c r="C1003" s="22" t="s">
        <v>17583</v>
      </c>
      <c r="D1003" s="18" t="s">
        <v>18575</v>
      </c>
      <c r="E1003" s="18" t="s">
        <v>19000</v>
      </c>
      <c r="F1003" s="22" t="s">
        <v>19551</v>
      </c>
      <c r="G1003" s="18"/>
      <c r="H1003" s="22" t="s">
        <v>4087</v>
      </c>
      <c r="I1003" s="18" t="s">
        <v>7</v>
      </c>
      <c r="J1003" s="18"/>
      <c r="K1003" s="36">
        <v>9</v>
      </c>
      <c r="L1003" s="18" t="s">
        <v>19249</v>
      </c>
    </row>
    <row r="1004" spans="1:12">
      <c r="A1004">
        <v>1002</v>
      </c>
      <c r="B1004" s="18" t="s">
        <v>724</v>
      </c>
      <c r="C1004" s="22" t="s">
        <v>17583</v>
      </c>
      <c r="D1004" s="18" t="s">
        <v>18576</v>
      </c>
      <c r="E1004" s="18" t="s">
        <v>19000</v>
      </c>
      <c r="F1004" s="22" t="s">
        <v>19552</v>
      </c>
      <c r="G1004" s="18"/>
      <c r="H1004" s="22" t="s">
        <v>4087</v>
      </c>
      <c r="I1004" s="18" t="s">
        <v>7</v>
      </c>
      <c r="J1004" s="18"/>
      <c r="K1004" s="36">
        <v>10</v>
      </c>
      <c r="L1004" s="18" t="s">
        <v>19249</v>
      </c>
    </row>
    <row r="1005" spans="1:12">
      <c r="A1005">
        <v>1003</v>
      </c>
      <c r="B1005" s="18" t="s">
        <v>724</v>
      </c>
      <c r="C1005" s="22" t="s">
        <v>17583</v>
      </c>
      <c r="D1005" s="18" t="s">
        <v>18577</v>
      </c>
      <c r="E1005" s="18" t="s">
        <v>19000</v>
      </c>
      <c r="F1005" s="22" t="s">
        <v>19458</v>
      </c>
      <c r="G1005" s="18"/>
      <c r="H1005" s="22" t="s">
        <v>4087</v>
      </c>
      <c r="I1005" s="18" t="s">
        <v>7</v>
      </c>
      <c r="J1005" s="18"/>
      <c r="K1005" s="36">
        <v>20</v>
      </c>
      <c r="L1005" s="18" t="s">
        <v>19249</v>
      </c>
    </row>
    <row r="1006" spans="1:12">
      <c r="A1006">
        <v>1004</v>
      </c>
      <c r="B1006" s="18" t="s">
        <v>724</v>
      </c>
      <c r="C1006" s="22" t="s">
        <v>17583</v>
      </c>
      <c r="D1006" s="18" t="s">
        <v>18578</v>
      </c>
      <c r="E1006" s="18" t="s">
        <v>19000</v>
      </c>
      <c r="F1006" s="22" t="s">
        <v>19458</v>
      </c>
      <c r="G1006" s="18"/>
      <c r="H1006" s="22" t="s">
        <v>4087</v>
      </c>
      <c r="I1006" s="18" t="s">
        <v>7</v>
      </c>
      <c r="J1006" s="18"/>
      <c r="K1006" s="36">
        <v>6</v>
      </c>
      <c r="L1006" s="18" t="s">
        <v>19249</v>
      </c>
    </row>
    <row r="1007" spans="1:12">
      <c r="A1007">
        <v>1005</v>
      </c>
      <c r="B1007" s="18" t="s">
        <v>724</v>
      </c>
      <c r="C1007" s="22" t="s">
        <v>17583</v>
      </c>
      <c r="D1007" s="18" t="s">
        <v>18579</v>
      </c>
      <c r="E1007" s="18" t="s">
        <v>19000</v>
      </c>
      <c r="F1007" s="22" t="s">
        <v>19499</v>
      </c>
      <c r="G1007" s="18"/>
      <c r="H1007" s="22" t="s">
        <v>4087</v>
      </c>
      <c r="I1007" s="18" t="s">
        <v>7</v>
      </c>
      <c r="J1007" s="18"/>
      <c r="K1007" s="36">
        <v>9</v>
      </c>
      <c r="L1007" s="18" t="s">
        <v>19249</v>
      </c>
    </row>
    <row r="1008" spans="1:12">
      <c r="A1008">
        <v>1006</v>
      </c>
      <c r="B1008" s="18" t="s">
        <v>724</v>
      </c>
      <c r="C1008" s="22" t="s">
        <v>17583</v>
      </c>
      <c r="D1008" s="18" t="s">
        <v>18580</v>
      </c>
      <c r="E1008" s="18" t="s">
        <v>19000</v>
      </c>
      <c r="F1008" s="22" t="s">
        <v>19459</v>
      </c>
      <c r="G1008" s="18"/>
      <c r="H1008" s="22" t="s">
        <v>4087</v>
      </c>
      <c r="I1008" s="18" t="s">
        <v>7</v>
      </c>
      <c r="J1008" s="18"/>
      <c r="K1008" s="36">
        <v>6</v>
      </c>
      <c r="L1008" s="18" t="s">
        <v>19249</v>
      </c>
    </row>
    <row r="1009" spans="1:12">
      <c r="A1009">
        <v>1007</v>
      </c>
      <c r="B1009" s="18" t="s">
        <v>724</v>
      </c>
      <c r="C1009" s="22" t="s">
        <v>17583</v>
      </c>
      <c r="D1009" s="18" t="s">
        <v>18581</v>
      </c>
      <c r="E1009" s="18" t="s">
        <v>19000</v>
      </c>
      <c r="F1009" s="22" t="s">
        <v>19458</v>
      </c>
      <c r="G1009" s="18"/>
      <c r="H1009" s="22" t="s">
        <v>4087</v>
      </c>
      <c r="I1009" s="18" t="s">
        <v>7</v>
      </c>
      <c r="J1009" s="18"/>
      <c r="K1009" s="36">
        <v>5</v>
      </c>
      <c r="L1009" s="18" t="s">
        <v>19249</v>
      </c>
    </row>
    <row r="1010" spans="1:12">
      <c r="A1010">
        <v>1008</v>
      </c>
      <c r="B1010" s="18" t="s">
        <v>724</v>
      </c>
      <c r="C1010" s="22" t="s">
        <v>17583</v>
      </c>
      <c r="D1010" s="18" t="s">
        <v>18582</v>
      </c>
      <c r="E1010" s="18" t="s">
        <v>19000</v>
      </c>
      <c r="F1010" s="22" t="s">
        <v>19458</v>
      </c>
      <c r="G1010" s="18"/>
      <c r="H1010" s="22" t="s">
        <v>4087</v>
      </c>
      <c r="I1010" s="18" t="s">
        <v>7</v>
      </c>
      <c r="J1010" s="18"/>
      <c r="K1010" s="36">
        <v>5</v>
      </c>
      <c r="L1010" s="18" t="s">
        <v>19249</v>
      </c>
    </row>
    <row r="1011" spans="1:12">
      <c r="A1011">
        <v>1009</v>
      </c>
      <c r="B1011" s="18" t="s">
        <v>724</v>
      </c>
      <c r="C1011" s="22" t="s">
        <v>17583</v>
      </c>
      <c r="D1011" s="18" t="s">
        <v>18583</v>
      </c>
      <c r="E1011" s="18" t="s">
        <v>19000</v>
      </c>
      <c r="F1011" s="22" t="s">
        <v>19462</v>
      </c>
      <c r="G1011" s="18"/>
      <c r="H1011" s="22" t="s">
        <v>4087</v>
      </c>
      <c r="I1011" s="18" t="s">
        <v>7</v>
      </c>
      <c r="J1011" s="18"/>
      <c r="K1011" s="36">
        <v>11</v>
      </c>
      <c r="L1011" s="18" t="s">
        <v>19249</v>
      </c>
    </row>
    <row r="1012" spans="1:12">
      <c r="A1012">
        <v>1010</v>
      </c>
      <c r="B1012" s="18" t="s">
        <v>724</v>
      </c>
      <c r="C1012" s="22" t="s">
        <v>17583</v>
      </c>
      <c r="D1012" s="18" t="s">
        <v>18584</v>
      </c>
      <c r="E1012" s="18" t="s">
        <v>19000</v>
      </c>
      <c r="F1012" s="22" t="s">
        <v>19462</v>
      </c>
      <c r="G1012" s="18"/>
      <c r="H1012" s="22" t="s">
        <v>4087</v>
      </c>
      <c r="I1012" s="18" t="s">
        <v>7</v>
      </c>
      <c r="J1012" s="18"/>
      <c r="K1012" s="36">
        <v>4</v>
      </c>
      <c r="L1012" s="18" t="s">
        <v>19249</v>
      </c>
    </row>
    <row r="1013" spans="1:12">
      <c r="A1013">
        <v>1011</v>
      </c>
      <c r="B1013" s="18" t="s">
        <v>724</v>
      </c>
      <c r="C1013" s="22" t="s">
        <v>17583</v>
      </c>
      <c r="D1013" s="18" t="s">
        <v>18585</v>
      </c>
      <c r="E1013" s="18" t="s">
        <v>19000</v>
      </c>
      <c r="F1013" s="22" t="s">
        <v>19531</v>
      </c>
      <c r="G1013" s="18"/>
      <c r="H1013" s="22" t="s">
        <v>4087</v>
      </c>
      <c r="I1013" s="18" t="s">
        <v>7</v>
      </c>
      <c r="J1013" s="18"/>
      <c r="K1013" s="36">
        <v>8</v>
      </c>
      <c r="L1013" s="18" t="s">
        <v>19249</v>
      </c>
    </row>
    <row r="1014" spans="1:12">
      <c r="A1014">
        <v>1012</v>
      </c>
      <c r="B1014" s="18" t="s">
        <v>724</v>
      </c>
      <c r="C1014" s="22" t="s">
        <v>17583</v>
      </c>
      <c r="D1014" s="18" t="s">
        <v>18586</v>
      </c>
      <c r="E1014" s="18" t="s">
        <v>19000</v>
      </c>
      <c r="F1014" s="22" t="s">
        <v>19492</v>
      </c>
      <c r="G1014" s="18"/>
      <c r="H1014" s="22" t="s">
        <v>4087</v>
      </c>
      <c r="I1014" s="18" t="s">
        <v>7</v>
      </c>
      <c r="J1014" s="18"/>
      <c r="K1014" s="36">
        <v>8</v>
      </c>
      <c r="L1014" s="18" t="s">
        <v>19249</v>
      </c>
    </row>
    <row r="1015" spans="1:12">
      <c r="A1015">
        <v>1013</v>
      </c>
      <c r="B1015" s="18" t="s">
        <v>724</v>
      </c>
      <c r="C1015" s="22" t="s">
        <v>17583</v>
      </c>
      <c r="D1015" s="18" t="s">
        <v>18587</v>
      </c>
      <c r="E1015" s="18" t="s">
        <v>19000</v>
      </c>
      <c r="F1015" s="22" t="s">
        <v>19553</v>
      </c>
      <c r="G1015" s="18"/>
      <c r="H1015" s="22" t="s">
        <v>4087</v>
      </c>
      <c r="I1015" s="18" t="s">
        <v>7</v>
      </c>
      <c r="J1015" s="18"/>
      <c r="K1015" s="36">
        <v>16</v>
      </c>
      <c r="L1015" s="18" t="s">
        <v>19249</v>
      </c>
    </row>
    <row r="1016" spans="1:12">
      <c r="A1016">
        <v>1014</v>
      </c>
      <c r="B1016" s="18" t="s">
        <v>724</v>
      </c>
      <c r="C1016" s="22" t="s">
        <v>17583</v>
      </c>
      <c r="D1016" s="18" t="s">
        <v>18587</v>
      </c>
      <c r="E1016" s="18" t="s">
        <v>19000</v>
      </c>
      <c r="F1016" s="22" t="s">
        <v>19554</v>
      </c>
      <c r="G1016" s="18"/>
      <c r="H1016" s="22" t="s">
        <v>4087</v>
      </c>
      <c r="I1016" s="18" t="s">
        <v>7</v>
      </c>
      <c r="J1016" s="18"/>
      <c r="K1016" s="36">
        <v>7</v>
      </c>
      <c r="L1016" s="18" t="s">
        <v>19249</v>
      </c>
    </row>
    <row r="1017" spans="1:12">
      <c r="A1017">
        <v>1015</v>
      </c>
      <c r="B1017" s="18" t="s">
        <v>724</v>
      </c>
      <c r="C1017" s="22" t="s">
        <v>17583</v>
      </c>
      <c r="D1017" s="18" t="s">
        <v>18588</v>
      </c>
      <c r="E1017" s="18" t="s">
        <v>19000</v>
      </c>
      <c r="F1017" s="22" t="s">
        <v>19555</v>
      </c>
      <c r="G1017" s="18"/>
      <c r="H1017" s="22" t="s">
        <v>4087</v>
      </c>
      <c r="I1017" s="18" t="s">
        <v>7</v>
      </c>
      <c r="J1017" s="18"/>
      <c r="K1017" s="36">
        <v>21</v>
      </c>
      <c r="L1017" s="18" t="s">
        <v>19249</v>
      </c>
    </row>
    <row r="1018" spans="1:12">
      <c r="A1018">
        <v>1016</v>
      </c>
      <c r="B1018" s="18" t="s">
        <v>724</v>
      </c>
      <c r="C1018" s="22" t="s">
        <v>17583</v>
      </c>
      <c r="D1018" s="18" t="s">
        <v>18589</v>
      </c>
      <c r="E1018" s="18" t="s">
        <v>19000</v>
      </c>
      <c r="F1018" s="22" t="s">
        <v>19484</v>
      </c>
      <c r="G1018" s="18"/>
      <c r="H1018" s="22" t="s">
        <v>4087</v>
      </c>
      <c r="I1018" s="18" t="s">
        <v>7</v>
      </c>
      <c r="J1018" s="18"/>
      <c r="K1018" s="36">
        <v>5</v>
      </c>
      <c r="L1018" s="18" t="s">
        <v>19249</v>
      </c>
    </row>
    <row r="1019" spans="1:12">
      <c r="A1019">
        <v>1017</v>
      </c>
      <c r="B1019" s="18" t="s">
        <v>724</v>
      </c>
      <c r="C1019" s="22" t="s">
        <v>17583</v>
      </c>
      <c r="D1019" s="18" t="s">
        <v>18590</v>
      </c>
      <c r="E1019" s="18" t="s">
        <v>19000</v>
      </c>
      <c r="F1019" s="22" t="s">
        <v>19556</v>
      </c>
      <c r="G1019" s="18"/>
      <c r="H1019" s="22" t="s">
        <v>4087</v>
      </c>
      <c r="I1019" s="18" t="s">
        <v>7</v>
      </c>
      <c r="J1019" s="18"/>
      <c r="K1019" s="36">
        <v>7</v>
      </c>
      <c r="L1019" s="18" t="s">
        <v>19249</v>
      </c>
    </row>
    <row r="1020" spans="1:12">
      <c r="A1020">
        <v>1018</v>
      </c>
      <c r="B1020" s="18" t="s">
        <v>724</v>
      </c>
      <c r="C1020" s="22" t="s">
        <v>17583</v>
      </c>
      <c r="D1020" s="18" t="s">
        <v>18591</v>
      </c>
      <c r="E1020" s="18" t="s">
        <v>19000</v>
      </c>
      <c r="F1020" s="22" t="s">
        <v>19769</v>
      </c>
      <c r="G1020" s="18"/>
      <c r="H1020" s="22" t="s">
        <v>4087</v>
      </c>
      <c r="I1020" s="18" t="s">
        <v>7</v>
      </c>
      <c r="J1020" s="18"/>
      <c r="K1020" s="36">
        <v>8</v>
      </c>
      <c r="L1020" s="18" t="s">
        <v>19249</v>
      </c>
    </row>
    <row r="1021" spans="1:12">
      <c r="A1021">
        <v>1019</v>
      </c>
      <c r="B1021" s="18" t="s">
        <v>724</v>
      </c>
      <c r="C1021" s="22" t="s">
        <v>17583</v>
      </c>
      <c r="D1021" s="18" t="s">
        <v>18592</v>
      </c>
      <c r="E1021" s="18" t="s">
        <v>19000</v>
      </c>
      <c r="F1021" s="22" t="s">
        <v>15403</v>
      </c>
      <c r="G1021" s="18"/>
      <c r="H1021" s="22" t="s">
        <v>4087</v>
      </c>
      <c r="I1021" s="18" t="s">
        <v>7</v>
      </c>
      <c r="J1021" s="18"/>
      <c r="K1021" s="36">
        <v>3</v>
      </c>
      <c r="L1021" s="18" t="s">
        <v>19249</v>
      </c>
    </row>
    <row r="1022" spans="1:12">
      <c r="A1022">
        <v>1020</v>
      </c>
      <c r="B1022" s="18" t="s">
        <v>724</v>
      </c>
      <c r="C1022" s="22" t="s">
        <v>17583</v>
      </c>
      <c r="D1022" s="18" t="s">
        <v>18593</v>
      </c>
      <c r="E1022" s="18" t="s">
        <v>19000</v>
      </c>
      <c r="F1022" s="22" t="s">
        <v>15360</v>
      </c>
      <c r="G1022" s="18"/>
      <c r="H1022" s="22" t="s">
        <v>4087</v>
      </c>
      <c r="I1022" s="18" t="s">
        <v>7</v>
      </c>
      <c r="J1022" s="18"/>
      <c r="K1022" s="36">
        <v>3</v>
      </c>
      <c r="L1022" s="18" t="s">
        <v>19249</v>
      </c>
    </row>
    <row r="1023" spans="1:12">
      <c r="A1023">
        <v>1021</v>
      </c>
      <c r="B1023" s="18" t="s">
        <v>724</v>
      </c>
      <c r="C1023" s="22" t="s">
        <v>17583</v>
      </c>
      <c r="D1023" s="18" t="s">
        <v>18594</v>
      </c>
      <c r="E1023" s="18" t="s">
        <v>19000</v>
      </c>
      <c r="F1023" s="22" t="s">
        <v>15371</v>
      </c>
      <c r="G1023" s="18"/>
      <c r="H1023" s="22" t="s">
        <v>4087</v>
      </c>
      <c r="I1023" s="18" t="s">
        <v>7</v>
      </c>
      <c r="J1023" s="18"/>
      <c r="K1023" s="36">
        <v>6</v>
      </c>
      <c r="L1023" s="18" t="s">
        <v>19249</v>
      </c>
    </row>
    <row r="1024" spans="1:12">
      <c r="A1024">
        <v>1022</v>
      </c>
      <c r="B1024" s="18" t="s">
        <v>724</v>
      </c>
      <c r="C1024" s="22" t="s">
        <v>17583</v>
      </c>
      <c r="D1024" s="18" t="s">
        <v>18595</v>
      </c>
      <c r="E1024" s="18" t="s">
        <v>19000</v>
      </c>
      <c r="F1024" s="22" t="s">
        <v>19498</v>
      </c>
      <c r="G1024" s="18"/>
      <c r="H1024" s="22" t="s">
        <v>4087</v>
      </c>
      <c r="I1024" s="18" t="s">
        <v>7</v>
      </c>
      <c r="J1024" s="18"/>
      <c r="K1024" s="36">
        <v>43</v>
      </c>
      <c r="L1024" s="18" t="s">
        <v>19249</v>
      </c>
    </row>
    <row r="1025" spans="1:12">
      <c r="A1025">
        <v>1023</v>
      </c>
      <c r="B1025" s="18" t="s">
        <v>724</v>
      </c>
      <c r="C1025" s="22" t="s">
        <v>17583</v>
      </c>
      <c r="D1025" s="18" t="s">
        <v>18596</v>
      </c>
      <c r="E1025" s="18" t="s">
        <v>19000</v>
      </c>
      <c r="F1025" s="22" t="s">
        <v>19458</v>
      </c>
      <c r="G1025" s="18"/>
      <c r="H1025" s="22" t="s">
        <v>4087</v>
      </c>
      <c r="I1025" s="18" t="s">
        <v>7</v>
      </c>
      <c r="J1025" s="18"/>
      <c r="K1025" s="36">
        <v>44</v>
      </c>
      <c r="L1025" s="18" t="s">
        <v>19249</v>
      </c>
    </row>
    <row r="1026" spans="1:12">
      <c r="A1026">
        <v>1024</v>
      </c>
      <c r="B1026" s="18" t="s">
        <v>724</v>
      </c>
      <c r="C1026" s="22" t="s">
        <v>17583</v>
      </c>
      <c r="D1026" s="18" t="s">
        <v>18597</v>
      </c>
      <c r="E1026" s="18" t="s">
        <v>19000</v>
      </c>
      <c r="F1026" s="22" t="s">
        <v>19557</v>
      </c>
      <c r="G1026" s="18"/>
      <c r="H1026" s="22" t="s">
        <v>4087</v>
      </c>
      <c r="I1026" s="18" t="s">
        <v>7</v>
      </c>
      <c r="J1026" s="18"/>
      <c r="K1026" s="36">
        <v>24</v>
      </c>
      <c r="L1026" s="18" t="s">
        <v>19249</v>
      </c>
    </row>
    <row r="1027" spans="1:12">
      <c r="A1027">
        <v>1025</v>
      </c>
      <c r="B1027" s="18" t="s">
        <v>724</v>
      </c>
      <c r="C1027" s="22" t="s">
        <v>17583</v>
      </c>
      <c r="D1027" s="18" t="s">
        <v>18598</v>
      </c>
      <c r="E1027" s="18" t="s">
        <v>19000</v>
      </c>
      <c r="F1027" s="22" t="s">
        <v>19529</v>
      </c>
      <c r="G1027" s="18"/>
      <c r="H1027" s="22" t="s">
        <v>4087</v>
      </c>
      <c r="I1027" s="18" t="s">
        <v>7</v>
      </c>
      <c r="J1027" s="18"/>
      <c r="K1027" s="36">
        <v>13</v>
      </c>
      <c r="L1027" s="18" t="s">
        <v>19249</v>
      </c>
    </row>
    <row r="1028" spans="1:12">
      <c r="A1028">
        <v>1026</v>
      </c>
      <c r="B1028" s="18" t="s">
        <v>724</v>
      </c>
      <c r="C1028" s="22" t="s">
        <v>17583</v>
      </c>
      <c r="D1028" s="18" t="s">
        <v>18599</v>
      </c>
      <c r="E1028" s="18" t="s">
        <v>19000</v>
      </c>
      <c r="F1028" s="22" t="s">
        <v>19462</v>
      </c>
      <c r="G1028" s="18"/>
      <c r="H1028" s="22" t="s">
        <v>4087</v>
      </c>
      <c r="I1028" s="18" t="s">
        <v>7</v>
      </c>
      <c r="J1028" s="18"/>
      <c r="K1028" s="36">
        <v>18</v>
      </c>
      <c r="L1028" s="18" t="s">
        <v>19249</v>
      </c>
    </row>
    <row r="1029" spans="1:12">
      <c r="A1029">
        <v>1027</v>
      </c>
      <c r="B1029" s="18" t="s">
        <v>724</v>
      </c>
      <c r="C1029" s="22" t="s">
        <v>17583</v>
      </c>
      <c r="D1029" s="18" t="s">
        <v>18600</v>
      </c>
      <c r="E1029" s="18" t="s">
        <v>19000</v>
      </c>
      <c r="F1029" s="22" t="s">
        <v>19558</v>
      </c>
      <c r="G1029" s="18"/>
      <c r="H1029" s="22" t="s">
        <v>4087</v>
      </c>
      <c r="I1029" s="18" t="s">
        <v>7</v>
      </c>
      <c r="J1029" s="18"/>
      <c r="K1029" s="36">
        <v>10</v>
      </c>
      <c r="L1029" s="18" t="s">
        <v>19249</v>
      </c>
    </row>
    <row r="1030" spans="1:12">
      <c r="A1030">
        <v>1028</v>
      </c>
      <c r="B1030" s="18" t="s">
        <v>724</v>
      </c>
      <c r="C1030" s="22" t="s">
        <v>17583</v>
      </c>
      <c r="D1030" s="18" t="s">
        <v>18601</v>
      </c>
      <c r="E1030" s="18" t="s">
        <v>19000</v>
      </c>
      <c r="F1030" s="22" t="s">
        <v>19458</v>
      </c>
      <c r="G1030" s="18"/>
      <c r="H1030" s="22" t="s">
        <v>4087</v>
      </c>
      <c r="I1030" s="18" t="s">
        <v>7</v>
      </c>
      <c r="J1030" s="18"/>
      <c r="K1030" s="36">
        <v>70</v>
      </c>
      <c r="L1030" s="18" t="s">
        <v>19249</v>
      </c>
    </row>
    <row r="1031" spans="1:12">
      <c r="A1031">
        <v>1029</v>
      </c>
      <c r="B1031" s="18" t="s">
        <v>724</v>
      </c>
      <c r="C1031" s="22" t="s">
        <v>17583</v>
      </c>
      <c r="D1031" s="18" t="s">
        <v>18602</v>
      </c>
      <c r="E1031" s="18" t="s">
        <v>19000</v>
      </c>
      <c r="F1031" s="22" t="s">
        <v>19460</v>
      </c>
      <c r="G1031" s="18"/>
      <c r="H1031" s="22" t="s">
        <v>4087</v>
      </c>
      <c r="I1031" s="18" t="s">
        <v>7</v>
      </c>
      <c r="J1031" s="18"/>
      <c r="K1031" s="36">
        <v>37</v>
      </c>
      <c r="L1031" s="18" t="s">
        <v>19249</v>
      </c>
    </row>
    <row r="1032" spans="1:12">
      <c r="A1032">
        <v>1030</v>
      </c>
      <c r="B1032" s="18" t="s">
        <v>724</v>
      </c>
      <c r="C1032" s="22" t="s">
        <v>17583</v>
      </c>
      <c r="D1032" s="18" t="s">
        <v>18603</v>
      </c>
      <c r="E1032" s="18" t="s">
        <v>19000</v>
      </c>
      <c r="F1032" s="22" t="s">
        <v>19522</v>
      </c>
      <c r="G1032" s="18"/>
      <c r="H1032" s="22" t="s">
        <v>4087</v>
      </c>
      <c r="I1032" s="18" t="s">
        <v>7</v>
      </c>
      <c r="J1032" s="18"/>
      <c r="K1032" s="36">
        <v>15</v>
      </c>
      <c r="L1032" s="18" t="s">
        <v>19249</v>
      </c>
    </row>
    <row r="1033" spans="1:12">
      <c r="A1033">
        <v>1031</v>
      </c>
      <c r="B1033" s="18" t="s">
        <v>724</v>
      </c>
      <c r="C1033" s="22" t="s">
        <v>17583</v>
      </c>
      <c r="D1033" s="18" t="s">
        <v>18604</v>
      </c>
      <c r="E1033" s="18" t="s">
        <v>19000</v>
      </c>
      <c r="F1033" s="22" t="s">
        <v>19559</v>
      </c>
      <c r="G1033" s="18"/>
      <c r="H1033" s="22" t="s">
        <v>4087</v>
      </c>
      <c r="I1033" s="18" t="s">
        <v>7</v>
      </c>
      <c r="J1033" s="18"/>
      <c r="K1033" s="36">
        <v>14</v>
      </c>
      <c r="L1033" s="18" t="s">
        <v>19249</v>
      </c>
    </row>
    <row r="1034" spans="1:12">
      <c r="A1034">
        <v>1032</v>
      </c>
      <c r="B1034" s="18" t="s">
        <v>724</v>
      </c>
      <c r="C1034" s="22" t="s">
        <v>17583</v>
      </c>
      <c r="D1034" s="18" t="s">
        <v>18605</v>
      </c>
      <c r="E1034" s="18" t="s">
        <v>19000</v>
      </c>
      <c r="F1034" s="22" t="s">
        <v>19460</v>
      </c>
      <c r="G1034" s="18"/>
      <c r="H1034" s="22" t="s">
        <v>4087</v>
      </c>
      <c r="I1034" s="18" t="s">
        <v>7</v>
      </c>
      <c r="J1034" s="18"/>
      <c r="K1034" s="36">
        <v>9</v>
      </c>
      <c r="L1034" s="18" t="s">
        <v>19249</v>
      </c>
    </row>
    <row r="1035" spans="1:12">
      <c r="A1035">
        <v>1033</v>
      </c>
      <c r="B1035" s="18" t="s">
        <v>724</v>
      </c>
      <c r="C1035" s="22" t="s">
        <v>17583</v>
      </c>
      <c r="D1035" s="18" t="s">
        <v>18606</v>
      </c>
      <c r="E1035" s="18" t="s">
        <v>19000</v>
      </c>
      <c r="F1035" s="22" t="s">
        <v>19560</v>
      </c>
      <c r="G1035" s="18"/>
      <c r="H1035" s="22" t="s">
        <v>4087</v>
      </c>
      <c r="I1035" s="18" t="s">
        <v>7</v>
      </c>
      <c r="J1035" s="18"/>
      <c r="K1035" s="36">
        <v>179</v>
      </c>
      <c r="L1035" s="18" t="s">
        <v>19249</v>
      </c>
    </row>
    <row r="1036" spans="1:12">
      <c r="A1036">
        <v>1034</v>
      </c>
      <c r="B1036" s="18" t="s">
        <v>724</v>
      </c>
      <c r="C1036" s="22" t="s">
        <v>17583</v>
      </c>
      <c r="D1036" s="18" t="s">
        <v>18607</v>
      </c>
      <c r="E1036" s="18" t="s">
        <v>19001</v>
      </c>
      <c r="F1036" s="22" t="s">
        <v>19561</v>
      </c>
      <c r="G1036" s="18"/>
      <c r="H1036" s="22" t="s">
        <v>4087</v>
      </c>
      <c r="I1036" s="18" t="s">
        <v>7</v>
      </c>
      <c r="J1036" s="18"/>
      <c r="K1036" s="36">
        <v>35</v>
      </c>
      <c r="L1036" s="18" t="s">
        <v>19249</v>
      </c>
    </row>
    <row r="1037" spans="1:12">
      <c r="A1037">
        <v>1035</v>
      </c>
      <c r="B1037" s="18" t="s">
        <v>724</v>
      </c>
      <c r="C1037" s="22" t="s">
        <v>17583</v>
      </c>
      <c r="D1037" s="18" t="s">
        <v>18608</v>
      </c>
      <c r="E1037" s="18" t="s">
        <v>19001</v>
      </c>
      <c r="F1037" s="22" t="s">
        <v>19458</v>
      </c>
      <c r="G1037" s="18"/>
      <c r="H1037" s="22" t="s">
        <v>4087</v>
      </c>
      <c r="I1037" s="18" t="s">
        <v>7</v>
      </c>
      <c r="J1037" s="18"/>
      <c r="K1037" s="36">
        <v>39</v>
      </c>
      <c r="L1037" s="18" t="s">
        <v>19249</v>
      </c>
    </row>
    <row r="1038" spans="1:12">
      <c r="A1038">
        <v>1036</v>
      </c>
      <c r="B1038" s="18" t="s">
        <v>724</v>
      </c>
      <c r="C1038" s="22" t="s">
        <v>17583</v>
      </c>
      <c r="D1038" s="18" t="s">
        <v>18609</v>
      </c>
      <c r="E1038" s="18" t="s">
        <v>19001</v>
      </c>
      <c r="F1038" s="22" t="s">
        <v>19560</v>
      </c>
      <c r="G1038" s="18"/>
      <c r="H1038" s="22" t="s">
        <v>4087</v>
      </c>
      <c r="I1038" s="18" t="s">
        <v>7</v>
      </c>
      <c r="J1038" s="18"/>
      <c r="K1038" s="36">
        <v>247</v>
      </c>
      <c r="L1038" s="18" t="s">
        <v>19249</v>
      </c>
    </row>
    <row r="1039" spans="1:12">
      <c r="A1039">
        <v>1037</v>
      </c>
      <c r="B1039" s="18" t="s">
        <v>724</v>
      </c>
      <c r="C1039" s="22" t="s">
        <v>17583</v>
      </c>
      <c r="D1039" s="18" t="s">
        <v>18610</v>
      </c>
      <c r="E1039" s="18" t="s">
        <v>19001</v>
      </c>
      <c r="F1039" s="22" t="s">
        <v>19562</v>
      </c>
      <c r="G1039" s="18"/>
      <c r="H1039" s="22" t="s">
        <v>4087</v>
      </c>
      <c r="I1039" s="18" t="s">
        <v>7</v>
      </c>
      <c r="J1039" s="18"/>
      <c r="K1039" s="36">
        <v>57</v>
      </c>
      <c r="L1039" s="18" t="s">
        <v>19249</v>
      </c>
    </row>
    <row r="1040" spans="1:12">
      <c r="A1040">
        <v>1038</v>
      </c>
      <c r="B1040" s="18" t="s">
        <v>724</v>
      </c>
      <c r="C1040" s="22" t="s">
        <v>17583</v>
      </c>
      <c r="D1040" s="18" t="s">
        <v>18611</v>
      </c>
      <c r="E1040" s="18" t="s">
        <v>19001</v>
      </c>
      <c r="F1040" s="22" t="s">
        <v>19458</v>
      </c>
      <c r="G1040" s="18"/>
      <c r="H1040" s="22" t="s">
        <v>4087</v>
      </c>
      <c r="I1040" s="18" t="s">
        <v>7</v>
      </c>
      <c r="J1040" s="18"/>
      <c r="K1040" s="36">
        <v>158</v>
      </c>
      <c r="L1040" s="18" t="s">
        <v>19249</v>
      </c>
    </row>
    <row r="1041" spans="1:12">
      <c r="A1041">
        <v>1039</v>
      </c>
      <c r="B1041" s="18" t="s">
        <v>724</v>
      </c>
      <c r="C1041" s="22" t="s">
        <v>17583</v>
      </c>
      <c r="D1041" s="18" t="s">
        <v>18612</v>
      </c>
      <c r="E1041" s="18" t="s">
        <v>19001</v>
      </c>
      <c r="F1041" s="22" t="s">
        <v>19476</v>
      </c>
      <c r="G1041" s="18"/>
      <c r="H1041" s="22" t="s">
        <v>4087</v>
      </c>
      <c r="I1041" s="18" t="s">
        <v>7</v>
      </c>
      <c r="J1041" s="18"/>
      <c r="K1041" s="36">
        <v>197</v>
      </c>
      <c r="L1041" s="18" t="s">
        <v>19249</v>
      </c>
    </row>
    <row r="1042" spans="1:12">
      <c r="A1042">
        <v>1040</v>
      </c>
      <c r="B1042" s="18" t="s">
        <v>724</v>
      </c>
      <c r="C1042" s="22" t="s">
        <v>17583</v>
      </c>
      <c r="D1042" s="18" t="s">
        <v>18613</v>
      </c>
      <c r="E1042" s="18" t="s">
        <v>19001</v>
      </c>
      <c r="F1042" s="22" t="s">
        <v>19476</v>
      </c>
      <c r="G1042" s="18"/>
      <c r="H1042" s="22" t="s">
        <v>4087</v>
      </c>
      <c r="I1042" s="18" t="s">
        <v>7</v>
      </c>
      <c r="J1042" s="18"/>
      <c r="K1042" s="36">
        <v>183</v>
      </c>
      <c r="L1042" s="18" t="s">
        <v>19249</v>
      </c>
    </row>
    <row r="1043" spans="1:12">
      <c r="A1043">
        <v>1041</v>
      </c>
      <c r="B1043" s="18" t="s">
        <v>724</v>
      </c>
      <c r="C1043" s="22" t="s">
        <v>17583</v>
      </c>
      <c r="D1043" s="18" t="s">
        <v>18614</v>
      </c>
      <c r="E1043" s="18" t="s">
        <v>19001</v>
      </c>
      <c r="F1043" s="22" t="s">
        <v>15360</v>
      </c>
      <c r="G1043" s="18"/>
      <c r="H1043" s="22" t="s">
        <v>4087</v>
      </c>
      <c r="I1043" s="18" t="s">
        <v>7</v>
      </c>
      <c r="J1043" s="18"/>
      <c r="K1043" s="36">
        <v>194</v>
      </c>
      <c r="L1043" s="18" t="s">
        <v>19249</v>
      </c>
    </row>
    <row r="1044" spans="1:12">
      <c r="A1044">
        <v>1042</v>
      </c>
      <c r="B1044" s="18" t="s">
        <v>724</v>
      </c>
      <c r="C1044" s="22" t="s">
        <v>17583</v>
      </c>
      <c r="D1044" s="18" t="s">
        <v>18615</v>
      </c>
      <c r="E1044" s="18" t="s">
        <v>19002</v>
      </c>
      <c r="F1044" s="22" t="s">
        <v>15395</v>
      </c>
      <c r="G1044" s="18"/>
      <c r="H1044" s="22" t="s">
        <v>4087</v>
      </c>
      <c r="I1044" s="18" t="s">
        <v>7</v>
      </c>
      <c r="J1044" s="18"/>
      <c r="K1044" s="36">
        <v>14</v>
      </c>
      <c r="L1044" s="18" t="s">
        <v>19249</v>
      </c>
    </row>
    <row r="1045" spans="1:12">
      <c r="A1045">
        <v>1043</v>
      </c>
      <c r="B1045" s="18" t="s">
        <v>724</v>
      </c>
      <c r="C1045" s="22" t="s">
        <v>17583</v>
      </c>
      <c r="D1045" s="18" t="s">
        <v>18616</v>
      </c>
      <c r="E1045" s="18" t="s">
        <v>19002</v>
      </c>
      <c r="F1045" s="22" t="s">
        <v>15395</v>
      </c>
      <c r="G1045" s="18"/>
      <c r="H1045" s="22" t="s">
        <v>4087</v>
      </c>
      <c r="I1045" s="18" t="s">
        <v>7</v>
      </c>
      <c r="J1045" s="18"/>
      <c r="K1045" s="36">
        <v>10</v>
      </c>
      <c r="L1045" s="18" t="s">
        <v>19249</v>
      </c>
    </row>
    <row r="1046" spans="1:12">
      <c r="A1046">
        <v>1044</v>
      </c>
      <c r="B1046" s="18" t="s">
        <v>724</v>
      </c>
      <c r="C1046" s="22" t="s">
        <v>17583</v>
      </c>
      <c r="D1046" s="18" t="s">
        <v>18617</v>
      </c>
      <c r="E1046" s="18" t="s">
        <v>19002</v>
      </c>
      <c r="F1046" s="22" t="s">
        <v>15395</v>
      </c>
      <c r="G1046" s="18"/>
      <c r="H1046" s="22" t="s">
        <v>4087</v>
      </c>
      <c r="I1046" s="18" t="s">
        <v>7</v>
      </c>
      <c r="J1046" s="18"/>
      <c r="K1046" s="36">
        <v>18</v>
      </c>
      <c r="L1046" s="18" t="s">
        <v>19249</v>
      </c>
    </row>
    <row r="1047" spans="1:12">
      <c r="A1047">
        <v>1045</v>
      </c>
      <c r="B1047" s="18" t="s">
        <v>724</v>
      </c>
      <c r="C1047" s="22" t="s">
        <v>17583</v>
      </c>
      <c r="D1047" s="18" t="s">
        <v>18618</v>
      </c>
      <c r="E1047" s="18" t="s">
        <v>19002</v>
      </c>
      <c r="F1047" s="22" t="s">
        <v>15395</v>
      </c>
      <c r="G1047" s="18"/>
      <c r="H1047" s="22" t="s">
        <v>4087</v>
      </c>
      <c r="I1047" s="18" t="s">
        <v>7</v>
      </c>
      <c r="J1047" s="18"/>
      <c r="K1047" s="36">
        <v>9</v>
      </c>
      <c r="L1047" s="18" t="s">
        <v>19249</v>
      </c>
    </row>
    <row r="1048" spans="1:12">
      <c r="A1048">
        <v>1046</v>
      </c>
      <c r="B1048" s="18" t="s">
        <v>724</v>
      </c>
      <c r="C1048" s="22" t="s">
        <v>17583</v>
      </c>
      <c r="D1048" s="18" t="s">
        <v>18619</v>
      </c>
      <c r="E1048" s="18" t="s">
        <v>19002</v>
      </c>
      <c r="F1048" s="22" t="s">
        <v>15395</v>
      </c>
      <c r="G1048" s="18"/>
      <c r="H1048" s="22" t="s">
        <v>4087</v>
      </c>
      <c r="I1048" s="18" t="s">
        <v>7</v>
      </c>
      <c r="J1048" s="18"/>
      <c r="K1048" s="36">
        <v>15</v>
      </c>
      <c r="L1048" s="18" t="s">
        <v>19249</v>
      </c>
    </row>
    <row r="1049" spans="1:12">
      <c r="A1049">
        <v>1047</v>
      </c>
      <c r="B1049" s="18" t="s">
        <v>724</v>
      </c>
      <c r="C1049" s="22" t="s">
        <v>17583</v>
      </c>
      <c r="D1049" s="18" t="s">
        <v>18620</v>
      </c>
      <c r="E1049" s="18" t="s">
        <v>19002</v>
      </c>
      <c r="F1049" s="22" t="s">
        <v>15395</v>
      </c>
      <c r="G1049" s="18"/>
      <c r="H1049" s="22" t="s">
        <v>4087</v>
      </c>
      <c r="I1049" s="18" t="s">
        <v>7</v>
      </c>
      <c r="J1049" s="18"/>
      <c r="K1049" s="36">
        <v>10</v>
      </c>
      <c r="L1049" s="18" t="s">
        <v>19249</v>
      </c>
    </row>
    <row r="1050" spans="1:12">
      <c r="A1050">
        <v>1048</v>
      </c>
      <c r="B1050" s="18" t="s">
        <v>724</v>
      </c>
      <c r="C1050" s="22" t="s">
        <v>17583</v>
      </c>
      <c r="D1050" s="18" t="s">
        <v>18621</v>
      </c>
      <c r="E1050" s="18" t="s">
        <v>19002</v>
      </c>
      <c r="F1050" s="22" t="s">
        <v>19476</v>
      </c>
      <c r="G1050" s="18"/>
      <c r="H1050" s="22" t="s">
        <v>4087</v>
      </c>
      <c r="I1050" s="18" t="s">
        <v>7</v>
      </c>
      <c r="J1050" s="18"/>
      <c r="K1050" s="36">
        <v>86</v>
      </c>
      <c r="L1050" s="18" t="s">
        <v>19249</v>
      </c>
    </row>
    <row r="1051" spans="1:12">
      <c r="A1051">
        <v>1049</v>
      </c>
      <c r="B1051" s="18" t="s">
        <v>724</v>
      </c>
      <c r="C1051" s="22" t="s">
        <v>17583</v>
      </c>
      <c r="D1051" s="18" t="s">
        <v>18622</v>
      </c>
      <c r="E1051" s="18" t="s">
        <v>19002</v>
      </c>
      <c r="F1051" s="22" t="s">
        <v>19563</v>
      </c>
      <c r="G1051" s="18"/>
      <c r="H1051" s="22" t="s">
        <v>4087</v>
      </c>
      <c r="I1051" s="18" t="s">
        <v>7</v>
      </c>
      <c r="J1051" s="18"/>
      <c r="K1051" s="36">
        <v>24</v>
      </c>
      <c r="L1051" s="18" t="s">
        <v>19249</v>
      </c>
    </row>
    <row r="1052" spans="1:12">
      <c r="A1052">
        <v>1050</v>
      </c>
      <c r="B1052" s="18" t="s">
        <v>724</v>
      </c>
      <c r="C1052" s="22" t="s">
        <v>17583</v>
      </c>
      <c r="D1052" s="18" t="s">
        <v>18623</v>
      </c>
      <c r="E1052" s="18" t="s">
        <v>19002</v>
      </c>
      <c r="F1052" s="22" t="s">
        <v>19460</v>
      </c>
      <c r="G1052" s="18"/>
      <c r="H1052" s="22" t="s">
        <v>4087</v>
      </c>
      <c r="I1052" s="18" t="s">
        <v>7</v>
      </c>
      <c r="J1052" s="18"/>
      <c r="K1052" s="36">
        <v>200</v>
      </c>
      <c r="L1052" s="18" t="s">
        <v>19249</v>
      </c>
    </row>
    <row r="1053" spans="1:12">
      <c r="A1053">
        <v>1051</v>
      </c>
      <c r="B1053" s="18" t="s">
        <v>724</v>
      </c>
      <c r="C1053" s="22" t="s">
        <v>17583</v>
      </c>
      <c r="D1053" s="18" t="s">
        <v>18624</v>
      </c>
      <c r="E1053" s="18" t="s">
        <v>19002</v>
      </c>
      <c r="F1053" s="22" t="s">
        <v>19564</v>
      </c>
      <c r="G1053" s="18"/>
      <c r="H1053" s="22" t="s">
        <v>4087</v>
      </c>
      <c r="I1053" s="18" t="s">
        <v>7</v>
      </c>
      <c r="J1053" s="18"/>
      <c r="K1053" s="36">
        <v>67</v>
      </c>
      <c r="L1053" s="18" t="s">
        <v>19249</v>
      </c>
    </row>
    <row r="1054" spans="1:12">
      <c r="A1054">
        <v>1052</v>
      </c>
      <c r="B1054" s="18" t="s">
        <v>724</v>
      </c>
      <c r="C1054" s="22" t="s">
        <v>17583</v>
      </c>
      <c r="D1054" s="18" t="s">
        <v>18625</v>
      </c>
      <c r="E1054" s="18" t="s">
        <v>19002</v>
      </c>
      <c r="F1054" s="22" t="s">
        <v>19565</v>
      </c>
      <c r="G1054" s="18"/>
      <c r="H1054" s="22" t="s">
        <v>4087</v>
      </c>
      <c r="I1054" s="18" t="s">
        <v>7</v>
      </c>
      <c r="J1054" s="18"/>
      <c r="K1054" s="36">
        <v>38</v>
      </c>
      <c r="L1054" s="18" t="s">
        <v>19249</v>
      </c>
    </row>
    <row r="1055" spans="1:12">
      <c r="A1055">
        <v>1053</v>
      </c>
      <c r="B1055" s="18" t="s">
        <v>724</v>
      </c>
      <c r="C1055" s="22" t="s">
        <v>17583</v>
      </c>
      <c r="D1055" s="18" t="s">
        <v>18626</v>
      </c>
      <c r="E1055" s="18" t="s">
        <v>19002</v>
      </c>
      <c r="F1055" s="22" t="s">
        <v>19484</v>
      </c>
      <c r="G1055" s="18"/>
      <c r="H1055" s="22" t="s">
        <v>4087</v>
      </c>
      <c r="I1055" s="18" t="s">
        <v>7</v>
      </c>
      <c r="J1055" s="18"/>
      <c r="K1055" s="36">
        <v>25</v>
      </c>
      <c r="L1055" s="18" t="s">
        <v>19249</v>
      </c>
    </row>
    <row r="1056" spans="1:12">
      <c r="A1056">
        <v>1054</v>
      </c>
      <c r="B1056" s="18" t="s">
        <v>724</v>
      </c>
      <c r="C1056" s="22" t="s">
        <v>17583</v>
      </c>
      <c r="D1056" s="18" t="s">
        <v>18627</v>
      </c>
      <c r="E1056" s="18" t="s">
        <v>19002</v>
      </c>
      <c r="F1056" s="22" t="s">
        <v>19566</v>
      </c>
      <c r="G1056" s="18"/>
      <c r="H1056" s="22" t="s">
        <v>4087</v>
      </c>
      <c r="I1056" s="18" t="s">
        <v>7</v>
      </c>
      <c r="J1056" s="18"/>
      <c r="K1056" s="36">
        <v>17</v>
      </c>
      <c r="L1056" s="18" t="s">
        <v>19249</v>
      </c>
    </row>
    <row r="1057" spans="1:12">
      <c r="A1057">
        <v>1055</v>
      </c>
      <c r="B1057" s="18" t="s">
        <v>724</v>
      </c>
      <c r="C1057" s="22" t="s">
        <v>17583</v>
      </c>
      <c r="D1057" s="18" t="s">
        <v>18628</v>
      </c>
      <c r="E1057" s="18" t="s">
        <v>19002</v>
      </c>
      <c r="F1057" s="22" t="s">
        <v>19492</v>
      </c>
      <c r="G1057" s="18"/>
      <c r="H1057" s="22" t="s">
        <v>4087</v>
      </c>
      <c r="I1057" s="18" t="s">
        <v>7</v>
      </c>
      <c r="J1057" s="18"/>
      <c r="K1057" s="36">
        <v>120</v>
      </c>
      <c r="L1057" s="18" t="s">
        <v>19249</v>
      </c>
    </row>
    <row r="1058" spans="1:12">
      <c r="A1058">
        <v>1056</v>
      </c>
      <c r="B1058" s="18" t="s">
        <v>724</v>
      </c>
      <c r="C1058" s="22" t="s">
        <v>17583</v>
      </c>
      <c r="D1058" s="18" t="s">
        <v>18629</v>
      </c>
      <c r="E1058" s="18" t="s">
        <v>19002</v>
      </c>
      <c r="F1058" s="22" t="s">
        <v>19521</v>
      </c>
      <c r="G1058" s="18"/>
      <c r="H1058" s="22" t="s">
        <v>4087</v>
      </c>
      <c r="I1058" s="18" t="s">
        <v>7</v>
      </c>
      <c r="J1058" s="18"/>
      <c r="K1058" s="36">
        <v>82</v>
      </c>
      <c r="L1058" s="18" t="s">
        <v>19249</v>
      </c>
    </row>
    <row r="1059" spans="1:12">
      <c r="A1059">
        <v>1057</v>
      </c>
      <c r="B1059" s="18" t="s">
        <v>724</v>
      </c>
      <c r="C1059" s="22" t="s">
        <v>17583</v>
      </c>
      <c r="D1059" s="18" t="s">
        <v>18630</v>
      </c>
      <c r="E1059" s="18" t="s">
        <v>19002</v>
      </c>
      <c r="F1059" s="22" t="s">
        <v>19525</v>
      </c>
      <c r="G1059" s="18"/>
      <c r="H1059" s="22" t="s">
        <v>4087</v>
      </c>
      <c r="I1059" s="18" t="s">
        <v>7</v>
      </c>
      <c r="J1059" s="18"/>
      <c r="K1059" s="36">
        <v>35</v>
      </c>
      <c r="L1059" s="18" t="s">
        <v>19249</v>
      </c>
    </row>
    <row r="1060" spans="1:12">
      <c r="A1060">
        <v>1058</v>
      </c>
      <c r="B1060" s="18" t="s">
        <v>724</v>
      </c>
      <c r="C1060" s="22" t="s">
        <v>17583</v>
      </c>
      <c r="D1060" s="18" t="s">
        <v>18631</v>
      </c>
      <c r="E1060" s="18" t="s">
        <v>19002</v>
      </c>
      <c r="F1060" s="22" t="s">
        <v>19567</v>
      </c>
      <c r="G1060" s="18"/>
      <c r="H1060" s="22" t="s">
        <v>4087</v>
      </c>
      <c r="I1060" s="18" t="s">
        <v>7</v>
      </c>
      <c r="J1060" s="18"/>
      <c r="K1060" s="36">
        <v>1</v>
      </c>
      <c r="L1060" s="18" t="s">
        <v>19249</v>
      </c>
    </row>
    <row r="1061" spans="1:12">
      <c r="A1061">
        <v>1059</v>
      </c>
      <c r="B1061" s="18" t="s">
        <v>724</v>
      </c>
      <c r="C1061" s="22" t="s">
        <v>17583</v>
      </c>
      <c r="D1061" s="18" t="s">
        <v>18632</v>
      </c>
      <c r="E1061" s="18" t="s">
        <v>19002</v>
      </c>
      <c r="F1061" s="22" t="s">
        <v>15360</v>
      </c>
      <c r="G1061" s="18"/>
      <c r="H1061" s="22" t="s">
        <v>4087</v>
      </c>
      <c r="I1061" s="18" t="s">
        <v>7</v>
      </c>
      <c r="J1061" s="18"/>
      <c r="K1061" s="36">
        <v>84</v>
      </c>
      <c r="L1061" s="18" t="s">
        <v>19249</v>
      </c>
    </row>
    <row r="1062" spans="1:12">
      <c r="A1062">
        <v>1060</v>
      </c>
      <c r="B1062" s="18" t="s">
        <v>724</v>
      </c>
      <c r="C1062" s="22" t="s">
        <v>17583</v>
      </c>
      <c r="D1062" s="18" t="s">
        <v>18633</v>
      </c>
      <c r="E1062" s="18" t="s">
        <v>19002</v>
      </c>
      <c r="F1062" s="22" t="s">
        <v>19476</v>
      </c>
      <c r="G1062" s="18"/>
      <c r="H1062" s="22" t="s">
        <v>4087</v>
      </c>
      <c r="I1062" s="18" t="s">
        <v>7</v>
      </c>
      <c r="J1062" s="18"/>
      <c r="K1062" s="36">
        <v>43</v>
      </c>
      <c r="L1062" s="18" t="s">
        <v>19249</v>
      </c>
    </row>
    <row r="1063" spans="1:12">
      <c r="A1063">
        <v>1061</v>
      </c>
      <c r="B1063" s="18" t="s">
        <v>724</v>
      </c>
      <c r="C1063" s="22" t="s">
        <v>17583</v>
      </c>
      <c r="D1063" s="18" t="s">
        <v>18634</v>
      </c>
      <c r="E1063" s="18" t="s">
        <v>19002</v>
      </c>
      <c r="F1063" s="22" t="s">
        <v>19560</v>
      </c>
      <c r="G1063" s="18"/>
      <c r="H1063" s="22" t="s">
        <v>4087</v>
      </c>
      <c r="I1063" s="18" t="s">
        <v>7</v>
      </c>
      <c r="J1063" s="18"/>
      <c r="K1063" s="36">
        <v>103</v>
      </c>
      <c r="L1063" s="18" t="s">
        <v>19249</v>
      </c>
    </row>
    <row r="1064" spans="1:12">
      <c r="A1064">
        <v>1062</v>
      </c>
      <c r="B1064" s="18" t="s">
        <v>724</v>
      </c>
      <c r="C1064" s="22" t="s">
        <v>17583</v>
      </c>
      <c r="D1064" s="18" t="s">
        <v>18635</v>
      </c>
      <c r="E1064" s="18" t="s">
        <v>19002</v>
      </c>
      <c r="F1064" s="22" t="s">
        <v>19458</v>
      </c>
      <c r="G1064" s="18"/>
      <c r="H1064" s="22" t="s">
        <v>4087</v>
      </c>
      <c r="I1064" s="18" t="s">
        <v>7</v>
      </c>
      <c r="J1064" s="18"/>
      <c r="K1064" s="36">
        <v>48</v>
      </c>
      <c r="L1064" s="18" t="s">
        <v>19249</v>
      </c>
    </row>
    <row r="1065" spans="1:12">
      <c r="A1065">
        <v>1063</v>
      </c>
      <c r="B1065" s="18" t="s">
        <v>724</v>
      </c>
      <c r="C1065" s="22" t="s">
        <v>17583</v>
      </c>
      <c r="D1065" s="18" t="s">
        <v>18636</v>
      </c>
      <c r="E1065" s="18" t="s">
        <v>19002</v>
      </c>
      <c r="F1065" s="22" t="s">
        <v>19485</v>
      </c>
      <c r="G1065" s="18"/>
      <c r="H1065" s="22" t="s">
        <v>4087</v>
      </c>
      <c r="I1065" s="18" t="s">
        <v>7</v>
      </c>
      <c r="J1065" s="18"/>
      <c r="K1065" s="36">
        <v>10</v>
      </c>
      <c r="L1065" s="18" t="s">
        <v>19249</v>
      </c>
    </row>
    <row r="1066" spans="1:12">
      <c r="A1066">
        <v>1064</v>
      </c>
      <c r="B1066" s="18" t="s">
        <v>724</v>
      </c>
      <c r="C1066" s="22" t="s">
        <v>17583</v>
      </c>
      <c r="D1066" s="18" t="s">
        <v>18637</v>
      </c>
      <c r="E1066" s="18" t="s">
        <v>19003</v>
      </c>
      <c r="F1066" s="22" t="s">
        <v>19476</v>
      </c>
      <c r="G1066" s="18"/>
      <c r="H1066" s="22" t="s">
        <v>4087</v>
      </c>
      <c r="I1066" s="18" t="s">
        <v>7</v>
      </c>
      <c r="J1066" s="18"/>
      <c r="K1066" s="36">
        <v>43</v>
      </c>
      <c r="L1066" s="18" t="s">
        <v>19249</v>
      </c>
    </row>
    <row r="1067" spans="1:12">
      <c r="A1067">
        <v>1065</v>
      </c>
      <c r="B1067" s="18" t="s">
        <v>724</v>
      </c>
      <c r="C1067" s="22" t="s">
        <v>17583</v>
      </c>
      <c r="D1067" s="18" t="s">
        <v>18638</v>
      </c>
      <c r="E1067" s="18" t="s">
        <v>19003</v>
      </c>
      <c r="F1067" s="22" t="s">
        <v>19481</v>
      </c>
      <c r="G1067" s="18"/>
      <c r="H1067" s="22" t="s">
        <v>4087</v>
      </c>
      <c r="I1067" s="18" t="s">
        <v>7</v>
      </c>
      <c r="J1067" s="18"/>
      <c r="K1067" s="36">
        <v>56</v>
      </c>
      <c r="L1067" s="18" t="s">
        <v>19249</v>
      </c>
    </row>
    <row r="1068" spans="1:12">
      <c r="A1068">
        <v>1066</v>
      </c>
      <c r="B1068" s="18" t="s">
        <v>724</v>
      </c>
      <c r="C1068" s="22" t="s">
        <v>17583</v>
      </c>
      <c r="D1068" s="18" t="s">
        <v>18639</v>
      </c>
      <c r="E1068" s="18" t="s">
        <v>19003</v>
      </c>
      <c r="F1068" s="22" t="s">
        <v>15403</v>
      </c>
      <c r="G1068" s="18"/>
      <c r="H1068" s="22" t="s">
        <v>4087</v>
      </c>
      <c r="I1068" s="18" t="s">
        <v>7</v>
      </c>
      <c r="J1068" s="18"/>
      <c r="K1068" s="36">
        <v>29</v>
      </c>
      <c r="L1068" s="18" t="s">
        <v>19249</v>
      </c>
    </row>
    <row r="1069" spans="1:12">
      <c r="A1069">
        <v>1067</v>
      </c>
      <c r="B1069" s="18" t="s">
        <v>724</v>
      </c>
      <c r="C1069" s="22" t="s">
        <v>17583</v>
      </c>
      <c r="D1069" s="18" t="s">
        <v>18640</v>
      </c>
      <c r="E1069" s="18" t="s">
        <v>19003</v>
      </c>
      <c r="F1069" s="22" t="s">
        <v>19538</v>
      </c>
      <c r="G1069" s="18"/>
      <c r="H1069" s="22" t="s">
        <v>4087</v>
      </c>
      <c r="I1069" s="18" t="s">
        <v>7</v>
      </c>
      <c r="J1069" s="18"/>
      <c r="K1069" s="36">
        <v>36</v>
      </c>
      <c r="L1069" s="18" t="s">
        <v>19249</v>
      </c>
    </row>
    <row r="1070" spans="1:12">
      <c r="A1070">
        <v>1068</v>
      </c>
      <c r="B1070" s="18" t="s">
        <v>724</v>
      </c>
      <c r="C1070" s="22" t="s">
        <v>17583</v>
      </c>
      <c r="D1070" s="18" t="s">
        <v>18641</v>
      </c>
      <c r="E1070" s="18" t="s">
        <v>19003</v>
      </c>
      <c r="F1070" s="22" t="s">
        <v>19495</v>
      </c>
      <c r="G1070" s="18"/>
      <c r="H1070" s="22" t="s">
        <v>4087</v>
      </c>
      <c r="I1070" s="18" t="s">
        <v>7</v>
      </c>
      <c r="J1070" s="18"/>
      <c r="K1070" s="36">
        <v>19</v>
      </c>
      <c r="L1070" s="18" t="s">
        <v>19249</v>
      </c>
    </row>
    <row r="1071" spans="1:12">
      <c r="A1071">
        <v>1069</v>
      </c>
      <c r="B1071" s="18" t="s">
        <v>724</v>
      </c>
      <c r="C1071" s="22" t="s">
        <v>17583</v>
      </c>
      <c r="D1071" s="18" t="s">
        <v>18642</v>
      </c>
      <c r="E1071" s="18" t="s">
        <v>19003</v>
      </c>
      <c r="F1071" s="22" t="s">
        <v>19560</v>
      </c>
      <c r="G1071" s="18"/>
      <c r="H1071" s="22" t="s">
        <v>4087</v>
      </c>
      <c r="I1071" s="18" t="s">
        <v>7</v>
      </c>
      <c r="J1071" s="18"/>
      <c r="K1071" s="36">
        <v>23</v>
      </c>
      <c r="L1071" s="18" t="s">
        <v>19249</v>
      </c>
    </row>
    <row r="1072" spans="1:12">
      <c r="A1072">
        <v>1070</v>
      </c>
      <c r="B1072" s="18" t="s">
        <v>724</v>
      </c>
      <c r="C1072" s="22" t="s">
        <v>17583</v>
      </c>
      <c r="D1072" s="18" t="s">
        <v>18643</v>
      </c>
      <c r="E1072" s="18" t="s">
        <v>19003</v>
      </c>
      <c r="F1072" s="22" t="s">
        <v>19476</v>
      </c>
      <c r="G1072" s="18"/>
      <c r="H1072" s="22" t="s">
        <v>4087</v>
      </c>
      <c r="I1072" s="18" t="s">
        <v>7</v>
      </c>
      <c r="J1072" s="18"/>
      <c r="K1072" s="36">
        <v>18</v>
      </c>
      <c r="L1072" s="18" t="s">
        <v>19249</v>
      </c>
    </row>
    <row r="1073" spans="1:12">
      <c r="A1073">
        <v>1071</v>
      </c>
      <c r="B1073" s="18" t="s">
        <v>724</v>
      </c>
      <c r="C1073" s="22" t="s">
        <v>17583</v>
      </c>
      <c r="D1073" s="18" t="s">
        <v>18644</v>
      </c>
      <c r="E1073" s="18" t="s">
        <v>19003</v>
      </c>
      <c r="F1073" s="22" t="s">
        <v>19511</v>
      </c>
      <c r="G1073" s="18"/>
      <c r="H1073" s="22" t="s">
        <v>4087</v>
      </c>
      <c r="I1073" s="18" t="s">
        <v>7</v>
      </c>
      <c r="J1073" s="18"/>
      <c r="K1073" s="36">
        <v>23</v>
      </c>
      <c r="L1073" s="18" t="s">
        <v>19249</v>
      </c>
    </row>
    <row r="1074" spans="1:12">
      <c r="A1074">
        <v>1072</v>
      </c>
      <c r="B1074" s="18" t="s">
        <v>724</v>
      </c>
      <c r="C1074" s="22" t="s">
        <v>17583</v>
      </c>
      <c r="D1074" s="18" t="s">
        <v>18645</v>
      </c>
      <c r="E1074" s="18" t="s">
        <v>19003</v>
      </c>
      <c r="F1074" s="22" t="s">
        <v>19480</v>
      </c>
      <c r="G1074" s="18"/>
      <c r="H1074" s="22" t="s">
        <v>4087</v>
      </c>
      <c r="I1074" s="18" t="s">
        <v>7</v>
      </c>
      <c r="J1074" s="18"/>
      <c r="K1074" s="36">
        <v>39</v>
      </c>
      <c r="L1074" s="18" t="s">
        <v>19249</v>
      </c>
    </row>
    <row r="1075" spans="1:12">
      <c r="A1075">
        <v>1073</v>
      </c>
      <c r="B1075" s="18" t="s">
        <v>724</v>
      </c>
      <c r="C1075" s="22" t="s">
        <v>17583</v>
      </c>
      <c r="D1075" s="18" t="s">
        <v>18646</v>
      </c>
      <c r="E1075" s="18" t="s">
        <v>19003</v>
      </c>
      <c r="F1075" s="22" t="s">
        <v>19459</v>
      </c>
      <c r="G1075" s="18"/>
      <c r="H1075" s="22" t="s">
        <v>4087</v>
      </c>
      <c r="I1075" s="18" t="s">
        <v>7</v>
      </c>
      <c r="J1075" s="18"/>
      <c r="K1075" s="36">
        <v>15</v>
      </c>
      <c r="L1075" s="18" t="s">
        <v>19249</v>
      </c>
    </row>
    <row r="1076" spans="1:12">
      <c r="A1076">
        <v>1074</v>
      </c>
      <c r="B1076" s="18" t="s">
        <v>724</v>
      </c>
      <c r="C1076" s="22" t="s">
        <v>17583</v>
      </c>
      <c r="D1076" s="18" t="s">
        <v>18647</v>
      </c>
      <c r="E1076" s="18" t="s">
        <v>19003</v>
      </c>
      <c r="F1076" s="22" t="s">
        <v>19494</v>
      </c>
      <c r="G1076" s="18"/>
      <c r="H1076" s="22" t="s">
        <v>4087</v>
      </c>
      <c r="I1076" s="18" t="s">
        <v>7</v>
      </c>
      <c r="J1076" s="18"/>
      <c r="K1076" s="36">
        <v>14</v>
      </c>
      <c r="L1076" s="18" t="s">
        <v>19249</v>
      </c>
    </row>
    <row r="1077" spans="1:12">
      <c r="A1077">
        <v>1075</v>
      </c>
      <c r="B1077" s="18" t="s">
        <v>724</v>
      </c>
      <c r="C1077" s="22" t="s">
        <v>17583</v>
      </c>
      <c r="D1077" s="18" t="s">
        <v>18648</v>
      </c>
      <c r="E1077" s="18" t="s">
        <v>19003</v>
      </c>
      <c r="F1077" s="22" t="s">
        <v>19484</v>
      </c>
      <c r="G1077" s="18"/>
      <c r="H1077" s="22" t="s">
        <v>4087</v>
      </c>
      <c r="I1077" s="18" t="s">
        <v>7</v>
      </c>
      <c r="J1077" s="18"/>
      <c r="K1077" s="36">
        <v>16</v>
      </c>
      <c r="L1077" s="18" t="s">
        <v>19249</v>
      </c>
    </row>
    <row r="1078" spans="1:12">
      <c r="A1078">
        <v>1076</v>
      </c>
      <c r="B1078" s="18" t="s">
        <v>724</v>
      </c>
      <c r="C1078" s="22" t="s">
        <v>17583</v>
      </c>
      <c r="D1078" s="18" t="s">
        <v>18649</v>
      </c>
      <c r="E1078" s="18" t="s">
        <v>19003</v>
      </c>
      <c r="F1078" s="22" t="s">
        <v>19770</v>
      </c>
      <c r="G1078" s="18"/>
      <c r="H1078" s="22" t="s">
        <v>4087</v>
      </c>
      <c r="I1078" s="18" t="s">
        <v>7</v>
      </c>
      <c r="J1078" s="18"/>
      <c r="K1078" s="36">
        <v>23</v>
      </c>
      <c r="L1078" s="18" t="s">
        <v>19249</v>
      </c>
    </row>
    <row r="1079" spans="1:12">
      <c r="A1079">
        <v>1077</v>
      </c>
      <c r="B1079" s="18" t="s">
        <v>724</v>
      </c>
      <c r="C1079" s="22" t="s">
        <v>17583</v>
      </c>
      <c r="D1079" s="18" t="s">
        <v>18650</v>
      </c>
      <c r="E1079" s="18" t="s">
        <v>19003</v>
      </c>
      <c r="F1079" s="22" t="s">
        <v>15371</v>
      </c>
      <c r="G1079" s="18"/>
      <c r="H1079" s="22" t="s">
        <v>4087</v>
      </c>
      <c r="I1079" s="18" t="s">
        <v>7</v>
      </c>
      <c r="J1079" s="18"/>
      <c r="K1079" s="36">
        <v>28</v>
      </c>
      <c r="L1079" s="18" t="s">
        <v>19249</v>
      </c>
    </row>
    <row r="1080" spans="1:12">
      <c r="A1080">
        <v>1078</v>
      </c>
      <c r="B1080" s="18" t="s">
        <v>724</v>
      </c>
      <c r="C1080" s="22" t="s">
        <v>17583</v>
      </c>
      <c r="D1080" s="18" t="s">
        <v>18650</v>
      </c>
      <c r="E1080" s="18" t="s">
        <v>19003</v>
      </c>
      <c r="F1080" s="22" t="s">
        <v>15371</v>
      </c>
      <c r="G1080" s="18"/>
      <c r="H1080" s="22" t="s">
        <v>4087</v>
      </c>
      <c r="I1080" s="18" t="s">
        <v>7</v>
      </c>
      <c r="J1080" s="18"/>
      <c r="K1080" s="36">
        <v>25</v>
      </c>
      <c r="L1080" s="18" t="s">
        <v>19249</v>
      </c>
    </row>
    <row r="1081" spans="1:12">
      <c r="A1081">
        <v>1079</v>
      </c>
      <c r="B1081" s="18" t="s">
        <v>724</v>
      </c>
      <c r="C1081" s="22" t="s">
        <v>17583</v>
      </c>
      <c r="D1081" s="18" t="s">
        <v>18651</v>
      </c>
      <c r="E1081" s="18" t="s">
        <v>19003</v>
      </c>
      <c r="F1081" s="22" t="s">
        <v>15371</v>
      </c>
      <c r="G1081" s="18"/>
      <c r="H1081" s="22" t="s">
        <v>4087</v>
      </c>
      <c r="I1081" s="18" t="s">
        <v>7</v>
      </c>
      <c r="J1081" s="18"/>
      <c r="K1081" s="36">
        <v>46</v>
      </c>
      <c r="L1081" s="18" t="s">
        <v>19249</v>
      </c>
    </row>
    <row r="1082" spans="1:12">
      <c r="A1082">
        <v>1080</v>
      </c>
      <c r="B1082" s="18" t="s">
        <v>724</v>
      </c>
      <c r="C1082" s="22" t="s">
        <v>17583</v>
      </c>
      <c r="D1082" s="18" t="s">
        <v>18652</v>
      </c>
      <c r="E1082" s="18" t="s">
        <v>19003</v>
      </c>
      <c r="F1082" s="22" t="s">
        <v>15382</v>
      </c>
      <c r="G1082" s="18"/>
      <c r="H1082" s="22" t="s">
        <v>4087</v>
      </c>
      <c r="I1082" s="18" t="s">
        <v>7</v>
      </c>
      <c r="J1082" s="18"/>
      <c r="K1082" s="36">
        <v>12</v>
      </c>
      <c r="L1082" s="18" t="s">
        <v>19249</v>
      </c>
    </row>
    <row r="1083" spans="1:12">
      <c r="A1083">
        <v>1081</v>
      </c>
      <c r="B1083" s="18" t="s">
        <v>724</v>
      </c>
      <c r="C1083" s="22" t="s">
        <v>17583</v>
      </c>
      <c r="D1083" s="18" t="s">
        <v>18653</v>
      </c>
      <c r="E1083" s="18" t="s">
        <v>19003</v>
      </c>
      <c r="F1083" s="22" t="s">
        <v>15371</v>
      </c>
      <c r="G1083" s="18"/>
      <c r="H1083" s="22" t="s">
        <v>4087</v>
      </c>
      <c r="I1083" s="18" t="s">
        <v>7</v>
      </c>
      <c r="J1083" s="18"/>
      <c r="K1083" s="36">
        <v>87</v>
      </c>
      <c r="L1083" s="18" t="s">
        <v>19249</v>
      </c>
    </row>
    <row r="1084" spans="1:12">
      <c r="A1084">
        <v>1082</v>
      </c>
      <c r="B1084" s="18" t="s">
        <v>724</v>
      </c>
      <c r="C1084" s="22" t="s">
        <v>17583</v>
      </c>
      <c r="D1084" s="18" t="s">
        <v>18654</v>
      </c>
      <c r="E1084" s="18" t="s">
        <v>19003</v>
      </c>
      <c r="F1084" s="22" t="s">
        <v>19568</v>
      </c>
      <c r="G1084" s="18"/>
      <c r="H1084" s="22" t="s">
        <v>4087</v>
      </c>
      <c r="I1084" s="18" t="s">
        <v>7</v>
      </c>
      <c r="J1084" s="18"/>
      <c r="K1084" s="36">
        <v>103</v>
      </c>
      <c r="L1084" s="18" t="s">
        <v>19249</v>
      </c>
    </row>
    <row r="1085" spans="1:12">
      <c r="A1085">
        <v>1083</v>
      </c>
      <c r="B1085" s="18" t="s">
        <v>724</v>
      </c>
      <c r="C1085" s="22" t="s">
        <v>17583</v>
      </c>
      <c r="D1085" s="18" t="s">
        <v>18655</v>
      </c>
      <c r="E1085" s="18" t="s">
        <v>19003</v>
      </c>
      <c r="F1085" s="22" t="s">
        <v>15810</v>
      </c>
      <c r="G1085" s="18"/>
      <c r="H1085" s="22" t="s">
        <v>4087</v>
      </c>
      <c r="I1085" s="18" t="s">
        <v>7</v>
      </c>
      <c r="J1085" s="18"/>
      <c r="K1085" s="36">
        <v>93</v>
      </c>
      <c r="L1085" s="18" t="s">
        <v>19249</v>
      </c>
    </row>
    <row r="1086" spans="1:12">
      <c r="A1086">
        <v>1084</v>
      </c>
      <c r="B1086" s="18" t="s">
        <v>724</v>
      </c>
      <c r="C1086" s="22" t="s">
        <v>17583</v>
      </c>
      <c r="D1086" s="18" t="s">
        <v>18656</v>
      </c>
      <c r="E1086" s="18" t="s">
        <v>19003</v>
      </c>
      <c r="F1086" s="22" t="s">
        <v>15370</v>
      </c>
      <c r="G1086" s="18"/>
      <c r="H1086" s="22" t="s">
        <v>4087</v>
      </c>
      <c r="I1086" s="18" t="s">
        <v>7</v>
      </c>
      <c r="J1086" s="18"/>
      <c r="K1086" s="36">
        <v>41</v>
      </c>
      <c r="L1086" s="18" t="s">
        <v>19249</v>
      </c>
    </row>
    <row r="1087" spans="1:12">
      <c r="A1087">
        <v>1085</v>
      </c>
      <c r="B1087" s="18" t="s">
        <v>724</v>
      </c>
      <c r="C1087" s="22" t="s">
        <v>17583</v>
      </c>
      <c r="D1087" s="18" t="s">
        <v>18657</v>
      </c>
      <c r="E1087" s="18" t="s">
        <v>19003</v>
      </c>
      <c r="F1087" s="22" t="s">
        <v>15372</v>
      </c>
      <c r="G1087" s="18"/>
      <c r="H1087" s="22" t="s">
        <v>4087</v>
      </c>
      <c r="I1087" s="18" t="s">
        <v>7</v>
      </c>
      <c r="J1087" s="18"/>
      <c r="K1087" s="36">
        <v>63</v>
      </c>
      <c r="L1087" s="18" t="s">
        <v>19249</v>
      </c>
    </row>
    <row r="1088" spans="1:12">
      <c r="A1088">
        <v>1086</v>
      </c>
      <c r="B1088" s="18" t="s">
        <v>724</v>
      </c>
      <c r="C1088" s="22" t="s">
        <v>17583</v>
      </c>
      <c r="D1088" s="18" t="s">
        <v>18658</v>
      </c>
      <c r="E1088" s="18" t="s">
        <v>19003</v>
      </c>
      <c r="F1088" s="22" t="s">
        <v>15395</v>
      </c>
      <c r="G1088" s="18"/>
      <c r="H1088" s="22" t="s">
        <v>4087</v>
      </c>
      <c r="I1088" s="18" t="s">
        <v>7</v>
      </c>
      <c r="J1088" s="18"/>
      <c r="K1088" s="36">
        <v>23</v>
      </c>
      <c r="L1088" s="18" t="s">
        <v>19249</v>
      </c>
    </row>
    <row r="1089" spans="1:12">
      <c r="A1089">
        <v>1087</v>
      </c>
      <c r="B1089" s="18" t="s">
        <v>724</v>
      </c>
      <c r="C1089" s="22" t="s">
        <v>17583</v>
      </c>
      <c r="D1089" s="18" t="s">
        <v>18659</v>
      </c>
      <c r="E1089" s="18" t="s">
        <v>19003</v>
      </c>
      <c r="F1089" s="22" t="s">
        <v>15368</v>
      </c>
      <c r="G1089" s="18"/>
      <c r="H1089" s="22" t="s">
        <v>4087</v>
      </c>
      <c r="I1089" s="18" t="s">
        <v>7</v>
      </c>
      <c r="J1089" s="18"/>
      <c r="K1089" s="36">
        <v>23</v>
      </c>
      <c r="L1089" s="18" t="s">
        <v>19249</v>
      </c>
    </row>
    <row r="1090" spans="1:12">
      <c r="A1090">
        <v>1088</v>
      </c>
      <c r="B1090" s="18" t="s">
        <v>724</v>
      </c>
      <c r="C1090" s="22" t="s">
        <v>17583</v>
      </c>
      <c r="D1090" s="18" t="s">
        <v>18660</v>
      </c>
      <c r="E1090" s="18" t="s">
        <v>19003</v>
      </c>
      <c r="F1090" s="22" t="s">
        <v>15370</v>
      </c>
      <c r="G1090" s="18"/>
      <c r="H1090" s="22" t="s">
        <v>4087</v>
      </c>
      <c r="I1090" s="18" t="s">
        <v>7</v>
      </c>
      <c r="J1090" s="18"/>
      <c r="K1090" s="36">
        <v>55</v>
      </c>
      <c r="L1090" s="18" t="s">
        <v>19249</v>
      </c>
    </row>
    <row r="1091" spans="1:12">
      <c r="A1091">
        <v>1089</v>
      </c>
      <c r="B1091" s="18" t="s">
        <v>724</v>
      </c>
      <c r="C1091" s="22" t="s">
        <v>17583</v>
      </c>
      <c r="D1091" s="18" t="s">
        <v>18661</v>
      </c>
      <c r="E1091" s="18" t="s">
        <v>19003</v>
      </c>
      <c r="F1091" s="22" t="s">
        <v>15370</v>
      </c>
      <c r="G1091" s="18"/>
      <c r="H1091" s="22" t="s">
        <v>4087</v>
      </c>
      <c r="I1091" s="18" t="s">
        <v>7</v>
      </c>
      <c r="J1091" s="18"/>
      <c r="K1091" s="36">
        <v>54</v>
      </c>
      <c r="L1091" s="18" t="s">
        <v>19249</v>
      </c>
    </row>
    <row r="1092" spans="1:12">
      <c r="A1092">
        <v>1090</v>
      </c>
      <c r="B1092" s="18" t="s">
        <v>724</v>
      </c>
      <c r="C1092" s="22" t="s">
        <v>17583</v>
      </c>
      <c r="D1092" s="18" t="s">
        <v>18662</v>
      </c>
      <c r="E1092" s="18" t="s">
        <v>19003</v>
      </c>
      <c r="F1092" s="22" t="s">
        <v>15358</v>
      </c>
      <c r="G1092" s="18"/>
      <c r="H1092" s="22" t="s">
        <v>4087</v>
      </c>
      <c r="I1092" s="18" t="s">
        <v>7</v>
      </c>
      <c r="J1092" s="18"/>
      <c r="K1092" s="36">
        <v>1</v>
      </c>
      <c r="L1092" s="18" t="s">
        <v>19249</v>
      </c>
    </row>
    <row r="1093" spans="1:12">
      <c r="A1093">
        <v>1091</v>
      </c>
      <c r="B1093" s="18" t="s">
        <v>724</v>
      </c>
      <c r="C1093" s="22" t="s">
        <v>17583</v>
      </c>
      <c r="D1093" s="18" t="s">
        <v>18663</v>
      </c>
      <c r="E1093" s="18" t="s">
        <v>19003</v>
      </c>
      <c r="F1093" s="22" t="s">
        <v>19525</v>
      </c>
      <c r="G1093" s="18"/>
      <c r="H1093" s="22" t="s">
        <v>4087</v>
      </c>
      <c r="I1093" s="18" t="s">
        <v>7</v>
      </c>
      <c r="J1093" s="18"/>
      <c r="K1093" s="36">
        <v>64</v>
      </c>
      <c r="L1093" s="18" t="s">
        <v>19249</v>
      </c>
    </row>
    <row r="1094" spans="1:12">
      <c r="A1094">
        <v>1092</v>
      </c>
      <c r="B1094" s="18" t="s">
        <v>724</v>
      </c>
      <c r="C1094" s="22" t="s">
        <v>17583</v>
      </c>
      <c r="D1094" s="18" t="s">
        <v>18664</v>
      </c>
      <c r="E1094" s="18" t="s">
        <v>19003</v>
      </c>
      <c r="F1094" s="22" t="s">
        <v>19569</v>
      </c>
      <c r="G1094" s="18"/>
      <c r="H1094" s="22" t="s">
        <v>4087</v>
      </c>
      <c r="I1094" s="18" t="s">
        <v>7</v>
      </c>
      <c r="J1094" s="18"/>
      <c r="K1094" s="36">
        <v>30</v>
      </c>
      <c r="L1094" s="18" t="s">
        <v>19249</v>
      </c>
    </row>
    <row r="1095" spans="1:12">
      <c r="A1095">
        <v>1093</v>
      </c>
      <c r="B1095" s="18" t="s">
        <v>724</v>
      </c>
      <c r="C1095" s="22" t="s">
        <v>17583</v>
      </c>
      <c r="D1095" s="18" t="s">
        <v>18665</v>
      </c>
      <c r="E1095" s="18" t="s">
        <v>19003</v>
      </c>
      <c r="F1095" s="22" t="s">
        <v>15371</v>
      </c>
      <c r="G1095" s="18"/>
      <c r="H1095" s="22" t="s">
        <v>4087</v>
      </c>
      <c r="I1095" s="18" t="s">
        <v>7</v>
      </c>
      <c r="J1095" s="18"/>
      <c r="K1095" s="36">
        <v>12</v>
      </c>
      <c r="L1095" s="18" t="s">
        <v>19249</v>
      </c>
    </row>
    <row r="1096" spans="1:12">
      <c r="A1096">
        <v>1094</v>
      </c>
      <c r="B1096" s="18" t="s">
        <v>724</v>
      </c>
      <c r="C1096" s="22" t="s">
        <v>17583</v>
      </c>
      <c r="D1096" s="18" t="s">
        <v>18666</v>
      </c>
      <c r="E1096" s="18" t="s">
        <v>19003</v>
      </c>
      <c r="F1096" s="22" t="s">
        <v>15371</v>
      </c>
      <c r="G1096" s="18"/>
      <c r="H1096" s="22" t="s">
        <v>4087</v>
      </c>
      <c r="I1096" s="18" t="s">
        <v>7</v>
      </c>
      <c r="J1096" s="18"/>
      <c r="K1096" s="36">
        <v>15</v>
      </c>
      <c r="L1096" s="18" t="s">
        <v>19249</v>
      </c>
    </row>
    <row r="1097" spans="1:12">
      <c r="A1097">
        <v>1095</v>
      </c>
      <c r="B1097" s="18" t="s">
        <v>724</v>
      </c>
      <c r="C1097" s="22" t="s">
        <v>17583</v>
      </c>
      <c r="D1097" s="18" t="s">
        <v>18667</v>
      </c>
      <c r="E1097" s="18" t="s">
        <v>19003</v>
      </c>
      <c r="F1097" s="22" t="s">
        <v>15371</v>
      </c>
      <c r="G1097" s="18"/>
      <c r="H1097" s="22" t="s">
        <v>4087</v>
      </c>
      <c r="I1097" s="18" t="s">
        <v>7</v>
      </c>
      <c r="J1097" s="18"/>
      <c r="K1097" s="36">
        <v>17</v>
      </c>
      <c r="L1097" s="18" t="s">
        <v>19249</v>
      </c>
    </row>
    <row r="1098" spans="1:12">
      <c r="A1098">
        <v>1096</v>
      </c>
      <c r="B1098" s="18" t="s">
        <v>724</v>
      </c>
      <c r="C1098" s="22" t="s">
        <v>17583</v>
      </c>
      <c r="D1098" s="18" t="s">
        <v>18668</v>
      </c>
      <c r="E1098" s="18" t="s">
        <v>19004</v>
      </c>
      <c r="F1098" s="22" t="s">
        <v>19521</v>
      </c>
      <c r="G1098" s="18"/>
      <c r="H1098" s="22" t="s">
        <v>4087</v>
      </c>
      <c r="I1098" s="18" t="s">
        <v>7</v>
      </c>
      <c r="J1098" s="18"/>
      <c r="K1098" s="36">
        <v>3</v>
      </c>
      <c r="L1098" s="18" t="s">
        <v>19249</v>
      </c>
    </row>
    <row r="1099" spans="1:12">
      <c r="A1099">
        <v>1097</v>
      </c>
      <c r="B1099" s="18" t="s">
        <v>724</v>
      </c>
      <c r="C1099" s="22" t="s">
        <v>17583</v>
      </c>
      <c r="D1099" s="18" t="s">
        <v>18669</v>
      </c>
      <c r="E1099" s="18" t="s">
        <v>19004</v>
      </c>
      <c r="F1099" s="22" t="s">
        <v>19535</v>
      </c>
      <c r="G1099" s="18"/>
      <c r="H1099" s="22" t="s">
        <v>4087</v>
      </c>
      <c r="I1099" s="18" t="s">
        <v>7</v>
      </c>
      <c r="J1099" s="18"/>
      <c r="K1099" s="36">
        <v>1</v>
      </c>
      <c r="L1099" s="18" t="s">
        <v>19249</v>
      </c>
    </row>
    <row r="1100" spans="1:12">
      <c r="A1100">
        <v>1098</v>
      </c>
      <c r="B1100" s="18" t="s">
        <v>724</v>
      </c>
      <c r="C1100" s="22" t="s">
        <v>17583</v>
      </c>
      <c r="D1100" s="18" t="s">
        <v>18670</v>
      </c>
      <c r="E1100" s="18" t="s">
        <v>19004</v>
      </c>
      <c r="F1100" s="22" t="s">
        <v>19535</v>
      </c>
      <c r="G1100" s="18"/>
      <c r="H1100" s="22" t="s">
        <v>4087</v>
      </c>
      <c r="I1100" s="18" t="s">
        <v>7</v>
      </c>
      <c r="J1100" s="18"/>
      <c r="K1100" s="36">
        <v>1</v>
      </c>
      <c r="L1100" s="18" t="s">
        <v>19249</v>
      </c>
    </row>
    <row r="1101" spans="1:12">
      <c r="A1101">
        <v>1099</v>
      </c>
      <c r="B1101" s="18" t="s">
        <v>724</v>
      </c>
      <c r="C1101" s="22" t="s">
        <v>17583</v>
      </c>
      <c r="D1101" s="18" t="s">
        <v>18671</v>
      </c>
      <c r="E1101" s="18" t="s">
        <v>19004</v>
      </c>
      <c r="F1101" s="22" t="s">
        <v>19535</v>
      </c>
      <c r="G1101" s="18"/>
      <c r="H1101" s="22" t="s">
        <v>4087</v>
      </c>
      <c r="I1101" s="18" t="s">
        <v>7</v>
      </c>
      <c r="J1101" s="18"/>
      <c r="K1101" s="36">
        <v>1</v>
      </c>
      <c r="L1101" s="18" t="s">
        <v>19249</v>
      </c>
    </row>
    <row r="1102" spans="1:12">
      <c r="A1102">
        <v>1100</v>
      </c>
      <c r="B1102" s="18" t="s">
        <v>724</v>
      </c>
      <c r="C1102" s="22" t="s">
        <v>17583</v>
      </c>
      <c r="D1102" s="18" t="s">
        <v>18672</v>
      </c>
      <c r="E1102" s="18" t="s">
        <v>19004</v>
      </c>
      <c r="F1102" s="22" t="s">
        <v>19535</v>
      </c>
      <c r="G1102" s="18"/>
      <c r="H1102" s="22" t="s">
        <v>4087</v>
      </c>
      <c r="I1102" s="18" t="s">
        <v>7</v>
      </c>
      <c r="J1102" s="18"/>
      <c r="K1102" s="36">
        <v>1</v>
      </c>
      <c r="L1102" s="18" t="s">
        <v>19249</v>
      </c>
    </row>
    <row r="1103" spans="1:12">
      <c r="A1103">
        <v>1101</v>
      </c>
      <c r="B1103" s="18" t="s">
        <v>724</v>
      </c>
      <c r="C1103" s="22" t="s">
        <v>17583</v>
      </c>
      <c r="D1103" s="18" t="s">
        <v>18673</v>
      </c>
      <c r="E1103" s="18" t="s">
        <v>19004</v>
      </c>
      <c r="F1103" s="22" t="s">
        <v>19535</v>
      </c>
      <c r="G1103" s="18"/>
      <c r="H1103" s="22" t="s">
        <v>4087</v>
      </c>
      <c r="I1103" s="18" t="s">
        <v>7</v>
      </c>
      <c r="J1103" s="18"/>
      <c r="K1103" s="36">
        <v>1</v>
      </c>
      <c r="L1103" s="18" t="s">
        <v>19249</v>
      </c>
    </row>
    <row r="1104" spans="1:12">
      <c r="A1104">
        <v>1102</v>
      </c>
      <c r="B1104" s="18" t="s">
        <v>724</v>
      </c>
      <c r="C1104" s="22" t="s">
        <v>17583</v>
      </c>
      <c r="D1104" s="18" t="s">
        <v>18674</v>
      </c>
      <c r="E1104" s="18" t="s">
        <v>19004</v>
      </c>
      <c r="F1104" s="22" t="s">
        <v>19535</v>
      </c>
      <c r="G1104" s="18"/>
      <c r="H1104" s="22" t="s">
        <v>4087</v>
      </c>
      <c r="I1104" s="18" t="s">
        <v>7</v>
      </c>
      <c r="J1104" s="18"/>
      <c r="K1104" s="36">
        <v>1</v>
      </c>
      <c r="L1104" s="18" t="s">
        <v>19249</v>
      </c>
    </row>
    <row r="1105" spans="1:12">
      <c r="A1105">
        <v>1103</v>
      </c>
      <c r="B1105" s="18" t="s">
        <v>724</v>
      </c>
      <c r="C1105" s="22" t="s">
        <v>17583</v>
      </c>
      <c r="D1105" s="18" t="s">
        <v>18675</v>
      </c>
      <c r="E1105" s="18" t="s">
        <v>19004</v>
      </c>
      <c r="F1105" s="22" t="s">
        <v>19535</v>
      </c>
      <c r="G1105" s="18"/>
      <c r="H1105" s="22" t="s">
        <v>4087</v>
      </c>
      <c r="I1105" s="18" t="s">
        <v>7</v>
      </c>
      <c r="J1105" s="18"/>
      <c r="K1105" s="36">
        <v>1</v>
      </c>
      <c r="L1105" s="18" t="s">
        <v>19249</v>
      </c>
    </row>
    <row r="1106" spans="1:12">
      <c r="A1106">
        <v>1104</v>
      </c>
      <c r="B1106" s="18" t="s">
        <v>724</v>
      </c>
      <c r="C1106" s="22" t="s">
        <v>17583</v>
      </c>
      <c r="D1106" s="18" t="s">
        <v>18676</v>
      </c>
      <c r="E1106" s="18" t="s">
        <v>19004</v>
      </c>
      <c r="F1106" s="22" t="s">
        <v>19535</v>
      </c>
      <c r="G1106" s="18"/>
      <c r="H1106" s="22" t="s">
        <v>4087</v>
      </c>
      <c r="I1106" s="18" t="s">
        <v>7</v>
      </c>
      <c r="J1106" s="18"/>
      <c r="K1106" s="36">
        <v>5</v>
      </c>
      <c r="L1106" s="18" t="s">
        <v>19249</v>
      </c>
    </row>
    <row r="1107" spans="1:12">
      <c r="A1107">
        <v>1105</v>
      </c>
      <c r="B1107" s="18" t="s">
        <v>724</v>
      </c>
      <c r="C1107" s="22" t="s">
        <v>17583</v>
      </c>
      <c r="D1107" s="18" t="s">
        <v>18677</v>
      </c>
      <c r="E1107" s="18" t="s">
        <v>19004</v>
      </c>
      <c r="F1107" s="22" t="s">
        <v>19535</v>
      </c>
      <c r="G1107" s="18"/>
      <c r="H1107" s="22" t="s">
        <v>4087</v>
      </c>
      <c r="I1107" s="18" t="s">
        <v>7</v>
      </c>
      <c r="J1107" s="18"/>
      <c r="K1107" s="36">
        <v>1</v>
      </c>
      <c r="L1107" s="18" t="s">
        <v>19249</v>
      </c>
    </row>
    <row r="1108" spans="1:12">
      <c r="A1108">
        <v>1106</v>
      </c>
      <c r="B1108" s="18" t="s">
        <v>724</v>
      </c>
      <c r="C1108" s="22" t="s">
        <v>17583</v>
      </c>
      <c r="D1108" s="18" t="s">
        <v>18678</v>
      </c>
      <c r="E1108" s="18" t="s">
        <v>19004</v>
      </c>
      <c r="F1108" s="22" t="s">
        <v>19535</v>
      </c>
      <c r="G1108" s="18"/>
      <c r="H1108" s="22" t="s">
        <v>4087</v>
      </c>
      <c r="I1108" s="18" t="s">
        <v>7</v>
      </c>
      <c r="J1108" s="18"/>
      <c r="K1108" s="36">
        <v>1</v>
      </c>
      <c r="L1108" s="18" t="s">
        <v>19249</v>
      </c>
    </row>
    <row r="1109" spans="1:12">
      <c r="A1109">
        <v>1107</v>
      </c>
      <c r="B1109" s="18" t="s">
        <v>724</v>
      </c>
      <c r="C1109" s="22" t="s">
        <v>17583</v>
      </c>
      <c r="D1109" s="18" t="s">
        <v>18679</v>
      </c>
      <c r="E1109" s="18" t="s">
        <v>19004</v>
      </c>
      <c r="F1109" s="22" t="s">
        <v>15360</v>
      </c>
      <c r="G1109" s="18"/>
      <c r="H1109" s="22" t="s">
        <v>4087</v>
      </c>
      <c r="I1109" s="18" t="s">
        <v>7</v>
      </c>
      <c r="J1109" s="18"/>
      <c r="K1109" s="36">
        <v>4</v>
      </c>
      <c r="L1109" s="18" t="s">
        <v>19249</v>
      </c>
    </row>
    <row r="1110" spans="1:12">
      <c r="A1110">
        <v>1108</v>
      </c>
      <c r="B1110" s="18" t="s">
        <v>724</v>
      </c>
      <c r="C1110" s="22" t="s">
        <v>17583</v>
      </c>
      <c r="D1110" s="18" t="s">
        <v>18680</v>
      </c>
      <c r="E1110" s="18" t="s">
        <v>19004</v>
      </c>
      <c r="F1110" s="22" t="s">
        <v>19570</v>
      </c>
      <c r="G1110" s="18"/>
      <c r="H1110" s="22" t="s">
        <v>4087</v>
      </c>
      <c r="I1110" s="18" t="s">
        <v>7</v>
      </c>
      <c r="J1110" s="18"/>
      <c r="K1110" s="36">
        <v>2</v>
      </c>
      <c r="L1110" s="18" t="s">
        <v>19249</v>
      </c>
    </row>
    <row r="1111" spans="1:12">
      <c r="A1111">
        <v>1109</v>
      </c>
      <c r="B1111" s="18" t="s">
        <v>724</v>
      </c>
      <c r="C1111" s="22" t="s">
        <v>17583</v>
      </c>
      <c r="D1111" s="18" t="s">
        <v>18681</v>
      </c>
      <c r="E1111" s="18" t="s">
        <v>19004</v>
      </c>
      <c r="F1111" s="22" t="s">
        <v>19570</v>
      </c>
      <c r="G1111" s="18"/>
      <c r="H1111" s="22" t="s">
        <v>4087</v>
      </c>
      <c r="I1111" s="18" t="s">
        <v>7</v>
      </c>
      <c r="J1111" s="18"/>
      <c r="K1111" s="36">
        <v>5</v>
      </c>
      <c r="L1111" s="18" t="s">
        <v>19249</v>
      </c>
    </row>
    <row r="1112" spans="1:12">
      <c r="A1112">
        <v>1110</v>
      </c>
      <c r="B1112" s="18" t="s">
        <v>724</v>
      </c>
      <c r="C1112" s="22" t="s">
        <v>17583</v>
      </c>
      <c r="D1112" s="18" t="s">
        <v>18682</v>
      </c>
      <c r="E1112" s="18" t="s">
        <v>19004</v>
      </c>
      <c r="F1112" s="22" t="s">
        <v>19570</v>
      </c>
      <c r="G1112" s="18"/>
      <c r="H1112" s="22" t="s">
        <v>4087</v>
      </c>
      <c r="I1112" s="18" t="s">
        <v>7</v>
      </c>
      <c r="J1112" s="18"/>
      <c r="K1112" s="36">
        <v>2</v>
      </c>
      <c r="L1112" s="18" t="s">
        <v>19249</v>
      </c>
    </row>
    <row r="1113" spans="1:12">
      <c r="A1113">
        <v>1111</v>
      </c>
      <c r="B1113" s="18" t="s">
        <v>724</v>
      </c>
      <c r="C1113" s="22" t="s">
        <v>17583</v>
      </c>
      <c r="D1113" s="18" t="s">
        <v>18683</v>
      </c>
      <c r="E1113" s="18" t="s">
        <v>19004</v>
      </c>
      <c r="F1113" s="22" t="s">
        <v>19570</v>
      </c>
      <c r="G1113" s="18"/>
      <c r="H1113" s="22" t="s">
        <v>4087</v>
      </c>
      <c r="I1113" s="18" t="s">
        <v>7</v>
      </c>
      <c r="J1113" s="18"/>
      <c r="K1113" s="36">
        <v>1</v>
      </c>
      <c r="L1113" s="18" t="s">
        <v>19249</v>
      </c>
    </row>
    <row r="1114" spans="1:12">
      <c r="A1114">
        <v>1112</v>
      </c>
      <c r="B1114" s="18" t="s">
        <v>724</v>
      </c>
      <c r="C1114" s="22" t="s">
        <v>17583</v>
      </c>
      <c r="D1114" s="18" t="s">
        <v>18684</v>
      </c>
      <c r="E1114" s="18" t="s">
        <v>19004</v>
      </c>
      <c r="F1114" s="22" t="s">
        <v>19456</v>
      </c>
      <c r="G1114" s="18"/>
      <c r="H1114" s="22" t="s">
        <v>4087</v>
      </c>
      <c r="I1114" s="18" t="s">
        <v>7</v>
      </c>
      <c r="J1114" s="18"/>
      <c r="K1114" s="36">
        <v>2</v>
      </c>
      <c r="L1114" s="18" t="s">
        <v>19249</v>
      </c>
    </row>
    <row r="1115" spans="1:12">
      <c r="A1115">
        <v>1113</v>
      </c>
      <c r="B1115" s="18" t="s">
        <v>724</v>
      </c>
      <c r="C1115" s="22" t="s">
        <v>17583</v>
      </c>
      <c r="D1115" s="18" t="s">
        <v>18685</v>
      </c>
      <c r="E1115" s="18" t="s">
        <v>19004</v>
      </c>
      <c r="F1115" s="22" t="s">
        <v>19570</v>
      </c>
      <c r="G1115" s="18"/>
      <c r="H1115" s="22" t="s">
        <v>4087</v>
      </c>
      <c r="I1115" s="18" t="s">
        <v>7</v>
      </c>
      <c r="J1115" s="18"/>
      <c r="K1115" s="36">
        <v>2</v>
      </c>
      <c r="L1115" s="18" t="s">
        <v>19249</v>
      </c>
    </row>
    <row r="1116" spans="1:12">
      <c r="A1116">
        <v>1114</v>
      </c>
      <c r="B1116" s="18" t="s">
        <v>724</v>
      </c>
      <c r="C1116" s="22" t="s">
        <v>17583</v>
      </c>
      <c r="D1116" s="18" t="s">
        <v>18686</v>
      </c>
      <c r="E1116" s="18" t="s">
        <v>19004</v>
      </c>
      <c r="F1116" s="22" t="s">
        <v>19456</v>
      </c>
      <c r="G1116" s="18"/>
      <c r="H1116" s="22" t="s">
        <v>4087</v>
      </c>
      <c r="I1116" s="18" t="s">
        <v>7</v>
      </c>
      <c r="J1116" s="18"/>
      <c r="K1116" s="36">
        <v>1</v>
      </c>
      <c r="L1116" s="18" t="s">
        <v>19249</v>
      </c>
    </row>
    <row r="1117" spans="1:12">
      <c r="A1117">
        <v>1115</v>
      </c>
      <c r="B1117" s="18" t="s">
        <v>724</v>
      </c>
      <c r="C1117" s="22" t="s">
        <v>17583</v>
      </c>
      <c r="D1117" s="18" t="s">
        <v>18687</v>
      </c>
      <c r="E1117" s="18" t="s">
        <v>19004</v>
      </c>
      <c r="F1117" s="22" t="s">
        <v>19456</v>
      </c>
      <c r="G1117" s="18"/>
      <c r="H1117" s="22" t="s">
        <v>4087</v>
      </c>
      <c r="I1117" s="18" t="s">
        <v>7</v>
      </c>
      <c r="J1117" s="18"/>
      <c r="K1117" s="36">
        <v>2</v>
      </c>
      <c r="L1117" s="18" t="s">
        <v>19249</v>
      </c>
    </row>
    <row r="1118" spans="1:12">
      <c r="A1118">
        <v>1116</v>
      </c>
      <c r="B1118" s="18" t="s">
        <v>724</v>
      </c>
      <c r="C1118" s="22" t="s">
        <v>17583</v>
      </c>
      <c r="D1118" s="18" t="s">
        <v>18688</v>
      </c>
      <c r="E1118" s="18" t="s">
        <v>19004</v>
      </c>
      <c r="F1118" s="22" t="s">
        <v>19456</v>
      </c>
      <c r="G1118" s="18"/>
      <c r="H1118" s="22" t="s">
        <v>4087</v>
      </c>
      <c r="I1118" s="18" t="s">
        <v>7</v>
      </c>
      <c r="J1118" s="18"/>
      <c r="K1118" s="36">
        <v>1</v>
      </c>
      <c r="L1118" s="18" t="s">
        <v>19249</v>
      </c>
    </row>
    <row r="1119" spans="1:12">
      <c r="A1119">
        <v>1117</v>
      </c>
      <c r="B1119" s="18" t="s">
        <v>724</v>
      </c>
      <c r="C1119" s="22" t="s">
        <v>17583</v>
      </c>
      <c r="D1119" s="18" t="s">
        <v>18689</v>
      </c>
      <c r="E1119" s="18" t="s">
        <v>19004</v>
      </c>
      <c r="F1119" s="22" t="s">
        <v>19456</v>
      </c>
      <c r="G1119" s="18"/>
      <c r="H1119" s="22" t="s">
        <v>4087</v>
      </c>
      <c r="I1119" s="18" t="s">
        <v>7</v>
      </c>
      <c r="J1119" s="18"/>
      <c r="K1119" s="36">
        <v>4</v>
      </c>
      <c r="L1119" s="18" t="s">
        <v>19249</v>
      </c>
    </row>
    <row r="1120" spans="1:12">
      <c r="A1120">
        <v>1118</v>
      </c>
      <c r="B1120" s="18" t="s">
        <v>724</v>
      </c>
      <c r="C1120" s="22" t="s">
        <v>17583</v>
      </c>
      <c r="D1120" s="18" t="s">
        <v>18690</v>
      </c>
      <c r="E1120" s="18" t="s">
        <v>19004</v>
      </c>
      <c r="F1120" s="22" t="s">
        <v>19571</v>
      </c>
      <c r="G1120" s="18"/>
      <c r="H1120" s="22" t="s">
        <v>4087</v>
      </c>
      <c r="I1120" s="18" t="s">
        <v>7</v>
      </c>
      <c r="J1120" s="18"/>
      <c r="K1120" s="36">
        <v>5</v>
      </c>
      <c r="L1120" s="18" t="s">
        <v>19249</v>
      </c>
    </row>
    <row r="1121" spans="1:12">
      <c r="A1121">
        <v>1119</v>
      </c>
      <c r="B1121" s="18" t="s">
        <v>724</v>
      </c>
      <c r="C1121" s="22" t="s">
        <v>17583</v>
      </c>
      <c r="D1121" s="18" t="s">
        <v>18691</v>
      </c>
      <c r="E1121" s="18" t="s">
        <v>19004</v>
      </c>
      <c r="F1121" s="22" t="s">
        <v>19460</v>
      </c>
      <c r="G1121" s="18"/>
      <c r="H1121" s="22" t="s">
        <v>4087</v>
      </c>
      <c r="I1121" s="18" t="s">
        <v>7</v>
      </c>
      <c r="J1121" s="18"/>
      <c r="K1121" s="36">
        <v>13</v>
      </c>
      <c r="L1121" s="18" t="s">
        <v>19249</v>
      </c>
    </row>
    <row r="1122" spans="1:12">
      <c r="A1122">
        <v>1120</v>
      </c>
      <c r="B1122" s="18" t="s">
        <v>724</v>
      </c>
      <c r="C1122" s="22" t="s">
        <v>17583</v>
      </c>
      <c r="D1122" s="18" t="s">
        <v>18692</v>
      </c>
      <c r="E1122" s="18" t="s">
        <v>19004</v>
      </c>
      <c r="F1122" s="22" t="s">
        <v>19460</v>
      </c>
      <c r="G1122" s="18"/>
      <c r="H1122" s="22" t="s">
        <v>4087</v>
      </c>
      <c r="I1122" s="18" t="s">
        <v>7</v>
      </c>
      <c r="J1122" s="18"/>
      <c r="K1122" s="36">
        <v>4</v>
      </c>
      <c r="L1122" s="18" t="s">
        <v>19249</v>
      </c>
    </row>
    <row r="1123" spans="1:12">
      <c r="A1123">
        <v>1121</v>
      </c>
      <c r="B1123" s="18" t="s">
        <v>724</v>
      </c>
      <c r="C1123" s="22" t="s">
        <v>17583</v>
      </c>
      <c r="D1123" s="18" t="s">
        <v>18693</v>
      </c>
      <c r="E1123" s="18" t="s">
        <v>19004</v>
      </c>
      <c r="F1123" s="22" t="s">
        <v>19526</v>
      </c>
      <c r="G1123" s="18"/>
      <c r="H1123" s="22" t="s">
        <v>4087</v>
      </c>
      <c r="I1123" s="18" t="s">
        <v>7</v>
      </c>
      <c r="J1123" s="18"/>
      <c r="K1123" s="36">
        <v>3</v>
      </c>
      <c r="L1123" s="18" t="s">
        <v>19249</v>
      </c>
    </row>
    <row r="1124" spans="1:12">
      <c r="A1124">
        <v>1122</v>
      </c>
      <c r="B1124" s="18" t="s">
        <v>724</v>
      </c>
      <c r="C1124" s="22" t="s">
        <v>17583</v>
      </c>
      <c r="D1124" s="18" t="s">
        <v>18694</v>
      </c>
      <c r="E1124" s="18" t="s">
        <v>19004</v>
      </c>
      <c r="F1124" s="22" t="s">
        <v>15382</v>
      </c>
      <c r="G1124" s="18"/>
      <c r="H1124" s="22" t="s">
        <v>4087</v>
      </c>
      <c r="I1124" s="18" t="s">
        <v>7</v>
      </c>
      <c r="J1124" s="18"/>
      <c r="K1124" s="36">
        <v>12</v>
      </c>
      <c r="L1124" s="18" t="s">
        <v>19249</v>
      </c>
    </row>
    <row r="1125" spans="1:12">
      <c r="A1125">
        <v>1123</v>
      </c>
      <c r="B1125" s="18" t="s">
        <v>724</v>
      </c>
      <c r="C1125" s="22" t="s">
        <v>17583</v>
      </c>
      <c r="D1125" s="18" t="s">
        <v>18695</v>
      </c>
      <c r="E1125" s="18" t="s">
        <v>19004</v>
      </c>
      <c r="F1125" s="22" t="s">
        <v>19526</v>
      </c>
      <c r="G1125" s="18"/>
      <c r="H1125" s="22" t="s">
        <v>4087</v>
      </c>
      <c r="I1125" s="18" t="s">
        <v>7</v>
      </c>
      <c r="J1125" s="18"/>
      <c r="K1125" s="36">
        <v>9</v>
      </c>
      <c r="L1125" s="18" t="s">
        <v>19249</v>
      </c>
    </row>
    <row r="1126" spans="1:12">
      <c r="A1126">
        <v>1124</v>
      </c>
      <c r="B1126" s="18" t="s">
        <v>724</v>
      </c>
      <c r="C1126" s="22" t="s">
        <v>17583</v>
      </c>
      <c r="D1126" s="18" t="s">
        <v>18696</v>
      </c>
      <c r="E1126" s="18" t="s">
        <v>19004</v>
      </c>
      <c r="F1126" s="22" t="s">
        <v>19572</v>
      </c>
      <c r="G1126" s="18"/>
      <c r="H1126" s="22" t="s">
        <v>4087</v>
      </c>
      <c r="I1126" s="18" t="s">
        <v>7</v>
      </c>
      <c r="J1126" s="18"/>
      <c r="K1126" s="36">
        <v>4</v>
      </c>
      <c r="L1126" s="18" t="s">
        <v>19249</v>
      </c>
    </row>
    <row r="1127" spans="1:12">
      <c r="A1127">
        <v>1125</v>
      </c>
      <c r="B1127" s="18" t="s">
        <v>724</v>
      </c>
      <c r="C1127" s="22" t="s">
        <v>17583</v>
      </c>
      <c r="D1127" s="18" t="s">
        <v>18697</v>
      </c>
      <c r="E1127" s="18" t="s">
        <v>19004</v>
      </c>
      <c r="F1127" s="22" t="s">
        <v>19526</v>
      </c>
      <c r="G1127" s="18"/>
      <c r="H1127" s="22" t="s">
        <v>4087</v>
      </c>
      <c r="I1127" s="18" t="s">
        <v>7</v>
      </c>
      <c r="J1127" s="18"/>
      <c r="K1127" s="36">
        <v>2</v>
      </c>
      <c r="L1127" s="18" t="s">
        <v>19249</v>
      </c>
    </row>
    <row r="1128" spans="1:12">
      <c r="A1128">
        <v>1126</v>
      </c>
      <c r="B1128" s="18" t="s">
        <v>724</v>
      </c>
      <c r="C1128" s="22" t="s">
        <v>17583</v>
      </c>
      <c r="D1128" s="18" t="s">
        <v>18698</v>
      </c>
      <c r="E1128" s="18" t="s">
        <v>19004</v>
      </c>
      <c r="F1128" s="22" t="s">
        <v>15378</v>
      </c>
      <c r="G1128" s="18"/>
      <c r="H1128" s="22" t="s">
        <v>4087</v>
      </c>
      <c r="I1128" s="18" t="s">
        <v>7</v>
      </c>
      <c r="J1128" s="18"/>
      <c r="K1128" s="36">
        <v>2</v>
      </c>
      <c r="L1128" s="18" t="s">
        <v>19249</v>
      </c>
    </row>
    <row r="1129" spans="1:12">
      <c r="A1129">
        <v>1127</v>
      </c>
      <c r="B1129" s="18" t="s">
        <v>724</v>
      </c>
      <c r="C1129" s="22" t="s">
        <v>17583</v>
      </c>
      <c r="D1129" s="18" t="s">
        <v>18698</v>
      </c>
      <c r="E1129" s="18" t="s">
        <v>19004</v>
      </c>
      <c r="F1129" s="22" t="s">
        <v>15378</v>
      </c>
      <c r="G1129" s="18"/>
      <c r="H1129" s="22" t="s">
        <v>4087</v>
      </c>
      <c r="I1129" s="18" t="s">
        <v>7</v>
      </c>
      <c r="J1129" s="18"/>
      <c r="K1129" s="36">
        <v>1</v>
      </c>
      <c r="L1129" s="18" t="s">
        <v>19249</v>
      </c>
    </row>
    <row r="1130" spans="1:12">
      <c r="A1130">
        <v>1128</v>
      </c>
      <c r="B1130" s="18" t="s">
        <v>724</v>
      </c>
      <c r="C1130" s="22" t="s">
        <v>17583</v>
      </c>
      <c r="D1130" s="18" t="s">
        <v>18699</v>
      </c>
      <c r="E1130" s="18" t="s">
        <v>19004</v>
      </c>
      <c r="F1130" s="22" t="s">
        <v>19526</v>
      </c>
      <c r="G1130" s="18"/>
      <c r="H1130" s="22" t="s">
        <v>4087</v>
      </c>
      <c r="I1130" s="18" t="s">
        <v>7</v>
      </c>
      <c r="J1130" s="18"/>
      <c r="K1130" s="36">
        <v>2</v>
      </c>
      <c r="L1130" s="18" t="s">
        <v>19249</v>
      </c>
    </row>
    <row r="1131" spans="1:12">
      <c r="A1131">
        <v>1129</v>
      </c>
      <c r="B1131" s="18" t="s">
        <v>724</v>
      </c>
      <c r="C1131" s="22" t="s">
        <v>17583</v>
      </c>
      <c r="D1131" s="18" t="s">
        <v>18700</v>
      </c>
      <c r="E1131" s="18" t="s">
        <v>19004</v>
      </c>
      <c r="F1131" s="22" t="s">
        <v>19526</v>
      </c>
      <c r="G1131" s="18"/>
      <c r="H1131" s="22" t="s">
        <v>4087</v>
      </c>
      <c r="I1131" s="18" t="s">
        <v>7</v>
      </c>
      <c r="J1131" s="18"/>
      <c r="K1131" s="36">
        <v>2</v>
      </c>
      <c r="L1131" s="18" t="s">
        <v>19249</v>
      </c>
    </row>
    <row r="1132" spans="1:12">
      <c r="A1132">
        <v>1130</v>
      </c>
      <c r="B1132" s="18" t="s">
        <v>724</v>
      </c>
      <c r="C1132" s="22" t="s">
        <v>17583</v>
      </c>
      <c r="D1132" s="18" t="s">
        <v>18701</v>
      </c>
      <c r="E1132" s="18" t="s">
        <v>19004</v>
      </c>
      <c r="F1132" s="22" t="s">
        <v>19458</v>
      </c>
      <c r="G1132" s="18"/>
      <c r="H1132" s="22" t="s">
        <v>4087</v>
      </c>
      <c r="I1132" s="18" t="s">
        <v>7</v>
      </c>
      <c r="J1132" s="18"/>
      <c r="K1132" s="36">
        <v>5</v>
      </c>
      <c r="L1132" s="18" t="s">
        <v>19249</v>
      </c>
    </row>
    <row r="1133" spans="1:12">
      <c r="A1133">
        <v>1131</v>
      </c>
      <c r="B1133" s="18" t="s">
        <v>724</v>
      </c>
      <c r="C1133" s="22" t="s">
        <v>17583</v>
      </c>
      <c r="D1133" s="18" t="s">
        <v>18701</v>
      </c>
      <c r="E1133" s="18" t="s">
        <v>19004</v>
      </c>
      <c r="F1133" s="22" t="s">
        <v>19458</v>
      </c>
      <c r="G1133" s="18"/>
      <c r="H1133" s="22" t="s">
        <v>4087</v>
      </c>
      <c r="I1133" s="18" t="s">
        <v>7</v>
      </c>
      <c r="J1133" s="18"/>
      <c r="K1133" s="36">
        <v>5</v>
      </c>
      <c r="L1133" s="18" t="s">
        <v>19249</v>
      </c>
    </row>
    <row r="1134" spans="1:12">
      <c r="A1134">
        <v>1132</v>
      </c>
      <c r="B1134" s="18" t="s">
        <v>724</v>
      </c>
      <c r="C1134" s="22" t="s">
        <v>17583</v>
      </c>
      <c r="D1134" s="18" t="s">
        <v>18702</v>
      </c>
      <c r="E1134" s="18" t="s">
        <v>19004</v>
      </c>
      <c r="F1134" s="22" t="s">
        <v>19499</v>
      </c>
      <c r="G1134" s="18"/>
      <c r="H1134" s="22" t="s">
        <v>4087</v>
      </c>
      <c r="I1134" s="18" t="s">
        <v>7</v>
      </c>
      <c r="J1134" s="18"/>
      <c r="K1134" s="36">
        <v>4</v>
      </c>
      <c r="L1134" s="18" t="s">
        <v>19249</v>
      </c>
    </row>
    <row r="1135" spans="1:12">
      <c r="A1135">
        <v>1133</v>
      </c>
      <c r="B1135" s="18" t="s">
        <v>724</v>
      </c>
      <c r="C1135" s="22" t="s">
        <v>17583</v>
      </c>
      <c r="D1135" s="18" t="s">
        <v>18703</v>
      </c>
      <c r="E1135" s="18" t="s">
        <v>19004</v>
      </c>
      <c r="F1135" s="22" t="s">
        <v>19458</v>
      </c>
      <c r="G1135" s="18"/>
      <c r="H1135" s="22" t="s">
        <v>4087</v>
      </c>
      <c r="I1135" s="18" t="s">
        <v>7</v>
      </c>
      <c r="J1135" s="18"/>
      <c r="K1135" s="36">
        <v>5</v>
      </c>
      <c r="L1135" s="18" t="s">
        <v>19249</v>
      </c>
    </row>
    <row r="1136" spans="1:12">
      <c r="A1136">
        <v>1134</v>
      </c>
      <c r="B1136" s="18" t="s">
        <v>724</v>
      </c>
      <c r="C1136" s="22" t="s">
        <v>17583</v>
      </c>
      <c r="D1136" s="18" t="s">
        <v>18704</v>
      </c>
      <c r="E1136" s="18" t="s">
        <v>19004</v>
      </c>
      <c r="F1136" s="22" t="s">
        <v>19458</v>
      </c>
      <c r="G1136" s="18"/>
      <c r="H1136" s="22" t="s">
        <v>4087</v>
      </c>
      <c r="I1136" s="18" t="s">
        <v>7</v>
      </c>
      <c r="J1136" s="18"/>
      <c r="K1136" s="36">
        <v>6</v>
      </c>
      <c r="L1136" s="18" t="s">
        <v>19249</v>
      </c>
    </row>
    <row r="1137" spans="1:12">
      <c r="A1137">
        <v>1135</v>
      </c>
      <c r="B1137" s="18" t="s">
        <v>724</v>
      </c>
      <c r="C1137" s="22" t="s">
        <v>17583</v>
      </c>
      <c r="D1137" s="18" t="s">
        <v>18705</v>
      </c>
      <c r="E1137" s="18" t="s">
        <v>19004</v>
      </c>
      <c r="F1137" s="22" t="s">
        <v>19456</v>
      </c>
      <c r="G1137" s="18"/>
      <c r="H1137" s="22" t="s">
        <v>4087</v>
      </c>
      <c r="I1137" s="18" t="s">
        <v>7</v>
      </c>
      <c r="J1137" s="18"/>
      <c r="K1137" s="36">
        <v>9</v>
      </c>
      <c r="L1137" s="18" t="s">
        <v>19249</v>
      </c>
    </row>
    <row r="1138" spans="1:12">
      <c r="A1138">
        <v>1136</v>
      </c>
      <c r="B1138" s="18" t="s">
        <v>724</v>
      </c>
      <c r="C1138" s="22" t="s">
        <v>17583</v>
      </c>
      <c r="D1138" s="18" t="s">
        <v>18706</v>
      </c>
      <c r="E1138" s="18" t="s">
        <v>19004</v>
      </c>
      <c r="F1138" s="22" t="s">
        <v>19458</v>
      </c>
      <c r="G1138" s="18"/>
      <c r="H1138" s="22" t="s">
        <v>4087</v>
      </c>
      <c r="I1138" s="18" t="s">
        <v>7</v>
      </c>
      <c r="J1138" s="18"/>
      <c r="K1138" s="36">
        <v>13</v>
      </c>
      <c r="L1138" s="18" t="s">
        <v>19249</v>
      </c>
    </row>
    <row r="1139" spans="1:12">
      <c r="A1139">
        <v>1137</v>
      </c>
      <c r="B1139" s="18" t="s">
        <v>724</v>
      </c>
      <c r="C1139" s="22" t="s">
        <v>17583</v>
      </c>
      <c r="D1139" s="18" t="s">
        <v>18706</v>
      </c>
      <c r="E1139" s="18" t="s">
        <v>19004</v>
      </c>
      <c r="F1139" s="22" t="s">
        <v>19458</v>
      </c>
      <c r="G1139" s="18"/>
      <c r="H1139" s="22" t="s">
        <v>4087</v>
      </c>
      <c r="I1139" s="18" t="s">
        <v>7</v>
      </c>
      <c r="J1139" s="18"/>
      <c r="K1139" s="36">
        <v>14</v>
      </c>
      <c r="L1139" s="18" t="s">
        <v>19249</v>
      </c>
    </row>
    <row r="1140" spans="1:12">
      <c r="A1140">
        <v>1138</v>
      </c>
      <c r="B1140" s="18" t="s">
        <v>724</v>
      </c>
      <c r="C1140" s="22" t="s">
        <v>17583</v>
      </c>
      <c r="D1140" s="18" t="s">
        <v>18707</v>
      </c>
      <c r="E1140" s="18" t="s">
        <v>19004</v>
      </c>
      <c r="F1140" s="22" t="s">
        <v>15372</v>
      </c>
      <c r="G1140" s="18"/>
      <c r="H1140" s="22" t="s">
        <v>4087</v>
      </c>
      <c r="I1140" s="18" t="s">
        <v>7</v>
      </c>
      <c r="J1140" s="18"/>
      <c r="K1140" s="36">
        <v>8</v>
      </c>
      <c r="L1140" s="18" t="s">
        <v>19249</v>
      </c>
    </row>
    <row r="1141" spans="1:12">
      <c r="A1141">
        <v>1139</v>
      </c>
      <c r="B1141" s="18" t="s">
        <v>724</v>
      </c>
      <c r="C1141" s="22" t="s">
        <v>17583</v>
      </c>
      <c r="D1141" s="18" t="s">
        <v>18708</v>
      </c>
      <c r="E1141" s="18" t="s">
        <v>19004</v>
      </c>
      <c r="F1141" s="22" t="s">
        <v>19462</v>
      </c>
      <c r="G1141" s="18"/>
      <c r="H1141" s="22" t="s">
        <v>4087</v>
      </c>
      <c r="I1141" s="18" t="s">
        <v>7</v>
      </c>
      <c r="J1141" s="18"/>
      <c r="K1141" s="36">
        <v>4</v>
      </c>
      <c r="L1141" s="18" t="s">
        <v>19249</v>
      </c>
    </row>
    <row r="1142" spans="1:12">
      <c r="A1142">
        <v>1140</v>
      </c>
      <c r="B1142" s="18" t="s">
        <v>724</v>
      </c>
      <c r="C1142" s="22" t="s">
        <v>17583</v>
      </c>
      <c r="D1142" s="18" t="s">
        <v>18709</v>
      </c>
      <c r="E1142" s="18" t="s">
        <v>19004</v>
      </c>
      <c r="F1142" s="22" t="s">
        <v>19476</v>
      </c>
      <c r="G1142" s="18"/>
      <c r="H1142" s="22" t="s">
        <v>4087</v>
      </c>
      <c r="I1142" s="18" t="s">
        <v>7</v>
      </c>
      <c r="J1142" s="18"/>
      <c r="K1142" s="36">
        <v>9</v>
      </c>
      <c r="L1142" s="18" t="s">
        <v>19249</v>
      </c>
    </row>
    <row r="1143" spans="1:12">
      <c r="A1143">
        <v>1141</v>
      </c>
      <c r="B1143" s="18" t="s">
        <v>724</v>
      </c>
      <c r="C1143" s="22" t="s">
        <v>17583</v>
      </c>
      <c r="D1143" s="18" t="s">
        <v>18710</v>
      </c>
      <c r="E1143" s="18" t="s">
        <v>19004</v>
      </c>
      <c r="F1143" s="22" t="s">
        <v>19497</v>
      </c>
      <c r="G1143" s="18"/>
      <c r="H1143" s="22" t="s">
        <v>4087</v>
      </c>
      <c r="I1143" s="18" t="s">
        <v>7</v>
      </c>
      <c r="J1143" s="18"/>
      <c r="K1143" s="36">
        <v>7</v>
      </c>
      <c r="L1143" s="18" t="s">
        <v>19249</v>
      </c>
    </row>
    <row r="1144" spans="1:12">
      <c r="A1144">
        <v>1142</v>
      </c>
      <c r="B1144" s="18" t="s">
        <v>724</v>
      </c>
      <c r="C1144" s="22" t="s">
        <v>17583</v>
      </c>
      <c r="D1144" s="18" t="s">
        <v>18711</v>
      </c>
      <c r="E1144" s="18" t="s">
        <v>19004</v>
      </c>
      <c r="F1144" s="22" t="s">
        <v>19497</v>
      </c>
      <c r="G1144" s="18"/>
      <c r="H1144" s="22" t="s">
        <v>4087</v>
      </c>
      <c r="I1144" s="18" t="s">
        <v>7</v>
      </c>
      <c r="J1144" s="18"/>
      <c r="K1144" s="36">
        <v>4</v>
      </c>
      <c r="L1144" s="18" t="s">
        <v>19249</v>
      </c>
    </row>
    <row r="1145" spans="1:12">
      <c r="A1145">
        <v>1143</v>
      </c>
      <c r="B1145" s="18" t="s">
        <v>724</v>
      </c>
      <c r="C1145" s="22" t="s">
        <v>17583</v>
      </c>
      <c r="D1145" s="18" t="s">
        <v>18712</v>
      </c>
      <c r="E1145" s="18" t="s">
        <v>19004</v>
      </c>
      <c r="F1145" s="22" t="s">
        <v>15403</v>
      </c>
      <c r="G1145" s="18"/>
      <c r="H1145" s="22" t="s">
        <v>4087</v>
      </c>
      <c r="I1145" s="18" t="s">
        <v>7</v>
      </c>
      <c r="J1145" s="18"/>
      <c r="K1145" s="36">
        <v>2</v>
      </c>
      <c r="L1145" s="18" t="s">
        <v>19249</v>
      </c>
    </row>
    <row r="1146" spans="1:12">
      <c r="A1146">
        <v>1144</v>
      </c>
      <c r="B1146" s="18" t="s">
        <v>724</v>
      </c>
      <c r="C1146" s="22" t="s">
        <v>17583</v>
      </c>
      <c r="D1146" s="18" t="s">
        <v>18713</v>
      </c>
      <c r="E1146" s="18" t="s">
        <v>19004</v>
      </c>
      <c r="F1146" s="22" t="s">
        <v>15372</v>
      </c>
      <c r="G1146" s="18"/>
      <c r="H1146" s="22" t="s">
        <v>4087</v>
      </c>
      <c r="I1146" s="18" t="s">
        <v>7</v>
      </c>
      <c r="J1146" s="18"/>
      <c r="K1146" s="36">
        <v>7</v>
      </c>
      <c r="L1146" s="18" t="s">
        <v>19249</v>
      </c>
    </row>
    <row r="1147" spans="1:12">
      <c r="A1147">
        <v>1145</v>
      </c>
      <c r="B1147" s="18" t="s">
        <v>724</v>
      </c>
      <c r="C1147" s="22" t="s">
        <v>17583</v>
      </c>
      <c r="D1147" s="18" t="s">
        <v>18714</v>
      </c>
      <c r="E1147" s="18" t="s">
        <v>19004</v>
      </c>
      <c r="F1147" s="22" t="s">
        <v>15368</v>
      </c>
      <c r="G1147" s="18"/>
      <c r="H1147" s="22" t="s">
        <v>4087</v>
      </c>
      <c r="I1147" s="18" t="s">
        <v>7</v>
      </c>
      <c r="J1147" s="18"/>
      <c r="K1147" s="36">
        <v>4</v>
      </c>
      <c r="L1147" s="18" t="s">
        <v>19249</v>
      </c>
    </row>
    <row r="1148" spans="1:12">
      <c r="A1148">
        <v>1146</v>
      </c>
      <c r="B1148" s="18" t="s">
        <v>724</v>
      </c>
      <c r="C1148" s="22" t="s">
        <v>17583</v>
      </c>
      <c r="D1148" s="18" t="s">
        <v>18715</v>
      </c>
      <c r="E1148" s="18" t="s">
        <v>19004</v>
      </c>
      <c r="F1148" s="22" t="s">
        <v>15378</v>
      </c>
      <c r="G1148" s="18"/>
      <c r="H1148" s="22" t="s">
        <v>4087</v>
      </c>
      <c r="I1148" s="18" t="s">
        <v>7</v>
      </c>
      <c r="J1148" s="18"/>
      <c r="K1148" s="36">
        <v>2</v>
      </c>
      <c r="L1148" s="18" t="s">
        <v>19249</v>
      </c>
    </row>
    <row r="1149" spans="1:12">
      <c r="A1149">
        <v>1147</v>
      </c>
      <c r="B1149" s="18" t="s">
        <v>724</v>
      </c>
      <c r="C1149" s="22" t="s">
        <v>17583</v>
      </c>
      <c r="D1149" s="18" t="s">
        <v>18716</v>
      </c>
      <c r="E1149" s="18" t="s">
        <v>19004</v>
      </c>
      <c r="F1149" s="22" t="s">
        <v>15378</v>
      </c>
      <c r="G1149" s="18"/>
      <c r="H1149" s="22" t="s">
        <v>4087</v>
      </c>
      <c r="I1149" s="18" t="s">
        <v>7</v>
      </c>
      <c r="J1149" s="18"/>
      <c r="K1149" s="36">
        <v>1</v>
      </c>
      <c r="L1149" s="18" t="s">
        <v>19249</v>
      </c>
    </row>
    <row r="1150" spans="1:12">
      <c r="A1150">
        <v>1148</v>
      </c>
      <c r="B1150" s="18" t="s">
        <v>724</v>
      </c>
      <c r="C1150" s="22" t="s">
        <v>17583</v>
      </c>
      <c r="D1150" s="18" t="s">
        <v>18717</v>
      </c>
      <c r="E1150" s="18" t="s">
        <v>19004</v>
      </c>
      <c r="F1150" s="22" t="s">
        <v>15378</v>
      </c>
      <c r="G1150" s="18"/>
      <c r="H1150" s="22" t="s">
        <v>4087</v>
      </c>
      <c r="I1150" s="18" t="s">
        <v>7</v>
      </c>
      <c r="J1150" s="18"/>
      <c r="K1150" s="36">
        <v>1</v>
      </c>
      <c r="L1150" s="18" t="s">
        <v>19249</v>
      </c>
    </row>
    <row r="1151" spans="1:12">
      <c r="A1151">
        <v>1149</v>
      </c>
      <c r="B1151" s="18" t="s">
        <v>724</v>
      </c>
      <c r="C1151" s="22" t="s">
        <v>17583</v>
      </c>
      <c r="D1151" s="18" t="s">
        <v>18718</v>
      </c>
      <c r="E1151" s="18" t="s">
        <v>19004</v>
      </c>
      <c r="F1151" s="22" t="s">
        <v>19573</v>
      </c>
      <c r="G1151" s="18"/>
      <c r="H1151" s="22" t="s">
        <v>4087</v>
      </c>
      <c r="I1151" s="18" t="s">
        <v>7</v>
      </c>
      <c r="J1151" s="18"/>
      <c r="K1151" s="36">
        <v>2</v>
      </c>
      <c r="L1151" s="18" t="s">
        <v>19249</v>
      </c>
    </row>
    <row r="1152" spans="1:12">
      <c r="A1152">
        <v>1150</v>
      </c>
      <c r="B1152" s="18" t="s">
        <v>724</v>
      </c>
      <c r="C1152" s="22" t="s">
        <v>17583</v>
      </c>
      <c r="D1152" s="18" t="s">
        <v>18719</v>
      </c>
      <c r="E1152" s="18" t="s">
        <v>19004</v>
      </c>
      <c r="F1152" s="22" t="s">
        <v>19476</v>
      </c>
      <c r="G1152" s="18"/>
      <c r="H1152" s="22" t="s">
        <v>4087</v>
      </c>
      <c r="I1152" s="18" t="s">
        <v>7</v>
      </c>
      <c r="J1152" s="18"/>
      <c r="K1152" s="36">
        <v>15</v>
      </c>
      <c r="L1152" s="18" t="s">
        <v>19249</v>
      </c>
    </row>
    <row r="1153" spans="1:12">
      <c r="A1153">
        <v>1151</v>
      </c>
      <c r="B1153" s="18" t="s">
        <v>724</v>
      </c>
      <c r="C1153" s="22" t="s">
        <v>17583</v>
      </c>
      <c r="D1153" s="18" t="s">
        <v>18720</v>
      </c>
      <c r="E1153" s="18" t="s">
        <v>19004</v>
      </c>
      <c r="F1153" s="22" t="s">
        <v>19458</v>
      </c>
      <c r="G1153" s="18"/>
      <c r="H1153" s="22" t="s">
        <v>4087</v>
      </c>
      <c r="I1153" s="18" t="s">
        <v>7</v>
      </c>
      <c r="J1153" s="18"/>
      <c r="K1153" s="36">
        <v>16</v>
      </c>
      <c r="L1153" s="18" t="s">
        <v>19249</v>
      </c>
    </row>
    <row r="1154" spans="1:12">
      <c r="A1154">
        <v>1152</v>
      </c>
      <c r="B1154" s="18" t="s">
        <v>724</v>
      </c>
      <c r="C1154" s="22" t="s">
        <v>17583</v>
      </c>
      <c r="D1154" s="18" t="s">
        <v>18721</v>
      </c>
      <c r="E1154" s="18" t="s">
        <v>19004</v>
      </c>
      <c r="F1154" s="22" t="s">
        <v>19458</v>
      </c>
      <c r="G1154" s="18"/>
      <c r="H1154" s="22" t="s">
        <v>4087</v>
      </c>
      <c r="I1154" s="18" t="s">
        <v>7</v>
      </c>
      <c r="J1154" s="18"/>
      <c r="K1154" s="36">
        <v>1</v>
      </c>
      <c r="L1154" s="18" t="s">
        <v>19249</v>
      </c>
    </row>
    <row r="1155" spans="1:12">
      <c r="A1155">
        <v>1153</v>
      </c>
      <c r="B1155" s="18" t="s">
        <v>724</v>
      </c>
      <c r="C1155" s="22" t="s">
        <v>17583</v>
      </c>
      <c r="D1155" s="18" t="s">
        <v>18722</v>
      </c>
      <c r="E1155" s="18" t="s">
        <v>19004</v>
      </c>
      <c r="F1155" s="22" t="s">
        <v>19476</v>
      </c>
      <c r="G1155" s="18"/>
      <c r="H1155" s="22" t="s">
        <v>4087</v>
      </c>
      <c r="I1155" s="18" t="s">
        <v>7</v>
      </c>
      <c r="J1155" s="18"/>
      <c r="K1155" s="36">
        <v>12</v>
      </c>
      <c r="L1155" s="18" t="s">
        <v>19249</v>
      </c>
    </row>
    <row r="1156" spans="1:12">
      <c r="A1156">
        <v>1154</v>
      </c>
      <c r="B1156" s="18" t="s">
        <v>724</v>
      </c>
      <c r="C1156" s="22" t="s">
        <v>17583</v>
      </c>
      <c r="D1156" s="18" t="s">
        <v>18723</v>
      </c>
      <c r="E1156" s="18" t="s">
        <v>19004</v>
      </c>
      <c r="F1156" s="22" t="s">
        <v>19456</v>
      </c>
      <c r="G1156" s="18"/>
      <c r="H1156" s="22" t="s">
        <v>4087</v>
      </c>
      <c r="I1156" s="18" t="s">
        <v>7</v>
      </c>
      <c r="J1156" s="18"/>
      <c r="K1156" s="36">
        <v>9</v>
      </c>
      <c r="L1156" s="18" t="s">
        <v>19249</v>
      </c>
    </row>
    <row r="1157" spans="1:12">
      <c r="A1157">
        <v>1155</v>
      </c>
      <c r="B1157" s="18" t="s">
        <v>724</v>
      </c>
      <c r="C1157" s="22" t="s">
        <v>17583</v>
      </c>
      <c r="D1157" s="18" t="s">
        <v>18724</v>
      </c>
      <c r="E1157" s="18" t="s">
        <v>19004</v>
      </c>
      <c r="F1157" s="22" t="s">
        <v>19478</v>
      </c>
      <c r="G1157" s="18"/>
      <c r="H1157" s="22" t="s">
        <v>4087</v>
      </c>
      <c r="I1157" s="18" t="s">
        <v>7</v>
      </c>
      <c r="J1157" s="18"/>
      <c r="K1157" s="36">
        <v>4</v>
      </c>
      <c r="L1157" s="18" t="s">
        <v>19249</v>
      </c>
    </row>
    <row r="1158" spans="1:12">
      <c r="A1158">
        <v>1156</v>
      </c>
      <c r="B1158" s="18" t="s">
        <v>724</v>
      </c>
      <c r="C1158" s="22" t="s">
        <v>17583</v>
      </c>
      <c r="D1158" s="18" t="s">
        <v>18725</v>
      </c>
      <c r="E1158" s="18" t="s">
        <v>19004</v>
      </c>
      <c r="F1158" s="22" t="s">
        <v>19574</v>
      </c>
      <c r="G1158" s="18"/>
      <c r="H1158" s="22" t="s">
        <v>4087</v>
      </c>
      <c r="I1158" s="18" t="s">
        <v>7</v>
      </c>
      <c r="J1158" s="18"/>
      <c r="K1158" s="36">
        <v>5</v>
      </c>
      <c r="L1158" s="18" t="s">
        <v>19249</v>
      </c>
    </row>
    <row r="1159" spans="1:12">
      <c r="A1159">
        <v>1157</v>
      </c>
      <c r="B1159" s="18" t="s">
        <v>724</v>
      </c>
      <c r="C1159" s="22" t="s">
        <v>17583</v>
      </c>
      <c r="D1159" s="18" t="s">
        <v>18726</v>
      </c>
      <c r="E1159" s="18" t="s">
        <v>19004</v>
      </c>
      <c r="F1159" s="22" t="s">
        <v>19484</v>
      </c>
      <c r="G1159" s="18"/>
      <c r="H1159" s="22" t="s">
        <v>4087</v>
      </c>
      <c r="I1159" s="18" t="s">
        <v>7</v>
      </c>
      <c r="J1159" s="18"/>
      <c r="K1159" s="36">
        <v>5</v>
      </c>
      <c r="L1159" s="18" t="s">
        <v>19249</v>
      </c>
    </row>
    <row r="1160" spans="1:12">
      <c r="A1160">
        <v>1158</v>
      </c>
      <c r="B1160" s="18" t="s">
        <v>724</v>
      </c>
      <c r="C1160" s="22" t="s">
        <v>17583</v>
      </c>
      <c r="D1160" s="18" t="s">
        <v>18727</v>
      </c>
      <c r="E1160" s="18" t="s">
        <v>19004</v>
      </c>
      <c r="F1160" s="22" t="s">
        <v>19526</v>
      </c>
      <c r="G1160" s="18"/>
      <c r="H1160" s="22" t="s">
        <v>4087</v>
      </c>
      <c r="I1160" s="18" t="s">
        <v>7</v>
      </c>
      <c r="J1160" s="18"/>
      <c r="K1160" s="36">
        <v>4</v>
      </c>
      <c r="L1160" s="18" t="s">
        <v>19249</v>
      </c>
    </row>
    <row r="1161" spans="1:12">
      <c r="A1161">
        <v>1159</v>
      </c>
      <c r="B1161" s="18" t="s">
        <v>724</v>
      </c>
      <c r="C1161" s="22" t="s">
        <v>17583</v>
      </c>
      <c r="D1161" s="18" t="s">
        <v>18728</v>
      </c>
      <c r="E1161" s="18" t="s">
        <v>19004</v>
      </c>
      <c r="F1161" s="22" t="s">
        <v>19575</v>
      </c>
      <c r="G1161" s="18"/>
      <c r="H1161" s="22" t="s">
        <v>4087</v>
      </c>
      <c r="I1161" s="18" t="s">
        <v>7</v>
      </c>
      <c r="J1161" s="18"/>
      <c r="K1161" s="36">
        <v>4</v>
      </c>
      <c r="L1161" s="18" t="s">
        <v>19249</v>
      </c>
    </row>
    <row r="1162" spans="1:12">
      <c r="A1162">
        <v>1160</v>
      </c>
      <c r="B1162" s="18" t="s">
        <v>724</v>
      </c>
      <c r="C1162" s="22" t="s">
        <v>17583</v>
      </c>
      <c r="D1162" s="18" t="s">
        <v>18729</v>
      </c>
      <c r="E1162" s="18" t="s">
        <v>19004</v>
      </c>
      <c r="F1162" s="22" t="s">
        <v>19456</v>
      </c>
      <c r="G1162" s="18"/>
      <c r="H1162" s="22" t="s">
        <v>4087</v>
      </c>
      <c r="I1162" s="18" t="s">
        <v>7</v>
      </c>
      <c r="J1162" s="18"/>
      <c r="K1162" s="36">
        <v>4</v>
      </c>
      <c r="L1162" s="18" t="s">
        <v>19249</v>
      </c>
    </row>
    <row r="1163" spans="1:12">
      <c r="A1163">
        <v>1161</v>
      </c>
      <c r="B1163" s="18" t="s">
        <v>724</v>
      </c>
      <c r="C1163" s="22" t="s">
        <v>17583</v>
      </c>
      <c r="D1163" s="18" t="s">
        <v>18730</v>
      </c>
      <c r="E1163" s="18" t="s">
        <v>19004</v>
      </c>
      <c r="F1163" s="22" t="s">
        <v>19456</v>
      </c>
      <c r="G1163" s="18"/>
      <c r="H1163" s="22" t="s">
        <v>4087</v>
      </c>
      <c r="I1163" s="18" t="s">
        <v>7</v>
      </c>
      <c r="J1163" s="18"/>
      <c r="K1163" s="36">
        <v>4</v>
      </c>
      <c r="L1163" s="18" t="s">
        <v>19249</v>
      </c>
    </row>
    <row r="1164" spans="1:12">
      <c r="A1164">
        <v>1162</v>
      </c>
      <c r="B1164" s="18" t="s">
        <v>724</v>
      </c>
      <c r="C1164" s="22" t="s">
        <v>17583</v>
      </c>
      <c r="D1164" s="18" t="s">
        <v>18471</v>
      </c>
      <c r="E1164" s="18" t="s">
        <v>19004</v>
      </c>
      <c r="F1164" s="22" t="s">
        <v>15378</v>
      </c>
      <c r="G1164" s="18"/>
      <c r="H1164" s="22" t="s">
        <v>4087</v>
      </c>
      <c r="I1164" s="18" t="s">
        <v>7</v>
      </c>
      <c r="J1164" s="18"/>
      <c r="K1164" s="36">
        <v>6</v>
      </c>
      <c r="L1164" s="18" t="s">
        <v>19249</v>
      </c>
    </row>
    <row r="1165" spans="1:12">
      <c r="A1165">
        <v>1163</v>
      </c>
      <c r="B1165" s="18" t="s">
        <v>724</v>
      </c>
      <c r="C1165" s="22" t="s">
        <v>17583</v>
      </c>
      <c r="D1165" s="18" t="s">
        <v>18731</v>
      </c>
      <c r="E1165" s="18" t="s">
        <v>19004</v>
      </c>
      <c r="F1165" s="22" t="s">
        <v>19574</v>
      </c>
      <c r="G1165" s="18"/>
      <c r="H1165" s="22" t="s">
        <v>4087</v>
      </c>
      <c r="I1165" s="18" t="s">
        <v>7</v>
      </c>
      <c r="J1165" s="18"/>
      <c r="K1165" s="36">
        <v>4</v>
      </c>
      <c r="L1165" s="18" t="s">
        <v>19249</v>
      </c>
    </row>
    <row r="1166" spans="1:12">
      <c r="A1166">
        <v>1164</v>
      </c>
      <c r="B1166" s="18" t="s">
        <v>724</v>
      </c>
      <c r="C1166" s="22" t="s">
        <v>17583</v>
      </c>
      <c r="D1166" s="18" t="s">
        <v>18732</v>
      </c>
      <c r="E1166" s="18" t="s">
        <v>19004</v>
      </c>
      <c r="F1166" s="22" t="s">
        <v>19536</v>
      </c>
      <c r="G1166" s="18"/>
      <c r="H1166" s="22" t="s">
        <v>4087</v>
      </c>
      <c r="I1166" s="18" t="s">
        <v>7</v>
      </c>
      <c r="J1166" s="18"/>
      <c r="K1166" s="36">
        <v>4</v>
      </c>
      <c r="L1166" s="18" t="s">
        <v>19249</v>
      </c>
    </row>
    <row r="1167" spans="1:12">
      <c r="A1167">
        <v>1165</v>
      </c>
      <c r="B1167" s="18" t="s">
        <v>724</v>
      </c>
      <c r="C1167" s="22" t="s">
        <v>17583</v>
      </c>
      <c r="D1167" s="18" t="s">
        <v>18733</v>
      </c>
      <c r="E1167" s="18" t="s">
        <v>19004</v>
      </c>
      <c r="F1167" s="22" t="s">
        <v>15360</v>
      </c>
      <c r="G1167" s="18"/>
      <c r="H1167" s="22" t="s">
        <v>4087</v>
      </c>
      <c r="I1167" s="18" t="s">
        <v>7</v>
      </c>
      <c r="J1167" s="18"/>
      <c r="K1167" s="36">
        <v>4</v>
      </c>
      <c r="L1167" s="18" t="s">
        <v>19249</v>
      </c>
    </row>
    <row r="1168" spans="1:12">
      <c r="A1168">
        <v>1166</v>
      </c>
      <c r="B1168" s="18" t="s">
        <v>724</v>
      </c>
      <c r="C1168" s="22" t="s">
        <v>17583</v>
      </c>
      <c r="D1168" s="18" t="s">
        <v>18734</v>
      </c>
      <c r="E1168" s="18" t="s">
        <v>19004</v>
      </c>
      <c r="F1168" s="22" t="s">
        <v>15371</v>
      </c>
      <c r="G1168" s="18"/>
      <c r="H1168" s="22" t="s">
        <v>4087</v>
      </c>
      <c r="I1168" s="18" t="s">
        <v>7</v>
      </c>
      <c r="J1168" s="18"/>
      <c r="K1168" s="36">
        <v>3</v>
      </c>
      <c r="L1168" s="18" t="s">
        <v>19249</v>
      </c>
    </row>
    <row r="1169" spans="1:12">
      <c r="A1169">
        <v>1167</v>
      </c>
      <c r="B1169" s="18" t="s">
        <v>724</v>
      </c>
      <c r="C1169" s="22" t="s">
        <v>17583</v>
      </c>
      <c r="D1169" s="18" t="s">
        <v>18735</v>
      </c>
      <c r="E1169" s="18" t="s">
        <v>19004</v>
      </c>
      <c r="F1169" s="22" t="s">
        <v>15360</v>
      </c>
      <c r="G1169" s="18"/>
      <c r="H1169" s="22" t="s">
        <v>4087</v>
      </c>
      <c r="I1169" s="18" t="s">
        <v>7</v>
      </c>
      <c r="J1169" s="18"/>
      <c r="K1169" s="36">
        <v>5</v>
      </c>
      <c r="L1169" s="18" t="s">
        <v>19249</v>
      </c>
    </row>
    <row r="1170" spans="1:12">
      <c r="A1170">
        <v>1168</v>
      </c>
      <c r="B1170" s="18" t="s">
        <v>724</v>
      </c>
      <c r="C1170" s="22" t="s">
        <v>17583</v>
      </c>
      <c r="D1170" s="18" t="s">
        <v>18736</v>
      </c>
      <c r="E1170" s="18" t="s">
        <v>19004</v>
      </c>
      <c r="F1170" s="22" t="s">
        <v>19526</v>
      </c>
      <c r="G1170" s="18"/>
      <c r="H1170" s="22" t="s">
        <v>4087</v>
      </c>
      <c r="I1170" s="18" t="s">
        <v>7</v>
      </c>
      <c r="J1170" s="18"/>
      <c r="K1170" s="36">
        <v>2</v>
      </c>
      <c r="L1170" s="18" t="s">
        <v>19249</v>
      </c>
    </row>
    <row r="1171" spans="1:12">
      <c r="A1171">
        <v>1169</v>
      </c>
      <c r="B1171" s="18" t="s">
        <v>724</v>
      </c>
      <c r="C1171" s="22" t="s">
        <v>17583</v>
      </c>
      <c r="D1171" s="18" t="s">
        <v>18737</v>
      </c>
      <c r="E1171" s="18" t="s">
        <v>19004</v>
      </c>
      <c r="F1171" s="22" t="s">
        <v>19526</v>
      </c>
      <c r="G1171" s="18"/>
      <c r="H1171" s="22" t="s">
        <v>4087</v>
      </c>
      <c r="I1171" s="18" t="s">
        <v>7</v>
      </c>
      <c r="J1171" s="18"/>
      <c r="K1171" s="36">
        <v>1</v>
      </c>
      <c r="L1171" s="18" t="s">
        <v>19249</v>
      </c>
    </row>
    <row r="1172" spans="1:12">
      <c r="A1172">
        <v>1170</v>
      </c>
      <c r="B1172" s="18" t="s">
        <v>724</v>
      </c>
      <c r="C1172" s="22" t="s">
        <v>17583</v>
      </c>
      <c r="D1172" s="18" t="s">
        <v>18738</v>
      </c>
      <c r="E1172" s="18" t="s">
        <v>19004</v>
      </c>
      <c r="F1172" s="22" t="s">
        <v>19480</v>
      </c>
      <c r="G1172" s="18"/>
      <c r="H1172" s="22" t="s">
        <v>4087</v>
      </c>
      <c r="I1172" s="18" t="s">
        <v>7</v>
      </c>
      <c r="J1172" s="18"/>
      <c r="K1172" s="36">
        <v>2</v>
      </c>
      <c r="L1172" s="18" t="s">
        <v>19249</v>
      </c>
    </row>
    <row r="1173" spans="1:12">
      <c r="A1173">
        <v>1171</v>
      </c>
      <c r="B1173" s="18" t="s">
        <v>724</v>
      </c>
      <c r="C1173" s="22" t="s">
        <v>17583</v>
      </c>
      <c r="D1173" s="18" t="s">
        <v>18739</v>
      </c>
      <c r="E1173" s="18" t="s">
        <v>19004</v>
      </c>
      <c r="F1173" s="22" t="s">
        <v>19511</v>
      </c>
      <c r="G1173" s="18"/>
      <c r="H1173" s="22" t="s">
        <v>4087</v>
      </c>
      <c r="I1173" s="18" t="s">
        <v>7</v>
      </c>
      <c r="J1173" s="18"/>
      <c r="K1173" s="36">
        <v>3</v>
      </c>
      <c r="L1173" s="18" t="s">
        <v>19249</v>
      </c>
    </row>
    <row r="1174" spans="1:12">
      <c r="A1174">
        <v>1172</v>
      </c>
      <c r="B1174" s="18" t="s">
        <v>724</v>
      </c>
      <c r="C1174" s="22" t="s">
        <v>17583</v>
      </c>
      <c r="D1174" s="18" t="s">
        <v>18740</v>
      </c>
      <c r="E1174" s="18" t="s">
        <v>19004</v>
      </c>
      <c r="F1174" s="22" t="s">
        <v>19576</v>
      </c>
      <c r="G1174" s="18"/>
      <c r="H1174" s="22" t="s">
        <v>4087</v>
      </c>
      <c r="I1174" s="18" t="s">
        <v>7</v>
      </c>
      <c r="J1174" s="18"/>
      <c r="K1174" s="36">
        <v>21</v>
      </c>
      <c r="L1174" s="18" t="s">
        <v>19249</v>
      </c>
    </row>
    <row r="1175" spans="1:12">
      <c r="A1175">
        <v>1173</v>
      </c>
      <c r="B1175" s="18" t="s">
        <v>724</v>
      </c>
      <c r="C1175" s="22" t="s">
        <v>17583</v>
      </c>
      <c r="D1175" s="18" t="s">
        <v>18741</v>
      </c>
      <c r="E1175" s="18" t="s">
        <v>19004</v>
      </c>
      <c r="F1175" s="22" t="s">
        <v>19495</v>
      </c>
      <c r="G1175" s="18"/>
      <c r="H1175" s="22" t="s">
        <v>4087</v>
      </c>
      <c r="I1175" s="18" t="s">
        <v>7</v>
      </c>
      <c r="J1175" s="18"/>
      <c r="K1175" s="36">
        <v>6</v>
      </c>
      <c r="L1175" s="18" t="s">
        <v>19249</v>
      </c>
    </row>
    <row r="1176" spans="1:12">
      <c r="A1176">
        <v>1174</v>
      </c>
      <c r="B1176" s="18" t="s">
        <v>724</v>
      </c>
      <c r="C1176" s="22" t="s">
        <v>17583</v>
      </c>
      <c r="D1176" s="18" t="s">
        <v>18742</v>
      </c>
      <c r="E1176" s="18" t="s">
        <v>19004</v>
      </c>
      <c r="F1176" s="22" t="s">
        <v>19495</v>
      </c>
      <c r="G1176" s="18"/>
      <c r="H1176" s="22" t="s">
        <v>4087</v>
      </c>
      <c r="I1176" s="18" t="s">
        <v>7</v>
      </c>
      <c r="J1176" s="18"/>
      <c r="K1176" s="36">
        <v>6</v>
      </c>
      <c r="L1176" s="18" t="s">
        <v>19249</v>
      </c>
    </row>
    <row r="1177" spans="1:12">
      <c r="A1177">
        <v>1175</v>
      </c>
      <c r="B1177" s="18" t="s">
        <v>724</v>
      </c>
      <c r="C1177" s="22" t="s">
        <v>17583</v>
      </c>
      <c r="D1177" s="18" t="s">
        <v>18743</v>
      </c>
      <c r="E1177" s="18" t="s">
        <v>19004</v>
      </c>
      <c r="F1177" s="22" t="s">
        <v>19511</v>
      </c>
      <c r="G1177" s="18"/>
      <c r="H1177" s="22" t="s">
        <v>4087</v>
      </c>
      <c r="I1177" s="18" t="s">
        <v>7</v>
      </c>
      <c r="J1177" s="18"/>
      <c r="K1177" s="36">
        <v>5</v>
      </c>
      <c r="L1177" s="18" t="s">
        <v>19249</v>
      </c>
    </row>
    <row r="1178" spans="1:12">
      <c r="A1178">
        <v>1176</v>
      </c>
      <c r="B1178" s="18" t="s">
        <v>724</v>
      </c>
      <c r="C1178" s="22" t="s">
        <v>17583</v>
      </c>
      <c r="D1178" s="18" t="s">
        <v>18744</v>
      </c>
      <c r="E1178" s="18" t="s">
        <v>19004</v>
      </c>
      <c r="F1178" s="22" t="s">
        <v>19511</v>
      </c>
      <c r="G1178" s="18"/>
      <c r="H1178" s="22" t="s">
        <v>4087</v>
      </c>
      <c r="I1178" s="18" t="s">
        <v>7</v>
      </c>
      <c r="J1178" s="18"/>
      <c r="K1178" s="36">
        <v>3</v>
      </c>
      <c r="L1178" s="18" t="s">
        <v>19249</v>
      </c>
    </row>
    <row r="1179" spans="1:12">
      <c r="A1179">
        <v>1177</v>
      </c>
      <c r="B1179" s="18" t="s">
        <v>724</v>
      </c>
      <c r="C1179" s="22" t="s">
        <v>17583</v>
      </c>
      <c r="D1179" s="18" t="s">
        <v>18744</v>
      </c>
      <c r="E1179" s="18" t="s">
        <v>19004</v>
      </c>
      <c r="F1179" s="22" t="s">
        <v>19511</v>
      </c>
      <c r="G1179" s="18"/>
      <c r="H1179" s="22" t="s">
        <v>4087</v>
      </c>
      <c r="I1179" s="18" t="s">
        <v>7</v>
      </c>
      <c r="J1179" s="18"/>
      <c r="K1179" s="36">
        <v>2</v>
      </c>
      <c r="L1179" s="18" t="s">
        <v>19249</v>
      </c>
    </row>
    <row r="1180" spans="1:12">
      <c r="A1180">
        <v>1178</v>
      </c>
      <c r="B1180" s="18" t="s">
        <v>724</v>
      </c>
      <c r="C1180" s="22" t="s">
        <v>17583</v>
      </c>
      <c r="D1180" s="18" t="s">
        <v>18745</v>
      </c>
      <c r="E1180" s="18" t="s">
        <v>19004</v>
      </c>
      <c r="F1180" s="22" t="s">
        <v>19479</v>
      </c>
      <c r="G1180" s="18"/>
      <c r="H1180" s="22" t="s">
        <v>4087</v>
      </c>
      <c r="I1180" s="18" t="s">
        <v>7</v>
      </c>
      <c r="J1180" s="18"/>
      <c r="K1180" s="36">
        <v>9</v>
      </c>
      <c r="L1180" s="18" t="s">
        <v>19249</v>
      </c>
    </row>
    <row r="1181" spans="1:12">
      <c r="A1181">
        <v>1179</v>
      </c>
      <c r="B1181" s="18" t="s">
        <v>724</v>
      </c>
      <c r="C1181" s="22" t="s">
        <v>17583</v>
      </c>
      <c r="D1181" s="18" t="s">
        <v>18746</v>
      </c>
      <c r="E1181" s="18" t="s">
        <v>19004</v>
      </c>
      <c r="F1181" s="22" t="s">
        <v>19516</v>
      </c>
      <c r="G1181" s="18"/>
      <c r="H1181" s="22" t="s">
        <v>4087</v>
      </c>
      <c r="I1181" s="18" t="s">
        <v>7</v>
      </c>
      <c r="J1181" s="18"/>
      <c r="K1181" s="36">
        <v>3</v>
      </c>
      <c r="L1181" s="18" t="s">
        <v>19249</v>
      </c>
    </row>
    <row r="1182" spans="1:12">
      <c r="A1182">
        <v>1180</v>
      </c>
      <c r="B1182" s="18" t="s">
        <v>724</v>
      </c>
      <c r="C1182" s="22" t="s">
        <v>17583</v>
      </c>
      <c r="D1182" s="18" t="s">
        <v>18747</v>
      </c>
      <c r="E1182" s="18" t="s">
        <v>19004</v>
      </c>
      <c r="F1182" s="22" t="s">
        <v>19495</v>
      </c>
      <c r="G1182" s="18"/>
      <c r="H1182" s="22" t="s">
        <v>4087</v>
      </c>
      <c r="I1182" s="18" t="s">
        <v>7</v>
      </c>
      <c r="J1182" s="18"/>
      <c r="K1182" s="36">
        <v>2</v>
      </c>
      <c r="L1182" s="18" t="s">
        <v>19249</v>
      </c>
    </row>
    <row r="1183" spans="1:12">
      <c r="A1183">
        <v>1181</v>
      </c>
      <c r="B1183" s="18" t="s">
        <v>724</v>
      </c>
      <c r="C1183" s="22" t="s">
        <v>17583</v>
      </c>
      <c r="D1183" s="18" t="s">
        <v>18748</v>
      </c>
      <c r="E1183" s="18" t="s">
        <v>19004</v>
      </c>
      <c r="F1183" s="22" t="s">
        <v>19495</v>
      </c>
      <c r="G1183" s="18"/>
      <c r="H1183" s="22" t="s">
        <v>4087</v>
      </c>
      <c r="I1183" s="18" t="s">
        <v>7</v>
      </c>
      <c r="J1183" s="18"/>
      <c r="K1183" s="36">
        <v>3</v>
      </c>
      <c r="L1183" s="18" t="s">
        <v>19249</v>
      </c>
    </row>
    <row r="1184" spans="1:12">
      <c r="A1184">
        <v>1182</v>
      </c>
      <c r="B1184" s="18" t="s">
        <v>724</v>
      </c>
      <c r="C1184" s="22" t="s">
        <v>17583</v>
      </c>
      <c r="D1184" s="18" t="s">
        <v>18749</v>
      </c>
      <c r="E1184" s="18" t="s">
        <v>19004</v>
      </c>
      <c r="F1184" s="22" t="s">
        <v>19577</v>
      </c>
      <c r="G1184" s="18"/>
      <c r="H1184" s="22" t="s">
        <v>4087</v>
      </c>
      <c r="I1184" s="18" t="s">
        <v>7</v>
      </c>
      <c r="J1184" s="18"/>
      <c r="K1184" s="36">
        <v>2</v>
      </c>
      <c r="L1184" s="18" t="s">
        <v>19249</v>
      </c>
    </row>
    <row r="1185" spans="1:12">
      <c r="A1185">
        <v>1183</v>
      </c>
      <c r="B1185" s="18" t="s">
        <v>724</v>
      </c>
      <c r="C1185" s="22" t="s">
        <v>17583</v>
      </c>
      <c r="D1185" s="18" t="s">
        <v>18750</v>
      </c>
      <c r="E1185" s="18" t="s">
        <v>19004</v>
      </c>
      <c r="F1185" s="22" t="s">
        <v>19495</v>
      </c>
      <c r="G1185" s="18"/>
      <c r="H1185" s="22" t="s">
        <v>4087</v>
      </c>
      <c r="I1185" s="18" t="s">
        <v>7</v>
      </c>
      <c r="J1185" s="18"/>
      <c r="K1185" s="36">
        <v>3</v>
      </c>
      <c r="L1185" s="18" t="s">
        <v>19249</v>
      </c>
    </row>
    <row r="1186" spans="1:12">
      <c r="A1186">
        <v>1184</v>
      </c>
      <c r="B1186" s="18" t="s">
        <v>724</v>
      </c>
      <c r="C1186" s="22" t="s">
        <v>17583</v>
      </c>
      <c r="D1186" s="18" t="s">
        <v>18751</v>
      </c>
      <c r="E1186" s="18" t="s">
        <v>19004</v>
      </c>
      <c r="F1186" s="22" t="s">
        <v>19578</v>
      </c>
      <c r="G1186" s="18"/>
      <c r="H1186" s="22" t="s">
        <v>4087</v>
      </c>
      <c r="I1186" s="18" t="s">
        <v>7</v>
      </c>
      <c r="J1186" s="18"/>
      <c r="K1186" s="36">
        <v>13</v>
      </c>
      <c r="L1186" s="18" t="s">
        <v>19249</v>
      </c>
    </row>
    <row r="1187" spans="1:12">
      <c r="A1187">
        <v>1185</v>
      </c>
      <c r="B1187" s="18" t="s">
        <v>724</v>
      </c>
      <c r="C1187" s="22" t="s">
        <v>17583</v>
      </c>
      <c r="D1187" s="18" t="s">
        <v>18752</v>
      </c>
      <c r="E1187" s="18" t="s">
        <v>19004</v>
      </c>
      <c r="F1187" s="22" t="s">
        <v>19495</v>
      </c>
      <c r="G1187" s="18"/>
      <c r="H1187" s="22" t="s">
        <v>4087</v>
      </c>
      <c r="I1187" s="18" t="s">
        <v>7</v>
      </c>
      <c r="J1187" s="18"/>
      <c r="K1187" s="36">
        <v>2</v>
      </c>
      <c r="L1187" s="18" t="s">
        <v>19249</v>
      </c>
    </row>
    <row r="1188" spans="1:12">
      <c r="A1188">
        <v>1186</v>
      </c>
      <c r="B1188" s="18" t="s">
        <v>724</v>
      </c>
      <c r="C1188" s="22" t="s">
        <v>17583</v>
      </c>
      <c r="D1188" s="18" t="s">
        <v>18753</v>
      </c>
      <c r="E1188" s="18" t="s">
        <v>19004</v>
      </c>
      <c r="F1188" s="22" t="s">
        <v>19570</v>
      </c>
      <c r="G1188" s="18"/>
      <c r="H1188" s="22" t="s">
        <v>4087</v>
      </c>
      <c r="I1188" s="18" t="s">
        <v>7</v>
      </c>
      <c r="J1188" s="18"/>
      <c r="K1188" s="36">
        <v>6</v>
      </c>
      <c r="L1188" s="18" t="s">
        <v>19249</v>
      </c>
    </row>
    <row r="1189" spans="1:12">
      <c r="A1189">
        <v>1187</v>
      </c>
      <c r="B1189" s="18" t="s">
        <v>724</v>
      </c>
      <c r="C1189" s="22" t="s">
        <v>17583</v>
      </c>
      <c r="D1189" s="18" t="s">
        <v>18754</v>
      </c>
      <c r="E1189" s="18" t="s">
        <v>19004</v>
      </c>
      <c r="F1189" s="22" t="s">
        <v>19764</v>
      </c>
      <c r="G1189" s="18"/>
      <c r="H1189" s="22" t="s">
        <v>4087</v>
      </c>
      <c r="I1189" s="18" t="s">
        <v>7</v>
      </c>
      <c r="J1189" s="18"/>
      <c r="K1189" s="36">
        <v>5</v>
      </c>
      <c r="L1189" s="18" t="s">
        <v>19249</v>
      </c>
    </row>
    <row r="1190" spans="1:12">
      <c r="A1190">
        <v>1188</v>
      </c>
      <c r="B1190" s="18" t="s">
        <v>724</v>
      </c>
      <c r="C1190" s="22" t="s">
        <v>17583</v>
      </c>
      <c r="D1190" s="18" t="s">
        <v>18755</v>
      </c>
      <c r="E1190" s="18" t="s">
        <v>19004</v>
      </c>
      <c r="F1190" s="22" t="s">
        <v>15403</v>
      </c>
      <c r="G1190" s="18"/>
      <c r="H1190" s="22" t="s">
        <v>4087</v>
      </c>
      <c r="I1190" s="18" t="s">
        <v>7</v>
      </c>
      <c r="J1190" s="18"/>
      <c r="K1190" s="36">
        <v>2</v>
      </c>
      <c r="L1190" s="18" t="s">
        <v>19249</v>
      </c>
    </row>
    <row r="1191" spans="1:12">
      <c r="A1191">
        <v>1189</v>
      </c>
      <c r="B1191" s="18" t="s">
        <v>724</v>
      </c>
      <c r="C1191" s="22" t="s">
        <v>17583</v>
      </c>
      <c r="D1191" s="18" t="s">
        <v>18756</v>
      </c>
      <c r="E1191" s="18" t="s">
        <v>19004</v>
      </c>
      <c r="F1191" s="22" t="s">
        <v>19525</v>
      </c>
      <c r="G1191" s="18"/>
      <c r="H1191" s="22" t="s">
        <v>4087</v>
      </c>
      <c r="I1191" s="18" t="s">
        <v>7</v>
      </c>
      <c r="J1191" s="18"/>
      <c r="K1191" s="36">
        <v>3</v>
      </c>
      <c r="L1191" s="18" t="s">
        <v>19249</v>
      </c>
    </row>
    <row r="1192" spans="1:12">
      <c r="A1192">
        <v>1190</v>
      </c>
      <c r="B1192" s="18" t="s">
        <v>724</v>
      </c>
      <c r="C1192" s="22" t="s">
        <v>17583</v>
      </c>
      <c r="D1192" s="18" t="s">
        <v>18757</v>
      </c>
      <c r="E1192" s="18" t="s">
        <v>19004</v>
      </c>
      <c r="F1192" s="22" t="s">
        <v>19458</v>
      </c>
      <c r="G1192" s="18"/>
      <c r="H1192" s="22" t="s">
        <v>4087</v>
      </c>
      <c r="I1192" s="18" t="s">
        <v>7</v>
      </c>
      <c r="J1192" s="18"/>
      <c r="K1192" s="36">
        <v>3</v>
      </c>
      <c r="L1192" s="18" t="s">
        <v>19249</v>
      </c>
    </row>
    <row r="1193" spans="1:12">
      <c r="A1193">
        <v>1191</v>
      </c>
      <c r="B1193" s="18" t="s">
        <v>724</v>
      </c>
      <c r="C1193" s="22" t="s">
        <v>17583</v>
      </c>
      <c r="D1193" s="18" t="s">
        <v>18758</v>
      </c>
      <c r="E1193" s="18" t="s">
        <v>19004</v>
      </c>
      <c r="F1193" s="22" t="s">
        <v>19462</v>
      </c>
      <c r="G1193" s="18"/>
      <c r="H1193" s="22" t="s">
        <v>4087</v>
      </c>
      <c r="I1193" s="18" t="s">
        <v>7</v>
      </c>
      <c r="J1193" s="18"/>
      <c r="K1193" s="36">
        <v>3</v>
      </c>
      <c r="L1193" s="18" t="s">
        <v>19249</v>
      </c>
    </row>
    <row r="1194" spans="1:12">
      <c r="A1194">
        <v>1192</v>
      </c>
      <c r="B1194" s="18" t="s">
        <v>724</v>
      </c>
      <c r="C1194" s="22" t="s">
        <v>17583</v>
      </c>
      <c r="D1194" s="18" t="s">
        <v>18759</v>
      </c>
      <c r="E1194" s="18" t="s">
        <v>19004</v>
      </c>
      <c r="F1194" s="22" t="s">
        <v>19458</v>
      </c>
      <c r="G1194" s="18"/>
      <c r="H1194" s="22" t="s">
        <v>4087</v>
      </c>
      <c r="I1194" s="18" t="s">
        <v>7</v>
      </c>
      <c r="J1194" s="18"/>
      <c r="K1194" s="36">
        <v>1</v>
      </c>
      <c r="L1194" s="18" t="s">
        <v>19249</v>
      </c>
    </row>
    <row r="1195" spans="1:12">
      <c r="A1195">
        <v>1193</v>
      </c>
      <c r="B1195" s="18" t="s">
        <v>724</v>
      </c>
      <c r="C1195" s="22" t="s">
        <v>17583</v>
      </c>
      <c r="D1195" s="18" t="s">
        <v>18760</v>
      </c>
      <c r="E1195" s="18" t="s">
        <v>19004</v>
      </c>
      <c r="F1195" s="22" t="s">
        <v>19458</v>
      </c>
      <c r="G1195" s="18"/>
      <c r="H1195" s="22" t="s">
        <v>4087</v>
      </c>
      <c r="I1195" s="18" t="s">
        <v>7</v>
      </c>
      <c r="J1195" s="18"/>
      <c r="K1195" s="36">
        <v>3</v>
      </c>
      <c r="L1195" s="18" t="s">
        <v>19249</v>
      </c>
    </row>
    <row r="1196" spans="1:12">
      <c r="A1196">
        <v>1194</v>
      </c>
      <c r="B1196" s="18" t="s">
        <v>724</v>
      </c>
      <c r="C1196" s="22" t="s">
        <v>17583</v>
      </c>
      <c r="D1196" s="18" t="s">
        <v>18761</v>
      </c>
      <c r="E1196" s="18" t="s">
        <v>19004</v>
      </c>
      <c r="F1196" s="22" t="s">
        <v>19479</v>
      </c>
      <c r="G1196" s="18"/>
      <c r="H1196" s="22" t="s">
        <v>4087</v>
      </c>
      <c r="I1196" s="18" t="s">
        <v>7</v>
      </c>
      <c r="J1196" s="18"/>
      <c r="K1196" s="36">
        <v>1</v>
      </c>
      <c r="L1196" s="18" t="s">
        <v>19249</v>
      </c>
    </row>
    <row r="1197" spans="1:12">
      <c r="A1197">
        <v>1195</v>
      </c>
      <c r="B1197" s="18" t="s">
        <v>724</v>
      </c>
      <c r="C1197" s="22" t="s">
        <v>17583</v>
      </c>
      <c r="D1197" s="18" t="s">
        <v>18762</v>
      </c>
      <c r="E1197" s="18" t="s">
        <v>19004</v>
      </c>
      <c r="F1197" s="22" t="s">
        <v>19576</v>
      </c>
      <c r="G1197" s="18"/>
      <c r="H1197" s="22" t="s">
        <v>4087</v>
      </c>
      <c r="I1197" s="18" t="s">
        <v>7</v>
      </c>
      <c r="J1197" s="18"/>
      <c r="K1197" s="36">
        <v>20</v>
      </c>
      <c r="L1197" s="18" t="s">
        <v>19249</v>
      </c>
    </row>
    <row r="1198" spans="1:12">
      <c r="A1198">
        <v>1196</v>
      </c>
      <c r="B1198" s="18" t="s">
        <v>724</v>
      </c>
      <c r="C1198" s="22" t="s">
        <v>17583</v>
      </c>
      <c r="D1198" s="18" t="s">
        <v>18763</v>
      </c>
      <c r="E1198" s="18" t="s">
        <v>19004</v>
      </c>
      <c r="F1198" s="22" t="s">
        <v>19483</v>
      </c>
      <c r="G1198" s="18"/>
      <c r="H1198" s="22" t="s">
        <v>4087</v>
      </c>
      <c r="I1198" s="18" t="s">
        <v>7</v>
      </c>
      <c r="J1198" s="18"/>
      <c r="K1198" s="36">
        <v>193</v>
      </c>
      <c r="L1198" s="18" t="s">
        <v>19249</v>
      </c>
    </row>
    <row r="1199" spans="1:12">
      <c r="A1199">
        <v>1197</v>
      </c>
      <c r="B1199" s="18" t="s">
        <v>724</v>
      </c>
      <c r="C1199" s="22" t="s">
        <v>17583</v>
      </c>
      <c r="D1199" s="18" t="s">
        <v>18764</v>
      </c>
      <c r="E1199" s="18" t="s">
        <v>19004</v>
      </c>
      <c r="F1199" s="22" t="s">
        <v>19579</v>
      </c>
      <c r="G1199" s="18"/>
      <c r="H1199" s="22" t="s">
        <v>4087</v>
      </c>
      <c r="I1199" s="18" t="s">
        <v>7</v>
      </c>
      <c r="J1199" s="18"/>
      <c r="K1199" s="36">
        <v>120</v>
      </c>
      <c r="L1199" s="18" t="s">
        <v>19249</v>
      </c>
    </row>
    <row r="1200" spans="1:12">
      <c r="A1200">
        <v>1198</v>
      </c>
      <c r="B1200" s="18" t="s">
        <v>724</v>
      </c>
      <c r="C1200" s="22" t="s">
        <v>17583</v>
      </c>
      <c r="D1200" s="18" t="s">
        <v>18765</v>
      </c>
      <c r="E1200" s="18" t="s">
        <v>19004</v>
      </c>
      <c r="F1200" s="22" t="s">
        <v>19495</v>
      </c>
      <c r="G1200" s="18"/>
      <c r="H1200" s="22" t="s">
        <v>4087</v>
      </c>
      <c r="I1200" s="18" t="s">
        <v>7</v>
      </c>
      <c r="J1200" s="18"/>
      <c r="K1200" s="36">
        <v>10</v>
      </c>
      <c r="L1200" s="18" t="s">
        <v>19249</v>
      </c>
    </row>
    <row r="1201" spans="1:12">
      <c r="A1201">
        <v>1199</v>
      </c>
      <c r="B1201" s="18" t="s">
        <v>724</v>
      </c>
      <c r="C1201" s="22" t="s">
        <v>17583</v>
      </c>
      <c r="D1201" s="18" t="s">
        <v>18766</v>
      </c>
      <c r="E1201" s="18" t="s">
        <v>19004</v>
      </c>
      <c r="F1201" s="22" t="s">
        <v>19483</v>
      </c>
      <c r="G1201" s="18"/>
      <c r="H1201" s="22" t="s">
        <v>4087</v>
      </c>
      <c r="I1201" s="18" t="s">
        <v>7</v>
      </c>
      <c r="J1201" s="18"/>
      <c r="K1201" s="36">
        <v>103</v>
      </c>
      <c r="L1201" s="18" t="s">
        <v>19249</v>
      </c>
    </row>
    <row r="1202" spans="1:12">
      <c r="A1202">
        <v>1200</v>
      </c>
      <c r="B1202" s="18" t="s">
        <v>724</v>
      </c>
      <c r="C1202" s="22" t="s">
        <v>17583</v>
      </c>
      <c r="D1202" s="18" t="s">
        <v>18767</v>
      </c>
      <c r="E1202" s="18" t="s">
        <v>19004</v>
      </c>
      <c r="F1202" s="22" t="s">
        <v>19460</v>
      </c>
      <c r="G1202" s="18"/>
      <c r="H1202" s="22" t="s">
        <v>4087</v>
      </c>
      <c r="I1202" s="18" t="s">
        <v>7</v>
      </c>
      <c r="J1202" s="18"/>
      <c r="K1202" s="36">
        <v>39</v>
      </c>
      <c r="L1202" s="18" t="s">
        <v>19249</v>
      </c>
    </row>
    <row r="1203" spans="1:12">
      <c r="A1203">
        <v>1201</v>
      </c>
      <c r="B1203" s="18" t="s">
        <v>724</v>
      </c>
      <c r="C1203" s="22" t="s">
        <v>17583</v>
      </c>
      <c r="D1203" s="18" t="s">
        <v>18768</v>
      </c>
      <c r="E1203" s="18" t="s">
        <v>19004</v>
      </c>
      <c r="F1203" s="22" t="s">
        <v>19521</v>
      </c>
      <c r="G1203" s="18"/>
      <c r="H1203" s="22" t="s">
        <v>4087</v>
      </c>
      <c r="I1203" s="18" t="s">
        <v>7</v>
      </c>
      <c r="J1203" s="18"/>
      <c r="K1203" s="36">
        <v>13</v>
      </c>
      <c r="L1203" s="18" t="s">
        <v>19249</v>
      </c>
    </row>
    <row r="1204" spans="1:12">
      <c r="A1204">
        <v>1202</v>
      </c>
      <c r="B1204" s="18" t="s">
        <v>724</v>
      </c>
      <c r="C1204" s="22" t="s">
        <v>17583</v>
      </c>
      <c r="D1204" s="18" t="s">
        <v>18769</v>
      </c>
      <c r="E1204" s="18" t="s">
        <v>19004</v>
      </c>
      <c r="F1204" s="22" t="s">
        <v>19460</v>
      </c>
      <c r="G1204" s="18"/>
      <c r="H1204" s="22" t="s">
        <v>4087</v>
      </c>
      <c r="I1204" s="18" t="s">
        <v>7</v>
      </c>
      <c r="J1204" s="18"/>
      <c r="K1204" s="36">
        <v>39</v>
      </c>
      <c r="L1204" s="18" t="s">
        <v>19249</v>
      </c>
    </row>
    <row r="1205" spans="1:12">
      <c r="A1205">
        <v>1203</v>
      </c>
      <c r="B1205" s="18" t="s">
        <v>724</v>
      </c>
      <c r="C1205" s="22" t="s">
        <v>17583</v>
      </c>
      <c r="D1205" s="18" t="s">
        <v>18770</v>
      </c>
      <c r="E1205" s="18" t="s">
        <v>19004</v>
      </c>
      <c r="F1205" s="22" t="s">
        <v>19560</v>
      </c>
      <c r="G1205" s="18"/>
      <c r="H1205" s="22" t="s">
        <v>4087</v>
      </c>
      <c r="I1205" s="18" t="s">
        <v>7</v>
      </c>
      <c r="J1205" s="18"/>
      <c r="K1205" s="36">
        <v>50</v>
      </c>
      <c r="L1205" s="18" t="s">
        <v>19249</v>
      </c>
    </row>
    <row r="1206" spans="1:12">
      <c r="A1206">
        <v>1204</v>
      </c>
      <c r="B1206" s="18" t="s">
        <v>724</v>
      </c>
      <c r="C1206" s="22" t="s">
        <v>17583</v>
      </c>
      <c r="D1206" s="18" t="s">
        <v>18771</v>
      </c>
      <c r="E1206" s="18" t="s">
        <v>19004</v>
      </c>
      <c r="F1206" s="22" t="s">
        <v>19483</v>
      </c>
      <c r="G1206" s="18"/>
      <c r="H1206" s="22" t="s">
        <v>4087</v>
      </c>
      <c r="I1206" s="18" t="s">
        <v>7</v>
      </c>
      <c r="J1206" s="18"/>
      <c r="K1206" s="36">
        <v>8</v>
      </c>
      <c r="L1206" s="18" t="s">
        <v>19249</v>
      </c>
    </row>
    <row r="1207" spans="1:12">
      <c r="A1207">
        <v>1205</v>
      </c>
      <c r="B1207" s="18" t="s">
        <v>724</v>
      </c>
      <c r="C1207" s="22" t="s">
        <v>17583</v>
      </c>
      <c r="D1207" s="18" t="s">
        <v>18764</v>
      </c>
      <c r="E1207" s="18" t="s">
        <v>19004</v>
      </c>
      <c r="F1207" s="22" t="s">
        <v>19579</v>
      </c>
      <c r="G1207" s="18"/>
      <c r="H1207" s="22" t="s">
        <v>4087</v>
      </c>
      <c r="I1207" s="18" t="s">
        <v>7</v>
      </c>
      <c r="J1207" s="18"/>
      <c r="K1207" s="36">
        <v>10</v>
      </c>
      <c r="L1207" s="18" t="s">
        <v>19249</v>
      </c>
    </row>
    <row r="1208" spans="1:12">
      <c r="A1208">
        <v>1206</v>
      </c>
      <c r="B1208" s="18" t="s">
        <v>724</v>
      </c>
      <c r="C1208" s="22" t="s">
        <v>17583</v>
      </c>
      <c r="D1208" s="18" t="s">
        <v>18771</v>
      </c>
      <c r="E1208" s="18" t="s">
        <v>19004</v>
      </c>
      <c r="F1208" s="22" t="s">
        <v>19456</v>
      </c>
      <c r="G1208" s="18"/>
      <c r="H1208" s="22" t="s">
        <v>4087</v>
      </c>
      <c r="I1208" s="18" t="s">
        <v>7</v>
      </c>
      <c r="J1208" s="18"/>
      <c r="K1208" s="36">
        <v>15</v>
      </c>
      <c r="L1208" s="18" t="s">
        <v>19249</v>
      </c>
    </row>
    <row r="1209" spans="1:12">
      <c r="A1209">
        <v>1207</v>
      </c>
      <c r="B1209" s="18" t="s">
        <v>724</v>
      </c>
      <c r="C1209" s="22" t="s">
        <v>17583</v>
      </c>
      <c r="D1209" s="18" t="s">
        <v>18772</v>
      </c>
      <c r="E1209" s="18" t="s">
        <v>19004</v>
      </c>
      <c r="F1209" s="22" t="s">
        <v>19456</v>
      </c>
      <c r="G1209" s="18"/>
      <c r="H1209" s="22" t="s">
        <v>4087</v>
      </c>
      <c r="I1209" s="18" t="s">
        <v>7</v>
      </c>
      <c r="J1209" s="18"/>
      <c r="K1209" s="36">
        <v>6</v>
      </c>
      <c r="L1209" s="18" t="s">
        <v>19249</v>
      </c>
    </row>
    <row r="1210" spans="1:12">
      <c r="A1210">
        <v>1208</v>
      </c>
      <c r="B1210" s="18" t="s">
        <v>724</v>
      </c>
      <c r="C1210" s="22" t="s">
        <v>17583</v>
      </c>
      <c r="D1210" s="18" t="s">
        <v>18773</v>
      </c>
      <c r="E1210" s="18" t="s">
        <v>19005</v>
      </c>
      <c r="F1210" s="22" t="s">
        <v>19579</v>
      </c>
      <c r="G1210" s="18"/>
      <c r="H1210" s="22" t="s">
        <v>4087</v>
      </c>
      <c r="I1210" s="18" t="s">
        <v>7</v>
      </c>
      <c r="J1210" s="18"/>
      <c r="K1210" s="36">
        <v>12</v>
      </c>
      <c r="L1210" s="18" t="s">
        <v>19249</v>
      </c>
    </row>
    <row r="1211" spans="1:12">
      <c r="A1211">
        <v>1209</v>
      </c>
      <c r="B1211" s="18" t="s">
        <v>724</v>
      </c>
      <c r="C1211" s="22" t="s">
        <v>17583</v>
      </c>
      <c r="D1211" s="18" t="s">
        <v>18774</v>
      </c>
      <c r="E1211" s="18" t="s">
        <v>19005</v>
      </c>
      <c r="F1211" s="22" t="s">
        <v>19579</v>
      </c>
      <c r="G1211" s="18"/>
      <c r="H1211" s="22" t="s">
        <v>4087</v>
      </c>
      <c r="I1211" s="18" t="s">
        <v>7</v>
      </c>
      <c r="J1211" s="18"/>
      <c r="K1211" s="36">
        <v>10</v>
      </c>
      <c r="L1211" s="18" t="s">
        <v>19249</v>
      </c>
    </row>
    <row r="1212" spans="1:12">
      <c r="A1212">
        <v>1210</v>
      </c>
      <c r="B1212" s="18" t="s">
        <v>724</v>
      </c>
      <c r="C1212" s="22" t="s">
        <v>17583</v>
      </c>
      <c r="D1212" s="18" t="s">
        <v>18775</v>
      </c>
      <c r="E1212" s="18" t="s">
        <v>19005</v>
      </c>
      <c r="F1212" s="22" t="s">
        <v>19458</v>
      </c>
      <c r="G1212" s="18"/>
      <c r="H1212" s="22" t="s">
        <v>4087</v>
      </c>
      <c r="I1212" s="18" t="s">
        <v>7</v>
      </c>
      <c r="J1212" s="18"/>
      <c r="K1212" s="36">
        <v>10</v>
      </c>
      <c r="L1212" s="18" t="s">
        <v>19249</v>
      </c>
    </row>
    <row r="1213" spans="1:12">
      <c r="A1213">
        <v>1211</v>
      </c>
      <c r="B1213" s="18" t="s">
        <v>724</v>
      </c>
      <c r="C1213" s="22" t="s">
        <v>17583</v>
      </c>
      <c r="D1213" s="18" t="s">
        <v>18776</v>
      </c>
      <c r="E1213" s="18" t="s">
        <v>19005</v>
      </c>
      <c r="F1213" s="22" t="s">
        <v>19458</v>
      </c>
      <c r="G1213" s="18"/>
      <c r="H1213" s="22" t="s">
        <v>4087</v>
      </c>
      <c r="I1213" s="18" t="s">
        <v>7</v>
      </c>
      <c r="J1213" s="18"/>
      <c r="K1213" s="36">
        <v>16</v>
      </c>
      <c r="L1213" s="18" t="s">
        <v>19249</v>
      </c>
    </row>
    <row r="1214" spans="1:12">
      <c r="A1214">
        <v>1212</v>
      </c>
      <c r="B1214" s="18" t="s">
        <v>724</v>
      </c>
      <c r="C1214" s="22" t="s">
        <v>17583</v>
      </c>
      <c r="D1214" s="18" t="s">
        <v>18777</v>
      </c>
      <c r="E1214" s="18" t="s">
        <v>19005</v>
      </c>
      <c r="F1214" s="22" t="s">
        <v>19460</v>
      </c>
      <c r="G1214" s="18"/>
      <c r="H1214" s="22" t="s">
        <v>4087</v>
      </c>
      <c r="I1214" s="18" t="s">
        <v>7</v>
      </c>
      <c r="J1214" s="18"/>
      <c r="K1214" s="36">
        <v>13</v>
      </c>
      <c r="L1214" s="18" t="s">
        <v>19249</v>
      </c>
    </row>
    <row r="1215" spans="1:12">
      <c r="A1215">
        <v>1213</v>
      </c>
      <c r="B1215" s="18" t="s">
        <v>724</v>
      </c>
      <c r="C1215" s="22" t="s">
        <v>17583</v>
      </c>
      <c r="D1215" s="18" t="s">
        <v>18778</v>
      </c>
      <c r="E1215" s="18" t="s">
        <v>19005</v>
      </c>
      <c r="F1215" s="22" t="s">
        <v>19580</v>
      </c>
      <c r="G1215" s="18"/>
      <c r="H1215" s="22" t="s">
        <v>4087</v>
      </c>
      <c r="I1215" s="18" t="s">
        <v>7</v>
      </c>
      <c r="J1215" s="18"/>
      <c r="K1215" s="36">
        <v>13</v>
      </c>
      <c r="L1215" s="18" t="s">
        <v>19249</v>
      </c>
    </row>
    <row r="1216" spans="1:12">
      <c r="A1216">
        <v>1214</v>
      </c>
      <c r="B1216" s="18" t="s">
        <v>724</v>
      </c>
      <c r="C1216" s="22" t="s">
        <v>17583</v>
      </c>
      <c r="D1216" s="18" t="s">
        <v>18779</v>
      </c>
      <c r="E1216" s="18" t="s">
        <v>19005</v>
      </c>
      <c r="F1216" s="22" t="s">
        <v>19581</v>
      </c>
      <c r="G1216" s="18"/>
      <c r="H1216" s="22" t="s">
        <v>4087</v>
      </c>
      <c r="I1216" s="18" t="s">
        <v>7</v>
      </c>
      <c r="J1216" s="18"/>
      <c r="K1216" s="36">
        <v>8</v>
      </c>
      <c r="L1216" s="18" t="s">
        <v>19249</v>
      </c>
    </row>
    <row r="1217" spans="1:12">
      <c r="A1217">
        <v>1215</v>
      </c>
      <c r="B1217" s="18" t="s">
        <v>724</v>
      </c>
      <c r="C1217" s="22" t="s">
        <v>17583</v>
      </c>
      <c r="D1217" s="18" t="s">
        <v>18780</v>
      </c>
      <c r="E1217" s="18" t="s">
        <v>19005</v>
      </c>
      <c r="F1217" s="22" t="s">
        <v>19570</v>
      </c>
      <c r="G1217" s="18"/>
      <c r="H1217" s="22" t="s">
        <v>4087</v>
      </c>
      <c r="I1217" s="18" t="s">
        <v>7</v>
      </c>
      <c r="J1217" s="18"/>
      <c r="K1217" s="36">
        <v>2</v>
      </c>
      <c r="L1217" s="18" t="s">
        <v>19249</v>
      </c>
    </row>
    <row r="1218" spans="1:12">
      <c r="A1218">
        <v>1216</v>
      </c>
      <c r="B1218" s="18" t="s">
        <v>724</v>
      </c>
      <c r="C1218" s="22" t="s">
        <v>17583</v>
      </c>
      <c r="D1218" s="18" t="s">
        <v>18781</v>
      </c>
      <c r="E1218" s="18" t="s">
        <v>19005</v>
      </c>
      <c r="F1218" s="22" t="s">
        <v>19538</v>
      </c>
      <c r="G1218" s="18"/>
      <c r="H1218" s="22" t="s">
        <v>4087</v>
      </c>
      <c r="I1218" s="18" t="s">
        <v>7</v>
      </c>
      <c r="J1218" s="18"/>
      <c r="K1218" s="36">
        <v>7</v>
      </c>
      <c r="L1218" s="18" t="s">
        <v>19249</v>
      </c>
    </row>
    <row r="1219" spans="1:12">
      <c r="A1219">
        <v>1217</v>
      </c>
      <c r="B1219" s="18" t="s">
        <v>724</v>
      </c>
      <c r="C1219" s="22" t="s">
        <v>17583</v>
      </c>
      <c r="D1219" s="18" t="s">
        <v>18782</v>
      </c>
      <c r="E1219" s="18" t="s">
        <v>19005</v>
      </c>
      <c r="F1219" s="22" t="s">
        <v>19497</v>
      </c>
      <c r="G1219" s="18"/>
      <c r="H1219" s="22" t="s">
        <v>4087</v>
      </c>
      <c r="I1219" s="18" t="s">
        <v>7</v>
      </c>
      <c r="J1219" s="18"/>
      <c r="K1219" s="36">
        <v>6</v>
      </c>
      <c r="L1219" s="18" t="s">
        <v>19249</v>
      </c>
    </row>
    <row r="1220" spans="1:12">
      <c r="A1220">
        <v>1218</v>
      </c>
      <c r="B1220" s="18" t="s">
        <v>724</v>
      </c>
      <c r="C1220" s="22" t="s">
        <v>17583</v>
      </c>
      <c r="D1220" s="18" t="s">
        <v>18783</v>
      </c>
      <c r="E1220" s="18" t="s">
        <v>19005</v>
      </c>
      <c r="F1220" s="22" t="s">
        <v>19497</v>
      </c>
      <c r="G1220" s="18"/>
      <c r="H1220" s="22" t="s">
        <v>4087</v>
      </c>
      <c r="I1220" s="18" t="s">
        <v>7</v>
      </c>
      <c r="J1220" s="18"/>
      <c r="K1220" s="36">
        <v>2</v>
      </c>
      <c r="L1220" s="18" t="s">
        <v>19249</v>
      </c>
    </row>
    <row r="1221" spans="1:12">
      <c r="A1221">
        <v>1219</v>
      </c>
      <c r="B1221" s="18" t="s">
        <v>724</v>
      </c>
      <c r="C1221" s="22" t="s">
        <v>17583</v>
      </c>
      <c r="D1221" s="18" t="s">
        <v>18784</v>
      </c>
      <c r="E1221" s="18" t="s">
        <v>19005</v>
      </c>
      <c r="F1221" s="22" t="s">
        <v>15403</v>
      </c>
      <c r="G1221" s="18"/>
      <c r="H1221" s="22" t="s">
        <v>4087</v>
      </c>
      <c r="I1221" s="18" t="s">
        <v>7</v>
      </c>
      <c r="J1221" s="18"/>
      <c r="K1221" s="36">
        <v>5</v>
      </c>
      <c r="L1221" s="18" t="s">
        <v>19249</v>
      </c>
    </row>
    <row r="1222" spans="1:12">
      <c r="A1222">
        <v>1220</v>
      </c>
      <c r="B1222" s="18" t="s">
        <v>724</v>
      </c>
      <c r="C1222" s="22" t="s">
        <v>17583</v>
      </c>
      <c r="D1222" s="18" t="s">
        <v>18785</v>
      </c>
      <c r="E1222" s="18" t="s">
        <v>19005</v>
      </c>
      <c r="F1222" s="22" t="s">
        <v>19462</v>
      </c>
      <c r="G1222" s="18"/>
      <c r="H1222" s="22" t="s">
        <v>4087</v>
      </c>
      <c r="I1222" s="18" t="s">
        <v>7</v>
      </c>
      <c r="J1222" s="18"/>
      <c r="K1222" s="36">
        <v>8</v>
      </c>
      <c r="L1222" s="18" t="s">
        <v>19249</v>
      </c>
    </row>
    <row r="1223" spans="1:12">
      <c r="A1223">
        <v>1221</v>
      </c>
      <c r="B1223" s="18" t="s">
        <v>724</v>
      </c>
      <c r="C1223" s="22" t="s">
        <v>17583</v>
      </c>
      <c r="D1223" s="18" t="s">
        <v>18786</v>
      </c>
      <c r="E1223" s="18" t="s">
        <v>19005</v>
      </c>
      <c r="F1223" s="22" t="s">
        <v>15378</v>
      </c>
      <c r="G1223" s="18"/>
      <c r="H1223" s="22" t="s">
        <v>4087</v>
      </c>
      <c r="I1223" s="18" t="s">
        <v>7</v>
      </c>
      <c r="J1223" s="18"/>
      <c r="K1223" s="36">
        <v>5</v>
      </c>
      <c r="L1223" s="18" t="s">
        <v>19249</v>
      </c>
    </row>
    <row r="1224" spans="1:12">
      <c r="A1224">
        <v>1222</v>
      </c>
      <c r="B1224" s="18" t="s">
        <v>724</v>
      </c>
      <c r="C1224" s="22" t="s">
        <v>17583</v>
      </c>
      <c r="D1224" s="18" t="s">
        <v>18787</v>
      </c>
      <c r="E1224" s="18" t="s">
        <v>19005</v>
      </c>
      <c r="F1224" s="22" t="s">
        <v>19460</v>
      </c>
      <c r="G1224" s="18"/>
      <c r="H1224" s="22" t="s">
        <v>4087</v>
      </c>
      <c r="I1224" s="18" t="s">
        <v>7</v>
      </c>
      <c r="J1224" s="18"/>
      <c r="K1224" s="36">
        <v>1708</v>
      </c>
      <c r="L1224" s="18" t="s">
        <v>19249</v>
      </c>
    </row>
    <row r="1225" spans="1:12">
      <c r="A1225">
        <v>1223</v>
      </c>
      <c r="B1225" s="18" t="s">
        <v>724</v>
      </c>
      <c r="C1225" s="22" t="s">
        <v>17583</v>
      </c>
      <c r="D1225" s="18" t="s">
        <v>18788</v>
      </c>
      <c r="E1225" s="18" t="s">
        <v>19006</v>
      </c>
      <c r="F1225" s="22" t="s">
        <v>19656</v>
      </c>
      <c r="G1225" s="18"/>
      <c r="H1225" s="22" t="s">
        <v>4087</v>
      </c>
      <c r="I1225" s="18" t="s">
        <v>7</v>
      </c>
      <c r="J1225" s="18"/>
      <c r="K1225" s="36">
        <v>166</v>
      </c>
      <c r="L1225" s="18" t="s">
        <v>19249</v>
      </c>
    </row>
    <row r="1226" spans="1:12">
      <c r="A1226">
        <v>1224</v>
      </c>
      <c r="B1226" s="18" t="s">
        <v>724</v>
      </c>
      <c r="C1226" s="22" t="s">
        <v>17583</v>
      </c>
      <c r="D1226" s="18" t="s">
        <v>18789</v>
      </c>
      <c r="E1226" s="18" t="s">
        <v>19006</v>
      </c>
      <c r="F1226" s="22" t="s">
        <v>15360</v>
      </c>
      <c r="G1226" s="18"/>
      <c r="H1226" s="22" t="s">
        <v>4087</v>
      </c>
      <c r="I1226" s="18" t="s">
        <v>7</v>
      </c>
      <c r="J1226" s="18"/>
      <c r="K1226" s="36">
        <v>91</v>
      </c>
      <c r="L1226" s="18" t="s">
        <v>19249</v>
      </c>
    </row>
    <row r="1227" spans="1:12">
      <c r="A1227">
        <v>1225</v>
      </c>
      <c r="B1227" s="18" t="s">
        <v>724</v>
      </c>
      <c r="C1227" s="22" t="s">
        <v>17583</v>
      </c>
      <c r="D1227" s="18" t="s">
        <v>18790</v>
      </c>
      <c r="E1227" s="18" t="s">
        <v>19006</v>
      </c>
      <c r="F1227" s="22" t="s">
        <v>15360</v>
      </c>
      <c r="G1227" s="18"/>
      <c r="H1227" s="22" t="s">
        <v>4087</v>
      </c>
      <c r="I1227" s="18" t="s">
        <v>7</v>
      </c>
      <c r="J1227" s="18"/>
      <c r="K1227" s="36">
        <v>62</v>
      </c>
      <c r="L1227" s="18" t="s">
        <v>19249</v>
      </c>
    </row>
    <row r="1228" spans="1:12">
      <c r="A1228">
        <v>1226</v>
      </c>
      <c r="B1228" s="18" t="s">
        <v>724</v>
      </c>
      <c r="C1228" s="22" t="s">
        <v>17583</v>
      </c>
      <c r="D1228" s="18" t="s">
        <v>18791</v>
      </c>
      <c r="E1228" s="18" t="s">
        <v>19006</v>
      </c>
      <c r="F1228" s="22" t="s">
        <v>19650</v>
      </c>
      <c r="G1228" s="18"/>
      <c r="H1228" s="22" t="s">
        <v>4087</v>
      </c>
      <c r="I1228" s="18" t="s">
        <v>7</v>
      </c>
      <c r="J1228" s="18"/>
      <c r="K1228" s="36">
        <v>9</v>
      </c>
      <c r="L1228" s="18" t="s">
        <v>19249</v>
      </c>
    </row>
    <row r="1229" spans="1:12">
      <c r="A1229">
        <v>1227</v>
      </c>
      <c r="B1229" s="18" t="s">
        <v>724</v>
      </c>
      <c r="C1229" s="22" t="s">
        <v>17583</v>
      </c>
      <c r="D1229" s="18" t="s">
        <v>18792</v>
      </c>
      <c r="E1229" s="18" t="s">
        <v>19007</v>
      </c>
      <c r="F1229" s="22" t="s">
        <v>19651</v>
      </c>
      <c r="G1229" s="18"/>
      <c r="H1229" s="22" t="s">
        <v>4087</v>
      </c>
      <c r="I1229" s="18" t="s">
        <v>7</v>
      </c>
      <c r="J1229" s="18"/>
      <c r="K1229" s="36">
        <v>77</v>
      </c>
      <c r="L1229" s="18" t="s">
        <v>19249</v>
      </c>
    </row>
    <row r="1230" spans="1:12">
      <c r="A1230">
        <v>1228</v>
      </c>
      <c r="B1230" s="18" t="s">
        <v>724</v>
      </c>
      <c r="C1230" s="22" t="s">
        <v>17583</v>
      </c>
      <c r="D1230" s="18" t="s">
        <v>18793</v>
      </c>
      <c r="E1230" s="18" t="s">
        <v>19007</v>
      </c>
      <c r="F1230" s="22" t="s">
        <v>19652</v>
      </c>
      <c r="G1230" s="18"/>
      <c r="H1230" s="22" t="s">
        <v>4087</v>
      </c>
      <c r="I1230" s="18" t="s">
        <v>7</v>
      </c>
      <c r="J1230" s="18"/>
      <c r="K1230" s="36">
        <v>20</v>
      </c>
      <c r="L1230" s="18" t="s">
        <v>19249</v>
      </c>
    </row>
    <row r="1231" spans="1:12">
      <c r="A1231">
        <v>1229</v>
      </c>
      <c r="B1231" s="18" t="s">
        <v>724</v>
      </c>
      <c r="C1231" s="22" t="s">
        <v>17583</v>
      </c>
      <c r="D1231" s="18" t="s">
        <v>18794</v>
      </c>
      <c r="E1231" s="18" t="s">
        <v>19007</v>
      </c>
      <c r="F1231" s="22" t="s">
        <v>19652</v>
      </c>
      <c r="G1231" s="18"/>
      <c r="H1231" s="22" t="s">
        <v>4087</v>
      </c>
      <c r="I1231" s="18" t="s">
        <v>7</v>
      </c>
      <c r="J1231" s="18"/>
      <c r="K1231" s="36">
        <v>26</v>
      </c>
      <c r="L1231" s="18" t="s">
        <v>19249</v>
      </c>
    </row>
    <row r="1232" spans="1:12">
      <c r="A1232">
        <v>1230</v>
      </c>
      <c r="B1232" s="18" t="s">
        <v>724</v>
      </c>
      <c r="C1232" s="22" t="s">
        <v>17583</v>
      </c>
      <c r="D1232" s="18" t="s">
        <v>18795</v>
      </c>
      <c r="E1232" s="18" t="s">
        <v>19007</v>
      </c>
      <c r="F1232" s="22" t="s">
        <v>19653</v>
      </c>
      <c r="G1232" s="18"/>
      <c r="H1232" s="22" t="s">
        <v>4087</v>
      </c>
      <c r="I1232" s="18" t="s">
        <v>7</v>
      </c>
      <c r="J1232" s="18"/>
      <c r="K1232" s="36">
        <v>4</v>
      </c>
      <c r="L1232" s="18" t="s">
        <v>19249</v>
      </c>
    </row>
    <row r="1233" spans="1:12">
      <c r="A1233">
        <v>1231</v>
      </c>
      <c r="B1233" s="18" t="s">
        <v>724</v>
      </c>
      <c r="C1233" s="22" t="s">
        <v>17583</v>
      </c>
      <c r="D1233" s="18" t="s">
        <v>18796</v>
      </c>
      <c r="E1233" s="18" t="s">
        <v>19007</v>
      </c>
      <c r="F1233" s="22" t="s">
        <v>19655</v>
      </c>
      <c r="G1233" s="18"/>
      <c r="H1233" s="22" t="s">
        <v>4087</v>
      </c>
      <c r="I1233" s="18" t="s">
        <v>7</v>
      </c>
      <c r="J1233" s="18"/>
      <c r="K1233" s="36">
        <v>23</v>
      </c>
      <c r="L1233" s="18" t="s">
        <v>19249</v>
      </c>
    </row>
    <row r="1234" spans="1:12">
      <c r="A1234">
        <v>1232</v>
      </c>
      <c r="B1234" s="18" t="s">
        <v>724</v>
      </c>
      <c r="C1234" s="22" t="s">
        <v>17583</v>
      </c>
      <c r="D1234" s="18" t="s">
        <v>18797</v>
      </c>
      <c r="E1234" s="18" t="s">
        <v>19007</v>
      </c>
      <c r="F1234" s="22" t="s">
        <v>19656</v>
      </c>
      <c r="G1234" s="18"/>
      <c r="H1234" s="22" t="s">
        <v>4087</v>
      </c>
      <c r="I1234" s="18" t="s">
        <v>7</v>
      </c>
      <c r="J1234" s="18"/>
      <c r="K1234" s="36">
        <v>34</v>
      </c>
      <c r="L1234" s="18" t="s">
        <v>19249</v>
      </c>
    </row>
    <row r="1235" spans="1:12">
      <c r="A1235">
        <v>1233</v>
      </c>
      <c r="B1235" s="18" t="s">
        <v>724</v>
      </c>
      <c r="C1235" s="22" t="s">
        <v>17583</v>
      </c>
      <c r="D1235" s="18" t="s">
        <v>18798</v>
      </c>
      <c r="E1235" s="18" t="s">
        <v>19007</v>
      </c>
      <c r="F1235" s="22" t="s">
        <v>19657</v>
      </c>
      <c r="G1235" s="18"/>
      <c r="H1235" s="22" t="s">
        <v>4087</v>
      </c>
      <c r="I1235" s="18" t="s">
        <v>7</v>
      </c>
      <c r="J1235" s="18"/>
      <c r="K1235" s="36">
        <v>23</v>
      </c>
      <c r="L1235" s="18" t="s">
        <v>19249</v>
      </c>
    </row>
    <row r="1236" spans="1:12">
      <c r="A1236">
        <v>1234</v>
      </c>
      <c r="B1236" s="18" t="s">
        <v>724</v>
      </c>
      <c r="C1236" s="22" t="s">
        <v>17583</v>
      </c>
      <c r="D1236" s="18" t="s">
        <v>18799</v>
      </c>
      <c r="E1236" s="18" t="s">
        <v>19007</v>
      </c>
      <c r="F1236" s="22" t="s">
        <v>19656</v>
      </c>
      <c r="G1236" s="18"/>
      <c r="H1236" s="22" t="s">
        <v>4087</v>
      </c>
      <c r="I1236" s="18" t="s">
        <v>7</v>
      </c>
      <c r="J1236" s="18"/>
      <c r="K1236" s="36">
        <v>21</v>
      </c>
      <c r="L1236" s="18" t="s">
        <v>19249</v>
      </c>
    </row>
    <row r="1237" spans="1:12">
      <c r="A1237">
        <v>1235</v>
      </c>
      <c r="B1237" s="18" t="s">
        <v>724</v>
      </c>
      <c r="C1237" s="22" t="s">
        <v>17583</v>
      </c>
      <c r="D1237" s="18" t="s">
        <v>18800</v>
      </c>
      <c r="E1237" s="18" t="s">
        <v>19007</v>
      </c>
      <c r="F1237" s="22" t="s">
        <v>19658</v>
      </c>
      <c r="G1237" s="18"/>
      <c r="H1237" s="22" t="s">
        <v>4087</v>
      </c>
      <c r="I1237" s="18" t="s">
        <v>7</v>
      </c>
      <c r="J1237" s="18"/>
      <c r="K1237" s="36">
        <v>17</v>
      </c>
      <c r="L1237" s="18" t="s">
        <v>19249</v>
      </c>
    </row>
    <row r="1238" spans="1:12">
      <c r="A1238">
        <v>1236</v>
      </c>
      <c r="B1238" s="18" t="s">
        <v>724</v>
      </c>
      <c r="C1238" s="22" t="s">
        <v>17583</v>
      </c>
      <c r="D1238" s="18" t="s">
        <v>18801</v>
      </c>
      <c r="E1238" s="18" t="s">
        <v>19007</v>
      </c>
      <c r="F1238" s="22" t="s">
        <v>19658</v>
      </c>
      <c r="G1238" s="18"/>
      <c r="H1238" s="22" t="s">
        <v>4087</v>
      </c>
      <c r="I1238" s="18" t="s">
        <v>7</v>
      </c>
      <c r="J1238" s="18"/>
      <c r="K1238" s="36">
        <v>17</v>
      </c>
      <c r="L1238" s="18" t="s">
        <v>19249</v>
      </c>
    </row>
    <row r="1239" spans="1:12">
      <c r="A1239">
        <v>1237</v>
      </c>
      <c r="B1239" s="18" t="s">
        <v>724</v>
      </c>
      <c r="C1239" s="22" t="s">
        <v>17583</v>
      </c>
      <c r="D1239" s="18" t="s">
        <v>18802</v>
      </c>
      <c r="E1239" s="18" t="s">
        <v>19007</v>
      </c>
      <c r="F1239" s="22" t="s">
        <v>19656</v>
      </c>
      <c r="G1239" s="18"/>
      <c r="H1239" s="22" t="s">
        <v>4087</v>
      </c>
      <c r="I1239" s="18" t="s">
        <v>7</v>
      </c>
      <c r="J1239" s="18"/>
      <c r="K1239" s="36">
        <v>47</v>
      </c>
      <c r="L1239" s="18" t="s">
        <v>19249</v>
      </c>
    </row>
    <row r="1240" spans="1:12">
      <c r="A1240">
        <v>1238</v>
      </c>
      <c r="B1240" s="18" t="s">
        <v>724</v>
      </c>
      <c r="C1240" s="22" t="s">
        <v>17583</v>
      </c>
      <c r="D1240" s="18" t="s">
        <v>18803</v>
      </c>
      <c r="E1240" s="18" t="s">
        <v>19007</v>
      </c>
      <c r="F1240" s="22" t="s">
        <v>19659</v>
      </c>
      <c r="G1240" s="18"/>
      <c r="H1240" s="22" t="s">
        <v>4087</v>
      </c>
      <c r="I1240" s="18" t="s">
        <v>7</v>
      </c>
      <c r="J1240" s="18"/>
      <c r="K1240" s="36">
        <v>21</v>
      </c>
      <c r="L1240" s="18" t="s">
        <v>19249</v>
      </c>
    </row>
    <row r="1241" spans="1:12">
      <c r="A1241">
        <v>1239</v>
      </c>
      <c r="B1241" s="18" t="s">
        <v>724</v>
      </c>
      <c r="C1241" s="22" t="s">
        <v>17583</v>
      </c>
      <c r="D1241" s="18" t="s">
        <v>18804</v>
      </c>
      <c r="E1241" s="18" t="s">
        <v>19007</v>
      </c>
      <c r="F1241" s="22" t="s">
        <v>19649</v>
      </c>
      <c r="G1241" s="18"/>
      <c r="H1241" s="22" t="s">
        <v>4087</v>
      </c>
      <c r="I1241" s="18" t="s">
        <v>7</v>
      </c>
      <c r="J1241" s="18"/>
      <c r="K1241" s="36">
        <v>18</v>
      </c>
      <c r="L1241" s="18" t="s">
        <v>19249</v>
      </c>
    </row>
    <row r="1242" spans="1:12">
      <c r="A1242">
        <v>1240</v>
      </c>
      <c r="B1242" s="18" t="s">
        <v>724</v>
      </c>
      <c r="C1242" s="22" t="s">
        <v>17583</v>
      </c>
      <c r="D1242" s="18" t="s">
        <v>18805</v>
      </c>
      <c r="E1242" s="18" t="s">
        <v>19007</v>
      </c>
      <c r="F1242" s="22" t="s">
        <v>19648</v>
      </c>
      <c r="G1242" s="18"/>
      <c r="H1242" s="22" t="s">
        <v>4087</v>
      </c>
      <c r="I1242" s="18" t="s">
        <v>7</v>
      </c>
      <c r="J1242" s="18"/>
      <c r="K1242" s="36">
        <v>6</v>
      </c>
      <c r="L1242" s="18" t="s">
        <v>19249</v>
      </c>
    </row>
    <row r="1243" spans="1:12">
      <c r="A1243">
        <v>1241</v>
      </c>
      <c r="B1243" s="18" t="s">
        <v>724</v>
      </c>
      <c r="C1243" s="22" t="s">
        <v>17583</v>
      </c>
      <c r="D1243" s="18" t="s">
        <v>18806</v>
      </c>
      <c r="E1243" s="18" t="s">
        <v>19007</v>
      </c>
      <c r="F1243" s="22" t="s">
        <v>19647</v>
      </c>
      <c r="G1243" s="18"/>
      <c r="H1243" s="22" t="s">
        <v>4087</v>
      </c>
      <c r="I1243" s="18" t="s">
        <v>7</v>
      </c>
      <c r="J1243" s="18"/>
      <c r="K1243" s="36">
        <v>5</v>
      </c>
      <c r="L1243" s="18" t="s">
        <v>19249</v>
      </c>
    </row>
    <row r="1244" spans="1:12">
      <c r="A1244">
        <v>1242</v>
      </c>
      <c r="B1244" s="18" t="s">
        <v>724</v>
      </c>
      <c r="C1244" s="22" t="s">
        <v>17583</v>
      </c>
      <c r="D1244" s="18" t="s">
        <v>18807</v>
      </c>
      <c r="E1244" s="18" t="s">
        <v>19007</v>
      </c>
      <c r="F1244" s="22" t="s">
        <v>19646</v>
      </c>
      <c r="G1244" s="18"/>
      <c r="H1244" s="22" t="s">
        <v>4087</v>
      </c>
      <c r="I1244" s="18" t="s">
        <v>7</v>
      </c>
      <c r="J1244" s="18"/>
      <c r="K1244" s="36">
        <v>7</v>
      </c>
      <c r="L1244" s="18" t="s">
        <v>19249</v>
      </c>
    </row>
    <row r="1245" spans="1:12">
      <c r="A1245">
        <v>1243</v>
      </c>
      <c r="B1245" s="18" t="s">
        <v>724</v>
      </c>
      <c r="C1245" s="22" t="s">
        <v>17583</v>
      </c>
      <c r="D1245" s="18" t="s">
        <v>18808</v>
      </c>
      <c r="E1245" s="18" t="s">
        <v>19007</v>
      </c>
      <c r="F1245" s="22" t="s">
        <v>19582</v>
      </c>
      <c r="G1245" s="18"/>
      <c r="H1245" s="22" t="s">
        <v>4087</v>
      </c>
      <c r="I1245" s="18" t="s">
        <v>7</v>
      </c>
      <c r="J1245" s="18"/>
      <c r="K1245" s="36">
        <v>13</v>
      </c>
      <c r="L1245" s="18" t="s">
        <v>19249</v>
      </c>
    </row>
    <row r="1246" spans="1:12">
      <c r="A1246">
        <v>1244</v>
      </c>
      <c r="B1246" s="18" t="s">
        <v>724</v>
      </c>
      <c r="C1246" s="22" t="s">
        <v>17583</v>
      </c>
      <c r="D1246" s="18" t="s">
        <v>18809</v>
      </c>
      <c r="E1246" s="18" t="s">
        <v>19007</v>
      </c>
      <c r="F1246" s="22" t="s">
        <v>19582</v>
      </c>
      <c r="G1246" s="18"/>
      <c r="H1246" s="22" t="s">
        <v>4087</v>
      </c>
      <c r="I1246" s="18" t="s">
        <v>7</v>
      </c>
      <c r="J1246" s="18"/>
      <c r="K1246" s="36">
        <v>7</v>
      </c>
      <c r="L1246" s="18" t="s">
        <v>19249</v>
      </c>
    </row>
    <row r="1247" spans="1:12">
      <c r="A1247">
        <v>1245</v>
      </c>
      <c r="B1247" s="18" t="s">
        <v>724</v>
      </c>
      <c r="C1247" s="22" t="s">
        <v>17583</v>
      </c>
      <c r="D1247" s="18" t="s">
        <v>18810</v>
      </c>
      <c r="E1247" s="18" t="s">
        <v>19007</v>
      </c>
      <c r="F1247" s="22" t="s">
        <v>19637</v>
      </c>
      <c r="G1247" s="18"/>
      <c r="H1247" s="22" t="s">
        <v>4087</v>
      </c>
      <c r="I1247" s="18" t="s">
        <v>7</v>
      </c>
      <c r="J1247" s="18"/>
      <c r="K1247" s="36">
        <v>1200</v>
      </c>
      <c r="L1247" s="18" t="s">
        <v>19249</v>
      </c>
    </row>
    <row r="1248" spans="1:12">
      <c r="A1248">
        <v>1246</v>
      </c>
      <c r="B1248" s="18" t="s">
        <v>724</v>
      </c>
      <c r="C1248" s="22" t="s">
        <v>17583</v>
      </c>
      <c r="D1248" s="18" t="s">
        <v>18811</v>
      </c>
      <c r="E1248" s="18" t="s">
        <v>19008</v>
      </c>
      <c r="F1248" s="22" t="s">
        <v>19638</v>
      </c>
      <c r="G1248" s="18"/>
      <c r="H1248" s="22" t="s">
        <v>4087</v>
      </c>
      <c r="I1248" s="18" t="s">
        <v>7</v>
      </c>
      <c r="J1248" s="18"/>
      <c r="K1248" s="36">
        <v>216</v>
      </c>
      <c r="L1248" s="18" t="s">
        <v>19249</v>
      </c>
    </row>
    <row r="1249" spans="1:12">
      <c r="A1249">
        <v>1247</v>
      </c>
      <c r="B1249" s="18" t="s">
        <v>724</v>
      </c>
      <c r="C1249" s="22" t="s">
        <v>17583</v>
      </c>
      <c r="D1249" s="18" t="s">
        <v>18812</v>
      </c>
      <c r="E1249" s="18" t="s">
        <v>19008</v>
      </c>
      <c r="F1249" s="22" t="s">
        <v>19638</v>
      </c>
      <c r="G1249" s="18"/>
      <c r="H1249" s="22" t="s">
        <v>4087</v>
      </c>
      <c r="I1249" s="18" t="s">
        <v>7</v>
      </c>
      <c r="J1249" s="18"/>
      <c r="K1249" s="36">
        <v>67</v>
      </c>
      <c r="L1249" s="18" t="s">
        <v>19249</v>
      </c>
    </row>
    <row r="1250" spans="1:12">
      <c r="A1250">
        <v>1248</v>
      </c>
      <c r="B1250" s="18" t="s">
        <v>724</v>
      </c>
      <c r="C1250" s="22" t="s">
        <v>17583</v>
      </c>
      <c r="D1250" s="18" t="s">
        <v>18813</v>
      </c>
      <c r="E1250" s="18" t="s">
        <v>19008</v>
      </c>
      <c r="F1250" s="22" t="s">
        <v>19638</v>
      </c>
      <c r="G1250" s="18"/>
      <c r="H1250" s="22" t="s">
        <v>4087</v>
      </c>
      <c r="I1250" s="18" t="s">
        <v>7</v>
      </c>
      <c r="J1250" s="18"/>
      <c r="K1250" s="36">
        <v>8</v>
      </c>
      <c r="L1250" s="18" t="s">
        <v>19249</v>
      </c>
    </row>
    <row r="1251" spans="1:12">
      <c r="A1251">
        <v>1249</v>
      </c>
      <c r="B1251" s="18" t="s">
        <v>724</v>
      </c>
      <c r="C1251" s="22" t="s">
        <v>17583</v>
      </c>
      <c r="D1251" s="18" t="s">
        <v>18814</v>
      </c>
      <c r="E1251" s="18" t="s">
        <v>19008</v>
      </c>
      <c r="F1251" s="22" t="s">
        <v>19637</v>
      </c>
      <c r="G1251" s="18"/>
      <c r="H1251" s="22" t="s">
        <v>4087</v>
      </c>
      <c r="I1251" s="18" t="s">
        <v>7</v>
      </c>
      <c r="J1251" s="18"/>
      <c r="K1251" s="36">
        <v>13</v>
      </c>
      <c r="L1251" s="18" t="s">
        <v>19249</v>
      </c>
    </row>
    <row r="1252" spans="1:12">
      <c r="A1252">
        <v>1250</v>
      </c>
      <c r="B1252" s="18" t="s">
        <v>724</v>
      </c>
      <c r="C1252" s="22" t="s">
        <v>17583</v>
      </c>
      <c r="D1252" s="18" t="s">
        <v>18815</v>
      </c>
      <c r="E1252" s="18" t="s">
        <v>19008</v>
      </c>
      <c r="F1252" s="22" t="s">
        <v>19639</v>
      </c>
      <c r="G1252" s="18"/>
      <c r="H1252" s="22" t="s">
        <v>4087</v>
      </c>
      <c r="I1252" s="18" t="s">
        <v>7</v>
      </c>
      <c r="J1252" s="18"/>
      <c r="K1252" s="36">
        <v>10</v>
      </c>
      <c r="L1252" s="18" t="s">
        <v>19249</v>
      </c>
    </row>
    <row r="1253" spans="1:12">
      <c r="A1253">
        <v>1251</v>
      </c>
      <c r="B1253" s="18" t="s">
        <v>724</v>
      </c>
      <c r="C1253" s="22" t="s">
        <v>17583</v>
      </c>
      <c r="D1253" s="18" t="s">
        <v>18816</v>
      </c>
      <c r="E1253" s="18" t="s">
        <v>19008</v>
      </c>
      <c r="F1253" s="22" t="s">
        <v>19640</v>
      </c>
      <c r="G1253" s="18"/>
      <c r="H1253" s="22" t="s">
        <v>4087</v>
      </c>
      <c r="I1253" s="18" t="s">
        <v>7</v>
      </c>
      <c r="J1253" s="18"/>
      <c r="K1253" s="36">
        <v>165</v>
      </c>
      <c r="L1253" s="18" t="s">
        <v>19249</v>
      </c>
    </row>
    <row r="1254" spans="1:12">
      <c r="A1254">
        <v>1252</v>
      </c>
      <c r="B1254" s="18" t="s">
        <v>724</v>
      </c>
      <c r="C1254" s="22" t="s">
        <v>17583</v>
      </c>
      <c r="D1254" s="18" t="s">
        <v>18817</v>
      </c>
      <c r="E1254" s="18" t="s">
        <v>19008</v>
      </c>
      <c r="F1254" s="22" t="s">
        <v>19641</v>
      </c>
      <c r="G1254" s="18"/>
      <c r="H1254" s="22" t="s">
        <v>4087</v>
      </c>
      <c r="I1254" s="18" t="s">
        <v>7</v>
      </c>
      <c r="J1254" s="18"/>
      <c r="K1254" s="36">
        <v>83</v>
      </c>
      <c r="L1254" s="18" t="s">
        <v>19249</v>
      </c>
    </row>
    <row r="1255" spans="1:12">
      <c r="A1255">
        <v>1253</v>
      </c>
      <c r="B1255" s="18" t="s">
        <v>724</v>
      </c>
      <c r="C1255" s="22" t="s">
        <v>17583</v>
      </c>
      <c r="D1255" s="18" t="s">
        <v>18818</v>
      </c>
      <c r="E1255" s="18" t="s">
        <v>19008</v>
      </c>
      <c r="F1255" s="22" t="s">
        <v>19642</v>
      </c>
      <c r="G1255" s="18"/>
      <c r="H1255" s="22" t="s">
        <v>4087</v>
      </c>
      <c r="I1255" s="18" t="s">
        <v>7</v>
      </c>
      <c r="J1255" s="18"/>
      <c r="K1255" s="36">
        <v>171</v>
      </c>
      <c r="L1255" s="18" t="s">
        <v>19249</v>
      </c>
    </row>
    <row r="1256" spans="1:12">
      <c r="A1256">
        <v>1254</v>
      </c>
      <c r="B1256" s="18" t="s">
        <v>724</v>
      </c>
      <c r="C1256" s="22" t="s">
        <v>17583</v>
      </c>
      <c r="D1256" s="18" t="s">
        <v>18819</v>
      </c>
      <c r="E1256" s="18" t="s">
        <v>19009</v>
      </c>
      <c r="F1256" s="22" t="s">
        <v>19641</v>
      </c>
      <c r="G1256" s="18"/>
      <c r="H1256" s="22" t="s">
        <v>4087</v>
      </c>
      <c r="I1256" s="18" t="s">
        <v>7</v>
      </c>
      <c r="J1256" s="18"/>
      <c r="K1256" s="36">
        <v>22</v>
      </c>
      <c r="L1256" s="18" t="s">
        <v>19249</v>
      </c>
    </row>
    <row r="1257" spans="1:12">
      <c r="A1257">
        <v>1255</v>
      </c>
      <c r="B1257" s="18" t="s">
        <v>724</v>
      </c>
      <c r="C1257" s="22" t="s">
        <v>17583</v>
      </c>
      <c r="D1257" s="18" t="s">
        <v>18820</v>
      </c>
      <c r="E1257" s="18" t="s">
        <v>19009</v>
      </c>
      <c r="F1257" s="22" t="s">
        <v>19643</v>
      </c>
      <c r="G1257" s="18"/>
      <c r="H1257" s="22" t="s">
        <v>4087</v>
      </c>
      <c r="I1257" s="18" t="s">
        <v>7</v>
      </c>
      <c r="J1257" s="18"/>
      <c r="K1257" s="36">
        <v>16</v>
      </c>
      <c r="L1257" s="18" t="s">
        <v>19249</v>
      </c>
    </row>
    <row r="1258" spans="1:12">
      <c r="A1258">
        <v>1256</v>
      </c>
      <c r="B1258" s="18" t="s">
        <v>724</v>
      </c>
      <c r="C1258" s="22" t="s">
        <v>17583</v>
      </c>
      <c r="D1258" s="18" t="s">
        <v>18821</v>
      </c>
      <c r="E1258" s="18" t="s">
        <v>19009</v>
      </c>
      <c r="F1258" s="22" t="s">
        <v>19644</v>
      </c>
      <c r="G1258" s="18"/>
      <c r="H1258" s="22" t="s">
        <v>4087</v>
      </c>
      <c r="I1258" s="18" t="s">
        <v>7</v>
      </c>
      <c r="J1258" s="18"/>
      <c r="K1258" s="36">
        <v>34</v>
      </c>
      <c r="L1258" s="18" t="s">
        <v>19249</v>
      </c>
    </row>
    <row r="1259" spans="1:12">
      <c r="A1259">
        <v>1257</v>
      </c>
      <c r="B1259" s="18" t="s">
        <v>724</v>
      </c>
      <c r="C1259" s="22" t="s">
        <v>17583</v>
      </c>
      <c r="D1259" s="18" t="s">
        <v>18822</v>
      </c>
      <c r="E1259" s="18" t="s">
        <v>19009</v>
      </c>
      <c r="F1259" s="22" t="s">
        <v>19645</v>
      </c>
      <c r="G1259" s="18"/>
      <c r="H1259" s="22" t="s">
        <v>4087</v>
      </c>
      <c r="I1259" s="18" t="s">
        <v>7</v>
      </c>
      <c r="J1259" s="18"/>
      <c r="K1259" s="36">
        <v>7</v>
      </c>
      <c r="L1259" s="18" t="s">
        <v>19249</v>
      </c>
    </row>
    <row r="1260" spans="1:12">
      <c r="A1260">
        <v>1258</v>
      </c>
      <c r="B1260" s="18" t="s">
        <v>724</v>
      </c>
      <c r="C1260" s="22" t="s">
        <v>17583</v>
      </c>
      <c r="D1260" s="18" t="s">
        <v>18823</v>
      </c>
      <c r="E1260" s="18" t="s">
        <v>19009</v>
      </c>
      <c r="F1260" s="22" t="s">
        <v>19636</v>
      </c>
      <c r="G1260" s="18"/>
      <c r="H1260" s="22" t="s">
        <v>4087</v>
      </c>
      <c r="I1260" s="18" t="s">
        <v>7</v>
      </c>
      <c r="J1260" s="18"/>
      <c r="K1260" s="36">
        <v>131</v>
      </c>
      <c r="L1260" s="18" t="s">
        <v>19249</v>
      </c>
    </row>
    <row r="1261" spans="1:12">
      <c r="A1261">
        <v>1259</v>
      </c>
      <c r="B1261" s="18" t="s">
        <v>724</v>
      </c>
      <c r="C1261" s="22" t="s">
        <v>17583</v>
      </c>
      <c r="D1261" s="18" t="s">
        <v>18824</v>
      </c>
      <c r="E1261" s="18" t="s">
        <v>19009</v>
      </c>
      <c r="F1261" s="22" t="s">
        <v>19631</v>
      </c>
      <c r="G1261" s="18"/>
      <c r="H1261" s="22" t="s">
        <v>4087</v>
      </c>
      <c r="I1261" s="18" t="s">
        <v>7</v>
      </c>
      <c r="J1261" s="18"/>
      <c r="K1261" s="36">
        <v>230</v>
      </c>
      <c r="L1261" s="18" t="s">
        <v>19249</v>
      </c>
    </row>
    <row r="1262" spans="1:12">
      <c r="A1262">
        <v>1260</v>
      </c>
      <c r="B1262" s="18" t="s">
        <v>724</v>
      </c>
      <c r="C1262" s="22" t="s">
        <v>17583</v>
      </c>
      <c r="D1262" s="18" t="s">
        <v>18825</v>
      </c>
      <c r="E1262" s="18" t="s">
        <v>19009</v>
      </c>
      <c r="F1262" s="22" t="s">
        <v>19633</v>
      </c>
      <c r="G1262" s="18"/>
      <c r="H1262" s="22" t="s">
        <v>4087</v>
      </c>
      <c r="I1262" s="18" t="s">
        <v>7</v>
      </c>
      <c r="J1262" s="18"/>
      <c r="K1262" s="36">
        <v>51</v>
      </c>
      <c r="L1262" s="18" t="s">
        <v>19249</v>
      </c>
    </row>
    <row r="1263" spans="1:12">
      <c r="A1263">
        <v>1261</v>
      </c>
      <c r="B1263" s="18" t="s">
        <v>724</v>
      </c>
      <c r="C1263" s="22" t="s">
        <v>17583</v>
      </c>
      <c r="D1263" s="18" t="s">
        <v>18826</v>
      </c>
      <c r="E1263" s="18" t="s">
        <v>19009</v>
      </c>
      <c r="F1263" s="22" t="s">
        <v>19632</v>
      </c>
      <c r="G1263" s="18"/>
      <c r="H1263" s="22" t="s">
        <v>4087</v>
      </c>
      <c r="I1263" s="18" t="s">
        <v>7</v>
      </c>
      <c r="J1263" s="18"/>
      <c r="K1263" s="36">
        <v>145</v>
      </c>
      <c r="L1263" s="18" t="s">
        <v>19249</v>
      </c>
    </row>
    <row r="1264" spans="1:12">
      <c r="A1264">
        <v>1262</v>
      </c>
      <c r="B1264" s="18" t="s">
        <v>724</v>
      </c>
      <c r="C1264" s="22" t="s">
        <v>17583</v>
      </c>
      <c r="D1264" s="18" t="s">
        <v>18827</v>
      </c>
      <c r="E1264" s="18" t="s">
        <v>19009</v>
      </c>
      <c r="F1264" s="22" t="s">
        <v>19630</v>
      </c>
      <c r="G1264" s="18"/>
      <c r="H1264" s="22" t="s">
        <v>4087</v>
      </c>
      <c r="I1264" s="18" t="s">
        <v>7</v>
      </c>
      <c r="J1264" s="18"/>
      <c r="K1264" s="36">
        <v>165</v>
      </c>
      <c r="L1264" s="18" t="s">
        <v>19249</v>
      </c>
    </row>
    <row r="1265" spans="1:12">
      <c r="A1265">
        <v>1263</v>
      </c>
      <c r="B1265" s="18" t="s">
        <v>724</v>
      </c>
      <c r="C1265" s="22" t="s">
        <v>17583</v>
      </c>
      <c r="D1265" s="18" t="s">
        <v>18828</v>
      </c>
      <c r="E1265" s="18" t="s">
        <v>19009</v>
      </c>
      <c r="F1265" s="22" t="s">
        <v>19634</v>
      </c>
      <c r="G1265" s="18"/>
      <c r="H1265" s="22" t="s">
        <v>4087</v>
      </c>
      <c r="I1265" s="18" t="s">
        <v>7</v>
      </c>
      <c r="J1265" s="18"/>
      <c r="K1265" s="36">
        <v>43</v>
      </c>
      <c r="L1265" s="18" t="s">
        <v>19249</v>
      </c>
    </row>
    <row r="1266" spans="1:12">
      <c r="A1266">
        <v>1264</v>
      </c>
      <c r="B1266" s="18" t="s">
        <v>724</v>
      </c>
      <c r="C1266" s="22" t="s">
        <v>17583</v>
      </c>
      <c r="D1266" s="18" t="s">
        <v>18829</v>
      </c>
      <c r="E1266" s="18" t="s">
        <v>19009</v>
      </c>
      <c r="F1266" s="22" t="s">
        <v>19635</v>
      </c>
      <c r="G1266" s="18"/>
      <c r="H1266" s="22" t="s">
        <v>4087</v>
      </c>
      <c r="I1266" s="18" t="s">
        <v>7</v>
      </c>
      <c r="J1266" s="18"/>
      <c r="K1266" s="36">
        <v>22</v>
      </c>
      <c r="L1266" s="18" t="s">
        <v>19249</v>
      </c>
    </row>
    <row r="1267" spans="1:12">
      <c r="A1267">
        <v>1265</v>
      </c>
      <c r="B1267" s="18" t="s">
        <v>724</v>
      </c>
      <c r="C1267" s="22" t="s">
        <v>17583</v>
      </c>
      <c r="D1267" s="18" t="s">
        <v>18830</v>
      </c>
      <c r="E1267" s="18" t="s">
        <v>19009</v>
      </c>
      <c r="F1267" s="22" t="s">
        <v>19629</v>
      </c>
      <c r="G1267" s="18"/>
      <c r="H1267" s="22" t="s">
        <v>4087</v>
      </c>
      <c r="I1267" s="18" t="s">
        <v>7</v>
      </c>
      <c r="J1267" s="18"/>
      <c r="K1267" s="36">
        <v>226</v>
      </c>
      <c r="L1267" s="18" t="s">
        <v>19249</v>
      </c>
    </row>
    <row r="1268" spans="1:12">
      <c r="A1268">
        <v>1266</v>
      </c>
      <c r="B1268" s="18" t="s">
        <v>398</v>
      </c>
      <c r="C1268" s="22" t="s">
        <v>17584</v>
      </c>
      <c r="D1268" s="18" t="s">
        <v>18831</v>
      </c>
      <c r="E1268" s="18"/>
      <c r="F1268" s="22" t="s">
        <v>19627</v>
      </c>
      <c r="G1268" s="18"/>
      <c r="H1268" s="22" t="s">
        <v>8715</v>
      </c>
      <c r="I1268" s="18" t="s">
        <v>7</v>
      </c>
      <c r="J1268" s="18" t="s">
        <v>19246</v>
      </c>
      <c r="K1268" s="36">
        <v>300</v>
      </c>
      <c r="L1268" s="18" t="s">
        <v>19249</v>
      </c>
    </row>
    <row r="1269" spans="1:12">
      <c r="A1269">
        <v>1267</v>
      </c>
      <c r="B1269" s="18" t="s">
        <v>398</v>
      </c>
      <c r="C1269" s="22" t="s">
        <v>17585</v>
      </c>
      <c r="D1269" s="18" t="s">
        <v>18832</v>
      </c>
      <c r="E1269" s="18"/>
      <c r="F1269" s="22" t="s">
        <v>19628</v>
      </c>
      <c r="G1269" s="18"/>
      <c r="H1269" s="22" t="s">
        <v>5178</v>
      </c>
      <c r="I1269" s="18" t="s">
        <v>7</v>
      </c>
      <c r="J1269" s="18"/>
      <c r="K1269" s="36">
        <v>400</v>
      </c>
      <c r="L1269" s="18" t="s">
        <v>19249</v>
      </c>
    </row>
    <row r="1270" spans="1:12">
      <c r="A1270">
        <v>1268</v>
      </c>
      <c r="B1270" s="18" t="s">
        <v>398</v>
      </c>
      <c r="C1270" s="22" t="s">
        <v>17586</v>
      </c>
      <c r="D1270" s="18" t="s">
        <v>18833</v>
      </c>
      <c r="E1270" s="18" t="s">
        <v>19010</v>
      </c>
      <c r="F1270" s="22" t="s">
        <v>19654</v>
      </c>
      <c r="G1270" s="18"/>
      <c r="H1270" s="22" t="s">
        <v>3928</v>
      </c>
      <c r="I1270" s="18" t="s">
        <v>7</v>
      </c>
      <c r="J1270" s="18"/>
      <c r="K1270" s="36">
        <v>2500</v>
      </c>
      <c r="L1270" s="18" t="s">
        <v>19249</v>
      </c>
    </row>
    <row r="1271" spans="1:12">
      <c r="A1271">
        <v>1269</v>
      </c>
      <c r="B1271" s="18" t="s">
        <v>398</v>
      </c>
      <c r="C1271" s="22" t="s">
        <v>17587</v>
      </c>
      <c r="D1271" s="18" t="s">
        <v>18834</v>
      </c>
      <c r="E1271" s="18" t="s">
        <v>19011</v>
      </c>
      <c r="F1271" s="22" t="s">
        <v>19583</v>
      </c>
      <c r="G1271" s="18" t="s">
        <v>19171</v>
      </c>
      <c r="H1271" s="22" t="s">
        <v>4461</v>
      </c>
      <c r="I1271" s="18" t="s">
        <v>7</v>
      </c>
      <c r="J1271" s="18" t="s">
        <v>2364</v>
      </c>
      <c r="K1271" s="36">
        <v>118</v>
      </c>
      <c r="L1271" s="18" t="s">
        <v>19249</v>
      </c>
    </row>
    <row r="1272" spans="1:12">
      <c r="A1272">
        <v>1270</v>
      </c>
      <c r="B1272" s="18" t="s">
        <v>398</v>
      </c>
      <c r="C1272" s="22" t="s">
        <v>17587</v>
      </c>
      <c r="D1272" s="18" t="s">
        <v>18835</v>
      </c>
      <c r="E1272" s="18" t="s">
        <v>19011</v>
      </c>
      <c r="F1272" s="22" t="s">
        <v>19583</v>
      </c>
      <c r="G1272" s="18" t="s">
        <v>19171</v>
      </c>
      <c r="H1272" s="22" t="s">
        <v>4461</v>
      </c>
      <c r="I1272" s="18" t="s">
        <v>7</v>
      </c>
      <c r="J1272" s="18" t="s">
        <v>2364</v>
      </c>
      <c r="K1272" s="36">
        <v>102</v>
      </c>
      <c r="L1272" s="18" t="s">
        <v>19249</v>
      </c>
    </row>
    <row r="1273" spans="1:12">
      <c r="A1273">
        <v>1271</v>
      </c>
      <c r="B1273" s="18" t="s">
        <v>841</v>
      </c>
      <c r="C1273" s="22" t="s">
        <v>17588</v>
      </c>
      <c r="D1273" s="18" t="s">
        <v>18836</v>
      </c>
      <c r="E1273" s="18"/>
      <c r="F1273" s="22" t="s">
        <v>19626</v>
      </c>
      <c r="G1273" s="18"/>
      <c r="H1273" s="22" t="s">
        <v>7252</v>
      </c>
      <c r="I1273" s="18" t="s">
        <v>7</v>
      </c>
      <c r="J1273" s="18"/>
      <c r="K1273" s="36">
        <v>330</v>
      </c>
      <c r="L1273" s="18" t="s">
        <v>19249</v>
      </c>
    </row>
    <row r="1274" spans="1:12">
      <c r="A1274">
        <v>1272</v>
      </c>
      <c r="B1274" s="18" t="s">
        <v>398</v>
      </c>
      <c r="C1274" s="22" t="s">
        <v>17589</v>
      </c>
      <c r="D1274" s="18" t="s">
        <v>18837</v>
      </c>
      <c r="E1274" s="18" t="s">
        <v>19012</v>
      </c>
      <c r="F1274" s="22" t="s">
        <v>19584</v>
      </c>
      <c r="G1274" s="18" t="s">
        <v>19172</v>
      </c>
      <c r="H1274" s="22" t="s">
        <v>4461</v>
      </c>
      <c r="I1274" s="18" t="s">
        <v>7</v>
      </c>
      <c r="J1274" s="18" t="s">
        <v>2364</v>
      </c>
      <c r="K1274" s="36">
        <v>99</v>
      </c>
      <c r="L1274" s="18" t="s">
        <v>19249</v>
      </c>
    </row>
    <row r="1275" spans="1:12">
      <c r="A1275">
        <v>1273</v>
      </c>
      <c r="B1275" s="18" t="s">
        <v>398</v>
      </c>
      <c r="C1275" s="22" t="s">
        <v>17589</v>
      </c>
      <c r="D1275" s="18" t="s">
        <v>18838</v>
      </c>
      <c r="E1275" s="18" t="s">
        <v>19012</v>
      </c>
      <c r="F1275" s="22" t="s">
        <v>19625</v>
      </c>
      <c r="G1275" s="18" t="s">
        <v>19172</v>
      </c>
      <c r="H1275" s="22" t="s">
        <v>4461</v>
      </c>
      <c r="I1275" s="18" t="s">
        <v>7</v>
      </c>
      <c r="J1275" s="18" t="s">
        <v>2364</v>
      </c>
      <c r="K1275" s="36">
        <v>161</v>
      </c>
      <c r="L1275" s="18" t="s">
        <v>19249</v>
      </c>
    </row>
    <row r="1276" spans="1:12">
      <c r="A1276">
        <v>1274</v>
      </c>
      <c r="B1276" s="18" t="s">
        <v>841</v>
      </c>
      <c r="C1276" s="22" t="s">
        <v>17590</v>
      </c>
      <c r="D1276" s="18" t="s">
        <v>18839</v>
      </c>
      <c r="E1276" s="18"/>
      <c r="F1276" s="22" t="s">
        <v>19588</v>
      </c>
      <c r="G1276" s="18"/>
      <c r="H1276" s="22" t="s">
        <v>19175</v>
      </c>
      <c r="I1276" s="18" t="s">
        <v>7</v>
      </c>
      <c r="J1276" s="18" t="s">
        <v>19212</v>
      </c>
      <c r="K1276" s="36">
        <v>150</v>
      </c>
      <c r="L1276" s="18" t="s">
        <v>19249</v>
      </c>
    </row>
    <row r="1277" spans="1:12">
      <c r="A1277">
        <v>1275</v>
      </c>
      <c r="B1277" s="18" t="s">
        <v>320</v>
      </c>
      <c r="C1277" s="22" t="s">
        <v>17591</v>
      </c>
      <c r="D1277" s="18" t="s">
        <v>18840</v>
      </c>
      <c r="E1277" s="18"/>
      <c r="F1277" s="22" t="s">
        <v>19585</v>
      </c>
      <c r="G1277" s="18" t="s">
        <v>19173</v>
      </c>
      <c r="H1277" s="22" t="s">
        <v>7180</v>
      </c>
      <c r="I1277" s="18" t="s">
        <v>19208</v>
      </c>
      <c r="J1277" s="18" t="s">
        <v>19247</v>
      </c>
      <c r="K1277" s="36">
        <v>411</v>
      </c>
      <c r="L1277" s="18" t="s">
        <v>19249</v>
      </c>
    </row>
    <row r="1278" spans="1:12">
      <c r="A1278">
        <v>1276</v>
      </c>
      <c r="B1278" s="18" t="s">
        <v>851</v>
      </c>
      <c r="C1278" s="22" t="s">
        <v>17592</v>
      </c>
      <c r="D1278" s="18" t="s">
        <v>18841</v>
      </c>
      <c r="E1278" s="18"/>
      <c r="F1278" s="22" t="s">
        <v>19588</v>
      </c>
      <c r="G1278" s="18"/>
      <c r="H1278" s="22" t="s">
        <v>19175</v>
      </c>
      <c r="I1278" s="18" t="s">
        <v>7</v>
      </c>
      <c r="J1278" s="18" t="s">
        <v>19212</v>
      </c>
      <c r="K1278" s="36">
        <v>89</v>
      </c>
      <c r="L1278" s="18" t="s">
        <v>19249</v>
      </c>
    </row>
    <row r="1279" spans="1:12">
      <c r="A1279">
        <v>1277</v>
      </c>
      <c r="B1279" s="18" t="s">
        <v>851</v>
      </c>
      <c r="C1279" s="22" t="s">
        <v>17592</v>
      </c>
      <c r="D1279" s="18" t="s">
        <v>18842</v>
      </c>
      <c r="E1279" s="18"/>
      <c r="F1279" s="22" t="s">
        <v>19588</v>
      </c>
      <c r="G1279" s="18"/>
      <c r="H1279" s="22" t="s">
        <v>19175</v>
      </c>
      <c r="I1279" s="18" t="s">
        <v>7</v>
      </c>
      <c r="J1279" s="18" t="s">
        <v>19212</v>
      </c>
      <c r="K1279" s="36">
        <v>111</v>
      </c>
      <c r="L1279" s="18" t="s">
        <v>19249</v>
      </c>
    </row>
    <row r="1280" spans="1:12">
      <c r="A1280">
        <v>1278</v>
      </c>
      <c r="B1280" s="18" t="s">
        <v>17298</v>
      </c>
      <c r="C1280" s="22" t="s">
        <v>17593</v>
      </c>
      <c r="D1280" s="18" t="s">
        <v>18843</v>
      </c>
      <c r="E1280" s="18"/>
      <c r="F1280" s="22" t="s">
        <v>19588</v>
      </c>
      <c r="G1280" s="18"/>
      <c r="H1280" s="22" t="s">
        <v>19175</v>
      </c>
      <c r="I1280" s="18" t="s">
        <v>7</v>
      </c>
      <c r="J1280" s="18" t="s">
        <v>19212</v>
      </c>
      <c r="K1280" s="36">
        <v>300</v>
      </c>
      <c r="L1280" s="18" t="s">
        <v>19249</v>
      </c>
    </row>
    <row r="1281" spans="1:12">
      <c r="A1281">
        <v>1279</v>
      </c>
      <c r="B1281" s="18" t="s">
        <v>855</v>
      </c>
      <c r="C1281" s="22" t="s">
        <v>17594</v>
      </c>
      <c r="D1281" s="18" t="s">
        <v>18844</v>
      </c>
      <c r="E1281" s="18"/>
      <c r="F1281" s="22" t="s">
        <v>19588</v>
      </c>
      <c r="G1281" s="18"/>
      <c r="H1281" s="22" t="s">
        <v>19175</v>
      </c>
      <c r="I1281" s="18" t="s">
        <v>7</v>
      </c>
      <c r="J1281" s="18" t="s">
        <v>19212</v>
      </c>
      <c r="K1281" s="36">
        <v>92</v>
      </c>
      <c r="L1281" s="18" t="s">
        <v>19249</v>
      </c>
    </row>
    <row r="1282" spans="1:12">
      <c r="A1282">
        <v>1280</v>
      </c>
      <c r="B1282" s="18" t="s">
        <v>855</v>
      </c>
      <c r="C1282" s="22" t="s">
        <v>17594</v>
      </c>
      <c r="D1282" s="18" t="s">
        <v>18845</v>
      </c>
      <c r="E1282" s="18"/>
      <c r="F1282" s="22" t="s">
        <v>19588</v>
      </c>
      <c r="G1282" s="18"/>
      <c r="H1282" s="22" t="s">
        <v>19175</v>
      </c>
      <c r="I1282" s="18" t="s">
        <v>7</v>
      </c>
      <c r="J1282" s="18" t="s">
        <v>19212</v>
      </c>
      <c r="K1282" s="36">
        <v>108</v>
      </c>
      <c r="L1282" s="18" t="s">
        <v>19249</v>
      </c>
    </row>
    <row r="1283" spans="1:12">
      <c r="A1283">
        <v>1281</v>
      </c>
      <c r="B1283" s="18" t="s">
        <v>841</v>
      </c>
      <c r="C1283" s="22" t="s">
        <v>17595</v>
      </c>
      <c r="D1283" s="18" t="s">
        <v>18846</v>
      </c>
      <c r="E1283" s="18"/>
      <c r="F1283" s="22" t="s">
        <v>19588</v>
      </c>
      <c r="G1283" s="18"/>
      <c r="H1283" s="22" t="s">
        <v>19175</v>
      </c>
      <c r="I1283" s="18" t="s">
        <v>7</v>
      </c>
      <c r="J1283" s="18" t="s">
        <v>19212</v>
      </c>
      <c r="K1283" s="36">
        <v>241</v>
      </c>
      <c r="L1283" s="18" t="s">
        <v>19249</v>
      </c>
    </row>
    <row r="1284" spans="1:12">
      <c r="A1284">
        <v>1282</v>
      </c>
      <c r="B1284" s="18" t="s">
        <v>841</v>
      </c>
      <c r="C1284" s="22" t="s">
        <v>17595</v>
      </c>
      <c r="D1284" s="18" t="s">
        <v>18847</v>
      </c>
      <c r="E1284" s="18"/>
      <c r="F1284" s="22" t="s">
        <v>19588</v>
      </c>
      <c r="G1284" s="18"/>
      <c r="H1284" s="22" t="s">
        <v>19175</v>
      </c>
      <c r="I1284" s="18" t="s">
        <v>7</v>
      </c>
      <c r="J1284" s="18" t="s">
        <v>19212</v>
      </c>
      <c r="K1284" s="36">
        <v>109</v>
      </c>
      <c r="L1284" s="18" t="s">
        <v>19249</v>
      </c>
    </row>
    <row r="1285" spans="1:12">
      <c r="A1285">
        <v>1283</v>
      </c>
      <c r="B1285" s="18" t="s">
        <v>851</v>
      </c>
      <c r="C1285" s="22" t="s">
        <v>17596</v>
      </c>
      <c r="D1285" s="18" t="s">
        <v>9501</v>
      </c>
      <c r="E1285" s="18"/>
      <c r="F1285" s="22" t="s">
        <v>19588</v>
      </c>
      <c r="G1285" s="18"/>
      <c r="H1285" s="22" t="s">
        <v>19175</v>
      </c>
      <c r="I1285" s="18" t="s">
        <v>7</v>
      </c>
      <c r="J1285" s="18" t="s">
        <v>19212</v>
      </c>
      <c r="K1285" s="36">
        <v>88</v>
      </c>
      <c r="L1285" s="18" t="s">
        <v>19249</v>
      </c>
    </row>
    <row r="1286" spans="1:12">
      <c r="A1286">
        <v>1284</v>
      </c>
      <c r="B1286" s="18" t="s">
        <v>851</v>
      </c>
      <c r="C1286" s="22" t="s">
        <v>17596</v>
      </c>
      <c r="D1286" s="18" t="s">
        <v>18848</v>
      </c>
      <c r="E1286" s="18"/>
      <c r="F1286" s="22" t="s">
        <v>19588</v>
      </c>
      <c r="G1286" s="18"/>
      <c r="H1286" s="22" t="s">
        <v>19175</v>
      </c>
      <c r="I1286" s="18" t="s">
        <v>7</v>
      </c>
      <c r="J1286" s="18" t="s">
        <v>19212</v>
      </c>
      <c r="K1286" s="36">
        <v>62</v>
      </c>
      <c r="L1286" s="18" t="s">
        <v>19249</v>
      </c>
    </row>
    <row r="1287" spans="1:12">
      <c r="A1287">
        <v>1285</v>
      </c>
      <c r="B1287" s="18" t="s">
        <v>742</v>
      </c>
      <c r="C1287" s="22" t="s">
        <v>17597</v>
      </c>
      <c r="D1287" s="18" t="s">
        <v>18849</v>
      </c>
      <c r="E1287" s="18"/>
      <c r="F1287" s="22" t="s">
        <v>19588</v>
      </c>
      <c r="G1287" s="18"/>
      <c r="H1287" s="22" t="s">
        <v>19175</v>
      </c>
      <c r="I1287" s="18" t="s">
        <v>7</v>
      </c>
      <c r="J1287" s="18" t="s">
        <v>19212</v>
      </c>
      <c r="K1287" s="36">
        <v>107</v>
      </c>
      <c r="L1287" s="18" t="s">
        <v>19249</v>
      </c>
    </row>
    <row r="1288" spans="1:12">
      <c r="A1288">
        <v>1286</v>
      </c>
      <c r="B1288" s="18" t="s">
        <v>742</v>
      </c>
      <c r="C1288" s="22" t="s">
        <v>17597</v>
      </c>
      <c r="D1288" s="18" t="s">
        <v>18850</v>
      </c>
      <c r="E1288" s="18"/>
      <c r="F1288" s="22" t="s">
        <v>19588</v>
      </c>
      <c r="G1288" s="18"/>
      <c r="H1288" s="22" t="s">
        <v>19175</v>
      </c>
      <c r="I1288" s="18" t="s">
        <v>7</v>
      </c>
      <c r="J1288" s="18" t="s">
        <v>19212</v>
      </c>
      <c r="K1288" s="36">
        <v>62</v>
      </c>
      <c r="L1288" s="18" t="s">
        <v>19249</v>
      </c>
    </row>
    <row r="1289" spans="1:12">
      <c r="A1289">
        <v>1287</v>
      </c>
      <c r="B1289" s="18" t="s">
        <v>320</v>
      </c>
      <c r="C1289" s="22" t="s">
        <v>17597</v>
      </c>
      <c r="D1289" s="18" t="s">
        <v>18851</v>
      </c>
      <c r="E1289" s="18"/>
      <c r="F1289" s="22" t="s">
        <v>19588</v>
      </c>
      <c r="G1289" s="18"/>
      <c r="H1289" s="22" t="s">
        <v>19175</v>
      </c>
      <c r="I1289" s="18" t="s">
        <v>7</v>
      </c>
      <c r="J1289" s="18" t="s">
        <v>19212</v>
      </c>
      <c r="K1289" s="36">
        <v>261</v>
      </c>
      <c r="L1289" s="18" t="s">
        <v>19249</v>
      </c>
    </row>
    <row r="1290" spans="1:12">
      <c r="A1290">
        <v>1288</v>
      </c>
      <c r="B1290" s="18" t="s">
        <v>320</v>
      </c>
      <c r="C1290" s="22" t="s">
        <v>17597</v>
      </c>
      <c r="D1290" s="18" t="s">
        <v>18852</v>
      </c>
      <c r="E1290" s="18"/>
      <c r="F1290" s="22" t="s">
        <v>19588</v>
      </c>
      <c r="G1290" s="18"/>
      <c r="H1290" s="22" t="s">
        <v>19175</v>
      </c>
      <c r="I1290" s="18" t="s">
        <v>7</v>
      </c>
      <c r="J1290" s="18" t="s">
        <v>19212</v>
      </c>
      <c r="K1290" s="36">
        <v>20</v>
      </c>
      <c r="L1290" s="18" t="s">
        <v>19249</v>
      </c>
    </row>
    <row r="1291" spans="1:12">
      <c r="A1291">
        <v>1289</v>
      </c>
      <c r="B1291" s="18" t="s">
        <v>320</v>
      </c>
      <c r="C1291" s="22" t="s">
        <v>17598</v>
      </c>
      <c r="D1291" s="18" t="s">
        <v>18853</v>
      </c>
      <c r="E1291" s="18"/>
      <c r="F1291" s="22" t="s">
        <v>19624</v>
      </c>
      <c r="G1291" s="18"/>
      <c r="H1291" s="22" t="s">
        <v>19189</v>
      </c>
      <c r="I1291" s="18" t="s">
        <v>19208</v>
      </c>
      <c r="J1291" s="18" t="s">
        <v>19248</v>
      </c>
      <c r="K1291" s="36">
        <v>142</v>
      </c>
      <c r="L1291" s="18" t="s">
        <v>19249</v>
      </c>
    </row>
    <row r="1292" spans="1:12">
      <c r="A1292">
        <v>1290</v>
      </c>
      <c r="B1292" s="18" t="s">
        <v>320</v>
      </c>
      <c r="C1292" s="22" t="s">
        <v>17598</v>
      </c>
      <c r="D1292" s="18" t="s">
        <v>18854</v>
      </c>
      <c r="E1292" s="18"/>
      <c r="F1292" s="22" t="s">
        <v>19624</v>
      </c>
      <c r="G1292" s="18"/>
      <c r="H1292" s="22" t="s">
        <v>19189</v>
      </c>
      <c r="I1292" s="18" t="s">
        <v>19208</v>
      </c>
      <c r="J1292" s="18" t="s">
        <v>19248</v>
      </c>
      <c r="K1292" s="36">
        <v>15</v>
      </c>
      <c r="L1292" s="18" t="s">
        <v>19249</v>
      </c>
    </row>
    <row r="1293" spans="1:12">
      <c r="A1293">
        <v>1291</v>
      </c>
      <c r="B1293" s="18" t="s">
        <v>320</v>
      </c>
      <c r="C1293" s="22" t="s">
        <v>17598</v>
      </c>
      <c r="D1293" s="18" t="s">
        <v>18855</v>
      </c>
      <c r="E1293" s="18"/>
      <c r="F1293" s="22" t="s">
        <v>19624</v>
      </c>
      <c r="G1293" s="18"/>
      <c r="H1293" s="22" t="s">
        <v>19189</v>
      </c>
      <c r="I1293" s="18" t="s">
        <v>19208</v>
      </c>
      <c r="J1293" s="18" t="s">
        <v>19248</v>
      </c>
      <c r="K1293" s="36">
        <v>83</v>
      </c>
      <c r="L1293" s="18" t="s">
        <v>19249</v>
      </c>
    </row>
    <row r="1294" spans="1:12">
      <c r="A1294">
        <v>1292</v>
      </c>
      <c r="B1294" s="18" t="s">
        <v>855</v>
      </c>
      <c r="C1294" s="22">
        <v>10018.502399999999</v>
      </c>
      <c r="D1294" s="18" t="s">
        <v>18856</v>
      </c>
      <c r="E1294" s="18"/>
      <c r="F1294" s="22" t="s">
        <v>19620</v>
      </c>
      <c r="G1294" s="18"/>
      <c r="H1294" s="22" t="s">
        <v>19199</v>
      </c>
      <c r="I1294" s="18" t="s">
        <v>19209</v>
      </c>
      <c r="J1294" s="18"/>
      <c r="K1294" s="36">
        <v>312</v>
      </c>
      <c r="L1294" s="18" t="s">
        <v>19249</v>
      </c>
    </row>
    <row r="1295" spans="1:12">
      <c r="A1295">
        <v>1293</v>
      </c>
      <c r="B1295" s="18" t="s">
        <v>1539</v>
      </c>
      <c r="C1295" s="22" t="s">
        <v>17599</v>
      </c>
      <c r="D1295" s="18" t="s">
        <v>18857</v>
      </c>
      <c r="E1295" s="18"/>
      <c r="F1295" s="22" t="s">
        <v>19621</v>
      </c>
      <c r="G1295" s="18"/>
      <c r="H1295" s="22" t="s">
        <v>8523</v>
      </c>
      <c r="I1295" s="18" t="s">
        <v>6231</v>
      </c>
      <c r="J1295" s="18"/>
      <c r="K1295" s="36">
        <v>2679</v>
      </c>
      <c r="L1295" s="18" t="s">
        <v>19249</v>
      </c>
    </row>
    <row r="1296" spans="1:12">
      <c r="A1296">
        <v>1294</v>
      </c>
      <c r="B1296" s="18" t="s">
        <v>17298</v>
      </c>
      <c r="C1296" s="22" t="s">
        <v>17600</v>
      </c>
      <c r="D1296" s="18" t="s">
        <v>18858</v>
      </c>
      <c r="E1296" s="18"/>
      <c r="F1296" s="22" t="s">
        <v>19622</v>
      </c>
      <c r="G1296" s="18"/>
      <c r="H1296" s="22" t="s">
        <v>337</v>
      </c>
      <c r="I1296" s="18" t="s">
        <v>19210</v>
      </c>
      <c r="J1296" s="18"/>
      <c r="K1296" s="36">
        <v>388</v>
      </c>
      <c r="L1296" s="18" t="s">
        <v>19249</v>
      </c>
    </row>
    <row r="1297" spans="1:12">
      <c r="A1297">
        <v>1295</v>
      </c>
      <c r="B1297" s="18" t="s">
        <v>17298</v>
      </c>
      <c r="C1297" s="22" t="s">
        <v>17601</v>
      </c>
      <c r="D1297" s="18" t="s">
        <v>18859</v>
      </c>
      <c r="E1297" s="18"/>
      <c r="F1297" s="22" t="s">
        <v>19622</v>
      </c>
      <c r="G1297" s="18"/>
      <c r="H1297" s="22" t="s">
        <v>337</v>
      </c>
      <c r="I1297" s="18" t="s">
        <v>19210</v>
      </c>
      <c r="J1297" s="18"/>
      <c r="K1297" s="36">
        <v>421</v>
      </c>
      <c r="L1297" s="18" t="s">
        <v>19249</v>
      </c>
    </row>
    <row r="1298" spans="1:12">
      <c r="A1298">
        <v>1296</v>
      </c>
      <c r="B1298" s="18" t="s">
        <v>17298</v>
      </c>
      <c r="C1298" s="22" t="s">
        <v>17602</v>
      </c>
      <c r="D1298" s="18" t="s">
        <v>18860</v>
      </c>
      <c r="E1298" s="18"/>
      <c r="F1298" s="22" t="s">
        <v>19622</v>
      </c>
      <c r="G1298" s="18"/>
      <c r="H1298" s="22" t="s">
        <v>337</v>
      </c>
      <c r="I1298" s="18" t="s">
        <v>19210</v>
      </c>
      <c r="J1298" s="18"/>
      <c r="K1298" s="36">
        <v>584</v>
      </c>
      <c r="L1298" s="18" t="s">
        <v>19249</v>
      </c>
    </row>
    <row r="1299" spans="1:12">
      <c r="A1299">
        <v>1297</v>
      </c>
      <c r="B1299" s="18" t="s">
        <v>17298</v>
      </c>
      <c r="C1299" s="22" t="s">
        <v>17603</v>
      </c>
      <c r="D1299" s="18" t="s">
        <v>18861</v>
      </c>
      <c r="E1299" s="18"/>
      <c r="F1299" s="22" t="s">
        <v>19622</v>
      </c>
      <c r="G1299" s="18"/>
      <c r="H1299" s="22" t="s">
        <v>337</v>
      </c>
      <c r="I1299" s="18" t="s">
        <v>19210</v>
      </c>
      <c r="J1299" s="18"/>
      <c r="K1299" s="36">
        <v>645</v>
      </c>
      <c r="L1299" s="18" t="s">
        <v>19249</v>
      </c>
    </row>
    <row r="1300" spans="1:12">
      <c r="A1300">
        <v>1298</v>
      </c>
      <c r="B1300" s="18" t="s">
        <v>17298</v>
      </c>
      <c r="C1300" s="22" t="s">
        <v>17604</v>
      </c>
      <c r="D1300" s="18" t="s">
        <v>18862</v>
      </c>
      <c r="E1300" s="18"/>
      <c r="F1300" s="22" t="s">
        <v>19622</v>
      </c>
      <c r="G1300" s="18"/>
      <c r="H1300" s="22" t="s">
        <v>7896</v>
      </c>
      <c r="I1300" s="18" t="s">
        <v>19210</v>
      </c>
      <c r="J1300" s="18"/>
      <c r="K1300" s="36">
        <v>655</v>
      </c>
      <c r="L1300" s="18" t="s">
        <v>19249</v>
      </c>
    </row>
    <row r="1301" spans="1:12">
      <c r="A1301">
        <v>1299</v>
      </c>
      <c r="B1301" s="18" t="s">
        <v>17298</v>
      </c>
      <c r="C1301" s="22" t="s">
        <v>17605</v>
      </c>
      <c r="D1301" s="18" t="s">
        <v>18863</v>
      </c>
      <c r="E1301" s="18"/>
      <c r="F1301" s="22" t="s">
        <v>19622</v>
      </c>
      <c r="G1301" s="18"/>
      <c r="H1301" s="22" t="s">
        <v>7896</v>
      </c>
      <c r="I1301" s="18" t="s">
        <v>19210</v>
      </c>
      <c r="J1301" s="18"/>
      <c r="K1301" s="36">
        <v>654</v>
      </c>
      <c r="L1301" s="18" t="s">
        <v>19249</v>
      </c>
    </row>
    <row r="1302" spans="1:12">
      <c r="A1302">
        <v>1300</v>
      </c>
      <c r="B1302" s="18" t="s">
        <v>17298</v>
      </c>
      <c r="C1302" s="22" t="s">
        <v>17606</v>
      </c>
      <c r="D1302" s="18" t="s">
        <v>18864</v>
      </c>
      <c r="E1302" s="18"/>
      <c r="F1302" s="22" t="s">
        <v>19622</v>
      </c>
      <c r="G1302" s="18"/>
      <c r="H1302" s="22" t="s">
        <v>5146</v>
      </c>
      <c r="I1302" s="18" t="s">
        <v>19210</v>
      </c>
      <c r="J1302" s="18"/>
      <c r="K1302" s="36">
        <v>553</v>
      </c>
      <c r="L1302" s="18" t="s">
        <v>19249</v>
      </c>
    </row>
    <row r="1303" spans="1:12">
      <c r="A1303">
        <v>1301</v>
      </c>
      <c r="B1303" s="18" t="s">
        <v>17298</v>
      </c>
      <c r="C1303" s="22" t="s">
        <v>17607</v>
      </c>
      <c r="D1303" s="18" t="s">
        <v>18865</v>
      </c>
      <c r="E1303" s="18"/>
      <c r="F1303" s="22" t="s">
        <v>19622</v>
      </c>
      <c r="G1303" s="18"/>
      <c r="H1303" s="22" t="s">
        <v>5010</v>
      </c>
      <c r="I1303" s="18" t="s">
        <v>19210</v>
      </c>
      <c r="J1303" s="18"/>
      <c r="K1303" s="36">
        <v>585</v>
      </c>
      <c r="L1303" s="18" t="s">
        <v>19249</v>
      </c>
    </row>
    <row r="1304" spans="1:12">
      <c r="A1304">
        <v>1302</v>
      </c>
      <c r="B1304" s="18" t="s">
        <v>17298</v>
      </c>
      <c r="C1304" s="22" t="s">
        <v>17608</v>
      </c>
      <c r="D1304" s="18" t="s">
        <v>18866</v>
      </c>
      <c r="E1304" s="18"/>
      <c r="F1304" s="22" t="s">
        <v>19622</v>
      </c>
      <c r="G1304" s="18"/>
      <c r="H1304" s="22" t="s">
        <v>2318</v>
      </c>
      <c r="I1304" s="18" t="s">
        <v>19210</v>
      </c>
      <c r="J1304" s="18"/>
      <c r="K1304" s="36">
        <v>610</v>
      </c>
      <c r="L1304" s="18" t="s">
        <v>19249</v>
      </c>
    </row>
    <row r="1305" spans="1:12">
      <c r="A1305">
        <v>1303</v>
      </c>
      <c r="B1305" s="18" t="s">
        <v>17298</v>
      </c>
      <c r="C1305" s="22" t="s">
        <v>17609</v>
      </c>
      <c r="D1305" s="18" t="s">
        <v>18867</v>
      </c>
      <c r="E1305" s="18"/>
      <c r="F1305" s="22" t="s">
        <v>19622</v>
      </c>
      <c r="G1305" s="18"/>
      <c r="H1305" s="22" t="s">
        <v>5287</v>
      </c>
      <c r="I1305" s="18" t="s">
        <v>19210</v>
      </c>
      <c r="J1305" s="18"/>
      <c r="K1305" s="36">
        <v>542</v>
      </c>
      <c r="L1305" s="18" t="s">
        <v>19249</v>
      </c>
    </row>
    <row r="1306" spans="1:12">
      <c r="A1306">
        <v>1304</v>
      </c>
      <c r="B1306" s="18" t="s">
        <v>17298</v>
      </c>
      <c r="C1306" s="22" t="s">
        <v>17610</v>
      </c>
      <c r="D1306" s="18" t="s">
        <v>18868</v>
      </c>
      <c r="E1306" s="18"/>
      <c r="F1306" s="22" t="s">
        <v>19622</v>
      </c>
      <c r="G1306" s="18"/>
      <c r="H1306" s="22" t="s">
        <v>7324</v>
      </c>
      <c r="I1306" s="18" t="s">
        <v>19210</v>
      </c>
      <c r="J1306" s="18"/>
      <c r="K1306" s="36">
        <v>503</v>
      </c>
      <c r="L1306" s="18" t="s">
        <v>19249</v>
      </c>
    </row>
    <row r="1307" spans="1:12">
      <c r="A1307">
        <v>1305</v>
      </c>
      <c r="B1307" s="18" t="s">
        <v>17298</v>
      </c>
      <c r="C1307" s="22" t="s">
        <v>17611</v>
      </c>
      <c r="D1307" s="18" t="s">
        <v>18869</v>
      </c>
      <c r="E1307" s="18"/>
      <c r="F1307" s="22" t="s">
        <v>19622</v>
      </c>
      <c r="G1307" s="18"/>
      <c r="H1307" s="22" t="s">
        <v>5070</v>
      </c>
      <c r="I1307" s="18" t="s">
        <v>19210</v>
      </c>
      <c r="J1307" s="18"/>
      <c r="K1307" s="36">
        <v>537</v>
      </c>
      <c r="L1307" s="18" t="s">
        <v>19249</v>
      </c>
    </row>
    <row r="1308" spans="1:12">
      <c r="A1308">
        <v>1306</v>
      </c>
      <c r="B1308" s="18" t="s">
        <v>17298</v>
      </c>
      <c r="C1308" s="22" t="s">
        <v>17612</v>
      </c>
      <c r="D1308" s="18" t="s">
        <v>18870</v>
      </c>
      <c r="E1308" s="18"/>
      <c r="F1308" s="22" t="s">
        <v>19622</v>
      </c>
      <c r="G1308" s="18"/>
      <c r="H1308" s="22" t="s">
        <v>66</v>
      </c>
      <c r="I1308" s="18" t="s">
        <v>19210</v>
      </c>
      <c r="J1308" s="18"/>
      <c r="K1308" s="36">
        <v>551</v>
      </c>
      <c r="L1308" s="18" t="s">
        <v>19249</v>
      </c>
    </row>
    <row r="1309" spans="1:12">
      <c r="A1309">
        <v>1307</v>
      </c>
      <c r="B1309" s="18" t="s">
        <v>17298</v>
      </c>
      <c r="C1309" s="22" t="s">
        <v>17613</v>
      </c>
      <c r="D1309" s="18" t="s">
        <v>18871</v>
      </c>
      <c r="E1309" s="18"/>
      <c r="F1309" s="22" t="s">
        <v>19622</v>
      </c>
      <c r="G1309" s="18"/>
      <c r="H1309" s="22" t="s">
        <v>4344</v>
      </c>
      <c r="I1309" s="18" t="s">
        <v>19210</v>
      </c>
      <c r="J1309" s="18"/>
      <c r="K1309" s="36">
        <v>533</v>
      </c>
      <c r="L1309" s="18" t="s">
        <v>19249</v>
      </c>
    </row>
    <row r="1310" spans="1:12">
      <c r="A1310">
        <v>1308</v>
      </c>
      <c r="B1310" s="18" t="s">
        <v>17298</v>
      </c>
      <c r="C1310" s="22" t="s">
        <v>17614</v>
      </c>
      <c r="D1310" s="18" t="s">
        <v>18872</v>
      </c>
      <c r="E1310" s="18"/>
      <c r="F1310" s="22" t="s">
        <v>19622</v>
      </c>
      <c r="G1310" s="18"/>
      <c r="H1310" s="22" t="s">
        <v>878</v>
      </c>
      <c r="I1310" s="18" t="s">
        <v>19210</v>
      </c>
      <c r="J1310" s="18"/>
      <c r="K1310" s="36">
        <v>465</v>
      </c>
      <c r="L1310" s="18" t="s">
        <v>19249</v>
      </c>
    </row>
    <row r="1311" spans="1:12">
      <c r="A1311">
        <v>1309</v>
      </c>
      <c r="B1311" s="18" t="s">
        <v>17298</v>
      </c>
      <c r="C1311" s="22" t="s">
        <v>17615</v>
      </c>
      <c r="D1311" s="18" t="s">
        <v>18873</v>
      </c>
      <c r="E1311" s="18"/>
      <c r="F1311" s="22" t="s">
        <v>19622</v>
      </c>
      <c r="G1311" s="18"/>
      <c r="H1311" s="22" t="s">
        <v>1545</v>
      </c>
      <c r="I1311" s="18" t="s">
        <v>19210</v>
      </c>
      <c r="J1311" s="18"/>
      <c r="K1311" s="36">
        <v>523</v>
      </c>
      <c r="L1311" s="18" t="s">
        <v>19249</v>
      </c>
    </row>
    <row r="1312" spans="1:12">
      <c r="A1312">
        <v>1310</v>
      </c>
      <c r="B1312" s="18" t="s">
        <v>17298</v>
      </c>
      <c r="C1312" s="22" t="s">
        <v>17616</v>
      </c>
      <c r="D1312" s="18" t="s">
        <v>18874</v>
      </c>
      <c r="E1312" s="18"/>
      <c r="F1312" s="22" t="s">
        <v>19622</v>
      </c>
      <c r="G1312" s="18"/>
      <c r="H1312" s="22" t="s">
        <v>2298</v>
      </c>
      <c r="I1312" s="18" t="s">
        <v>19210</v>
      </c>
      <c r="J1312" s="18"/>
      <c r="K1312" s="36">
        <v>541</v>
      </c>
      <c r="L1312" s="18" t="s">
        <v>19249</v>
      </c>
    </row>
    <row r="1313" spans="1:12">
      <c r="A1313">
        <v>1311</v>
      </c>
      <c r="B1313" s="18" t="s">
        <v>17298</v>
      </c>
      <c r="C1313" s="22" t="s">
        <v>17617</v>
      </c>
      <c r="D1313" s="18" t="s">
        <v>18875</v>
      </c>
      <c r="E1313" s="18"/>
      <c r="F1313" s="22" t="s">
        <v>19622</v>
      </c>
      <c r="G1313" s="18"/>
      <c r="H1313" s="22" t="s">
        <v>4471</v>
      </c>
      <c r="I1313" s="18" t="s">
        <v>19210</v>
      </c>
      <c r="J1313" s="18"/>
      <c r="K1313" s="36">
        <v>411</v>
      </c>
      <c r="L1313" s="18" t="s">
        <v>19249</v>
      </c>
    </row>
    <row r="1314" spans="1:12">
      <c r="A1314">
        <v>1312</v>
      </c>
      <c r="B1314" s="18" t="s">
        <v>17298</v>
      </c>
      <c r="C1314" s="22" t="s">
        <v>17618</v>
      </c>
      <c r="D1314" s="18" t="s">
        <v>18876</v>
      </c>
      <c r="E1314" s="18"/>
      <c r="F1314" s="22" t="s">
        <v>19622</v>
      </c>
      <c r="G1314" s="18"/>
      <c r="H1314" s="22" t="s">
        <v>3982</v>
      </c>
      <c r="I1314" s="18" t="s">
        <v>19210</v>
      </c>
      <c r="J1314" s="18"/>
      <c r="K1314" s="36">
        <v>465</v>
      </c>
      <c r="L1314" s="18" t="s">
        <v>19249</v>
      </c>
    </row>
    <row r="1315" spans="1:12">
      <c r="A1315">
        <v>1313</v>
      </c>
      <c r="B1315" s="18" t="s">
        <v>17298</v>
      </c>
      <c r="C1315" s="22" t="s">
        <v>17619</v>
      </c>
      <c r="D1315" s="18" t="s">
        <v>18877</v>
      </c>
      <c r="E1315" s="18"/>
      <c r="F1315" s="22" t="s">
        <v>19622</v>
      </c>
      <c r="G1315" s="18"/>
      <c r="H1315" s="22" t="s">
        <v>3990</v>
      </c>
      <c r="I1315" s="18" t="s">
        <v>19210</v>
      </c>
      <c r="J1315" s="18"/>
      <c r="K1315" s="36">
        <v>501</v>
      </c>
      <c r="L1315" s="18" t="s">
        <v>19249</v>
      </c>
    </row>
    <row r="1316" spans="1:12">
      <c r="A1316">
        <v>1314</v>
      </c>
      <c r="B1316" s="18" t="s">
        <v>17298</v>
      </c>
      <c r="C1316" s="22" t="s">
        <v>17620</v>
      </c>
      <c r="D1316" s="18" t="s">
        <v>18878</v>
      </c>
      <c r="E1316" s="18"/>
      <c r="F1316" s="22" t="s">
        <v>19622</v>
      </c>
      <c r="G1316" s="18"/>
      <c r="H1316" s="22" t="s">
        <v>4514</v>
      </c>
      <c r="I1316" s="18" t="s">
        <v>19210</v>
      </c>
      <c r="J1316" s="18"/>
      <c r="K1316" s="36">
        <v>485</v>
      </c>
      <c r="L1316" s="18" t="s">
        <v>19249</v>
      </c>
    </row>
    <row r="1317" spans="1:12">
      <c r="A1317">
        <v>1315</v>
      </c>
      <c r="B1317" s="18" t="s">
        <v>17298</v>
      </c>
      <c r="C1317" s="22" t="s">
        <v>17621</v>
      </c>
      <c r="D1317" s="18" t="s">
        <v>18879</v>
      </c>
      <c r="E1317" s="18"/>
      <c r="F1317" s="22" t="s">
        <v>19622</v>
      </c>
      <c r="G1317" s="18"/>
      <c r="H1317" s="22" t="s">
        <v>4514</v>
      </c>
      <c r="I1317" s="18" t="s">
        <v>19210</v>
      </c>
      <c r="J1317" s="18"/>
      <c r="K1317" s="36">
        <v>632</v>
      </c>
      <c r="L1317" s="18" t="s">
        <v>19249</v>
      </c>
    </row>
    <row r="1318" spans="1:12">
      <c r="A1318">
        <v>1316</v>
      </c>
      <c r="B1318" s="18" t="s">
        <v>17298</v>
      </c>
      <c r="C1318" s="22" t="s">
        <v>17622</v>
      </c>
      <c r="D1318" s="18" t="s">
        <v>18880</v>
      </c>
      <c r="E1318" s="18"/>
      <c r="F1318" s="22" t="s">
        <v>19622</v>
      </c>
      <c r="G1318" s="18"/>
      <c r="H1318" s="22" t="s">
        <v>5535</v>
      </c>
      <c r="I1318" s="18" t="s">
        <v>19210</v>
      </c>
      <c r="J1318" s="18"/>
      <c r="K1318" s="36">
        <v>377</v>
      </c>
      <c r="L1318" s="18" t="s">
        <v>19249</v>
      </c>
    </row>
    <row r="1319" spans="1:12">
      <c r="A1319">
        <v>1317</v>
      </c>
      <c r="B1319" s="18" t="s">
        <v>17298</v>
      </c>
      <c r="C1319" s="22" t="s">
        <v>17623</v>
      </c>
      <c r="D1319" s="18" t="s">
        <v>18881</v>
      </c>
      <c r="E1319" s="18"/>
      <c r="F1319" s="22" t="s">
        <v>19622</v>
      </c>
      <c r="G1319" s="18"/>
      <c r="H1319" s="22" t="s">
        <v>6391</v>
      </c>
      <c r="I1319" s="18" t="s">
        <v>19210</v>
      </c>
      <c r="J1319" s="18"/>
      <c r="K1319" s="36">
        <v>388</v>
      </c>
      <c r="L1319" s="18" t="s">
        <v>19249</v>
      </c>
    </row>
    <row r="1320" spans="1:12">
      <c r="A1320">
        <v>1318</v>
      </c>
      <c r="B1320" s="18" t="s">
        <v>17298</v>
      </c>
      <c r="C1320" s="22" t="s">
        <v>17624</v>
      </c>
      <c r="D1320" s="18" t="s">
        <v>18882</v>
      </c>
      <c r="E1320" s="18"/>
      <c r="F1320" s="22" t="s">
        <v>19622</v>
      </c>
      <c r="G1320" s="18"/>
      <c r="H1320" s="22" t="s">
        <v>5167</v>
      </c>
      <c r="I1320" s="18" t="s">
        <v>19210</v>
      </c>
      <c r="J1320" s="18"/>
      <c r="K1320" s="36">
        <v>501</v>
      </c>
      <c r="L1320" s="18" t="s">
        <v>19249</v>
      </c>
    </row>
    <row r="1321" spans="1:12">
      <c r="A1321">
        <v>1319</v>
      </c>
      <c r="B1321" s="18" t="s">
        <v>17298</v>
      </c>
      <c r="C1321" s="22" t="s">
        <v>17625</v>
      </c>
      <c r="D1321" s="18" t="s">
        <v>18883</v>
      </c>
      <c r="E1321" s="18"/>
      <c r="F1321" s="22" t="s">
        <v>19622</v>
      </c>
      <c r="G1321" s="18"/>
      <c r="H1321" s="22" t="s">
        <v>7180</v>
      </c>
      <c r="I1321" s="18" t="s">
        <v>19210</v>
      </c>
      <c r="J1321" s="18"/>
      <c r="K1321" s="36">
        <v>332</v>
      </c>
      <c r="L1321" s="18" t="s">
        <v>19249</v>
      </c>
    </row>
    <row r="1322" spans="1:12">
      <c r="A1322">
        <v>1320</v>
      </c>
      <c r="B1322" s="18" t="s">
        <v>742</v>
      </c>
      <c r="C1322" s="22" t="s">
        <v>17626</v>
      </c>
      <c r="D1322" s="18" t="s">
        <v>18884</v>
      </c>
      <c r="E1322" s="18" t="s">
        <v>19013</v>
      </c>
      <c r="F1322" s="22" t="s">
        <v>19623</v>
      </c>
      <c r="G1322" s="18" t="s">
        <v>19174</v>
      </c>
      <c r="H1322" s="22" t="s">
        <v>6358</v>
      </c>
      <c r="I1322" s="18" t="s">
        <v>19211</v>
      </c>
      <c r="J1322" s="18"/>
      <c r="K1322" s="36">
        <v>787</v>
      </c>
      <c r="L1322" s="18" t="s">
        <v>19249</v>
      </c>
    </row>
    <row r="1323" spans="1:12">
      <c r="A1323">
        <v>1321</v>
      </c>
      <c r="B1323" s="18" t="s">
        <v>742</v>
      </c>
      <c r="C1323" s="22" t="s">
        <v>17626</v>
      </c>
      <c r="D1323" s="18" t="s">
        <v>18885</v>
      </c>
      <c r="E1323" s="18" t="s">
        <v>19013</v>
      </c>
      <c r="F1323" s="22" t="s">
        <v>19623</v>
      </c>
      <c r="G1323" s="18" t="s">
        <v>19174</v>
      </c>
      <c r="H1323" s="22" t="s">
        <v>6358</v>
      </c>
      <c r="I1323" s="18" t="s">
        <v>19211</v>
      </c>
      <c r="J1323" s="18"/>
      <c r="K1323" s="36">
        <v>609</v>
      </c>
      <c r="L1323" s="18" t="s">
        <v>19249</v>
      </c>
    </row>
    <row r="1324" spans="1:12">
      <c r="A1324">
        <v>1322</v>
      </c>
      <c r="B1324" s="18" t="s">
        <v>742</v>
      </c>
      <c r="C1324" s="22" t="s">
        <v>17626</v>
      </c>
      <c r="D1324" s="18" t="s">
        <v>18886</v>
      </c>
      <c r="E1324" s="18" t="s">
        <v>19013</v>
      </c>
      <c r="F1324" s="22" t="s">
        <v>19623</v>
      </c>
      <c r="G1324" s="18" t="s">
        <v>19174</v>
      </c>
      <c r="H1324" s="22" t="s">
        <v>6358</v>
      </c>
      <c r="I1324" s="18" t="s">
        <v>19211</v>
      </c>
      <c r="J1324" s="18"/>
      <c r="K1324" s="36">
        <v>737</v>
      </c>
      <c r="L1324" s="18" t="s">
        <v>19249</v>
      </c>
    </row>
    <row r="1325" spans="1:12">
      <c r="A1325">
        <v>1323</v>
      </c>
      <c r="B1325" s="18" t="s">
        <v>742</v>
      </c>
      <c r="C1325" s="22" t="s">
        <v>17626</v>
      </c>
      <c r="D1325" s="18" t="s">
        <v>18887</v>
      </c>
      <c r="E1325" s="18" t="s">
        <v>19013</v>
      </c>
      <c r="F1325" s="22" t="s">
        <v>19623</v>
      </c>
      <c r="G1325" s="18" t="s">
        <v>19174</v>
      </c>
      <c r="H1325" s="22" t="s">
        <v>6358</v>
      </c>
      <c r="I1325" s="18" t="s">
        <v>19211</v>
      </c>
      <c r="J1325" s="18"/>
      <c r="K1325" s="36">
        <v>639</v>
      </c>
      <c r="L1325" s="18" t="s">
        <v>19249</v>
      </c>
    </row>
    <row r="1326" spans="1:12">
      <c r="A1326">
        <v>1324</v>
      </c>
      <c r="B1326" s="18" t="s">
        <v>742</v>
      </c>
      <c r="C1326" s="22" t="s">
        <v>17626</v>
      </c>
      <c r="D1326" s="18" t="s">
        <v>18888</v>
      </c>
      <c r="E1326" s="18" t="s">
        <v>19013</v>
      </c>
      <c r="F1326" s="22" t="s">
        <v>19623</v>
      </c>
      <c r="G1326" s="18" t="s">
        <v>19174</v>
      </c>
      <c r="H1326" s="22" t="s">
        <v>6358</v>
      </c>
      <c r="I1326" s="18" t="s">
        <v>19211</v>
      </c>
      <c r="J1326" s="18"/>
      <c r="K1326" s="36">
        <v>781</v>
      </c>
      <c r="L1326" s="18" t="s">
        <v>19249</v>
      </c>
    </row>
    <row r="1327" spans="1:12">
      <c r="A1327">
        <v>1325</v>
      </c>
      <c r="B1327" s="18" t="s">
        <v>742</v>
      </c>
      <c r="C1327" s="22" t="s">
        <v>17626</v>
      </c>
      <c r="D1327" s="18" t="s">
        <v>18889</v>
      </c>
      <c r="E1327" s="18" t="s">
        <v>19013</v>
      </c>
      <c r="F1327" s="22" t="s">
        <v>19623</v>
      </c>
      <c r="G1327" s="18" t="s">
        <v>19174</v>
      </c>
      <c r="H1327" s="22" t="s">
        <v>6358</v>
      </c>
      <c r="I1327" s="18" t="s">
        <v>19211</v>
      </c>
      <c r="J1327" s="18"/>
      <c r="K1327" s="36">
        <v>760</v>
      </c>
      <c r="L1327" s="18" t="s">
        <v>19249</v>
      </c>
    </row>
    <row r="1328" spans="1:12">
      <c r="A1328">
        <v>1326</v>
      </c>
      <c r="B1328" s="18" t="s">
        <v>742</v>
      </c>
      <c r="C1328" s="22" t="s">
        <v>17626</v>
      </c>
      <c r="D1328" s="18" t="s">
        <v>18890</v>
      </c>
      <c r="E1328" s="18" t="s">
        <v>19013</v>
      </c>
      <c r="F1328" s="22" t="s">
        <v>19623</v>
      </c>
      <c r="G1328" s="18" t="s">
        <v>19174</v>
      </c>
      <c r="H1328" s="22" t="s">
        <v>6358</v>
      </c>
      <c r="I1328" s="18" t="s">
        <v>19211</v>
      </c>
      <c r="J1328" s="18"/>
      <c r="K1328" s="36">
        <v>709</v>
      </c>
      <c r="L1328" s="18" t="s">
        <v>19249</v>
      </c>
    </row>
    <row r="1329" spans="1:12">
      <c r="A1329">
        <v>1327</v>
      </c>
      <c r="B1329" s="18" t="s">
        <v>742</v>
      </c>
      <c r="C1329" s="22" t="s">
        <v>17626</v>
      </c>
      <c r="D1329" s="18" t="s">
        <v>18891</v>
      </c>
      <c r="E1329" s="18" t="s">
        <v>19013</v>
      </c>
      <c r="F1329" s="22" t="s">
        <v>19623</v>
      </c>
      <c r="G1329" s="18" t="s">
        <v>19174</v>
      </c>
      <c r="H1329" s="22" t="s">
        <v>6358</v>
      </c>
      <c r="I1329" s="18" t="s">
        <v>19211</v>
      </c>
      <c r="J1329" s="18"/>
      <c r="K1329" s="36">
        <v>663</v>
      </c>
      <c r="L1329" s="18" t="s">
        <v>19249</v>
      </c>
    </row>
    <row r="1330" spans="1:12">
      <c r="A1330">
        <v>1328</v>
      </c>
      <c r="B1330" s="18" t="s">
        <v>742</v>
      </c>
      <c r="C1330" s="22" t="s">
        <v>17626</v>
      </c>
      <c r="D1330" s="18" t="s">
        <v>18892</v>
      </c>
      <c r="E1330" s="18" t="s">
        <v>19013</v>
      </c>
      <c r="F1330" s="22" t="s">
        <v>19623</v>
      </c>
      <c r="G1330" s="18" t="s">
        <v>19174</v>
      </c>
      <c r="H1330" s="22" t="s">
        <v>6358</v>
      </c>
      <c r="I1330" s="18" t="s">
        <v>19211</v>
      </c>
      <c r="J1330" s="18"/>
      <c r="K1330" s="36">
        <v>597</v>
      </c>
      <c r="L1330" s="18" t="s">
        <v>19249</v>
      </c>
    </row>
    <row r="1331" spans="1:12">
      <c r="A1331">
        <v>1329</v>
      </c>
      <c r="B1331" s="18" t="s">
        <v>742</v>
      </c>
      <c r="C1331" s="22" t="s">
        <v>17626</v>
      </c>
      <c r="D1331" s="18" t="s">
        <v>18893</v>
      </c>
      <c r="E1331" s="18" t="s">
        <v>19013</v>
      </c>
      <c r="F1331" s="22" t="s">
        <v>19623</v>
      </c>
      <c r="G1331" s="18" t="s">
        <v>19174</v>
      </c>
      <c r="H1331" s="22" t="s">
        <v>6358</v>
      </c>
      <c r="I1331" s="18" t="s">
        <v>19211</v>
      </c>
      <c r="J1331" s="18"/>
      <c r="K1331" s="36">
        <v>665</v>
      </c>
      <c r="L1331" s="18" t="s">
        <v>19249</v>
      </c>
    </row>
    <row r="1332" spans="1:12">
      <c r="A1332">
        <v>1330</v>
      </c>
      <c r="B1332" s="18" t="s">
        <v>742</v>
      </c>
      <c r="C1332" s="22" t="s">
        <v>17626</v>
      </c>
      <c r="D1332" s="18" t="s">
        <v>18894</v>
      </c>
      <c r="E1332" s="18" t="s">
        <v>19013</v>
      </c>
      <c r="F1332" s="22" t="s">
        <v>19623</v>
      </c>
      <c r="G1332" s="18" t="s">
        <v>19174</v>
      </c>
      <c r="H1332" s="22" t="s">
        <v>6358</v>
      </c>
      <c r="I1332" s="18" t="s">
        <v>19211</v>
      </c>
      <c r="J1332" s="18"/>
      <c r="K1332" s="36">
        <v>670</v>
      </c>
      <c r="L1332" s="18" t="s">
        <v>19249</v>
      </c>
    </row>
    <row r="1333" spans="1:12">
      <c r="A1333">
        <v>1331</v>
      </c>
      <c r="B1333" s="18" t="s">
        <v>742</v>
      </c>
      <c r="C1333" s="22" t="s">
        <v>17626</v>
      </c>
      <c r="D1333" s="18" t="s">
        <v>18895</v>
      </c>
      <c r="E1333" s="18" t="s">
        <v>19013</v>
      </c>
      <c r="F1333" s="22" t="s">
        <v>19623</v>
      </c>
      <c r="G1333" s="18" t="s">
        <v>19174</v>
      </c>
      <c r="H1333" s="22" t="s">
        <v>6358</v>
      </c>
      <c r="I1333" s="18" t="s">
        <v>19211</v>
      </c>
      <c r="J1333" s="18"/>
      <c r="K1333" s="36">
        <v>650</v>
      </c>
      <c r="L1333" s="18" t="s">
        <v>19249</v>
      </c>
    </row>
    <row r="1334" spans="1:12">
      <c r="A1334">
        <v>1332</v>
      </c>
      <c r="B1334" s="18" t="s">
        <v>742</v>
      </c>
      <c r="C1334" s="22" t="s">
        <v>17626</v>
      </c>
      <c r="D1334" s="18" t="s">
        <v>18896</v>
      </c>
      <c r="E1334" s="18" t="s">
        <v>19013</v>
      </c>
      <c r="F1334" s="22"/>
      <c r="G1334" s="18" t="s">
        <v>19174</v>
      </c>
      <c r="H1334" s="22" t="s">
        <v>6358</v>
      </c>
      <c r="I1334" s="18" t="s">
        <v>19211</v>
      </c>
      <c r="J1334" s="18"/>
      <c r="K1334" s="36">
        <v>539</v>
      </c>
      <c r="L1334" s="18" t="s">
        <v>19249</v>
      </c>
    </row>
  </sheetData>
  <autoFilter ref="A2:L1334" xr:uid="{48B95FB1-5225-5543-92EB-5EE43A09A0ED}"/>
  <mergeCells count="1">
    <mergeCell ref="A1:K1"/>
  </mergeCells>
  <phoneticPr fontId="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28F59-9963-4CC7-9826-BE2D907FB0A3}">
  <dimension ref="A1:L295"/>
  <sheetViews>
    <sheetView zoomScaleNormal="100" workbookViewId="0">
      <selection activeCell="H14" sqref="H14"/>
    </sheetView>
  </sheetViews>
  <sheetFormatPr defaultColWidth="9" defaultRowHeight="15.7"/>
  <cols>
    <col min="1" max="1" width="6.125" bestFit="1" customWidth="1"/>
    <col min="2" max="2" width="13.5625" bestFit="1" customWidth="1"/>
    <col min="3" max="3" width="25.4375" bestFit="1" customWidth="1"/>
    <col min="4" max="4" width="17.5625" customWidth="1"/>
    <col min="5" max="5" width="12" customWidth="1"/>
    <col min="6" max="6" width="49.5625" customWidth="1"/>
    <col min="7" max="7" width="27" customWidth="1"/>
    <col min="8" max="8" width="12.125" bestFit="1" customWidth="1"/>
    <col min="9" max="9" width="10.125" bestFit="1" customWidth="1"/>
    <col min="10" max="10" width="24.5625" bestFit="1" customWidth="1"/>
    <col min="11" max="11" width="16" bestFit="1" customWidth="1"/>
    <col min="12" max="12" width="12.5625" bestFit="1" customWidth="1"/>
  </cols>
  <sheetData>
    <row r="1" spans="1:12" s="12" customFormat="1" ht="16.7">
      <c r="A1" s="43" t="s">
        <v>15819</v>
      </c>
      <c r="B1" s="43"/>
      <c r="C1" s="43"/>
      <c r="D1" s="43"/>
      <c r="E1" s="43"/>
      <c r="F1" s="43"/>
      <c r="G1" s="43"/>
      <c r="H1" s="43"/>
      <c r="I1" s="43"/>
      <c r="J1" s="43"/>
      <c r="K1" s="43"/>
      <c r="L1" s="43"/>
    </row>
    <row r="2" spans="1:12" s="12" customFormat="1">
      <c r="A2" s="13" t="s">
        <v>15820</v>
      </c>
      <c r="B2" s="13" t="s">
        <v>15821</v>
      </c>
      <c r="C2" s="13" t="s">
        <v>15822</v>
      </c>
      <c r="D2" s="13" t="s">
        <v>15823</v>
      </c>
      <c r="E2" s="13" t="s">
        <v>15824</v>
      </c>
      <c r="F2" s="13" t="s">
        <v>15825</v>
      </c>
      <c r="G2" s="13" t="s">
        <v>15826</v>
      </c>
      <c r="H2" s="13" t="s">
        <v>0</v>
      </c>
      <c r="I2" s="13" t="s">
        <v>1</v>
      </c>
      <c r="J2" s="13" t="s">
        <v>15827</v>
      </c>
      <c r="K2" s="13" t="s">
        <v>15828</v>
      </c>
      <c r="L2" s="13" t="s">
        <v>15829</v>
      </c>
    </row>
    <row r="3" spans="1:12">
      <c r="A3">
        <v>1</v>
      </c>
      <c r="B3" t="s">
        <v>2</v>
      </c>
      <c r="C3" t="s">
        <v>3</v>
      </c>
      <c r="D3" t="s">
        <v>4</v>
      </c>
      <c r="E3" t="s">
        <v>5</v>
      </c>
      <c r="F3" t="s">
        <v>10502</v>
      </c>
      <c r="G3" t="s">
        <v>10350</v>
      </c>
      <c r="H3" t="s">
        <v>6</v>
      </c>
      <c r="I3" t="s">
        <v>7</v>
      </c>
      <c r="J3" t="s">
        <v>9</v>
      </c>
      <c r="K3">
        <v>291</v>
      </c>
      <c r="L3" t="s">
        <v>15830</v>
      </c>
    </row>
    <row r="4" spans="1:12">
      <c r="A4">
        <v>2</v>
      </c>
      <c r="B4" t="s">
        <v>2</v>
      </c>
      <c r="C4" t="s">
        <v>3</v>
      </c>
      <c r="D4" t="s">
        <v>10</v>
      </c>
      <c r="E4" t="s">
        <v>5</v>
      </c>
      <c r="F4" t="s">
        <v>10502</v>
      </c>
      <c r="G4" t="s">
        <v>10350</v>
      </c>
      <c r="H4" t="s">
        <v>6</v>
      </c>
      <c r="I4" t="s">
        <v>7</v>
      </c>
      <c r="J4" t="s">
        <v>9</v>
      </c>
      <c r="K4">
        <v>74</v>
      </c>
      <c r="L4" t="s">
        <v>15830</v>
      </c>
    </row>
    <row r="5" spans="1:12">
      <c r="A5">
        <v>3</v>
      </c>
      <c r="B5" t="s">
        <v>2</v>
      </c>
      <c r="C5" t="s">
        <v>3</v>
      </c>
      <c r="D5" t="s">
        <v>11</v>
      </c>
      <c r="E5" t="s">
        <v>5</v>
      </c>
      <c r="F5" t="s">
        <v>10502</v>
      </c>
      <c r="G5" t="s">
        <v>10350</v>
      </c>
      <c r="H5" t="s">
        <v>6</v>
      </c>
      <c r="I5" t="s">
        <v>7</v>
      </c>
      <c r="J5" t="s">
        <v>9</v>
      </c>
      <c r="K5">
        <v>51</v>
      </c>
      <c r="L5" t="s">
        <v>15830</v>
      </c>
    </row>
    <row r="6" spans="1:12">
      <c r="A6">
        <v>4</v>
      </c>
      <c r="B6" t="s">
        <v>2</v>
      </c>
      <c r="C6" t="s">
        <v>12</v>
      </c>
      <c r="D6" t="s">
        <v>13</v>
      </c>
      <c r="F6" t="s">
        <v>10503</v>
      </c>
      <c r="G6" t="s">
        <v>10351</v>
      </c>
      <c r="H6" t="s">
        <v>14</v>
      </c>
      <c r="I6" t="s">
        <v>7</v>
      </c>
      <c r="J6" t="s">
        <v>16</v>
      </c>
      <c r="K6">
        <v>431</v>
      </c>
      <c r="L6" t="s">
        <v>15830</v>
      </c>
    </row>
    <row r="7" spans="1:12">
      <c r="A7">
        <v>5</v>
      </c>
      <c r="B7" t="s">
        <v>17</v>
      </c>
      <c r="C7" t="s">
        <v>18</v>
      </c>
      <c r="D7" t="s">
        <v>19</v>
      </c>
      <c r="F7" t="s">
        <v>10504</v>
      </c>
      <c r="G7" s="1" t="s">
        <v>10469</v>
      </c>
      <c r="H7" t="s">
        <v>20</v>
      </c>
      <c r="I7" t="s">
        <v>7</v>
      </c>
      <c r="J7" t="s">
        <v>16</v>
      </c>
      <c r="K7">
        <v>349</v>
      </c>
      <c r="L7" t="s">
        <v>15830</v>
      </c>
    </row>
    <row r="8" spans="1:12">
      <c r="A8">
        <v>6</v>
      </c>
      <c r="B8" t="s">
        <v>17</v>
      </c>
      <c r="C8" t="s">
        <v>22</v>
      </c>
      <c r="D8" t="s">
        <v>23</v>
      </c>
      <c r="F8" t="s">
        <v>10505</v>
      </c>
      <c r="G8" s="1" t="s">
        <v>10470</v>
      </c>
      <c r="H8" t="s">
        <v>24</v>
      </c>
      <c r="I8" t="s">
        <v>7</v>
      </c>
      <c r="J8" t="s">
        <v>16</v>
      </c>
      <c r="K8">
        <v>305</v>
      </c>
      <c r="L8" t="s">
        <v>15830</v>
      </c>
    </row>
    <row r="9" spans="1:12">
      <c r="A9">
        <v>7</v>
      </c>
      <c r="B9" t="s">
        <v>26</v>
      </c>
      <c r="C9" t="s">
        <v>27</v>
      </c>
      <c r="D9" t="s">
        <v>28</v>
      </c>
      <c r="F9" t="s">
        <v>10506</v>
      </c>
      <c r="G9" t="s">
        <v>10352</v>
      </c>
      <c r="H9" t="s">
        <v>29</v>
      </c>
      <c r="I9" t="s">
        <v>7</v>
      </c>
      <c r="K9">
        <v>236</v>
      </c>
      <c r="L9" t="s">
        <v>15830</v>
      </c>
    </row>
    <row r="10" spans="1:12">
      <c r="A10">
        <v>8</v>
      </c>
      <c r="B10" t="s">
        <v>26</v>
      </c>
      <c r="C10" t="s">
        <v>31</v>
      </c>
      <c r="D10" t="s">
        <v>32</v>
      </c>
      <c r="F10" t="s">
        <v>10507</v>
      </c>
      <c r="G10" t="s">
        <v>10353</v>
      </c>
      <c r="H10" t="s">
        <v>33</v>
      </c>
      <c r="I10" t="s">
        <v>7</v>
      </c>
      <c r="J10" t="s">
        <v>16</v>
      </c>
      <c r="K10">
        <v>681</v>
      </c>
      <c r="L10" t="s">
        <v>15830</v>
      </c>
    </row>
    <row r="11" spans="1:12">
      <c r="A11">
        <v>9</v>
      </c>
      <c r="B11" t="s">
        <v>26</v>
      </c>
      <c r="C11" t="s">
        <v>35</v>
      </c>
      <c r="D11" t="s">
        <v>36</v>
      </c>
      <c r="F11" t="s">
        <v>10508</v>
      </c>
      <c r="G11" t="s">
        <v>10354</v>
      </c>
      <c r="H11" t="s">
        <v>37</v>
      </c>
      <c r="I11" t="s">
        <v>7</v>
      </c>
      <c r="K11">
        <v>371</v>
      </c>
      <c r="L11" t="s">
        <v>15830</v>
      </c>
    </row>
    <row r="12" spans="1:12">
      <c r="A12">
        <v>10</v>
      </c>
      <c r="B12" t="s">
        <v>26</v>
      </c>
      <c r="C12" t="s">
        <v>39</v>
      </c>
      <c r="D12" t="s">
        <v>40</v>
      </c>
      <c r="F12" t="s">
        <v>10509</v>
      </c>
      <c r="G12" t="s">
        <v>15831</v>
      </c>
      <c r="H12" t="s">
        <v>41</v>
      </c>
      <c r="I12" t="s">
        <v>7</v>
      </c>
      <c r="J12" t="s">
        <v>16</v>
      </c>
      <c r="K12">
        <v>684</v>
      </c>
      <c r="L12" t="s">
        <v>15830</v>
      </c>
    </row>
    <row r="13" spans="1:12">
      <c r="A13">
        <v>11</v>
      </c>
      <c r="B13" t="s">
        <v>43</v>
      </c>
      <c r="C13" t="s">
        <v>44</v>
      </c>
      <c r="D13" t="s">
        <v>45</v>
      </c>
      <c r="F13" t="s">
        <v>10510</v>
      </c>
      <c r="G13" s="1" t="s">
        <v>10471</v>
      </c>
      <c r="H13" t="s">
        <v>46</v>
      </c>
      <c r="I13" t="s">
        <v>7</v>
      </c>
      <c r="J13" t="s">
        <v>16</v>
      </c>
      <c r="K13">
        <v>2034</v>
      </c>
      <c r="L13" t="s">
        <v>15830</v>
      </c>
    </row>
    <row r="14" spans="1:12">
      <c r="A14">
        <v>12</v>
      </c>
      <c r="B14" t="s">
        <v>43</v>
      </c>
      <c r="C14" t="s">
        <v>47</v>
      </c>
      <c r="D14" t="s">
        <v>48</v>
      </c>
      <c r="F14" t="s">
        <v>10511</v>
      </c>
      <c r="G14" s="1" t="s">
        <v>10472</v>
      </c>
      <c r="H14" t="s">
        <v>49</v>
      </c>
      <c r="I14" t="s">
        <v>7</v>
      </c>
      <c r="J14" t="s">
        <v>16</v>
      </c>
      <c r="K14">
        <v>1023</v>
      </c>
      <c r="L14" t="s">
        <v>15830</v>
      </c>
    </row>
    <row r="15" spans="1:12">
      <c r="A15">
        <v>13</v>
      </c>
      <c r="B15" t="s">
        <v>43</v>
      </c>
      <c r="C15" t="s">
        <v>51</v>
      </c>
      <c r="D15" t="s">
        <v>52</v>
      </c>
      <c r="F15" t="s">
        <v>10512</v>
      </c>
      <c r="G15" t="s">
        <v>10355</v>
      </c>
      <c r="H15" t="s">
        <v>53</v>
      </c>
      <c r="I15" t="s">
        <v>7</v>
      </c>
      <c r="J15" t="s">
        <v>16</v>
      </c>
      <c r="K15">
        <v>523</v>
      </c>
      <c r="L15" t="s">
        <v>15830</v>
      </c>
    </row>
    <row r="16" spans="1:12">
      <c r="A16">
        <v>14</v>
      </c>
      <c r="B16" t="s">
        <v>43</v>
      </c>
      <c r="C16" t="s">
        <v>55</v>
      </c>
      <c r="D16" t="s">
        <v>56</v>
      </c>
      <c r="F16" t="s">
        <v>10513</v>
      </c>
      <c r="G16" t="s">
        <v>10356</v>
      </c>
      <c r="H16" t="s">
        <v>57</v>
      </c>
      <c r="I16" t="s">
        <v>7</v>
      </c>
      <c r="J16" t="s">
        <v>16</v>
      </c>
      <c r="K16">
        <v>148</v>
      </c>
      <c r="L16" t="s">
        <v>15830</v>
      </c>
    </row>
    <row r="17" spans="1:12">
      <c r="A17">
        <v>15</v>
      </c>
      <c r="B17" t="s">
        <v>43</v>
      </c>
      <c r="C17" t="s">
        <v>58</v>
      </c>
      <c r="D17" t="s">
        <v>59</v>
      </c>
      <c r="F17" t="s">
        <v>15832</v>
      </c>
      <c r="G17" t="s">
        <v>10356</v>
      </c>
      <c r="H17" t="s">
        <v>60</v>
      </c>
      <c r="I17" t="s">
        <v>7</v>
      </c>
      <c r="J17" t="s">
        <v>16</v>
      </c>
      <c r="K17">
        <v>1570</v>
      </c>
      <c r="L17" t="s">
        <v>15830</v>
      </c>
    </row>
    <row r="18" spans="1:12">
      <c r="A18">
        <v>16</v>
      </c>
      <c r="B18" t="s">
        <v>62</v>
      </c>
      <c r="C18" t="s">
        <v>63</v>
      </c>
      <c r="D18" t="s">
        <v>64</v>
      </c>
      <c r="F18" t="s">
        <v>10514</v>
      </c>
      <c r="G18" t="s">
        <v>10357</v>
      </c>
      <c r="H18" t="s">
        <v>65</v>
      </c>
      <c r="I18" t="s">
        <v>7</v>
      </c>
      <c r="J18" t="s">
        <v>16</v>
      </c>
      <c r="K18">
        <v>517</v>
      </c>
      <c r="L18" t="s">
        <v>15830</v>
      </c>
    </row>
    <row r="19" spans="1:12">
      <c r="A19">
        <v>17</v>
      </c>
      <c r="B19" t="s">
        <v>62</v>
      </c>
      <c r="C19" t="s">
        <v>67</v>
      </c>
      <c r="D19" t="s">
        <v>68</v>
      </c>
      <c r="F19" t="s">
        <v>10515</v>
      </c>
      <c r="G19" s="1" t="s">
        <v>10473</v>
      </c>
      <c r="H19" t="s">
        <v>69</v>
      </c>
      <c r="I19" t="s">
        <v>7</v>
      </c>
      <c r="J19" t="s">
        <v>16</v>
      </c>
      <c r="K19">
        <v>426</v>
      </c>
      <c r="L19" t="s">
        <v>15830</v>
      </c>
    </row>
    <row r="20" spans="1:12">
      <c r="A20">
        <v>18</v>
      </c>
      <c r="B20" t="s">
        <v>62</v>
      </c>
      <c r="C20" t="s">
        <v>70</v>
      </c>
      <c r="D20" t="s">
        <v>71</v>
      </c>
      <c r="F20" t="s">
        <v>10516</v>
      </c>
      <c r="H20" t="s">
        <v>72</v>
      </c>
      <c r="I20" t="s">
        <v>7</v>
      </c>
      <c r="K20">
        <v>110</v>
      </c>
      <c r="L20" t="s">
        <v>15830</v>
      </c>
    </row>
    <row r="21" spans="1:12">
      <c r="A21">
        <v>19</v>
      </c>
      <c r="B21" t="s">
        <v>62</v>
      </c>
      <c r="C21" t="s">
        <v>74</v>
      </c>
      <c r="D21" t="s">
        <v>75</v>
      </c>
      <c r="F21" t="s">
        <v>10517</v>
      </c>
      <c r="G21" t="s">
        <v>10358</v>
      </c>
      <c r="H21" t="s">
        <v>76</v>
      </c>
      <c r="I21" t="s">
        <v>7</v>
      </c>
      <c r="J21" t="s">
        <v>78</v>
      </c>
      <c r="K21">
        <v>299</v>
      </c>
      <c r="L21" t="s">
        <v>15830</v>
      </c>
    </row>
    <row r="22" spans="1:12">
      <c r="A22">
        <v>20</v>
      </c>
      <c r="B22" t="s">
        <v>79</v>
      </c>
      <c r="C22" t="s">
        <v>80</v>
      </c>
      <c r="D22" t="s">
        <v>81</v>
      </c>
      <c r="F22" t="s">
        <v>10518</v>
      </c>
      <c r="G22" t="s">
        <v>10359</v>
      </c>
      <c r="H22" t="s">
        <v>82</v>
      </c>
      <c r="I22" t="s">
        <v>7</v>
      </c>
      <c r="J22" t="s">
        <v>16</v>
      </c>
      <c r="K22">
        <v>486</v>
      </c>
      <c r="L22" t="s">
        <v>15830</v>
      </c>
    </row>
    <row r="23" spans="1:12">
      <c r="A23">
        <v>21</v>
      </c>
      <c r="B23" t="s">
        <v>79</v>
      </c>
      <c r="C23" t="s">
        <v>83</v>
      </c>
      <c r="D23" t="s">
        <v>84</v>
      </c>
      <c r="F23" s="1" t="s">
        <v>11710</v>
      </c>
      <c r="G23" s="1" t="s">
        <v>10474</v>
      </c>
      <c r="H23" t="s">
        <v>85</v>
      </c>
      <c r="I23" t="s">
        <v>7</v>
      </c>
      <c r="J23" t="s">
        <v>78</v>
      </c>
      <c r="K23">
        <v>815</v>
      </c>
      <c r="L23" t="s">
        <v>15830</v>
      </c>
    </row>
    <row r="24" spans="1:12">
      <c r="A24">
        <v>22</v>
      </c>
      <c r="B24" t="s">
        <v>79</v>
      </c>
      <c r="C24" t="s">
        <v>86</v>
      </c>
      <c r="D24" t="s">
        <v>87</v>
      </c>
      <c r="F24" t="s">
        <v>10519</v>
      </c>
      <c r="G24" t="s">
        <v>10360</v>
      </c>
      <c r="H24" t="s">
        <v>65</v>
      </c>
      <c r="I24" t="s">
        <v>7</v>
      </c>
      <c r="J24" t="s">
        <v>78</v>
      </c>
      <c r="K24">
        <v>660</v>
      </c>
      <c r="L24" t="s">
        <v>15830</v>
      </c>
    </row>
    <row r="25" spans="1:12">
      <c r="A25">
        <v>23</v>
      </c>
      <c r="B25" t="s">
        <v>79</v>
      </c>
      <c r="C25" t="s">
        <v>89</v>
      </c>
      <c r="D25" t="s">
        <v>90</v>
      </c>
      <c r="F25" t="s">
        <v>10520</v>
      </c>
      <c r="H25" t="s">
        <v>91</v>
      </c>
      <c r="I25" t="s">
        <v>7</v>
      </c>
      <c r="J25" t="s">
        <v>78</v>
      </c>
      <c r="K25">
        <v>235</v>
      </c>
      <c r="L25" t="s">
        <v>15830</v>
      </c>
    </row>
    <row r="26" spans="1:12">
      <c r="A26">
        <v>24</v>
      </c>
      <c r="B26" t="s">
        <v>92</v>
      </c>
      <c r="C26" t="s">
        <v>93</v>
      </c>
      <c r="D26" t="s">
        <v>94</v>
      </c>
      <c r="E26" t="s">
        <v>95</v>
      </c>
      <c r="F26" t="s">
        <v>10521</v>
      </c>
      <c r="G26" t="s">
        <v>10361</v>
      </c>
      <c r="H26" t="s">
        <v>96</v>
      </c>
      <c r="I26" t="s">
        <v>7</v>
      </c>
      <c r="J26" t="s">
        <v>97</v>
      </c>
      <c r="K26">
        <v>114</v>
      </c>
      <c r="L26" t="s">
        <v>15830</v>
      </c>
    </row>
    <row r="27" spans="1:12">
      <c r="A27">
        <v>25</v>
      </c>
      <c r="B27" t="s">
        <v>92</v>
      </c>
      <c r="C27" t="s">
        <v>98</v>
      </c>
      <c r="D27" t="s">
        <v>99</v>
      </c>
      <c r="F27" t="s">
        <v>10522</v>
      </c>
      <c r="G27" t="s">
        <v>10362</v>
      </c>
      <c r="H27" t="s">
        <v>100</v>
      </c>
      <c r="I27" t="s">
        <v>7</v>
      </c>
      <c r="K27">
        <v>218</v>
      </c>
      <c r="L27" t="s">
        <v>15830</v>
      </c>
    </row>
    <row r="28" spans="1:12">
      <c r="A28">
        <v>26</v>
      </c>
      <c r="B28" t="s">
        <v>102</v>
      </c>
      <c r="C28" t="s">
        <v>103</v>
      </c>
      <c r="D28" t="s">
        <v>104</v>
      </c>
      <c r="F28" t="s">
        <v>10523</v>
      </c>
      <c r="G28" t="s">
        <v>10363</v>
      </c>
      <c r="H28" t="s">
        <v>105</v>
      </c>
      <c r="I28" t="s">
        <v>7</v>
      </c>
      <c r="J28" t="s">
        <v>106</v>
      </c>
      <c r="K28">
        <v>108</v>
      </c>
      <c r="L28" t="s">
        <v>15830</v>
      </c>
    </row>
    <row r="29" spans="1:12">
      <c r="A29">
        <v>27</v>
      </c>
      <c r="B29" t="s">
        <v>102</v>
      </c>
      <c r="C29" t="s">
        <v>107</v>
      </c>
      <c r="D29" t="s">
        <v>108</v>
      </c>
      <c r="F29" s="1" t="s">
        <v>11711</v>
      </c>
      <c r="G29" t="s">
        <v>10364</v>
      </c>
      <c r="H29" t="s">
        <v>109</v>
      </c>
      <c r="I29" t="s">
        <v>7</v>
      </c>
      <c r="K29">
        <v>340</v>
      </c>
      <c r="L29" t="s">
        <v>15830</v>
      </c>
    </row>
    <row r="30" spans="1:12">
      <c r="A30">
        <v>28</v>
      </c>
      <c r="B30" t="s">
        <v>110</v>
      </c>
      <c r="C30" t="s">
        <v>111</v>
      </c>
      <c r="D30" t="s">
        <v>112</v>
      </c>
      <c r="F30" t="s">
        <v>10524</v>
      </c>
      <c r="G30" t="s">
        <v>10365</v>
      </c>
      <c r="H30" t="s">
        <v>113</v>
      </c>
      <c r="I30" t="s">
        <v>7</v>
      </c>
      <c r="J30" t="s">
        <v>115</v>
      </c>
      <c r="K30">
        <v>2351</v>
      </c>
      <c r="L30" t="s">
        <v>15830</v>
      </c>
    </row>
    <row r="31" spans="1:12">
      <c r="A31">
        <v>29</v>
      </c>
      <c r="B31" t="s">
        <v>110</v>
      </c>
      <c r="C31" t="s">
        <v>116</v>
      </c>
      <c r="D31" t="s">
        <v>117</v>
      </c>
      <c r="F31" t="s">
        <v>10525</v>
      </c>
      <c r="G31" t="s">
        <v>10365</v>
      </c>
      <c r="H31" t="s">
        <v>118</v>
      </c>
      <c r="I31" t="s">
        <v>7</v>
      </c>
      <c r="J31" t="s">
        <v>115</v>
      </c>
      <c r="K31">
        <v>2700</v>
      </c>
      <c r="L31" t="s">
        <v>15830</v>
      </c>
    </row>
    <row r="32" spans="1:12">
      <c r="A32">
        <v>30</v>
      </c>
      <c r="B32" t="s">
        <v>110</v>
      </c>
      <c r="C32" t="s">
        <v>120</v>
      </c>
      <c r="D32" t="s">
        <v>121</v>
      </c>
      <c r="F32" t="s">
        <v>15833</v>
      </c>
      <c r="G32" t="s">
        <v>10365</v>
      </c>
      <c r="H32" t="s">
        <v>122</v>
      </c>
      <c r="I32" t="s">
        <v>7</v>
      </c>
      <c r="J32" t="s">
        <v>115</v>
      </c>
      <c r="K32">
        <v>2309</v>
      </c>
      <c r="L32" t="s">
        <v>15830</v>
      </c>
    </row>
    <row r="33" spans="1:12">
      <c r="A33">
        <v>31</v>
      </c>
      <c r="B33" t="s">
        <v>110</v>
      </c>
      <c r="C33" t="s">
        <v>124</v>
      </c>
      <c r="D33" t="s">
        <v>125</v>
      </c>
      <c r="F33" t="s">
        <v>10526</v>
      </c>
      <c r="G33" t="s">
        <v>10365</v>
      </c>
      <c r="H33" t="s">
        <v>126</v>
      </c>
      <c r="I33" t="s">
        <v>7</v>
      </c>
      <c r="J33" t="s">
        <v>115</v>
      </c>
      <c r="K33">
        <v>1006</v>
      </c>
      <c r="L33" t="s">
        <v>15830</v>
      </c>
    </row>
    <row r="34" spans="1:12">
      <c r="A34">
        <v>32</v>
      </c>
      <c r="B34" t="s">
        <v>110</v>
      </c>
      <c r="C34" t="s">
        <v>127</v>
      </c>
      <c r="D34" t="s">
        <v>128</v>
      </c>
      <c r="F34" t="s">
        <v>10527</v>
      </c>
      <c r="G34" t="s">
        <v>10365</v>
      </c>
      <c r="H34" t="s">
        <v>129</v>
      </c>
      <c r="I34" t="s">
        <v>7</v>
      </c>
      <c r="J34" t="s">
        <v>115</v>
      </c>
      <c r="K34">
        <v>1880</v>
      </c>
      <c r="L34" t="s">
        <v>15830</v>
      </c>
    </row>
    <row r="35" spans="1:12">
      <c r="A35">
        <v>33</v>
      </c>
      <c r="B35" t="s">
        <v>110</v>
      </c>
      <c r="C35" t="s">
        <v>130</v>
      </c>
      <c r="D35" t="s">
        <v>131</v>
      </c>
      <c r="F35" t="s">
        <v>10528</v>
      </c>
      <c r="G35" t="s">
        <v>10365</v>
      </c>
      <c r="H35" t="s">
        <v>132</v>
      </c>
      <c r="I35" t="s">
        <v>7</v>
      </c>
      <c r="J35" t="s">
        <v>115</v>
      </c>
      <c r="K35">
        <v>1400</v>
      </c>
      <c r="L35" t="s">
        <v>15830</v>
      </c>
    </row>
    <row r="36" spans="1:12">
      <c r="A36">
        <v>34</v>
      </c>
      <c r="B36" t="s">
        <v>110</v>
      </c>
      <c r="C36" t="s">
        <v>133</v>
      </c>
      <c r="D36" t="s">
        <v>134</v>
      </c>
      <c r="F36" t="s">
        <v>10529</v>
      </c>
      <c r="G36" t="s">
        <v>10365</v>
      </c>
      <c r="H36" t="s">
        <v>135</v>
      </c>
      <c r="I36" t="s">
        <v>7</v>
      </c>
      <c r="J36" t="s">
        <v>115</v>
      </c>
      <c r="K36">
        <v>600</v>
      </c>
      <c r="L36" t="s">
        <v>15830</v>
      </c>
    </row>
    <row r="37" spans="1:12">
      <c r="A37">
        <v>35</v>
      </c>
      <c r="B37" t="s">
        <v>110</v>
      </c>
      <c r="C37" t="s">
        <v>137</v>
      </c>
      <c r="D37" t="s">
        <v>138</v>
      </c>
      <c r="F37" t="s">
        <v>10530</v>
      </c>
      <c r="G37" t="s">
        <v>10365</v>
      </c>
      <c r="H37" t="s">
        <v>139</v>
      </c>
      <c r="I37" t="s">
        <v>7</v>
      </c>
      <c r="J37" t="s">
        <v>115</v>
      </c>
      <c r="K37">
        <v>530</v>
      </c>
      <c r="L37" t="s">
        <v>15830</v>
      </c>
    </row>
    <row r="38" spans="1:12">
      <c r="A38">
        <v>36</v>
      </c>
      <c r="B38" t="s">
        <v>110</v>
      </c>
      <c r="C38" t="s">
        <v>141</v>
      </c>
      <c r="D38" t="s">
        <v>142</v>
      </c>
      <c r="F38" t="s">
        <v>10530</v>
      </c>
      <c r="G38" t="s">
        <v>10365</v>
      </c>
      <c r="H38" t="s">
        <v>143</v>
      </c>
      <c r="I38" t="s">
        <v>7</v>
      </c>
      <c r="J38" t="s">
        <v>115</v>
      </c>
      <c r="K38">
        <v>300</v>
      </c>
      <c r="L38" t="s">
        <v>15830</v>
      </c>
    </row>
    <row r="39" spans="1:12">
      <c r="A39">
        <v>37</v>
      </c>
      <c r="B39" t="s">
        <v>110</v>
      </c>
      <c r="C39" t="s">
        <v>144</v>
      </c>
      <c r="D39" t="s">
        <v>145</v>
      </c>
      <c r="F39" t="s">
        <v>10531</v>
      </c>
      <c r="G39" t="s">
        <v>10365</v>
      </c>
      <c r="H39" t="s">
        <v>146</v>
      </c>
      <c r="I39" t="s">
        <v>7</v>
      </c>
      <c r="J39" t="s">
        <v>115</v>
      </c>
      <c r="K39">
        <v>1140</v>
      </c>
      <c r="L39" t="s">
        <v>15830</v>
      </c>
    </row>
    <row r="40" spans="1:12">
      <c r="A40">
        <v>38</v>
      </c>
      <c r="B40" t="s">
        <v>110</v>
      </c>
      <c r="C40" t="s">
        <v>148</v>
      </c>
      <c r="D40" t="s">
        <v>149</v>
      </c>
      <c r="F40" t="s">
        <v>10532</v>
      </c>
      <c r="G40" t="s">
        <v>10365</v>
      </c>
      <c r="H40" t="s">
        <v>150</v>
      </c>
      <c r="I40" t="s">
        <v>7</v>
      </c>
      <c r="J40" t="s">
        <v>115</v>
      </c>
      <c r="K40">
        <v>420</v>
      </c>
      <c r="L40" t="s">
        <v>15830</v>
      </c>
    </row>
    <row r="41" spans="1:12">
      <c r="A41">
        <v>39</v>
      </c>
      <c r="B41" t="s">
        <v>110</v>
      </c>
      <c r="C41" t="s">
        <v>151</v>
      </c>
      <c r="D41" t="s">
        <v>152</v>
      </c>
      <c r="F41" t="s">
        <v>10533</v>
      </c>
      <c r="G41" t="s">
        <v>10365</v>
      </c>
      <c r="H41" t="s">
        <v>153</v>
      </c>
      <c r="I41" t="s">
        <v>7</v>
      </c>
      <c r="J41" t="s">
        <v>115</v>
      </c>
      <c r="K41">
        <v>547</v>
      </c>
      <c r="L41" t="s">
        <v>15830</v>
      </c>
    </row>
    <row r="42" spans="1:12">
      <c r="A42">
        <v>40</v>
      </c>
      <c r="B42" t="s">
        <v>110</v>
      </c>
      <c r="C42" t="s">
        <v>154</v>
      </c>
      <c r="D42" t="s">
        <v>155</v>
      </c>
      <c r="F42" t="s">
        <v>10534</v>
      </c>
      <c r="G42" t="s">
        <v>10365</v>
      </c>
      <c r="H42" t="s">
        <v>156</v>
      </c>
      <c r="I42" t="s">
        <v>7</v>
      </c>
      <c r="J42" t="s">
        <v>115</v>
      </c>
      <c r="K42">
        <v>1160</v>
      </c>
      <c r="L42" t="s">
        <v>15830</v>
      </c>
    </row>
    <row r="43" spans="1:12">
      <c r="A43">
        <v>41</v>
      </c>
      <c r="B43" t="s">
        <v>110</v>
      </c>
      <c r="C43" t="s">
        <v>157</v>
      </c>
      <c r="D43" t="s">
        <v>158</v>
      </c>
      <c r="F43" t="s">
        <v>10534</v>
      </c>
      <c r="G43" t="s">
        <v>10365</v>
      </c>
      <c r="H43" t="s">
        <v>132</v>
      </c>
      <c r="I43" t="s">
        <v>7</v>
      </c>
      <c r="J43" t="s">
        <v>115</v>
      </c>
      <c r="K43">
        <v>1910</v>
      </c>
      <c r="L43" t="s">
        <v>15830</v>
      </c>
    </row>
    <row r="44" spans="1:12">
      <c r="A44">
        <v>42</v>
      </c>
      <c r="B44" t="s">
        <v>110</v>
      </c>
      <c r="C44" t="s">
        <v>159</v>
      </c>
      <c r="D44" t="s">
        <v>160</v>
      </c>
      <c r="F44" s="1" t="s">
        <v>10334</v>
      </c>
      <c r="G44" t="s">
        <v>10365</v>
      </c>
      <c r="H44" t="s">
        <v>161</v>
      </c>
      <c r="I44" t="s">
        <v>7</v>
      </c>
      <c r="J44" t="s">
        <v>115</v>
      </c>
      <c r="K44">
        <v>1080</v>
      </c>
      <c r="L44" t="s">
        <v>15830</v>
      </c>
    </row>
    <row r="45" spans="1:12">
      <c r="A45">
        <v>43</v>
      </c>
      <c r="B45" t="s">
        <v>110</v>
      </c>
      <c r="C45" t="s">
        <v>163</v>
      </c>
      <c r="D45" t="s">
        <v>164</v>
      </c>
      <c r="F45" t="s">
        <v>10535</v>
      </c>
      <c r="G45" t="s">
        <v>10365</v>
      </c>
      <c r="H45" t="s">
        <v>165</v>
      </c>
      <c r="I45" t="s">
        <v>7</v>
      </c>
      <c r="J45" t="s">
        <v>115</v>
      </c>
      <c r="K45">
        <v>3089</v>
      </c>
      <c r="L45" t="s">
        <v>15830</v>
      </c>
    </row>
    <row r="46" spans="1:12">
      <c r="A46">
        <v>44</v>
      </c>
      <c r="B46" t="s">
        <v>110</v>
      </c>
      <c r="C46" t="s">
        <v>167</v>
      </c>
      <c r="D46" t="s">
        <v>168</v>
      </c>
      <c r="F46" s="1" t="s">
        <v>10335</v>
      </c>
      <c r="G46" t="s">
        <v>10365</v>
      </c>
      <c r="H46" t="s">
        <v>169</v>
      </c>
      <c r="I46" t="s">
        <v>7</v>
      </c>
      <c r="J46" t="s">
        <v>115</v>
      </c>
      <c r="K46">
        <v>3696</v>
      </c>
      <c r="L46" t="s">
        <v>15830</v>
      </c>
    </row>
    <row r="47" spans="1:12">
      <c r="A47">
        <v>45</v>
      </c>
      <c r="B47" t="s">
        <v>110</v>
      </c>
      <c r="C47" t="s">
        <v>170</v>
      </c>
      <c r="D47" t="s">
        <v>171</v>
      </c>
      <c r="F47" t="s">
        <v>10536</v>
      </c>
      <c r="G47" t="s">
        <v>10365</v>
      </c>
      <c r="H47" t="s">
        <v>172</v>
      </c>
      <c r="I47" t="s">
        <v>7</v>
      </c>
      <c r="J47" t="s">
        <v>115</v>
      </c>
      <c r="K47">
        <v>1173</v>
      </c>
      <c r="L47" t="s">
        <v>15830</v>
      </c>
    </row>
    <row r="48" spans="1:12">
      <c r="A48">
        <v>46</v>
      </c>
      <c r="B48" t="s">
        <v>110</v>
      </c>
      <c r="C48" t="s">
        <v>173</v>
      </c>
      <c r="D48" t="s">
        <v>174</v>
      </c>
      <c r="F48" t="s">
        <v>10537</v>
      </c>
      <c r="G48" t="s">
        <v>10365</v>
      </c>
      <c r="H48" t="s">
        <v>175</v>
      </c>
      <c r="I48" t="s">
        <v>7</v>
      </c>
      <c r="J48" t="s">
        <v>115</v>
      </c>
      <c r="K48">
        <v>532</v>
      </c>
      <c r="L48" t="s">
        <v>15830</v>
      </c>
    </row>
    <row r="49" spans="1:12">
      <c r="A49">
        <v>47</v>
      </c>
      <c r="B49" t="s">
        <v>110</v>
      </c>
      <c r="C49" t="s">
        <v>176</v>
      </c>
      <c r="D49" t="s">
        <v>177</v>
      </c>
      <c r="F49" t="s">
        <v>15834</v>
      </c>
      <c r="G49" t="s">
        <v>10365</v>
      </c>
      <c r="H49" t="s">
        <v>178</v>
      </c>
      <c r="I49" t="s">
        <v>7</v>
      </c>
      <c r="J49" t="s">
        <v>115</v>
      </c>
      <c r="K49">
        <v>8137</v>
      </c>
      <c r="L49" t="s">
        <v>15830</v>
      </c>
    </row>
    <row r="50" spans="1:12">
      <c r="A50">
        <v>48</v>
      </c>
      <c r="B50" t="s">
        <v>110</v>
      </c>
      <c r="C50" t="s">
        <v>179</v>
      </c>
      <c r="D50" t="s">
        <v>180</v>
      </c>
      <c r="F50" t="s">
        <v>15834</v>
      </c>
      <c r="G50" t="s">
        <v>10365</v>
      </c>
      <c r="H50" t="s">
        <v>132</v>
      </c>
      <c r="I50" t="s">
        <v>7</v>
      </c>
      <c r="J50" t="s">
        <v>115</v>
      </c>
      <c r="K50">
        <v>900</v>
      </c>
      <c r="L50" t="s">
        <v>15830</v>
      </c>
    </row>
    <row r="51" spans="1:12">
      <c r="A51">
        <v>49</v>
      </c>
      <c r="B51" t="s">
        <v>110</v>
      </c>
      <c r="C51" t="s">
        <v>181</v>
      </c>
      <c r="D51" t="s">
        <v>182</v>
      </c>
      <c r="F51" t="s">
        <v>15834</v>
      </c>
      <c r="G51" t="s">
        <v>10365</v>
      </c>
      <c r="H51" t="s">
        <v>183</v>
      </c>
      <c r="I51" t="s">
        <v>7</v>
      </c>
      <c r="J51" t="s">
        <v>115</v>
      </c>
      <c r="K51">
        <v>1650</v>
      </c>
      <c r="L51" t="s">
        <v>15830</v>
      </c>
    </row>
    <row r="52" spans="1:12">
      <c r="A52">
        <v>50</v>
      </c>
      <c r="B52" t="s">
        <v>110</v>
      </c>
      <c r="C52" t="s">
        <v>184</v>
      </c>
      <c r="D52" t="s">
        <v>185</v>
      </c>
      <c r="F52" t="s">
        <v>10538</v>
      </c>
      <c r="G52" t="s">
        <v>10365</v>
      </c>
      <c r="H52" t="s">
        <v>186</v>
      </c>
      <c r="I52" t="s">
        <v>7</v>
      </c>
      <c r="J52" t="s">
        <v>115</v>
      </c>
      <c r="K52">
        <v>2667</v>
      </c>
      <c r="L52" t="s">
        <v>15830</v>
      </c>
    </row>
    <row r="53" spans="1:12">
      <c r="A53">
        <v>51</v>
      </c>
      <c r="B53" t="s">
        <v>110</v>
      </c>
      <c r="C53" t="s">
        <v>187</v>
      </c>
      <c r="D53" t="s">
        <v>188</v>
      </c>
      <c r="F53" t="s">
        <v>10539</v>
      </c>
      <c r="G53" t="s">
        <v>10365</v>
      </c>
      <c r="H53" t="s">
        <v>189</v>
      </c>
      <c r="I53" t="s">
        <v>7</v>
      </c>
      <c r="J53" t="s">
        <v>115</v>
      </c>
      <c r="K53">
        <v>5000</v>
      </c>
      <c r="L53" t="s">
        <v>15830</v>
      </c>
    </row>
    <row r="54" spans="1:12">
      <c r="A54">
        <v>52</v>
      </c>
      <c r="B54" t="s">
        <v>110</v>
      </c>
      <c r="C54" t="s">
        <v>190</v>
      </c>
      <c r="D54" t="s">
        <v>191</v>
      </c>
      <c r="F54" t="s">
        <v>10540</v>
      </c>
      <c r="G54" t="s">
        <v>10365</v>
      </c>
      <c r="H54" t="s">
        <v>192</v>
      </c>
      <c r="I54" t="s">
        <v>7</v>
      </c>
      <c r="J54" t="s">
        <v>115</v>
      </c>
      <c r="K54">
        <v>8441</v>
      </c>
      <c r="L54" t="s">
        <v>15830</v>
      </c>
    </row>
    <row r="55" spans="1:12">
      <c r="A55">
        <v>53</v>
      </c>
      <c r="B55" t="s">
        <v>193</v>
      </c>
      <c r="C55" t="s">
        <v>194</v>
      </c>
      <c r="D55" t="s">
        <v>195</v>
      </c>
      <c r="E55" t="s">
        <v>196</v>
      </c>
      <c r="F55" t="s">
        <v>15835</v>
      </c>
      <c r="G55" t="s">
        <v>10366</v>
      </c>
      <c r="H55" t="s">
        <v>197</v>
      </c>
      <c r="I55" t="s">
        <v>7</v>
      </c>
      <c r="K55">
        <v>327</v>
      </c>
      <c r="L55" t="s">
        <v>15830</v>
      </c>
    </row>
    <row r="56" spans="1:12">
      <c r="A56">
        <v>54</v>
      </c>
      <c r="B56" t="s">
        <v>193</v>
      </c>
      <c r="C56" t="s">
        <v>194</v>
      </c>
      <c r="D56" t="s">
        <v>198</v>
      </c>
      <c r="E56" t="s">
        <v>196</v>
      </c>
      <c r="F56" t="s">
        <v>10541</v>
      </c>
      <c r="G56" t="s">
        <v>10366</v>
      </c>
      <c r="H56" t="s">
        <v>197</v>
      </c>
      <c r="I56" t="s">
        <v>7</v>
      </c>
      <c r="K56">
        <v>342</v>
      </c>
      <c r="L56" t="s">
        <v>15830</v>
      </c>
    </row>
    <row r="57" spans="1:12">
      <c r="A57">
        <v>55</v>
      </c>
      <c r="B57" t="s">
        <v>193</v>
      </c>
      <c r="C57" t="s">
        <v>199</v>
      </c>
      <c r="D57" t="s">
        <v>200</v>
      </c>
      <c r="F57" t="s">
        <v>10542</v>
      </c>
      <c r="G57" t="s">
        <v>10367</v>
      </c>
      <c r="H57" t="s">
        <v>201</v>
      </c>
      <c r="I57" t="s">
        <v>7</v>
      </c>
      <c r="K57">
        <v>6000</v>
      </c>
      <c r="L57" t="s">
        <v>15830</v>
      </c>
    </row>
    <row r="58" spans="1:12">
      <c r="A58">
        <v>56</v>
      </c>
      <c r="B58" t="s">
        <v>193</v>
      </c>
      <c r="C58" t="s">
        <v>203</v>
      </c>
      <c r="D58" t="s">
        <v>204</v>
      </c>
      <c r="F58" t="s">
        <v>10543</v>
      </c>
      <c r="G58" s="1" t="s">
        <v>10475</v>
      </c>
      <c r="H58" t="s">
        <v>205</v>
      </c>
      <c r="I58" t="s">
        <v>7</v>
      </c>
      <c r="K58">
        <v>7063</v>
      </c>
      <c r="L58" t="s">
        <v>15830</v>
      </c>
    </row>
    <row r="59" spans="1:12">
      <c r="A59">
        <v>57</v>
      </c>
      <c r="B59" t="s">
        <v>193</v>
      </c>
      <c r="C59" t="s">
        <v>206</v>
      </c>
      <c r="D59" t="s">
        <v>207</v>
      </c>
      <c r="F59" t="s">
        <v>15836</v>
      </c>
      <c r="G59" t="s">
        <v>10368</v>
      </c>
      <c r="H59" t="s">
        <v>208</v>
      </c>
      <c r="I59" t="s">
        <v>7</v>
      </c>
      <c r="K59">
        <v>1095</v>
      </c>
      <c r="L59" t="s">
        <v>15830</v>
      </c>
    </row>
    <row r="60" spans="1:12">
      <c r="A60">
        <v>58</v>
      </c>
      <c r="B60" t="s">
        <v>193</v>
      </c>
      <c r="C60" t="s">
        <v>210</v>
      </c>
      <c r="D60" t="s">
        <v>211</v>
      </c>
      <c r="F60" t="s">
        <v>10544</v>
      </c>
      <c r="G60" s="1" t="s">
        <v>10476</v>
      </c>
      <c r="H60" t="s">
        <v>212</v>
      </c>
      <c r="I60" t="s">
        <v>7</v>
      </c>
      <c r="J60" t="s">
        <v>214</v>
      </c>
      <c r="K60">
        <v>700</v>
      </c>
      <c r="L60" t="s">
        <v>15830</v>
      </c>
    </row>
    <row r="61" spans="1:12">
      <c r="A61">
        <v>59</v>
      </c>
      <c r="B61" t="s">
        <v>193</v>
      </c>
      <c r="C61" t="s">
        <v>215</v>
      </c>
      <c r="D61" t="s">
        <v>216</v>
      </c>
      <c r="F61" t="s">
        <v>10545</v>
      </c>
      <c r="G61" t="s">
        <v>10369</v>
      </c>
      <c r="H61" t="s">
        <v>217</v>
      </c>
      <c r="I61" t="s">
        <v>7</v>
      </c>
      <c r="J61" t="s">
        <v>214</v>
      </c>
      <c r="K61">
        <v>202</v>
      </c>
      <c r="L61" t="s">
        <v>15830</v>
      </c>
    </row>
    <row r="62" spans="1:12">
      <c r="A62">
        <v>60</v>
      </c>
      <c r="B62" t="s">
        <v>193</v>
      </c>
      <c r="C62" t="s">
        <v>219</v>
      </c>
      <c r="D62" t="s">
        <v>220</v>
      </c>
      <c r="F62" t="s">
        <v>10546</v>
      </c>
      <c r="G62" t="s">
        <v>10370</v>
      </c>
      <c r="H62" t="s">
        <v>221</v>
      </c>
      <c r="I62" t="s">
        <v>7</v>
      </c>
      <c r="K62">
        <v>3600</v>
      </c>
      <c r="L62" t="s">
        <v>15830</v>
      </c>
    </row>
    <row r="63" spans="1:12">
      <c r="A63">
        <v>61</v>
      </c>
      <c r="B63" t="s">
        <v>193</v>
      </c>
      <c r="C63" t="s">
        <v>222</v>
      </c>
      <c r="D63" t="s">
        <v>223</v>
      </c>
      <c r="F63" t="s">
        <v>10547</v>
      </c>
      <c r="G63" t="s">
        <v>10371</v>
      </c>
      <c r="H63" t="s">
        <v>69</v>
      </c>
      <c r="I63" t="s">
        <v>7</v>
      </c>
      <c r="K63">
        <v>2161</v>
      </c>
      <c r="L63" t="s">
        <v>15830</v>
      </c>
    </row>
    <row r="64" spans="1:12">
      <c r="A64">
        <v>62</v>
      </c>
      <c r="B64" t="s">
        <v>193</v>
      </c>
      <c r="C64" t="s">
        <v>224</v>
      </c>
      <c r="D64" t="s">
        <v>225</v>
      </c>
      <c r="F64" t="s">
        <v>15837</v>
      </c>
      <c r="G64" t="s">
        <v>10372</v>
      </c>
      <c r="H64" t="s">
        <v>226</v>
      </c>
      <c r="I64" t="s">
        <v>7</v>
      </c>
      <c r="K64">
        <v>1817</v>
      </c>
      <c r="L64" t="s">
        <v>15830</v>
      </c>
    </row>
    <row r="65" spans="1:12">
      <c r="A65">
        <v>63</v>
      </c>
      <c r="B65" t="s">
        <v>193</v>
      </c>
      <c r="C65" t="s">
        <v>227</v>
      </c>
      <c r="D65" t="s">
        <v>228</v>
      </c>
      <c r="F65" t="s">
        <v>10548</v>
      </c>
      <c r="G65" s="1" t="s">
        <v>10477</v>
      </c>
      <c r="H65" t="s">
        <v>229</v>
      </c>
      <c r="I65" t="s">
        <v>7</v>
      </c>
      <c r="K65">
        <v>311</v>
      </c>
      <c r="L65" t="s">
        <v>15830</v>
      </c>
    </row>
    <row r="66" spans="1:12">
      <c r="A66">
        <v>64</v>
      </c>
      <c r="B66" t="s">
        <v>230</v>
      </c>
      <c r="C66" t="s">
        <v>231</v>
      </c>
      <c r="D66" t="s">
        <v>232</v>
      </c>
      <c r="F66" t="s">
        <v>10549</v>
      </c>
      <c r="G66" t="s">
        <v>10373</v>
      </c>
      <c r="H66" t="s">
        <v>233</v>
      </c>
      <c r="I66" t="s">
        <v>7</v>
      </c>
      <c r="K66">
        <v>4312</v>
      </c>
      <c r="L66" t="s">
        <v>15830</v>
      </c>
    </row>
    <row r="67" spans="1:12">
      <c r="A67">
        <v>65</v>
      </c>
      <c r="B67" t="s">
        <v>230</v>
      </c>
      <c r="C67" t="s">
        <v>234</v>
      </c>
      <c r="D67" t="s">
        <v>235</v>
      </c>
      <c r="F67" t="s">
        <v>10550</v>
      </c>
      <c r="G67" t="s">
        <v>10374</v>
      </c>
      <c r="H67" t="s">
        <v>236</v>
      </c>
      <c r="I67" t="s">
        <v>7</v>
      </c>
      <c r="J67" t="s">
        <v>237</v>
      </c>
      <c r="K67">
        <v>631</v>
      </c>
      <c r="L67" t="s">
        <v>15830</v>
      </c>
    </row>
    <row r="68" spans="1:12">
      <c r="A68">
        <v>66</v>
      </c>
      <c r="B68" t="s">
        <v>230</v>
      </c>
      <c r="C68" t="s">
        <v>238</v>
      </c>
      <c r="D68" t="s">
        <v>239</v>
      </c>
      <c r="F68" t="s">
        <v>10551</v>
      </c>
      <c r="G68" s="1" t="s">
        <v>10478</v>
      </c>
      <c r="H68" t="s">
        <v>236</v>
      </c>
      <c r="I68" t="s">
        <v>7</v>
      </c>
      <c r="J68" t="s">
        <v>237</v>
      </c>
      <c r="K68">
        <v>414</v>
      </c>
      <c r="L68" t="s">
        <v>15830</v>
      </c>
    </row>
    <row r="69" spans="1:12">
      <c r="A69">
        <v>67</v>
      </c>
      <c r="B69" t="s">
        <v>230</v>
      </c>
      <c r="C69" t="s">
        <v>240</v>
      </c>
      <c r="D69" t="s">
        <v>241</v>
      </c>
      <c r="F69" t="s">
        <v>10551</v>
      </c>
      <c r="G69" t="s">
        <v>10375</v>
      </c>
      <c r="H69" t="s">
        <v>236</v>
      </c>
      <c r="I69" t="s">
        <v>7</v>
      </c>
      <c r="J69" t="s">
        <v>237</v>
      </c>
      <c r="K69">
        <v>500</v>
      </c>
      <c r="L69" t="s">
        <v>15830</v>
      </c>
    </row>
    <row r="70" spans="1:12">
      <c r="A70">
        <v>68</v>
      </c>
      <c r="B70" t="s">
        <v>230</v>
      </c>
      <c r="C70" t="s">
        <v>242</v>
      </c>
      <c r="D70" t="s">
        <v>243</v>
      </c>
      <c r="F70" t="s">
        <v>10550</v>
      </c>
      <c r="G70" t="s">
        <v>10376</v>
      </c>
      <c r="H70" t="s">
        <v>236</v>
      </c>
      <c r="I70" t="s">
        <v>7</v>
      </c>
      <c r="J70" t="s">
        <v>237</v>
      </c>
      <c r="K70">
        <v>139</v>
      </c>
      <c r="L70" t="s">
        <v>15830</v>
      </c>
    </row>
    <row r="71" spans="1:12">
      <c r="A71">
        <v>69</v>
      </c>
      <c r="B71" t="s">
        <v>230</v>
      </c>
      <c r="C71" t="s">
        <v>244</v>
      </c>
      <c r="D71" t="s">
        <v>245</v>
      </c>
      <c r="F71" t="s">
        <v>15838</v>
      </c>
      <c r="G71" t="s">
        <v>10377</v>
      </c>
      <c r="H71" t="s">
        <v>236</v>
      </c>
      <c r="I71" t="s">
        <v>7</v>
      </c>
      <c r="J71" t="s">
        <v>237</v>
      </c>
      <c r="K71">
        <v>854</v>
      </c>
      <c r="L71" t="s">
        <v>15830</v>
      </c>
    </row>
    <row r="72" spans="1:12">
      <c r="A72">
        <v>70</v>
      </c>
      <c r="B72" t="s">
        <v>230</v>
      </c>
      <c r="C72" t="s">
        <v>246</v>
      </c>
      <c r="D72" t="s">
        <v>247</v>
      </c>
      <c r="F72" t="s">
        <v>10552</v>
      </c>
      <c r="G72" t="s">
        <v>15839</v>
      </c>
      <c r="H72" t="s">
        <v>236</v>
      </c>
      <c r="I72" t="s">
        <v>7</v>
      </c>
      <c r="J72" t="s">
        <v>237</v>
      </c>
      <c r="K72">
        <v>56</v>
      </c>
      <c r="L72" t="s">
        <v>15830</v>
      </c>
    </row>
    <row r="73" spans="1:12">
      <c r="A73">
        <v>71</v>
      </c>
      <c r="B73" t="s">
        <v>248</v>
      </c>
      <c r="C73" t="s">
        <v>249</v>
      </c>
      <c r="D73" t="s">
        <v>250</v>
      </c>
      <c r="F73" t="s">
        <v>15840</v>
      </c>
      <c r="G73" t="s">
        <v>10378</v>
      </c>
      <c r="H73" t="s">
        <v>251</v>
      </c>
      <c r="I73" t="s">
        <v>7</v>
      </c>
      <c r="K73">
        <v>358</v>
      </c>
      <c r="L73" t="s">
        <v>15830</v>
      </c>
    </row>
    <row r="74" spans="1:12">
      <c r="A74">
        <v>72</v>
      </c>
      <c r="B74" t="s">
        <v>248</v>
      </c>
      <c r="C74" t="s">
        <v>253</v>
      </c>
      <c r="D74" t="s">
        <v>254</v>
      </c>
      <c r="E74" t="s">
        <v>255</v>
      </c>
      <c r="F74" t="s">
        <v>10553</v>
      </c>
      <c r="G74" t="s">
        <v>10379</v>
      </c>
      <c r="H74" t="s">
        <v>256</v>
      </c>
      <c r="I74" t="s">
        <v>7</v>
      </c>
      <c r="J74" t="s">
        <v>258</v>
      </c>
      <c r="K74">
        <v>73</v>
      </c>
      <c r="L74" t="s">
        <v>15830</v>
      </c>
    </row>
    <row r="75" spans="1:12">
      <c r="A75">
        <v>73</v>
      </c>
      <c r="B75" t="s">
        <v>248</v>
      </c>
      <c r="C75" t="s">
        <v>259</v>
      </c>
      <c r="D75" t="s">
        <v>260</v>
      </c>
      <c r="E75" t="s">
        <v>261</v>
      </c>
      <c r="F75" t="s">
        <v>10554</v>
      </c>
      <c r="G75" t="s">
        <v>10380</v>
      </c>
      <c r="H75" t="s">
        <v>262</v>
      </c>
      <c r="I75" t="s">
        <v>7</v>
      </c>
      <c r="J75" t="s">
        <v>258</v>
      </c>
      <c r="K75">
        <v>33</v>
      </c>
      <c r="L75" t="s">
        <v>15830</v>
      </c>
    </row>
    <row r="76" spans="1:12">
      <c r="A76">
        <v>74</v>
      </c>
      <c r="B76" t="s">
        <v>248</v>
      </c>
      <c r="C76" t="s">
        <v>263</v>
      </c>
      <c r="D76" t="s">
        <v>264</v>
      </c>
      <c r="F76" t="s">
        <v>15841</v>
      </c>
      <c r="G76" s="1" t="s">
        <v>10479</v>
      </c>
      <c r="H76" t="s">
        <v>265</v>
      </c>
      <c r="I76" t="s">
        <v>7</v>
      </c>
      <c r="J76" t="s">
        <v>214</v>
      </c>
      <c r="K76">
        <v>1019</v>
      </c>
      <c r="L76" t="s">
        <v>15830</v>
      </c>
    </row>
    <row r="77" spans="1:12">
      <c r="A77">
        <v>75</v>
      </c>
      <c r="B77" t="s">
        <v>248</v>
      </c>
      <c r="C77" t="s">
        <v>266</v>
      </c>
      <c r="D77" t="s">
        <v>267</v>
      </c>
      <c r="E77" t="s">
        <v>268</v>
      </c>
      <c r="F77" t="s">
        <v>10555</v>
      </c>
      <c r="G77" t="s">
        <v>10381</v>
      </c>
      <c r="H77" t="s">
        <v>269</v>
      </c>
      <c r="I77" t="s">
        <v>7</v>
      </c>
      <c r="J77" t="s">
        <v>271</v>
      </c>
      <c r="K77">
        <v>41</v>
      </c>
      <c r="L77" t="s">
        <v>15830</v>
      </c>
    </row>
    <row r="78" spans="1:12">
      <c r="A78">
        <v>76</v>
      </c>
      <c r="B78" t="s">
        <v>248</v>
      </c>
      <c r="C78" t="s">
        <v>266</v>
      </c>
      <c r="D78" t="s">
        <v>272</v>
      </c>
      <c r="E78" t="s">
        <v>268</v>
      </c>
      <c r="F78" t="s">
        <v>10555</v>
      </c>
      <c r="G78" t="s">
        <v>10381</v>
      </c>
      <c r="H78" t="s">
        <v>269</v>
      </c>
      <c r="I78" t="s">
        <v>7</v>
      </c>
      <c r="J78" t="s">
        <v>271</v>
      </c>
      <c r="K78">
        <v>30</v>
      </c>
      <c r="L78" t="s">
        <v>15830</v>
      </c>
    </row>
    <row r="79" spans="1:12">
      <c r="A79">
        <v>77</v>
      </c>
      <c r="B79" t="s">
        <v>248</v>
      </c>
      <c r="C79" t="s">
        <v>273</v>
      </c>
      <c r="D79" t="s">
        <v>274</v>
      </c>
      <c r="F79" t="s">
        <v>15842</v>
      </c>
      <c r="G79" t="s">
        <v>10382</v>
      </c>
      <c r="H79" t="s">
        <v>275</v>
      </c>
      <c r="I79" t="s">
        <v>7</v>
      </c>
      <c r="J79" t="s">
        <v>271</v>
      </c>
      <c r="K79">
        <v>137</v>
      </c>
      <c r="L79" t="s">
        <v>15830</v>
      </c>
    </row>
    <row r="80" spans="1:12">
      <c r="A80">
        <v>78</v>
      </c>
      <c r="B80" t="s">
        <v>248</v>
      </c>
      <c r="C80" t="s">
        <v>276</v>
      </c>
      <c r="D80" t="s">
        <v>277</v>
      </c>
      <c r="F80" t="s">
        <v>15843</v>
      </c>
      <c r="H80" t="s">
        <v>278</v>
      </c>
      <c r="I80" t="s">
        <v>7</v>
      </c>
      <c r="J80" t="s">
        <v>271</v>
      </c>
      <c r="K80">
        <v>204</v>
      </c>
      <c r="L80" t="s">
        <v>15830</v>
      </c>
    </row>
    <row r="81" spans="1:12">
      <c r="A81">
        <v>79</v>
      </c>
      <c r="B81" t="s">
        <v>248</v>
      </c>
      <c r="C81" t="s">
        <v>279</v>
      </c>
      <c r="D81" t="s">
        <v>280</v>
      </c>
      <c r="F81" t="s">
        <v>10556</v>
      </c>
      <c r="G81" t="s">
        <v>10383</v>
      </c>
      <c r="H81" t="s">
        <v>281</v>
      </c>
      <c r="I81" t="s">
        <v>7</v>
      </c>
      <c r="J81" t="s">
        <v>271</v>
      </c>
      <c r="K81">
        <v>126</v>
      </c>
      <c r="L81" t="s">
        <v>15830</v>
      </c>
    </row>
    <row r="82" spans="1:12">
      <c r="A82">
        <v>80</v>
      </c>
      <c r="B82" t="s">
        <v>248</v>
      </c>
      <c r="C82" t="s">
        <v>282</v>
      </c>
      <c r="D82" t="s">
        <v>283</v>
      </c>
      <c r="F82" t="s">
        <v>10557</v>
      </c>
      <c r="H82" t="s">
        <v>284</v>
      </c>
      <c r="I82" t="s">
        <v>7</v>
      </c>
      <c r="J82" t="s">
        <v>271</v>
      </c>
      <c r="K82">
        <v>151</v>
      </c>
      <c r="L82" t="s">
        <v>15830</v>
      </c>
    </row>
    <row r="83" spans="1:12">
      <c r="A83">
        <v>81</v>
      </c>
      <c r="B83" t="s">
        <v>248</v>
      </c>
      <c r="C83" t="s">
        <v>286</v>
      </c>
      <c r="D83" t="s">
        <v>287</v>
      </c>
      <c r="F83" t="s">
        <v>10558</v>
      </c>
      <c r="G83" s="1" t="s">
        <v>10480</v>
      </c>
      <c r="H83" t="s">
        <v>288</v>
      </c>
      <c r="I83" t="s">
        <v>7</v>
      </c>
      <c r="J83" t="s">
        <v>214</v>
      </c>
      <c r="K83">
        <v>362</v>
      </c>
      <c r="L83" t="s">
        <v>15830</v>
      </c>
    </row>
    <row r="84" spans="1:12">
      <c r="A84">
        <v>82</v>
      </c>
      <c r="B84" t="s">
        <v>248</v>
      </c>
      <c r="C84" t="s">
        <v>290</v>
      </c>
      <c r="D84" t="s">
        <v>291</v>
      </c>
      <c r="F84" t="s">
        <v>10558</v>
      </c>
      <c r="G84" s="1" t="s">
        <v>10480</v>
      </c>
      <c r="H84" t="s">
        <v>292</v>
      </c>
      <c r="I84" t="s">
        <v>7</v>
      </c>
      <c r="J84" t="s">
        <v>214</v>
      </c>
      <c r="K84">
        <v>630</v>
      </c>
      <c r="L84" t="s">
        <v>15830</v>
      </c>
    </row>
    <row r="85" spans="1:12">
      <c r="A85">
        <v>83</v>
      </c>
      <c r="B85" t="s">
        <v>248</v>
      </c>
      <c r="C85" t="s">
        <v>293</v>
      </c>
      <c r="D85" t="s">
        <v>294</v>
      </c>
      <c r="E85" t="s">
        <v>295</v>
      </c>
      <c r="F85" t="s">
        <v>15844</v>
      </c>
      <c r="G85" t="s">
        <v>10384</v>
      </c>
      <c r="H85" t="s">
        <v>296</v>
      </c>
      <c r="I85" t="s">
        <v>7</v>
      </c>
      <c r="J85" t="s">
        <v>297</v>
      </c>
      <c r="K85">
        <v>81</v>
      </c>
      <c r="L85" t="s">
        <v>15830</v>
      </c>
    </row>
    <row r="86" spans="1:12">
      <c r="A86">
        <v>84</v>
      </c>
      <c r="B86" t="s">
        <v>248</v>
      </c>
      <c r="C86" t="s">
        <v>293</v>
      </c>
      <c r="D86" t="s">
        <v>298</v>
      </c>
      <c r="E86" t="s">
        <v>295</v>
      </c>
      <c r="F86" t="s">
        <v>15844</v>
      </c>
      <c r="G86" t="s">
        <v>10384</v>
      </c>
      <c r="H86" t="s">
        <v>296</v>
      </c>
      <c r="I86" t="s">
        <v>7</v>
      </c>
      <c r="J86" t="s">
        <v>297</v>
      </c>
      <c r="K86">
        <v>259</v>
      </c>
      <c r="L86" t="s">
        <v>15830</v>
      </c>
    </row>
    <row r="87" spans="1:12">
      <c r="A87">
        <v>85</v>
      </c>
      <c r="B87" t="s">
        <v>299</v>
      </c>
      <c r="C87" t="s">
        <v>300</v>
      </c>
      <c r="D87" t="s">
        <v>301</v>
      </c>
      <c r="E87" t="s">
        <v>302</v>
      </c>
      <c r="F87" t="s">
        <v>10559</v>
      </c>
      <c r="G87" s="1" t="s">
        <v>10481</v>
      </c>
      <c r="H87" t="s">
        <v>303</v>
      </c>
      <c r="I87" t="s">
        <v>7</v>
      </c>
      <c r="J87" t="s">
        <v>97</v>
      </c>
      <c r="K87">
        <v>133</v>
      </c>
      <c r="L87" t="s">
        <v>15830</v>
      </c>
    </row>
    <row r="88" spans="1:12">
      <c r="A88">
        <v>86</v>
      </c>
      <c r="B88" t="s">
        <v>299</v>
      </c>
      <c r="C88" t="s">
        <v>305</v>
      </c>
      <c r="D88" t="s">
        <v>306</v>
      </c>
      <c r="F88" t="s">
        <v>10560</v>
      </c>
      <c r="G88" t="s">
        <v>15845</v>
      </c>
      <c r="H88" t="s">
        <v>183</v>
      </c>
      <c r="I88" t="s">
        <v>7</v>
      </c>
      <c r="K88">
        <v>645</v>
      </c>
      <c r="L88" t="s">
        <v>15830</v>
      </c>
    </row>
    <row r="89" spans="1:12">
      <c r="A89">
        <v>87</v>
      </c>
      <c r="B89" t="s">
        <v>299</v>
      </c>
      <c r="C89" t="s">
        <v>307</v>
      </c>
      <c r="D89" t="s">
        <v>308</v>
      </c>
      <c r="E89" t="s">
        <v>15846</v>
      </c>
      <c r="F89" t="s">
        <v>10561</v>
      </c>
      <c r="G89" t="s">
        <v>10375</v>
      </c>
      <c r="H89" t="s">
        <v>309</v>
      </c>
      <c r="I89" t="s">
        <v>7</v>
      </c>
      <c r="J89" t="s">
        <v>258</v>
      </c>
      <c r="K89">
        <v>55</v>
      </c>
      <c r="L89" t="s">
        <v>15830</v>
      </c>
    </row>
    <row r="90" spans="1:12">
      <c r="A90">
        <v>88</v>
      </c>
      <c r="B90" t="s">
        <v>299</v>
      </c>
      <c r="C90" t="s">
        <v>311</v>
      </c>
      <c r="D90" t="s">
        <v>312</v>
      </c>
      <c r="F90" t="s">
        <v>10562</v>
      </c>
      <c r="G90" t="s">
        <v>15845</v>
      </c>
      <c r="H90" t="s">
        <v>313</v>
      </c>
      <c r="I90" t="s">
        <v>7</v>
      </c>
      <c r="K90">
        <v>180</v>
      </c>
      <c r="L90" t="s">
        <v>15830</v>
      </c>
    </row>
    <row r="91" spans="1:12">
      <c r="A91">
        <v>89</v>
      </c>
      <c r="B91" t="s">
        <v>299</v>
      </c>
      <c r="C91" t="s">
        <v>314</v>
      </c>
      <c r="D91" t="s">
        <v>315</v>
      </c>
      <c r="F91" t="s">
        <v>10563</v>
      </c>
      <c r="G91" t="s">
        <v>10385</v>
      </c>
      <c r="H91" t="s">
        <v>316</v>
      </c>
      <c r="I91" t="s">
        <v>7</v>
      </c>
      <c r="J91" t="s">
        <v>214</v>
      </c>
      <c r="K91">
        <v>633</v>
      </c>
      <c r="L91" t="s">
        <v>15830</v>
      </c>
    </row>
    <row r="92" spans="1:12">
      <c r="A92">
        <v>90</v>
      </c>
      <c r="B92" t="s">
        <v>299</v>
      </c>
      <c r="C92" t="s">
        <v>317</v>
      </c>
      <c r="D92" t="s">
        <v>318</v>
      </c>
      <c r="E92" t="s">
        <v>319</v>
      </c>
      <c r="F92" t="s">
        <v>10564</v>
      </c>
      <c r="G92" t="s">
        <v>10386</v>
      </c>
      <c r="H92" t="s">
        <v>269</v>
      </c>
      <c r="I92" t="s">
        <v>7</v>
      </c>
      <c r="K92">
        <v>656</v>
      </c>
      <c r="L92" t="s">
        <v>15830</v>
      </c>
    </row>
    <row r="93" spans="1:12">
      <c r="A93">
        <v>91</v>
      </c>
      <c r="B93" t="s">
        <v>320</v>
      </c>
      <c r="C93" t="s">
        <v>321</v>
      </c>
      <c r="D93" t="s">
        <v>322</v>
      </c>
      <c r="F93" t="s">
        <v>10565</v>
      </c>
      <c r="G93" t="s">
        <v>15847</v>
      </c>
      <c r="H93" t="s">
        <v>323</v>
      </c>
      <c r="I93" t="s">
        <v>7</v>
      </c>
      <c r="K93">
        <v>400</v>
      </c>
      <c r="L93" t="s">
        <v>15830</v>
      </c>
    </row>
    <row r="94" spans="1:12">
      <c r="A94">
        <v>92</v>
      </c>
      <c r="B94" t="s">
        <v>320</v>
      </c>
      <c r="C94" t="s">
        <v>324</v>
      </c>
      <c r="D94" t="s">
        <v>325</v>
      </c>
      <c r="F94" t="s">
        <v>15848</v>
      </c>
      <c r="G94" s="1" t="s">
        <v>10482</v>
      </c>
      <c r="H94" t="s">
        <v>323</v>
      </c>
      <c r="I94" t="s">
        <v>7</v>
      </c>
      <c r="K94">
        <v>1080</v>
      </c>
      <c r="L94" t="s">
        <v>15830</v>
      </c>
    </row>
    <row r="95" spans="1:12">
      <c r="A95">
        <v>93</v>
      </c>
      <c r="B95" t="s">
        <v>320</v>
      </c>
      <c r="C95" t="s">
        <v>326</v>
      </c>
      <c r="D95" t="s">
        <v>327</v>
      </c>
      <c r="F95" t="s">
        <v>15849</v>
      </c>
      <c r="G95" t="s">
        <v>10387</v>
      </c>
      <c r="H95" t="s">
        <v>328</v>
      </c>
      <c r="I95" t="s">
        <v>7</v>
      </c>
      <c r="K95">
        <v>1103</v>
      </c>
      <c r="L95" t="s">
        <v>15830</v>
      </c>
    </row>
    <row r="96" spans="1:12">
      <c r="A96">
        <v>94</v>
      </c>
      <c r="B96" t="s">
        <v>320</v>
      </c>
      <c r="C96" t="s">
        <v>330</v>
      </c>
      <c r="D96" t="s">
        <v>331</v>
      </c>
      <c r="F96" t="s">
        <v>10566</v>
      </c>
      <c r="G96" t="s">
        <v>10388</v>
      </c>
      <c r="H96" t="s">
        <v>332</v>
      </c>
      <c r="I96" t="s">
        <v>7</v>
      </c>
      <c r="K96">
        <v>4614</v>
      </c>
      <c r="L96" t="s">
        <v>15830</v>
      </c>
    </row>
    <row r="97" spans="1:12">
      <c r="A97">
        <v>95</v>
      </c>
      <c r="B97" t="s">
        <v>320</v>
      </c>
      <c r="C97" t="s">
        <v>333</v>
      </c>
      <c r="D97" t="s">
        <v>334</v>
      </c>
      <c r="E97" t="s">
        <v>335</v>
      </c>
      <c r="F97" t="s">
        <v>10567</v>
      </c>
      <c r="G97" t="s">
        <v>10389</v>
      </c>
      <c r="H97" t="s">
        <v>336</v>
      </c>
      <c r="I97" t="s">
        <v>7</v>
      </c>
      <c r="K97">
        <v>93</v>
      </c>
      <c r="L97" t="s">
        <v>15830</v>
      </c>
    </row>
    <row r="98" spans="1:12">
      <c r="A98">
        <v>96</v>
      </c>
      <c r="B98" t="s">
        <v>320</v>
      </c>
      <c r="C98" t="s">
        <v>333</v>
      </c>
      <c r="D98" t="s">
        <v>338</v>
      </c>
      <c r="E98" t="s">
        <v>335</v>
      </c>
      <c r="F98" t="s">
        <v>10568</v>
      </c>
      <c r="G98" t="s">
        <v>10389</v>
      </c>
      <c r="H98" t="s">
        <v>336</v>
      </c>
      <c r="I98" t="s">
        <v>7</v>
      </c>
      <c r="K98">
        <v>10</v>
      </c>
      <c r="L98" t="s">
        <v>15830</v>
      </c>
    </row>
    <row r="99" spans="1:12">
      <c r="A99">
        <v>97</v>
      </c>
      <c r="B99" t="s">
        <v>320</v>
      </c>
      <c r="C99" t="s">
        <v>333</v>
      </c>
      <c r="D99" t="s">
        <v>339</v>
      </c>
      <c r="E99" t="s">
        <v>335</v>
      </c>
      <c r="F99" t="s">
        <v>10568</v>
      </c>
      <c r="G99" t="s">
        <v>10389</v>
      </c>
      <c r="H99" t="s">
        <v>336</v>
      </c>
      <c r="I99" t="s">
        <v>7</v>
      </c>
      <c r="K99">
        <v>29</v>
      </c>
      <c r="L99" t="s">
        <v>15830</v>
      </c>
    </row>
    <row r="100" spans="1:12">
      <c r="A100">
        <v>98</v>
      </c>
      <c r="B100" t="s">
        <v>320</v>
      </c>
      <c r="C100" t="s">
        <v>340</v>
      </c>
      <c r="D100" t="s">
        <v>341</v>
      </c>
      <c r="F100" t="s">
        <v>10569</v>
      </c>
      <c r="G100" t="s">
        <v>10390</v>
      </c>
      <c r="H100" t="s">
        <v>342</v>
      </c>
      <c r="I100" t="s">
        <v>7</v>
      </c>
      <c r="K100">
        <v>3568</v>
      </c>
      <c r="L100" t="s">
        <v>15830</v>
      </c>
    </row>
    <row r="101" spans="1:12">
      <c r="A101">
        <v>99</v>
      </c>
      <c r="B101" t="s">
        <v>320</v>
      </c>
      <c r="C101" t="s">
        <v>344</v>
      </c>
      <c r="D101" t="s">
        <v>345</v>
      </c>
      <c r="F101" s="1" t="s">
        <v>10570</v>
      </c>
      <c r="G101" t="s">
        <v>15850</v>
      </c>
      <c r="H101" t="s">
        <v>346</v>
      </c>
      <c r="I101" t="s">
        <v>7</v>
      </c>
      <c r="J101" t="s">
        <v>348</v>
      </c>
      <c r="K101">
        <v>157</v>
      </c>
      <c r="L101" t="s">
        <v>15830</v>
      </c>
    </row>
    <row r="102" spans="1:12">
      <c r="A102">
        <v>100</v>
      </c>
      <c r="B102" t="s">
        <v>320</v>
      </c>
      <c r="C102" t="s">
        <v>349</v>
      </c>
      <c r="D102" t="s">
        <v>350</v>
      </c>
      <c r="E102" t="s">
        <v>351</v>
      </c>
      <c r="F102" s="1" t="s">
        <v>10336</v>
      </c>
      <c r="G102" t="s">
        <v>10391</v>
      </c>
      <c r="H102" t="s">
        <v>352</v>
      </c>
      <c r="I102" t="s">
        <v>7</v>
      </c>
      <c r="J102" t="s">
        <v>353</v>
      </c>
      <c r="K102">
        <v>185</v>
      </c>
      <c r="L102" t="s">
        <v>15830</v>
      </c>
    </row>
    <row r="103" spans="1:12">
      <c r="A103">
        <v>101</v>
      </c>
      <c r="B103" t="s">
        <v>320</v>
      </c>
      <c r="C103" t="s">
        <v>354</v>
      </c>
      <c r="D103" t="s">
        <v>355</v>
      </c>
      <c r="F103" s="1" t="s">
        <v>10337</v>
      </c>
      <c r="G103" s="1" t="s">
        <v>10483</v>
      </c>
      <c r="H103" t="s">
        <v>356</v>
      </c>
      <c r="I103" t="s">
        <v>7</v>
      </c>
      <c r="K103">
        <v>5756</v>
      </c>
      <c r="L103" t="s">
        <v>15830</v>
      </c>
    </row>
    <row r="104" spans="1:12">
      <c r="A104">
        <v>102</v>
      </c>
      <c r="B104" t="s">
        <v>357</v>
      </c>
      <c r="C104" t="s">
        <v>358</v>
      </c>
      <c r="D104" t="s">
        <v>359</v>
      </c>
      <c r="F104" t="s">
        <v>10571</v>
      </c>
      <c r="H104" t="s">
        <v>360</v>
      </c>
      <c r="I104" t="s">
        <v>7</v>
      </c>
      <c r="K104">
        <v>216</v>
      </c>
      <c r="L104" t="s">
        <v>15830</v>
      </c>
    </row>
    <row r="105" spans="1:12">
      <c r="A105">
        <v>103</v>
      </c>
      <c r="B105" t="s">
        <v>357</v>
      </c>
      <c r="C105" t="s">
        <v>361</v>
      </c>
      <c r="D105" t="s">
        <v>362</v>
      </c>
      <c r="F105" t="s">
        <v>10572</v>
      </c>
      <c r="G105" t="s">
        <v>10392</v>
      </c>
      <c r="H105" t="s">
        <v>363</v>
      </c>
      <c r="I105" t="s">
        <v>7</v>
      </c>
      <c r="K105">
        <v>278</v>
      </c>
      <c r="L105" t="s">
        <v>15830</v>
      </c>
    </row>
    <row r="106" spans="1:12">
      <c r="A106">
        <v>104</v>
      </c>
      <c r="B106" t="s">
        <v>357</v>
      </c>
      <c r="C106" t="s">
        <v>364</v>
      </c>
      <c r="D106" t="s">
        <v>365</v>
      </c>
      <c r="F106" t="s">
        <v>10573</v>
      </c>
      <c r="G106" t="s">
        <v>15851</v>
      </c>
      <c r="H106" t="s">
        <v>366</v>
      </c>
      <c r="I106" t="s">
        <v>7</v>
      </c>
      <c r="J106" t="s">
        <v>214</v>
      </c>
      <c r="K106">
        <v>152</v>
      </c>
      <c r="L106" t="s">
        <v>15830</v>
      </c>
    </row>
    <row r="107" spans="1:12">
      <c r="A107">
        <v>105</v>
      </c>
      <c r="B107" t="s">
        <v>357</v>
      </c>
      <c r="C107" t="s">
        <v>367</v>
      </c>
      <c r="D107" t="s">
        <v>368</v>
      </c>
      <c r="F107" t="s">
        <v>10574</v>
      </c>
      <c r="H107" t="s">
        <v>369</v>
      </c>
      <c r="I107" t="s">
        <v>7</v>
      </c>
      <c r="K107">
        <v>222</v>
      </c>
      <c r="L107" t="s">
        <v>15830</v>
      </c>
    </row>
    <row r="108" spans="1:12">
      <c r="A108">
        <v>106</v>
      </c>
      <c r="B108" t="s">
        <v>357</v>
      </c>
      <c r="C108" t="s">
        <v>370</v>
      </c>
      <c r="D108" t="s">
        <v>371</v>
      </c>
      <c r="F108" t="s">
        <v>10575</v>
      </c>
      <c r="G108" t="s">
        <v>10393</v>
      </c>
      <c r="H108" t="s">
        <v>372</v>
      </c>
      <c r="I108" t="s">
        <v>7</v>
      </c>
      <c r="K108">
        <v>3218</v>
      </c>
      <c r="L108" t="s">
        <v>15830</v>
      </c>
    </row>
    <row r="109" spans="1:12">
      <c r="A109">
        <v>107</v>
      </c>
      <c r="B109" t="s">
        <v>357</v>
      </c>
      <c r="C109" t="s">
        <v>373</v>
      </c>
      <c r="D109" t="s">
        <v>374</v>
      </c>
      <c r="F109" t="s">
        <v>10561</v>
      </c>
      <c r="G109" t="s">
        <v>10394</v>
      </c>
      <c r="H109" t="s">
        <v>375</v>
      </c>
      <c r="I109" t="s">
        <v>7</v>
      </c>
      <c r="J109" t="s">
        <v>258</v>
      </c>
      <c r="K109">
        <v>539</v>
      </c>
      <c r="L109" t="s">
        <v>15830</v>
      </c>
    </row>
    <row r="110" spans="1:12">
      <c r="A110">
        <v>108</v>
      </c>
      <c r="B110" t="s">
        <v>357</v>
      </c>
      <c r="C110" t="s">
        <v>377</v>
      </c>
      <c r="D110" t="s">
        <v>378</v>
      </c>
      <c r="F110" t="s">
        <v>10576</v>
      </c>
      <c r="H110" t="s">
        <v>360</v>
      </c>
      <c r="I110" t="s">
        <v>7</v>
      </c>
      <c r="K110">
        <v>876</v>
      </c>
      <c r="L110" t="s">
        <v>15830</v>
      </c>
    </row>
    <row r="111" spans="1:12">
      <c r="A111">
        <v>109</v>
      </c>
      <c r="B111" t="s">
        <v>357</v>
      </c>
      <c r="C111" t="s">
        <v>379</v>
      </c>
      <c r="D111" t="s">
        <v>380</v>
      </c>
      <c r="F111" t="s">
        <v>15852</v>
      </c>
      <c r="G111" t="s">
        <v>10395</v>
      </c>
      <c r="H111" t="s">
        <v>381</v>
      </c>
      <c r="I111" t="s">
        <v>7</v>
      </c>
      <c r="J111" t="s">
        <v>297</v>
      </c>
      <c r="K111">
        <v>226</v>
      </c>
      <c r="L111" t="s">
        <v>15830</v>
      </c>
    </row>
    <row r="112" spans="1:12">
      <c r="A112">
        <v>110</v>
      </c>
      <c r="B112" t="s">
        <v>382</v>
      </c>
      <c r="C112" t="s">
        <v>383</v>
      </c>
      <c r="D112" t="s">
        <v>384</v>
      </c>
      <c r="F112" t="s">
        <v>10577</v>
      </c>
      <c r="G112" t="s">
        <v>10396</v>
      </c>
      <c r="H112" t="s">
        <v>385</v>
      </c>
      <c r="I112" t="s">
        <v>7</v>
      </c>
      <c r="J112" t="s">
        <v>387</v>
      </c>
      <c r="K112">
        <v>632</v>
      </c>
      <c r="L112" t="s">
        <v>15830</v>
      </c>
    </row>
    <row r="113" spans="1:12">
      <c r="A113">
        <v>111</v>
      </c>
      <c r="B113" t="s">
        <v>382</v>
      </c>
      <c r="C113" t="s">
        <v>388</v>
      </c>
      <c r="D113" t="s">
        <v>389</v>
      </c>
      <c r="F113" t="s">
        <v>10578</v>
      </c>
      <c r="G113" t="s">
        <v>10397</v>
      </c>
      <c r="H113" t="s">
        <v>390</v>
      </c>
      <c r="I113" t="s">
        <v>7</v>
      </c>
      <c r="J113" t="s">
        <v>387</v>
      </c>
      <c r="K113">
        <v>727</v>
      </c>
      <c r="L113" t="s">
        <v>15830</v>
      </c>
    </row>
    <row r="114" spans="1:12">
      <c r="A114">
        <v>112</v>
      </c>
      <c r="B114" t="s">
        <v>382</v>
      </c>
      <c r="C114" t="s">
        <v>392</v>
      </c>
      <c r="D114" t="s">
        <v>393</v>
      </c>
      <c r="F114" t="s">
        <v>10579</v>
      </c>
      <c r="G114" t="s">
        <v>15853</v>
      </c>
      <c r="H114" t="s">
        <v>394</v>
      </c>
      <c r="I114" t="s">
        <v>7</v>
      </c>
      <c r="J114" t="s">
        <v>271</v>
      </c>
      <c r="K114">
        <v>82</v>
      </c>
      <c r="L114" t="s">
        <v>15830</v>
      </c>
    </row>
    <row r="115" spans="1:12">
      <c r="A115">
        <v>113</v>
      </c>
      <c r="B115" t="s">
        <v>382</v>
      </c>
      <c r="C115" t="s">
        <v>395</v>
      </c>
      <c r="D115" t="s">
        <v>396</v>
      </c>
      <c r="F115" t="s">
        <v>10580</v>
      </c>
      <c r="G115" s="1" t="s">
        <v>10484</v>
      </c>
      <c r="H115" t="s">
        <v>397</v>
      </c>
      <c r="I115" t="s">
        <v>7</v>
      </c>
      <c r="J115" t="s">
        <v>297</v>
      </c>
      <c r="K115">
        <v>158</v>
      </c>
      <c r="L115" t="s">
        <v>15830</v>
      </c>
    </row>
    <row r="116" spans="1:12">
      <c r="A116">
        <v>114</v>
      </c>
      <c r="B116" t="s">
        <v>398</v>
      </c>
      <c r="C116" t="s">
        <v>317</v>
      </c>
      <c r="D116" t="s">
        <v>399</v>
      </c>
      <c r="E116" t="s">
        <v>319</v>
      </c>
      <c r="F116" t="s">
        <v>10581</v>
      </c>
      <c r="G116" t="s">
        <v>10398</v>
      </c>
      <c r="H116" t="s">
        <v>269</v>
      </c>
      <c r="I116" t="s">
        <v>7</v>
      </c>
      <c r="K116">
        <v>97</v>
      </c>
      <c r="L116" t="s">
        <v>15830</v>
      </c>
    </row>
    <row r="117" spans="1:12">
      <c r="A117">
        <v>115</v>
      </c>
      <c r="B117" t="s">
        <v>400</v>
      </c>
      <c r="C117" t="s">
        <v>401</v>
      </c>
      <c r="D117" t="s">
        <v>402</v>
      </c>
      <c r="F117" t="s">
        <v>10509</v>
      </c>
      <c r="G117" s="1" t="s">
        <v>10472</v>
      </c>
      <c r="H117" t="s">
        <v>403</v>
      </c>
      <c r="I117" t="s">
        <v>7</v>
      </c>
      <c r="J117" t="s">
        <v>78</v>
      </c>
      <c r="K117">
        <v>319</v>
      </c>
      <c r="L117" t="s">
        <v>15830</v>
      </c>
    </row>
    <row r="118" spans="1:12">
      <c r="A118">
        <v>116</v>
      </c>
      <c r="B118" t="s">
        <v>400</v>
      </c>
      <c r="C118" t="s">
        <v>404</v>
      </c>
      <c r="D118" t="s">
        <v>405</v>
      </c>
      <c r="F118" t="s">
        <v>10582</v>
      </c>
      <c r="G118" t="s">
        <v>10399</v>
      </c>
      <c r="H118" t="s">
        <v>77</v>
      </c>
      <c r="I118" t="s">
        <v>7</v>
      </c>
      <c r="J118" t="s">
        <v>78</v>
      </c>
      <c r="K118">
        <v>144</v>
      </c>
      <c r="L118" t="s">
        <v>15830</v>
      </c>
    </row>
    <row r="119" spans="1:12">
      <c r="A119">
        <v>117</v>
      </c>
      <c r="B119" t="s">
        <v>400</v>
      </c>
      <c r="C119" t="s">
        <v>406</v>
      </c>
      <c r="D119" t="s">
        <v>407</v>
      </c>
      <c r="F119" t="s">
        <v>10583</v>
      </c>
      <c r="G119" s="1" t="s">
        <v>10485</v>
      </c>
      <c r="H119" t="s">
        <v>375</v>
      </c>
      <c r="I119" t="s">
        <v>7</v>
      </c>
      <c r="J119" t="s">
        <v>78</v>
      </c>
      <c r="K119">
        <v>351</v>
      </c>
      <c r="L119" t="s">
        <v>15830</v>
      </c>
    </row>
    <row r="120" spans="1:12">
      <c r="A120">
        <v>118</v>
      </c>
      <c r="B120" t="s">
        <v>400</v>
      </c>
      <c r="C120" t="s">
        <v>409</v>
      </c>
      <c r="D120" t="s">
        <v>410</v>
      </c>
      <c r="F120" t="s">
        <v>10584</v>
      </c>
      <c r="G120" t="s">
        <v>10400</v>
      </c>
      <c r="H120" t="s">
        <v>303</v>
      </c>
      <c r="I120" t="s">
        <v>7</v>
      </c>
      <c r="J120" t="s">
        <v>78</v>
      </c>
      <c r="K120">
        <v>478</v>
      </c>
      <c r="L120" t="s">
        <v>15830</v>
      </c>
    </row>
    <row r="121" spans="1:12">
      <c r="A121">
        <v>119</v>
      </c>
      <c r="B121" t="s">
        <v>400</v>
      </c>
      <c r="C121" t="s">
        <v>411</v>
      </c>
      <c r="D121" t="s">
        <v>412</v>
      </c>
      <c r="F121" t="s">
        <v>10585</v>
      </c>
      <c r="G121" t="s">
        <v>10401</v>
      </c>
      <c r="H121" t="s">
        <v>413</v>
      </c>
      <c r="I121" t="s">
        <v>7</v>
      </c>
      <c r="J121" t="s">
        <v>415</v>
      </c>
      <c r="K121">
        <v>315</v>
      </c>
      <c r="L121" t="s">
        <v>15830</v>
      </c>
    </row>
    <row r="122" spans="1:12">
      <c r="A122">
        <v>120</v>
      </c>
      <c r="B122" t="s">
        <v>400</v>
      </c>
      <c r="C122" t="s">
        <v>416</v>
      </c>
      <c r="D122" t="s">
        <v>417</v>
      </c>
      <c r="F122" t="s">
        <v>10586</v>
      </c>
      <c r="G122" t="s">
        <v>10402</v>
      </c>
      <c r="H122" t="s">
        <v>418</v>
      </c>
      <c r="I122" t="s">
        <v>7</v>
      </c>
      <c r="J122" t="s">
        <v>78</v>
      </c>
      <c r="K122">
        <v>358</v>
      </c>
      <c r="L122" t="s">
        <v>15830</v>
      </c>
    </row>
    <row r="123" spans="1:12">
      <c r="A123">
        <v>121</v>
      </c>
      <c r="B123" t="s">
        <v>400</v>
      </c>
      <c r="C123" t="s">
        <v>420</v>
      </c>
      <c r="D123" t="s">
        <v>421</v>
      </c>
      <c r="F123" t="s">
        <v>10587</v>
      </c>
      <c r="G123" t="s">
        <v>10403</v>
      </c>
      <c r="H123" t="s">
        <v>422</v>
      </c>
      <c r="I123" t="s">
        <v>7</v>
      </c>
      <c r="J123" t="s">
        <v>78</v>
      </c>
      <c r="K123">
        <v>137</v>
      </c>
      <c r="L123" t="s">
        <v>15830</v>
      </c>
    </row>
    <row r="124" spans="1:12">
      <c r="A124">
        <v>122</v>
      </c>
      <c r="B124" t="s">
        <v>400</v>
      </c>
      <c r="C124" t="s">
        <v>424</v>
      </c>
      <c r="D124" t="s">
        <v>425</v>
      </c>
      <c r="F124" t="s">
        <v>10588</v>
      </c>
      <c r="G124" t="s">
        <v>15854</v>
      </c>
      <c r="H124" t="s">
        <v>426</v>
      </c>
      <c r="I124" t="s">
        <v>7</v>
      </c>
      <c r="J124" t="s">
        <v>78</v>
      </c>
      <c r="K124">
        <v>462</v>
      </c>
      <c r="L124" t="s">
        <v>15830</v>
      </c>
    </row>
    <row r="125" spans="1:12">
      <c r="A125">
        <v>123</v>
      </c>
      <c r="B125" t="s">
        <v>400</v>
      </c>
      <c r="C125" t="s">
        <v>427</v>
      </c>
      <c r="D125" t="s">
        <v>428</v>
      </c>
      <c r="F125" t="s">
        <v>10589</v>
      </c>
      <c r="G125" t="s">
        <v>10404</v>
      </c>
      <c r="H125" t="s">
        <v>429</v>
      </c>
      <c r="I125" t="s">
        <v>7</v>
      </c>
      <c r="J125" t="s">
        <v>78</v>
      </c>
      <c r="K125">
        <v>389</v>
      </c>
      <c r="L125" t="s">
        <v>15830</v>
      </c>
    </row>
    <row r="126" spans="1:12">
      <c r="A126">
        <v>124</v>
      </c>
      <c r="B126" t="s">
        <v>400</v>
      </c>
      <c r="C126" t="s">
        <v>430</v>
      </c>
      <c r="D126" t="s">
        <v>431</v>
      </c>
      <c r="F126" t="s">
        <v>10590</v>
      </c>
      <c r="G126" s="1" t="s">
        <v>10486</v>
      </c>
      <c r="H126" t="s">
        <v>432</v>
      </c>
      <c r="I126" t="s">
        <v>7</v>
      </c>
      <c r="J126" t="s">
        <v>433</v>
      </c>
      <c r="K126">
        <v>66</v>
      </c>
      <c r="L126" t="s">
        <v>15830</v>
      </c>
    </row>
    <row r="127" spans="1:12">
      <c r="A127">
        <v>125</v>
      </c>
      <c r="B127" t="s">
        <v>434</v>
      </c>
      <c r="C127" t="s">
        <v>435</v>
      </c>
      <c r="D127" t="s">
        <v>436</v>
      </c>
      <c r="F127" t="s">
        <v>10591</v>
      </c>
      <c r="G127" t="s">
        <v>10405</v>
      </c>
      <c r="H127" t="s">
        <v>437</v>
      </c>
      <c r="I127" t="s">
        <v>7</v>
      </c>
      <c r="J127" t="s">
        <v>78</v>
      </c>
      <c r="K127">
        <v>205</v>
      </c>
      <c r="L127" t="s">
        <v>15830</v>
      </c>
    </row>
    <row r="128" spans="1:12">
      <c r="A128">
        <v>126</v>
      </c>
      <c r="B128" t="s">
        <v>434</v>
      </c>
      <c r="C128" t="s">
        <v>438</v>
      </c>
      <c r="D128" t="s">
        <v>439</v>
      </c>
      <c r="F128" t="s">
        <v>10592</v>
      </c>
      <c r="G128" t="s">
        <v>10406</v>
      </c>
      <c r="H128" t="s">
        <v>440</v>
      </c>
      <c r="I128" t="s">
        <v>7</v>
      </c>
      <c r="J128" t="s">
        <v>78</v>
      </c>
      <c r="K128">
        <v>156</v>
      </c>
      <c r="L128" t="s">
        <v>15830</v>
      </c>
    </row>
    <row r="129" spans="1:12">
      <c r="A129">
        <v>127</v>
      </c>
      <c r="B129" t="s">
        <v>441</v>
      </c>
      <c r="C129" t="s">
        <v>442</v>
      </c>
      <c r="D129" t="s">
        <v>443</v>
      </c>
      <c r="F129" s="1" t="s">
        <v>10494</v>
      </c>
      <c r="G129" t="s">
        <v>10407</v>
      </c>
      <c r="H129" t="s">
        <v>444</v>
      </c>
      <c r="I129" t="s">
        <v>7</v>
      </c>
      <c r="J129" t="s">
        <v>78</v>
      </c>
      <c r="K129">
        <v>880</v>
      </c>
      <c r="L129" t="s">
        <v>15830</v>
      </c>
    </row>
    <row r="130" spans="1:12">
      <c r="A130">
        <v>128</v>
      </c>
      <c r="B130" t="s">
        <v>441</v>
      </c>
      <c r="C130" t="s">
        <v>445</v>
      </c>
      <c r="D130" t="s">
        <v>446</v>
      </c>
      <c r="F130" s="1" t="s">
        <v>10495</v>
      </c>
      <c r="H130" t="s">
        <v>447</v>
      </c>
      <c r="I130" t="s">
        <v>7</v>
      </c>
      <c r="J130" t="s">
        <v>78</v>
      </c>
      <c r="K130">
        <v>486</v>
      </c>
      <c r="L130" t="s">
        <v>15830</v>
      </c>
    </row>
    <row r="131" spans="1:12">
      <c r="A131">
        <v>129</v>
      </c>
      <c r="B131" t="s">
        <v>441</v>
      </c>
      <c r="C131" t="s">
        <v>448</v>
      </c>
      <c r="D131" t="s">
        <v>449</v>
      </c>
      <c r="F131" s="1" t="s">
        <v>10496</v>
      </c>
      <c r="H131" t="s">
        <v>450</v>
      </c>
      <c r="I131" t="s">
        <v>7</v>
      </c>
      <c r="J131" t="s">
        <v>78</v>
      </c>
      <c r="K131">
        <v>93</v>
      </c>
      <c r="L131" t="s">
        <v>15830</v>
      </c>
    </row>
    <row r="132" spans="1:12">
      <c r="A132">
        <v>130</v>
      </c>
      <c r="B132" t="s">
        <v>441</v>
      </c>
      <c r="C132" t="s">
        <v>451</v>
      </c>
      <c r="D132" t="s">
        <v>452</v>
      </c>
      <c r="F132" t="s">
        <v>10593</v>
      </c>
      <c r="G132" t="s">
        <v>10358</v>
      </c>
      <c r="H132" t="s">
        <v>453</v>
      </c>
      <c r="I132" t="s">
        <v>7</v>
      </c>
      <c r="J132" t="s">
        <v>78</v>
      </c>
      <c r="K132">
        <v>273</v>
      </c>
      <c r="L132" t="s">
        <v>15830</v>
      </c>
    </row>
    <row r="133" spans="1:12">
      <c r="A133">
        <v>131</v>
      </c>
      <c r="B133" t="s">
        <v>454</v>
      </c>
      <c r="C133" t="s">
        <v>455</v>
      </c>
      <c r="D133" t="s">
        <v>456</v>
      </c>
      <c r="F133" t="s">
        <v>10510</v>
      </c>
      <c r="G133" t="s">
        <v>10408</v>
      </c>
      <c r="H133" t="s">
        <v>457</v>
      </c>
      <c r="I133" t="s">
        <v>7</v>
      </c>
      <c r="J133" t="s">
        <v>78</v>
      </c>
      <c r="K133">
        <v>434</v>
      </c>
      <c r="L133" t="s">
        <v>15830</v>
      </c>
    </row>
    <row r="134" spans="1:12">
      <c r="A134">
        <v>132</v>
      </c>
      <c r="B134" t="s">
        <v>454</v>
      </c>
      <c r="C134" t="s">
        <v>458</v>
      </c>
      <c r="D134" t="s">
        <v>459</v>
      </c>
      <c r="F134" s="1" t="s">
        <v>10497</v>
      </c>
      <c r="H134" t="s">
        <v>460</v>
      </c>
      <c r="I134" t="s">
        <v>7</v>
      </c>
      <c r="J134" t="s">
        <v>78</v>
      </c>
      <c r="K134">
        <v>114</v>
      </c>
      <c r="L134" t="s">
        <v>15830</v>
      </c>
    </row>
    <row r="135" spans="1:12">
      <c r="A135">
        <v>133</v>
      </c>
      <c r="B135" t="s">
        <v>454</v>
      </c>
      <c r="C135" t="s">
        <v>461</v>
      </c>
      <c r="D135" t="s">
        <v>462</v>
      </c>
      <c r="F135" s="1" t="s">
        <v>10498</v>
      </c>
      <c r="H135" t="s">
        <v>463</v>
      </c>
      <c r="I135" t="s">
        <v>7</v>
      </c>
      <c r="J135" t="s">
        <v>78</v>
      </c>
      <c r="K135">
        <v>291</v>
      </c>
      <c r="L135" t="s">
        <v>15830</v>
      </c>
    </row>
    <row r="136" spans="1:12">
      <c r="A136">
        <v>134</v>
      </c>
      <c r="B136" t="s">
        <v>454</v>
      </c>
      <c r="C136" t="s">
        <v>465</v>
      </c>
      <c r="D136" t="s">
        <v>466</v>
      </c>
      <c r="F136" s="1" t="s">
        <v>15855</v>
      </c>
      <c r="G136" t="s">
        <v>10408</v>
      </c>
      <c r="H136" t="s">
        <v>467</v>
      </c>
      <c r="I136" t="s">
        <v>7</v>
      </c>
      <c r="J136" t="s">
        <v>78</v>
      </c>
      <c r="K136">
        <v>619</v>
      </c>
      <c r="L136" t="s">
        <v>15830</v>
      </c>
    </row>
    <row r="137" spans="1:12">
      <c r="A137">
        <v>135</v>
      </c>
      <c r="B137" t="s">
        <v>454</v>
      </c>
      <c r="C137" t="s">
        <v>468</v>
      </c>
      <c r="D137" t="s">
        <v>469</v>
      </c>
      <c r="F137" t="s">
        <v>10594</v>
      </c>
      <c r="G137" t="s">
        <v>10409</v>
      </c>
      <c r="H137" t="s">
        <v>352</v>
      </c>
      <c r="I137" t="s">
        <v>7</v>
      </c>
      <c r="J137" t="s">
        <v>78</v>
      </c>
      <c r="K137">
        <v>52</v>
      </c>
      <c r="L137" t="s">
        <v>15830</v>
      </c>
    </row>
    <row r="138" spans="1:12">
      <c r="A138">
        <v>136</v>
      </c>
      <c r="B138" t="s">
        <v>454</v>
      </c>
      <c r="C138" t="s">
        <v>470</v>
      </c>
      <c r="D138" t="s">
        <v>471</v>
      </c>
      <c r="F138" t="s">
        <v>10594</v>
      </c>
      <c r="G138" t="s">
        <v>10410</v>
      </c>
      <c r="H138" t="s">
        <v>472</v>
      </c>
      <c r="I138" t="s">
        <v>7</v>
      </c>
      <c r="J138" t="s">
        <v>78</v>
      </c>
      <c r="K138">
        <v>107</v>
      </c>
      <c r="L138" t="s">
        <v>15830</v>
      </c>
    </row>
    <row r="139" spans="1:12">
      <c r="A139">
        <v>137</v>
      </c>
      <c r="B139" t="s">
        <v>454</v>
      </c>
      <c r="C139" t="s">
        <v>473</v>
      </c>
      <c r="D139" t="s">
        <v>15856</v>
      </c>
      <c r="F139" t="s">
        <v>15857</v>
      </c>
      <c r="G139" t="s">
        <v>10407</v>
      </c>
      <c r="H139" t="s">
        <v>474</v>
      </c>
      <c r="I139" t="s">
        <v>7</v>
      </c>
      <c r="J139" t="s">
        <v>78</v>
      </c>
      <c r="K139">
        <v>560</v>
      </c>
      <c r="L139" t="s">
        <v>15830</v>
      </c>
    </row>
    <row r="140" spans="1:12">
      <c r="A140">
        <v>138</v>
      </c>
      <c r="B140" t="s">
        <v>454</v>
      </c>
      <c r="C140" t="s">
        <v>475</v>
      </c>
      <c r="D140" t="s">
        <v>476</v>
      </c>
      <c r="F140" t="s">
        <v>10595</v>
      </c>
      <c r="G140" s="1" t="s">
        <v>10487</v>
      </c>
      <c r="H140" t="s">
        <v>376</v>
      </c>
      <c r="I140" t="s">
        <v>7</v>
      </c>
      <c r="J140" t="s">
        <v>78</v>
      </c>
      <c r="K140">
        <v>527</v>
      </c>
      <c r="L140" t="s">
        <v>15830</v>
      </c>
    </row>
    <row r="141" spans="1:12">
      <c r="A141">
        <v>139</v>
      </c>
      <c r="B141" t="s">
        <v>454</v>
      </c>
      <c r="C141" t="s">
        <v>477</v>
      </c>
      <c r="D141" t="s">
        <v>478</v>
      </c>
      <c r="F141" t="s">
        <v>10595</v>
      </c>
      <c r="G141" t="s">
        <v>10411</v>
      </c>
      <c r="H141" t="s">
        <v>479</v>
      </c>
      <c r="I141" t="s">
        <v>7</v>
      </c>
      <c r="J141" t="s">
        <v>78</v>
      </c>
      <c r="K141">
        <v>885</v>
      </c>
      <c r="L141" t="s">
        <v>15830</v>
      </c>
    </row>
    <row r="142" spans="1:12">
      <c r="A142">
        <v>140</v>
      </c>
      <c r="B142" t="s">
        <v>454</v>
      </c>
      <c r="C142" t="s">
        <v>480</v>
      </c>
      <c r="D142" t="s">
        <v>481</v>
      </c>
      <c r="E142" t="s">
        <v>482</v>
      </c>
      <c r="F142" t="s">
        <v>10596</v>
      </c>
      <c r="G142" t="s">
        <v>15858</v>
      </c>
      <c r="H142" t="s">
        <v>483</v>
      </c>
      <c r="I142" t="s">
        <v>7</v>
      </c>
      <c r="J142" t="s">
        <v>78</v>
      </c>
      <c r="K142">
        <v>779</v>
      </c>
      <c r="L142" t="s">
        <v>15830</v>
      </c>
    </row>
    <row r="143" spans="1:12">
      <c r="A143">
        <v>141</v>
      </c>
      <c r="B143" t="s">
        <v>454</v>
      </c>
      <c r="C143" t="s">
        <v>484</v>
      </c>
      <c r="D143" t="s">
        <v>485</v>
      </c>
      <c r="F143" t="s">
        <v>10597</v>
      </c>
      <c r="G143" t="s">
        <v>10412</v>
      </c>
      <c r="H143" t="s">
        <v>422</v>
      </c>
      <c r="I143" t="s">
        <v>7</v>
      </c>
      <c r="J143" t="s">
        <v>78</v>
      </c>
      <c r="K143">
        <v>382</v>
      </c>
      <c r="L143" t="s">
        <v>15830</v>
      </c>
    </row>
    <row r="144" spans="1:12">
      <c r="A144">
        <v>142</v>
      </c>
      <c r="B144" t="s">
        <v>454</v>
      </c>
      <c r="C144" t="s">
        <v>486</v>
      </c>
      <c r="D144" t="s">
        <v>487</v>
      </c>
      <c r="E144" t="s">
        <v>488</v>
      </c>
      <c r="F144" t="s">
        <v>10598</v>
      </c>
      <c r="G144" t="s">
        <v>10399</v>
      </c>
      <c r="H144" t="s">
        <v>489</v>
      </c>
      <c r="I144" t="s">
        <v>7</v>
      </c>
      <c r="J144" t="s">
        <v>78</v>
      </c>
      <c r="K144">
        <v>413</v>
      </c>
      <c r="L144" t="s">
        <v>15830</v>
      </c>
    </row>
    <row r="145" spans="1:12">
      <c r="A145">
        <v>143</v>
      </c>
      <c r="B145" t="s">
        <v>454</v>
      </c>
      <c r="C145" t="s">
        <v>491</v>
      </c>
      <c r="D145" t="s">
        <v>492</v>
      </c>
      <c r="E145" t="s">
        <v>493</v>
      </c>
      <c r="F145" t="s">
        <v>10599</v>
      </c>
      <c r="G145" t="s">
        <v>10413</v>
      </c>
      <c r="H145" t="s">
        <v>494</v>
      </c>
      <c r="I145" t="s">
        <v>7</v>
      </c>
      <c r="J145" t="s">
        <v>258</v>
      </c>
      <c r="K145">
        <v>40</v>
      </c>
      <c r="L145" t="s">
        <v>15830</v>
      </c>
    </row>
    <row r="146" spans="1:12">
      <c r="A146">
        <v>144</v>
      </c>
      <c r="B146" t="s">
        <v>454</v>
      </c>
      <c r="C146" t="s">
        <v>491</v>
      </c>
      <c r="D146" t="s">
        <v>495</v>
      </c>
      <c r="E146" t="s">
        <v>493</v>
      </c>
      <c r="F146" t="s">
        <v>10600</v>
      </c>
      <c r="G146" t="s">
        <v>10414</v>
      </c>
      <c r="H146" t="s">
        <v>494</v>
      </c>
      <c r="I146" t="s">
        <v>7</v>
      </c>
      <c r="J146" t="s">
        <v>258</v>
      </c>
      <c r="K146">
        <v>100</v>
      </c>
      <c r="L146" t="s">
        <v>15830</v>
      </c>
    </row>
    <row r="147" spans="1:12">
      <c r="A147">
        <v>145</v>
      </c>
      <c r="B147" t="s">
        <v>454</v>
      </c>
      <c r="C147" t="s">
        <v>496</v>
      </c>
      <c r="D147" t="s">
        <v>497</v>
      </c>
      <c r="F147" t="s">
        <v>10601</v>
      </c>
      <c r="G147" t="s">
        <v>10415</v>
      </c>
      <c r="H147" t="s">
        <v>498</v>
      </c>
      <c r="I147" t="s">
        <v>7</v>
      </c>
      <c r="J147" t="s">
        <v>258</v>
      </c>
      <c r="K147">
        <v>70</v>
      </c>
      <c r="L147" t="s">
        <v>15830</v>
      </c>
    </row>
    <row r="148" spans="1:12">
      <c r="A148">
        <v>146</v>
      </c>
      <c r="B148" t="s">
        <v>454</v>
      </c>
      <c r="C148" t="s">
        <v>500</v>
      </c>
      <c r="D148" t="s">
        <v>501</v>
      </c>
      <c r="F148" t="s">
        <v>10602</v>
      </c>
      <c r="G148" s="1" t="s">
        <v>10488</v>
      </c>
      <c r="H148" t="s">
        <v>292</v>
      </c>
      <c r="I148" t="s">
        <v>7</v>
      </c>
      <c r="J148" t="s">
        <v>258</v>
      </c>
      <c r="K148">
        <v>119</v>
      </c>
      <c r="L148" t="s">
        <v>15830</v>
      </c>
    </row>
    <row r="149" spans="1:12">
      <c r="A149">
        <v>147</v>
      </c>
      <c r="B149" t="s">
        <v>454</v>
      </c>
      <c r="C149" t="s">
        <v>503</v>
      </c>
      <c r="D149" t="s">
        <v>504</v>
      </c>
      <c r="F149" t="s">
        <v>10603</v>
      </c>
      <c r="G149" t="s">
        <v>15859</v>
      </c>
      <c r="H149" t="s">
        <v>197</v>
      </c>
      <c r="I149" t="s">
        <v>7</v>
      </c>
      <c r="J149" t="s">
        <v>258</v>
      </c>
      <c r="K149">
        <v>273</v>
      </c>
      <c r="L149" t="s">
        <v>15830</v>
      </c>
    </row>
    <row r="150" spans="1:12">
      <c r="A150">
        <v>148</v>
      </c>
      <c r="B150" t="s">
        <v>454</v>
      </c>
      <c r="C150" t="s">
        <v>505</v>
      </c>
      <c r="D150" t="s">
        <v>506</v>
      </c>
      <c r="F150" t="s">
        <v>10604</v>
      </c>
      <c r="G150" t="s">
        <v>15860</v>
      </c>
      <c r="H150" t="s">
        <v>197</v>
      </c>
      <c r="I150" t="s">
        <v>7</v>
      </c>
      <c r="J150" t="s">
        <v>258</v>
      </c>
      <c r="K150">
        <v>104</v>
      </c>
      <c r="L150" t="s">
        <v>15830</v>
      </c>
    </row>
    <row r="151" spans="1:12">
      <c r="A151">
        <v>149</v>
      </c>
      <c r="B151" t="s">
        <v>454</v>
      </c>
      <c r="C151" t="s">
        <v>508</v>
      </c>
      <c r="D151" t="s">
        <v>509</v>
      </c>
      <c r="E151" t="s">
        <v>510</v>
      </c>
      <c r="F151" t="s">
        <v>10605</v>
      </c>
      <c r="G151" t="s">
        <v>10416</v>
      </c>
      <c r="H151" t="s">
        <v>511</v>
      </c>
      <c r="I151" t="s">
        <v>7</v>
      </c>
      <c r="J151" t="s">
        <v>258</v>
      </c>
      <c r="K151">
        <v>42</v>
      </c>
      <c r="L151" t="s">
        <v>15830</v>
      </c>
    </row>
    <row r="152" spans="1:12">
      <c r="A152">
        <v>150</v>
      </c>
      <c r="B152" t="s">
        <v>454</v>
      </c>
      <c r="C152" t="s">
        <v>512</v>
      </c>
      <c r="D152" t="s">
        <v>513</v>
      </c>
      <c r="E152" t="s">
        <v>514</v>
      </c>
      <c r="F152" t="s">
        <v>15861</v>
      </c>
      <c r="G152" t="s">
        <v>10417</v>
      </c>
      <c r="H152" t="s">
        <v>515</v>
      </c>
      <c r="I152" t="s">
        <v>7</v>
      </c>
      <c r="J152" t="s">
        <v>258</v>
      </c>
      <c r="K152">
        <v>46</v>
      </c>
      <c r="L152" t="s">
        <v>15830</v>
      </c>
    </row>
    <row r="153" spans="1:12">
      <c r="A153">
        <v>151</v>
      </c>
      <c r="B153" t="s">
        <v>454</v>
      </c>
      <c r="C153" t="s">
        <v>512</v>
      </c>
      <c r="D153" t="s">
        <v>516</v>
      </c>
      <c r="E153" t="s">
        <v>514</v>
      </c>
      <c r="F153" t="s">
        <v>10606</v>
      </c>
      <c r="G153" t="s">
        <v>10380</v>
      </c>
      <c r="H153" t="s">
        <v>515</v>
      </c>
      <c r="I153" t="s">
        <v>7</v>
      </c>
      <c r="J153" t="s">
        <v>258</v>
      </c>
      <c r="K153">
        <v>33</v>
      </c>
      <c r="L153" t="s">
        <v>15830</v>
      </c>
    </row>
    <row r="154" spans="1:12">
      <c r="A154">
        <v>152</v>
      </c>
      <c r="B154" t="s">
        <v>454</v>
      </c>
      <c r="C154" t="s">
        <v>517</v>
      </c>
      <c r="D154" t="s">
        <v>518</v>
      </c>
      <c r="F154" t="s">
        <v>10607</v>
      </c>
      <c r="G154" s="1" t="s">
        <v>10489</v>
      </c>
      <c r="H154" t="s">
        <v>519</v>
      </c>
      <c r="I154" t="s">
        <v>7</v>
      </c>
      <c r="J154" t="s">
        <v>258</v>
      </c>
      <c r="K154">
        <v>228</v>
      </c>
      <c r="L154" t="s">
        <v>15830</v>
      </c>
    </row>
    <row r="155" spans="1:12">
      <c r="A155">
        <v>153</v>
      </c>
      <c r="B155" t="s">
        <v>454</v>
      </c>
      <c r="C155" t="s">
        <v>508</v>
      </c>
      <c r="D155" t="s">
        <v>520</v>
      </c>
      <c r="E155" t="s">
        <v>510</v>
      </c>
      <c r="F155" t="s">
        <v>10608</v>
      </c>
      <c r="G155" t="s">
        <v>15862</v>
      </c>
      <c r="H155" t="s">
        <v>511</v>
      </c>
      <c r="I155" t="s">
        <v>7</v>
      </c>
      <c r="J155" t="s">
        <v>258</v>
      </c>
      <c r="K155">
        <v>81</v>
      </c>
      <c r="L155" t="s">
        <v>15830</v>
      </c>
    </row>
    <row r="156" spans="1:12">
      <c r="A156">
        <v>154</v>
      </c>
      <c r="B156" t="s">
        <v>454</v>
      </c>
      <c r="C156" t="s">
        <v>521</v>
      </c>
      <c r="D156" t="s">
        <v>522</v>
      </c>
      <c r="F156" t="s">
        <v>10609</v>
      </c>
      <c r="G156" t="s">
        <v>10418</v>
      </c>
      <c r="H156" t="s">
        <v>262</v>
      </c>
      <c r="I156" t="s">
        <v>7</v>
      </c>
      <c r="J156" t="s">
        <v>258</v>
      </c>
      <c r="K156">
        <v>69</v>
      </c>
      <c r="L156" t="s">
        <v>15830</v>
      </c>
    </row>
    <row r="157" spans="1:12">
      <c r="A157">
        <v>155</v>
      </c>
      <c r="B157" t="s">
        <v>454</v>
      </c>
      <c r="C157" t="s">
        <v>524</v>
      </c>
      <c r="D157" t="s">
        <v>525</v>
      </c>
      <c r="F157" t="s">
        <v>15863</v>
      </c>
      <c r="G157" t="s">
        <v>10419</v>
      </c>
      <c r="H157" t="s">
        <v>269</v>
      </c>
      <c r="I157" t="s">
        <v>7</v>
      </c>
      <c r="J157" t="s">
        <v>258</v>
      </c>
      <c r="K157">
        <v>78</v>
      </c>
      <c r="L157" t="s">
        <v>15830</v>
      </c>
    </row>
    <row r="158" spans="1:12">
      <c r="A158">
        <v>156</v>
      </c>
      <c r="B158" t="s">
        <v>454</v>
      </c>
      <c r="C158" t="s">
        <v>526</v>
      </c>
      <c r="D158" t="s">
        <v>527</v>
      </c>
      <c r="F158" t="s">
        <v>15864</v>
      </c>
      <c r="G158" s="1" t="s">
        <v>10490</v>
      </c>
      <c r="H158" t="s">
        <v>432</v>
      </c>
      <c r="I158" t="s">
        <v>7</v>
      </c>
      <c r="J158" t="s">
        <v>258</v>
      </c>
      <c r="K158">
        <v>134</v>
      </c>
      <c r="L158" t="s">
        <v>15830</v>
      </c>
    </row>
    <row r="159" spans="1:12">
      <c r="A159">
        <v>157</v>
      </c>
      <c r="B159" t="s">
        <v>454</v>
      </c>
      <c r="C159" t="s">
        <v>528</v>
      </c>
      <c r="D159" t="s">
        <v>529</v>
      </c>
      <c r="F159" t="s">
        <v>10610</v>
      </c>
      <c r="G159" s="1" t="s">
        <v>10490</v>
      </c>
      <c r="H159" t="s">
        <v>432</v>
      </c>
      <c r="I159" t="s">
        <v>7</v>
      </c>
      <c r="J159" t="s">
        <v>258</v>
      </c>
      <c r="K159">
        <v>140</v>
      </c>
      <c r="L159" t="s">
        <v>15830</v>
      </c>
    </row>
    <row r="160" spans="1:12">
      <c r="A160">
        <v>158</v>
      </c>
      <c r="B160" t="s">
        <v>454</v>
      </c>
      <c r="C160" t="s">
        <v>530</v>
      </c>
      <c r="D160" t="s">
        <v>531</v>
      </c>
      <c r="E160" t="s">
        <v>532</v>
      </c>
      <c r="F160" t="s">
        <v>10611</v>
      </c>
      <c r="G160" t="s">
        <v>10420</v>
      </c>
      <c r="H160" t="s">
        <v>533</v>
      </c>
      <c r="I160" t="s">
        <v>7</v>
      </c>
      <c r="J160" t="s">
        <v>258</v>
      </c>
      <c r="K160">
        <v>79</v>
      </c>
      <c r="L160" t="s">
        <v>15830</v>
      </c>
    </row>
    <row r="161" spans="1:12">
      <c r="A161">
        <v>159</v>
      </c>
      <c r="B161" t="s">
        <v>454</v>
      </c>
      <c r="C161" t="s">
        <v>534</v>
      </c>
      <c r="D161" t="s">
        <v>535</v>
      </c>
      <c r="E161" t="s">
        <v>536</v>
      </c>
      <c r="F161" t="s">
        <v>10612</v>
      </c>
      <c r="G161" t="s">
        <v>10420</v>
      </c>
      <c r="H161" t="s">
        <v>523</v>
      </c>
      <c r="I161" t="s">
        <v>7</v>
      </c>
      <c r="J161" t="s">
        <v>258</v>
      </c>
      <c r="K161">
        <v>86</v>
      </c>
      <c r="L161" t="s">
        <v>15830</v>
      </c>
    </row>
    <row r="162" spans="1:12">
      <c r="A162">
        <v>160</v>
      </c>
      <c r="B162" t="s">
        <v>454</v>
      </c>
      <c r="C162" t="s">
        <v>538</v>
      </c>
      <c r="D162" t="s">
        <v>539</v>
      </c>
      <c r="F162" t="s">
        <v>10613</v>
      </c>
      <c r="G162" t="s">
        <v>10421</v>
      </c>
      <c r="H162" t="s">
        <v>57</v>
      </c>
      <c r="I162" t="s">
        <v>7</v>
      </c>
      <c r="J162" t="s">
        <v>258</v>
      </c>
      <c r="K162">
        <v>89</v>
      </c>
      <c r="L162" t="s">
        <v>15830</v>
      </c>
    </row>
    <row r="163" spans="1:12">
      <c r="A163">
        <v>161</v>
      </c>
      <c r="B163" t="s">
        <v>454</v>
      </c>
      <c r="C163" t="s">
        <v>530</v>
      </c>
      <c r="D163" t="s">
        <v>540</v>
      </c>
      <c r="E163" t="s">
        <v>532</v>
      </c>
      <c r="F163" t="s">
        <v>10614</v>
      </c>
      <c r="G163" t="s">
        <v>10420</v>
      </c>
      <c r="H163" t="s">
        <v>533</v>
      </c>
      <c r="I163" t="s">
        <v>7</v>
      </c>
      <c r="J163" t="s">
        <v>258</v>
      </c>
      <c r="K163">
        <v>29</v>
      </c>
      <c r="L163" t="s">
        <v>15830</v>
      </c>
    </row>
    <row r="164" spans="1:12">
      <c r="A164">
        <v>162</v>
      </c>
      <c r="B164" t="s">
        <v>454</v>
      </c>
      <c r="C164" t="s">
        <v>541</v>
      </c>
      <c r="D164" t="s">
        <v>542</v>
      </c>
      <c r="F164" t="s">
        <v>10615</v>
      </c>
      <c r="G164" t="s">
        <v>10419</v>
      </c>
      <c r="H164" t="s">
        <v>91</v>
      </c>
      <c r="I164" t="s">
        <v>7</v>
      </c>
      <c r="J164" t="s">
        <v>258</v>
      </c>
      <c r="K164">
        <v>110</v>
      </c>
      <c r="L164" t="s">
        <v>15830</v>
      </c>
    </row>
    <row r="165" spans="1:12">
      <c r="A165">
        <v>163</v>
      </c>
      <c r="B165" t="s">
        <v>454</v>
      </c>
      <c r="C165" t="s">
        <v>543</v>
      </c>
      <c r="D165" t="s">
        <v>544</v>
      </c>
      <c r="F165" t="s">
        <v>10616</v>
      </c>
      <c r="G165" t="s">
        <v>10422</v>
      </c>
      <c r="H165" t="s">
        <v>328</v>
      </c>
      <c r="I165" t="s">
        <v>7</v>
      </c>
      <c r="J165" t="s">
        <v>258</v>
      </c>
      <c r="K165">
        <v>536</v>
      </c>
      <c r="L165" t="s">
        <v>15830</v>
      </c>
    </row>
    <row r="166" spans="1:12">
      <c r="A166">
        <v>164</v>
      </c>
      <c r="B166" t="s">
        <v>454</v>
      </c>
      <c r="C166" t="s">
        <v>545</v>
      </c>
      <c r="D166" t="s">
        <v>546</v>
      </c>
      <c r="F166" t="s">
        <v>10617</v>
      </c>
      <c r="G166" s="1" t="s">
        <v>10491</v>
      </c>
      <c r="H166" t="s">
        <v>547</v>
      </c>
      <c r="I166" t="s">
        <v>7</v>
      </c>
      <c r="J166" t="s">
        <v>258</v>
      </c>
      <c r="K166">
        <v>78</v>
      </c>
      <c r="L166" t="s">
        <v>15830</v>
      </c>
    </row>
    <row r="167" spans="1:12">
      <c r="A167">
        <v>165</v>
      </c>
      <c r="B167" t="s">
        <v>454</v>
      </c>
      <c r="C167" t="s">
        <v>548</v>
      </c>
      <c r="D167" t="s">
        <v>549</v>
      </c>
      <c r="F167" t="s">
        <v>10618</v>
      </c>
      <c r="G167" t="s">
        <v>10420</v>
      </c>
      <c r="H167" t="s">
        <v>498</v>
      </c>
      <c r="I167" t="s">
        <v>7</v>
      </c>
      <c r="J167" t="s">
        <v>258</v>
      </c>
      <c r="K167">
        <v>566</v>
      </c>
      <c r="L167" t="s">
        <v>15830</v>
      </c>
    </row>
    <row r="168" spans="1:12">
      <c r="A168">
        <v>166</v>
      </c>
      <c r="B168" t="s">
        <v>454</v>
      </c>
      <c r="C168" t="s">
        <v>550</v>
      </c>
      <c r="D168" t="s">
        <v>551</v>
      </c>
      <c r="F168" t="s">
        <v>15865</v>
      </c>
      <c r="G168" s="1" t="s">
        <v>10490</v>
      </c>
      <c r="H168" t="s">
        <v>552</v>
      </c>
      <c r="I168" t="s">
        <v>7</v>
      </c>
      <c r="J168" t="s">
        <v>258</v>
      </c>
      <c r="K168">
        <v>89</v>
      </c>
      <c r="L168" t="s">
        <v>15830</v>
      </c>
    </row>
    <row r="169" spans="1:12">
      <c r="A169">
        <v>167</v>
      </c>
      <c r="B169" t="s">
        <v>454</v>
      </c>
      <c r="C169" t="s">
        <v>553</v>
      </c>
      <c r="D169" t="s">
        <v>554</v>
      </c>
      <c r="E169" t="s">
        <v>555</v>
      </c>
      <c r="F169" t="s">
        <v>15865</v>
      </c>
      <c r="G169" t="s">
        <v>10420</v>
      </c>
      <c r="H169" t="s">
        <v>489</v>
      </c>
      <c r="I169" t="s">
        <v>7</v>
      </c>
      <c r="J169" t="s">
        <v>258</v>
      </c>
      <c r="K169">
        <v>41</v>
      </c>
      <c r="L169" t="s">
        <v>15830</v>
      </c>
    </row>
    <row r="170" spans="1:12">
      <c r="A170">
        <v>168</v>
      </c>
      <c r="B170" t="s">
        <v>454</v>
      </c>
      <c r="C170" t="s">
        <v>556</v>
      </c>
      <c r="D170" t="s">
        <v>557</v>
      </c>
      <c r="F170" t="s">
        <v>10619</v>
      </c>
      <c r="G170" s="1" t="s">
        <v>10492</v>
      </c>
      <c r="H170" t="s">
        <v>558</v>
      </c>
      <c r="I170" t="s">
        <v>7</v>
      </c>
      <c r="J170" t="s">
        <v>258</v>
      </c>
      <c r="K170">
        <v>71</v>
      </c>
      <c r="L170" t="s">
        <v>15830</v>
      </c>
    </row>
    <row r="171" spans="1:12">
      <c r="A171">
        <v>169</v>
      </c>
      <c r="B171" t="s">
        <v>454</v>
      </c>
      <c r="C171" t="s">
        <v>259</v>
      </c>
      <c r="D171" t="s">
        <v>559</v>
      </c>
      <c r="E171" t="s">
        <v>261</v>
      </c>
      <c r="F171" t="s">
        <v>10620</v>
      </c>
      <c r="G171" t="s">
        <v>15866</v>
      </c>
      <c r="H171" t="s">
        <v>262</v>
      </c>
      <c r="I171" t="s">
        <v>7</v>
      </c>
      <c r="J171" t="s">
        <v>258</v>
      </c>
      <c r="K171">
        <v>33</v>
      </c>
      <c r="L171" t="s">
        <v>15830</v>
      </c>
    </row>
    <row r="172" spans="1:12">
      <c r="A172">
        <v>170</v>
      </c>
      <c r="B172" t="s">
        <v>454</v>
      </c>
      <c r="C172" t="s">
        <v>553</v>
      </c>
      <c r="D172" t="s">
        <v>560</v>
      </c>
      <c r="E172" t="s">
        <v>555</v>
      </c>
      <c r="F172" t="s">
        <v>10621</v>
      </c>
      <c r="G172" t="s">
        <v>10420</v>
      </c>
      <c r="H172" t="s">
        <v>489</v>
      </c>
      <c r="I172" t="s">
        <v>7</v>
      </c>
      <c r="J172" t="s">
        <v>258</v>
      </c>
      <c r="K172">
        <v>91</v>
      </c>
      <c r="L172" t="s">
        <v>15830</v>
      </c>
    </row>
    <row r="173" spans="1:12">
      <c r="A173">
        <v>171</v>
      </c>
      <c r="B173" t="s">
        <v>454</v>
      </c>
      <c r="C173" t="s">
        <v>561</v>
      </c>
      <c r="D173" t="s">
        <v>562</v>
      </c>
      <c r="E173" t="s">
        <v>563</v>
      </c>
      <c r="F173" t="s">
        <v>10622</v>
      </c>
      <c r="G173" t="s">
        <v>10420</v>
      </c>
      <c r="H173" t="s">
        <v>533</v>
      </c>
      <c r="I173" t="s">
        <v>7</v>
      </c>
      <c r="J173" t="s">
        <v>258</v>
      </c>
      <c r="K173">
        <v>45</v>
      </c>
      <c r="L173" t="s">
        <v>15830</v>
      </c>
    </row>
    <row r="174" spans="1:12">
      <c r="A174">
        <v>172</v>
      </c>
      <c r="B174" t="s">
        <v>454</v>
      </c>
      <c r="C174" t="s">
        <v>564</v>
      </c>
      <c r="D174" t="s">
        <v>565</v>
      </c>
      <c r="F174" t="s">
        <v>10623</v>
      </c>
      <c r="G174" t="s">
        <v>10356</v>
      </c>
      <c r="H174" t="s">
        <v>413</v>
      </c>
      <c r="I174" t="s">
        <v>7</v>
      </c>
      <c r="J174" t="s">
        <v>97</v>
      </c>
      <c r="K174">
        <v>252</v>
      </c>
      <c r="L174" t="s">
        <v>15830</v>
      </c>
    </row>
    <row r="175" spans="1:12">
      <c r="A175">
        <v>173</v>
      </c>
      <c r="B175" t="s">
        <v>454</v>
      </c>
      <c r="C175" t="s">
        <v>566</v>
      </c>
      <c r="D175" t="s">
        <v>567</v>
      </c>
      <c r="F175" t="s">
        <v>15867</v>
      </c>
      <c r="G175" t="s">
        <v>15868</v>
      </c>
      <c r="H175" t="s">
        <v>394</v>
      </c>
      <c r="I175" t="s">
        <v>7</v>
      </c>
      <c r="J175" t="s">
        <v>258</v>
      </c>
      <c r="K175">
        <v>108</v>
      </c>
      <c r="L175" t="s">
        <v>15830</v>
      </c>
    </row>
    <row r="176" spans="1:12">
      <c r="A176">
        <v>174</v>
      </c>
      <c r="B176" t="s">
        <v>454</v>
      </c>
      <c r="C176" t="s">
        <v>569</v>
      </c>
      <c r="D176" t="s">
        <v>570</v>
      </c>
      <c r="F176" t="s">
        <v>10624</v>
      </c>
      <c r="G176" t="s">
        <v>10423</v>
      </c>
      <c r="H176" t="s">
        <v>432</v>
      </c>
      <c r="I176" t="s">
        <v>7</v>
      </c>
      <c r="J176" t="s">
        <v>258</v>
      </c>
      <c r="K176">
        <v>222</v>
      </c>
      <c r="L176" t="s">
        <v>15830</v>
      </c>
    </row>
    <row r="177" spans="1:12">
      <c r="A177">
        <v>175</v>
      </c>
      <c r="B177" t="s">
        <v>454</v>
      </c>
      <c r="C177" t="s">
        <v>571</v>
      </c>
      <c r="D177" t="s">
        <v>572</v>
      </c>
      <c r="F177" t="s">
        <v>10625</v>
      </c>
      <c r="G177" s="1" t="s">
        <v>10493</v>
      </c>
      <c r="H177" t="s">
        <v>49</v>
      </c>
      <c r="I177" t="s">
        <v>7</v>
      </c>
      <c r="J177" t="s">
        <v>258</v>
      </c>
      <c r="K177">
        <v>128</v>
      </c>
      <c r="L177" t="s">
        <v>15830</v>
      </c>
    </row>
    <row r="178" spans="1:12">
      <c r="A178">
        <v>176</v>
      </c>
      <c r="B178" t="s">
        <v>454</v>
      </c>
      <c r="C178" t="s">
        <v>573</v>
      </c>
      <c r="D178" t="s">
        <v>574</v>
      </c>
      <c r="F178" t="s">
        <v>15869</v>
      </c>
      <c r="G178" t="s">
        <v>10424</v>
      </c>
      <c r="H178" t="s">
        <v>575</v>
      </c>
      <c r="I178" t="s">
        <v>7</v>
      </c>
      <c r="J178" t="s">
        <v>258</v>
      </c>
      <c r="K178">
        <v>188</v>
      </c>
      <c r="L178" t="s">
        <v>15830</v>
      </c>
    </row>
    <row r="179" spans="1:12">
      <c r="A179">
        <v>177</v>
      </c>
      <c r="B179" t="s">
        <v>454</v>
      </c>
      <c r="C179" t="s">
        <v>577</v>
      </c>
      <c r="D179" t="s">
        <v>578</v>
      </c>
      <c r="F179" t="s">
        <v>10626</v>
      </c>
      <c r="G179" t="s">
        <v>15868</v>
      </c>
      <c r="H179" t="s">
        <v>579</v>
      </c>
      <c r="I179" t="s">
        <v>7</v>
      </c>
      <c r="J179" t="s">
        <v>258</v>
      </c>
      <c r="K179">
        <v>188</v>
      </c>
      <c r="L179" t="s">
        <v>15830</v>
      </c>
    </row>
    <row r="180" spans="1:12">
      <c r="A180">
        <v>178</v>
      </c>
      <c r="B180" t="s">
        <v>454</v>
      </c>
      <c r="C180" t="s">
        <v>307</v>
      </c>
      <c r="D180" t="s">
        <v>15870</v>
      </c>
      <c r="E180" t="s">
        <v>15846</v>
      </c>
      <c r="F180" t="s">
        <v>10627</v>
      </c>
      <c r="G180" t="s">
        <v>10425</v>
      </c>
      <c r="H180" t="s">
        <v>309</v>
      </c>
      <c r="I180" t="s">
        <v>7</v>
      </c>
      <c r="J180" t="s">
        <v>258</v>
      </c>
      <c r="K180">
        <v>44</v>
      </c>
      <c r="L180" t="s">
        <v>15830</v>
      </c>
    </row>
    <row r="181" spans="1:12">
      <c r="A181">
        <v>179</v>
      </c>
      <c r="B181" t="s">
        <v>454</v>
      </c>
      <c r="C181" t="s">
        <v>580</v>
      </c>
      <c r="D181" t="s">
        <v>581</v>
      </c>
      <c r="F181" t="s">
        <v>10628</v>
      </c>
      <c r="G181" t="s">
        <v>10375</v>
      </c>
      <c r="H181" t="s">
        <v>385</v>
      </c>
      <c r="I181" t="s">
        <v>7</v>
      </c>
      <c r="J181" t="s">
        <v>271</v>
      </c>
      <c r="K181">
        <v>117</v>
      </c>
      <c r="L181" t="s">
        <v>15830</v>
      </c>
    </row>
    <row r="182" spans="1:12">
      <c r="A182">
        <v>180</v>
      </c>
      <c r="B182" t="s">
        <v>454</v>
      </c>
      <c r="C182" t="s">
        <v>582</v>
      </c>
      <c r="D182" t="s">
        <v>583</v>
      </c>
      <c r="F182" t="s">
        <v>10629</v>
      </c>
      <c r="H182" t="s">
        <v>269</v>
      </c>
      <c r="I182" t="s">
        <v>7</v>
      </c>
      <c r="J182" t="s">
        <v>271</v>
      </c>
      <c r="K182">
        <v>116</v>
      </c>
      <c r="L182" t="s">
        <v>15830</v>
      </c>
    </row>
    <row r="183" spans="1:12">
      <c r="A183">
        <v>181</v>
      </c>
      <c r="B183" t="s">
        <v>454</v>
      </c>
      <c r="C183" t="s">
        <v>585</v>
      </c>
      <c r="D183" t="s">
        <v>586</v>
      </c>
      <c r="F183" t="s">
        <v>10630</v>
      </c>
      <c r="G183" t="s">
        <v>10382</v>
      </c>
      <c r="H183" t="s">
        <v>587</v>
      </c>
      <c r="I183" t="s">
        <v>7</v>
      </c>
      <c r="J183" t="s">
        <v>271</v>
      </c>
      <c r="K183">
        <v>216</v>
      </c>
      <c r="L183" t="s">
        <v>15830</v>
      </c>
    </row>
    <row r="184" spans="1:12">
      <c r="A184">
        <v>182</v>
      </c>
      <c r="B184" t="s">
        <v>454</v>
      </c>
      <c r="C184" t="s">
        <v>588</v>
      </c>
      <c r="D184" t="s">
        <v>589</v>
      </c>
      <c r="F184" t="s">
        <v>10631</v>
      </c>
      <c r="H184" t="s">
        <v>278</v>
      </c>
      <c r="I184" t="s">
        <v>7</v>
      </c>
      <c r="J184" t="s">
        <v>271</v>
      </c>
      <c r="K184">
        <v>175</v>
      </c>
      <c r="L184" t="s">
        <v>15830</v>
      </c>
    </row>
    <row r="185" spans="1:12">
      <c r="A185">
        <v>183</v>
      </c>
      <c r="B185" t="s">
        <v>454</v>
      </c>
      <c r="C185" t="s">
        <v>300</v>
      </c>
      <c r="D185" t="s">
        <v>590</v>
      </c>
      <c r="E185" t="s">
        <v>302</v>
      </c>
      <c r="F185" t="s">
        <v>10559</v>
      </c>
      <c r="G185" s="1" t="s">
        <v>10468</v>
      </c>
      <c r="H185" t="s">
        <v>303</v>
      </c>
      <c r="I185" t="s">
        <v>7</v>
      </c>
      <c r="J185" t="s">
        <v>97</v>
      </c>
      <c r="K185">
        <v>72</v>
      </c>
      <c r="L185" t="s">
        <v>15830</v>
      </c>
    </row>
    <row r="186" spans="1:12">
      <c r="A186">
        <v>184</v>
      </c>
      <c r="B186" t="s">
        <v>454</v>
      </c>
      <c r="C186" t="s">
        <v>591</v>
      </c>
      <c r="D186" t="s">
        <v>592</v>
      </c>
      <c r="F186" t="s">
        <v>10632</v>
      </c>
      <c r="G186" t="s">
        <v>10426</v>
      </c>
      <c r="H186" t="s">
        <v>593</v>
      </c>
      <c r="I186" t="s">
        <v>7</v>
      </c>
      <c r="J186" t="s">
        <v>297</v>
      </c>
      <c r="K186">
        <v>300</v>
      </c>
      <c r="L186" t="s">
        <v>15830</v>
      </c>
    </row>
    <row r="187" spans="1:12">
      <c r="A187">
        <v>185</v>
      </c>
      <c r="B187" t="s">
        <v>454</v>
      </c>
      <c r="C187" t="s">
        <v>594</v>
      </c>
      <c r="D187" t="s">
        <v>595</v>
      </c>
      <c r="F187" t="s">
        <v>10632</v>
      </c>
      <c r="G187" t="s">
        <v>10427</v>
      </c>
      <c r="H187" t="s">
        <v>49</v>
      </c>
      <c r="I187" t="s">
        <v>7</v>
      </c>
      <c r="J187" t="s">
        <v>297</v>
      </c>
      <c r="K187">
        <v>67</v>
      </c>
      <c r="L187" t="s">
        <v>15830</v>
      </c>
    </row>
    <row r="188" spans="1:12">
      <c r="A188">
        <v>186</v>
      </c>
      <c r="B188" t="s">
        <v>454</v>
      </c>
      <c r="C188" t="s">
        <v>596</v>
      </c>
      <c r="D188" t="s">
        <v>597</v>
      </c>
      <c r="F188" t="s">
        <v>10633</v>
      </c>
      <c r="G188" t="s">
        <v>10428</v>
      </c>
      <c r="H188" t="s">
        <v>598</v>
      </c>
      <c r="I188" t="s">
        <v>7</v>
      </c>
      <c r="J188" t="s">
        <v>297</v>
      </c>
      <c r="K188">
        <v>112</v>
      </c>
      <c r="L188" t="s">
        <v>15830</v>
      </c>
    </row>
    <row r="189" spans="1:12">
      <c r="A189">
        <v>187</v>
      </c>
      <c r="B189" t="s">
        <v>454</v>
      </c>
      <c r="C189" t="s">
        <v>599</v>
      </c>
      <c r="D189" t="s">
        <v>600</v>
      </c>
      <c r="E189" t="s">
        <v>601</v>
      </c>
      <c r="F189" t="s">
        <v>10634</v>
      </c>
      <c r="G189" t="s">
        <v>10429</v>
      </c>
      <c r="H189" t="s">
        <v>602</v>
      </c>
      <c r="I189" t="s">
        <v>7</v>
      </c>
      <c r="J189" t="s">
        <v>297</v>
      </c>
      <c r="K189">
        <v>76</v>
      </c>
      <c r="L189" t="s">
        <v>15830</v>
      </c>
    </row>
    <row r="190" spans="1:12">
      <c r="A190">
        <v>188</v>
      </c>
      <c r="B190" t="s">
        <v>454</v>
      </c>
      <c r="C190" t="s">
        <v>603</v>
      </c>
      <c r="D190" t="s">
        <v>604</v>
      </c>
      <c r="E190" t="s">
        <v>601</v>
      </c>
      <c r="F190" t="s">
        <v>10634</v>
      </c>
      <c r="G190" t="s">
        <v>10429</v>
      </c>
      <c r="H190" t="s">
        <v>602</v>
      </c>
      <c r="I190" t="s">
        <v>7</v>
      </c>
      <c r="J190" t="s">
        <v>297</v>
      </c>
      <c r="K190">
        <v>22</v>
      </c>
      <c r="L190" t="s">
        <v>15830</v>
      </c>
    </row>
    <row r="191" spans="1:12">
      <c r="A191">
        <v>189</v>
      </c>
      <c r="B191" t="s">
        <v>454</v>
      </c>
      <c r="C191" t="s">
        <v>605</v>
      </c>
      <c r="D191" t="s">
        <v>606</v>
      </c>
      <c r="F191" t="s">
        <v>10635</v>
      </c>
      <c r="G191" t="s">
        <v>15871</v>
      </c>
      <c r="H191" t="s">
        <v>607</v>
      </c>
      <c r="I191" t="s">
        <v>7</v>
      </c>
      <c r="J191" t="s">
        <v>97</v>
      </c>
      <c r="K191">
        <v>396</v>
      </c>
      <c r="L191" t="s">
        <v>15830</v>
      </c>
    </row>
    <row r="192" spans="1:12">
      <c r="A192">
        <v>190</v>
      </c>
      <c r="B192" t="s">
        <v>454</v>
      </c>
      <c r="C192" t="s">
        <v>608</v>
      </c>
      <c r="D192" t="s">
        <v>609</v>
      </c>
      <c r="E192" t="s">
        <v>610</v>
      </c>
      <c r="F192" t="s">
        <v>10636</v>
      </c>
      <c r="G192" s="1" t="s">
        <v>10467</v>
      </c>
      <c r="H192" t="s">
        <v>91</v>
      </c>
      <c r="I192" t="s">
        <v>7</v>
      </c>
      <c r="J192" t="s">
        <v>297</v>
      </c>
      <c r="K192">
        <v>79</v>
      </c>
      <c r="L192" t="s">
        <v>15830</v>
      </c>
    </row>
    <row r="193" spans="1:12">
      <c r="A193">
        <v>191</v>
      </c>
      <c r="B193" t="s">
        <v>454</v>
      </c>
      <c r="C193" t="s">
        <v>608</v>
      </c>
      <c r="D193" t="s">
        <v>612</v>
      </c>
      <c r="E193" t="s">
        <v>610</v>
      </c>
      <c r="F193" t="s">
        <v>10636</v>
      </c>
      <c r="G193" s="1" t="s">
        <v>10467</v>
      </c>
      <c r="H193" t="s">
        <v>91</v>
      </c>
      <c r="I193" t="s">
        <v>7</v>
      </c>
      <c r="J193" t="s">
        <v>297</v>
      </c>
      <c r="K193">
        <v>48</v>
      </c>
      <c r="L193" t="s">
        <v>15830</v>
      </c>
    </row>
    <row r="194" spans="1:12">
      <c r="A194">
        <v>192</v>
      </c>
      <c r="B194" t="s">
        <v>454</v>
      </c>
      <c r="C194" t="s">
        <v>613</v>
      </c>
      <c r="D194" t="s">
        <v>614</v>
      </c>
      <c r="E194" t="s">
        <v>615</v>
      </c>
      <c r="F194" t="s">
        <v>10637</v>
      </c>
      <c r="G194" t="s">
        <v>10357</v>
      </c>
      <c r="H194" t="s">
        <v>284</v>
      </c>
      <c r="I194" t="s">
        <v>7</v>
      </c>
      <c r="J194" t="s">
        <v>297</v>
      </c>
      <c r="K194">
        <v>79</v>
      </c>
      <c r="L194" t="s">
        <v>15830</v>
      </c>
    </row>
    <row r="195" spans="1:12">
      <c r="A195">
        <v>193</v>
      </c>
      <c r="B195" t="s">
        <v>454</v>
      </c>
      <c r="C195" t="s">
        <v>616</v>
      </c>
      <c r="D195" t="s">
        <v>617</v>
      </c>
      <c r="E195" t="s">
        <v>15872</v>
      </c>
      <c r="F195" t="s">
        <v>10638</v>
      </c>
      <c r="G195" t="s">
        <v>10430</v>
      </c>
      <c r="H195" t="s">
        <v>323</v>
      </c>
      <c r="I195" t="s">
        <v>7</v>
      </c>
      <c r="J195" t="s">
        <v>97</v>
      </c>
      <c r="K195">
        <v>30</v>
      </c>
      <c r="L195" t="s">
        <v>15830</v>
      </c>
    </row>
    <row r="196" spans="1:12">
      <c r="A196">
        <v>194</v>
      </c>
      <c r="B196" t="s">
        <v>454</v>
      </c>
      <c r="C196" t="s">
        <v>616</v>
      </c>
      <c r="D196" t="s">
        <v>618</v>
      </c>
      <c r="E196" t="s">
        <v>15872</v>
      </c>
      <c r="F196" t="s">
        <v>10638</v>
      </c>
      <c r="G196" t="s">
        <v>10430</v>
      </c>
      <c r="H196" t="s">
        <v>323</v>
      </c>
      <c r="I196" t="s">
        <v>7</v>
      </c>
      <c r="J196" t="s">
        <v>97</v>
      </c>
      <c r="K196">
        <v>39</v>
      </c>
      <c r="L196" t="s">
        <v>15830</v>
      </c>
    </row>
    <row r="197" spans="1:12">
      <c r="A197">
        <v>195</v>
      </c>
      <c r="B197" t="s">
        <v>454</v>
      </c>
      <c r="C197" t="s">
        <v>616</v>
      </c>
      <c r="D197" t="s">
        <v>15873</v>
      </c>
      <c r="E197" t="s">
        <v>15872</v>
      </c>
      <c r="F197" t="s">
        <v>10638</v>
      </c>
      <c r="G197" t="s">
        <v>10430</v>
      </c>
      <c r="H197" t="s">
        <v>323</v>
      </c>
      <c r="I197" t="s">
        <v>7</v>
      </c>
      <c r="J197" t="s">
        <v>97</v>
      </c>
      <c r="K197">
        <v>9</v>
      </c>
      <c r="L197" t="s">
        <v>15830</v>
      </c>
    </row>
    <row r="198" spans="1:12">
      <c r="A198">
        <v>196</v>
      </c>
      <c r="B198" t="s">
        <v>454</v>
      </c>
      <c r="C198" t="s">
        <v>619</v>
      </c>
      <c r="D198" t="s">
        <v>620</v>
      </c>
      <c r="E198" t="s">
        <v>621</v>
      </c>
      <c r="F198" t="s">
        <v>10639</v>
      </c>
      <c r="G198" t="s">
        <v>10431</v>
      </c>
      <c r="H198" t="s">
        <v>284</v>
      </c>
      <c r="I198" t="s">
        <v>7</v>
      </c>
      <c r="J198" t="s">
        <v>297</v>
      </c>
      <c r="K198">
        <v>378</v>
      </c>
      <c r="L198" t="s">
        <v>15830</v>
      </c>
    </row>
    <row r="199" spans="1:12">
      <c r="A199">
        <v>197</v>
      </c>
      <c r="B199" t="s">
        <v>454</v>
      </c>
      <c r="C199" t="s">
        <v>619</v>
      </c>
      <c r="D199" t="s">
        <v>622</v>
      </c>
      <c r="E199" t="s">
        <v>621</v>
      </c>
      <c r="F199" t="s">
        <v>10640</v>
      </c>
      <c r="G199" t="s">
        <v>10431</v>
      </c>
      <c r="H199" t="s">
        <v>284</v>
      </c>
      <c r="I199" t="s">
        <v>7</v>
      </c>
      <c r="J199" t="s">
        <v>297</v>
      </c>
      <c r="K199">
        <v>310</v>
      </c>
      <c r="L199" t="s">
        <v>15830</v>
      </c>
    </row>
    <row r="200" spans="1:12">
      <c r="A200">
        <v>198</v>
      </c>
      <c r="B200" t="s">
        <v>454</v>
      </c>
      <c r="C200" t="s">
        <v>619</v>
      </c>
      <c r="D200" t="s">
        <v>623</v>
      </c>
      <c r="E200" t="s">
        <v>621</v>
      </c>
      <c r="F200" t="s">
        <v>10641</v>
      </c>
      <c r="G200" t="s">
        <v>10431</v>
      </c>
      <c r="H200" t="s">
        <v>284</v>
      </c>
      <c r="I200" t="s">
        <v>7</v>
      </c>
      <c r="J200" t="s">
        <v>297</v>
      </c>
      <c r="K200">
        <v>59</v>
      </c>
      <c r="L200" t="s">
        <v>15830</v>
      </c>
    </row>
    <row r="201" spans="1:12">
      <c r="A201">
        <v>199</v>
      </c>
      <c r="B201" t="s">
        <v>454</v>
      </c>
      <c r="C201" t="s">
        <v>624</v>
      </c>
      <c r="D201" t="s">
        <v>625</v>
      </c>
      <c r="F201" t="s">
        <v>10642</v>
      </c>
      <c r="G201" t="s">
        <v>10431</v>
      </c>
      <c r="H201" t="s">
        <v>447</v>
      </c>
      <c r="I201" t="s">
        <v>7</v>
      </c>
      <c r="J201" t="s">
        <v>297</v>
      </c>
      <c r="K201">
        <v>386</v>
      </c>
      <c r="L201" t="s">
        <v>15830</v>
      </c>
    </row>
    <row r="202" spans="1:12">
      <c r="A202">
        <v>200</v>
      </c>
      <c r="B202" t="s">
        <v>454</v>
      </c>
      <c r="C202" t="s">
        <v>626</v>
      </c>
      <c r="D202" t="s">
        <v>627</v>
      </c>
      <c r="F202" t="s">
        <v>10643</v>
      </c>
      <c r="G202" t="s">
        <v>10432</v>
      </c>
      <c r="H202" t="s">
        <v>628</v>
      </c>
      <c r="I202" t="s">
        <v>7</v>
      </c>
      <c r="J202" t="s">
        <v>297</v>
      </c>
      <c r="K202">
        <v>169</v>
      </c>
      <c r="L202" t="s">
        <v>15830</v>
      </c>
    </row>
    <row r="203" spans="1:12">
      <c r="A203">
        <v>201</v>
      </c>
      <c r="B203" t="s">
        <v>454</v>
      </c>
      <c r="C203" t="s">
        <v>613</v>
      </c>
      <c r="D203" t="s">
        <v>629</v>
      </c>
      <c r="E203" t="s">
        <v>615</v>
      </c>
      <c r="F203" t="s">
        <v>10644</v>
      </c>
      <c r="G203" t="s">
        <v>10357</v>
      </c>
      <c r="H203" t="s">
        <v>284</v>
      </c>
      <c r="I203" t="s">
        <v>7</v>
      </c>
      <c r="J203" t="s">
        <v>297</v>
      </c>
      <c r="K203">
        <v>110</v>
      </c>
      <c r="L203" t="s">
        <v>15830</v>
      </c>
    </row>
    <row r="204" spans="1:12">
      <c r="A204">
        <v>202</v>
      </c>
      <c r="B204" t="s">
        <v>454</v>
      </c>
      <c r="C204" t="s">
        <v>630</v>
      </c>
      <c r="D204" t="s">
        <v>631</v>
      </c>
      <c r="F204" t="s">
        <v>15874</v>
      </c>
      <c r="G204" t="s">
        <v>15875</v>
      </c>
      <c r="H204" t="s">
        <v>101</v>
      </c>
      <c r="I204" t="s">
        <v>7</v>
      </c>
      <c r="J204" t="s">
        <v>297</v>
      </c>
      <c r="K204">
        <v>115</v>
      </c>
      <c r="L204" t="s">
        <v>15830</v>
      </c>
    </row>
    <row r="205" spans="1:12">
      <c r="A205">
        <v>203</v>
      </c>
      <c r="B205" t="s">
        <v>454</v>
      </c>
      <c r="C205" t="s">
        <v>632</v>
      </c>
      <c r="D205" t="s">
        <v>633</v>
      </c>
      <c r="E205" t="s">
        <v>634</v>
      </c>
      <c r="F205" t="s">
        <v>10645</v>
      </c>
      <c r="G205" t="s">
        <v>10395</v>
      </c>
      <c r="H205" t="s">
        <v>635</v>
      </c>
      <c r="I205" t="s">
        <v>7</v>
      </c>
      <c r="J205" t="s">
        <v>297</v>
      </c>
      <c r="K205">
        <v>228</v>
      </c>
      <c r="L205" t="s">
        <v>15830</v>
      </c>
    </row>
    <row r="206" spans="1:12">
      <c r="A206">
        <v>204</v>
      </c>
      <c r="B206" t="s">
        <v>454</v>
      </c>
      <c r="C206" t="s">
        <v>632</v>
      </c>
      <c r="D206" t="s">
        <v>636</v>
      </c>
      <c r="E206" t="s">
        <v>634</v>
      </c>
      <c r="F206" t="s">
        <v>10645</v>
      </c>
      <c r="G206" t="s">
        <v>10395</v>
      </c>
      <c r="H206" t="s">
        <v>635</v>
      </c>
      <c r="I206" t="s">
        <v>7</v>
      </c>
      <c r="J206" t="s">
        <v>297</v>
      </c>
      <c r="K206">
        <v>105</v>
      </c>
      <c r="L206" t="s">
        <v>15830</v>
      </c>
    </row>
    <row r="207" spans="1:12">
      <c r="A207">
        <v>205</v>
      </c>
      <c r="B207" t="s">
        <v>454</v>
      </c>
      <c r="C207" t="s">
        <v>637</v>
      </c>
      <c r="D207" t="s">
        <v>638</v>
      </c>
      <c r="F207" t="s">
        <v>10646</v>
      </c>
      <c r="G207" t="s">
        <v>10433</v>
      </c>
      <c r="H207" t="s">
        <v>440</v>
      </c>
      <c r="I207" t="s">
        <v>7</v>
      </c>
      <c r="J207" t="s">
        <v>297</v>
      </c>
      <c r="K207">
        <v>286</v>
      </c>
      <c r="L207" t="s">
        <v>15830</v>
      </c>
    </row>
    <row r="208" spans="1:12">
      <c r="A208">
        <v>206</v>
      </c>
      <c r="B208" t="s">
        <v>454</v>
      </c>
      <c r="C208" t="s">
        <v>640</v>
      </c>
      <c r="D208" t="s">
        <v>641</v>
      </c>
      <c r="F208" t="s">
        <v>10647</v>
      </c>
      <c r="G208" s="1" t="s">
        <v>10466</v>
      </c>
      <c r="H208" t="s">
        <v>642</v>
      </c>
      <c r="I208" t="s">
        <v>7</v>
      </c>
      <c r="J208" t="s">
        <v>97</v>
      </c>
      <c r="K208">
        <v>152</v>
      </c>
      <c r="L208" t="s">
        <v>15830</v>
      </c>
    </row>
    <row r="209" spans="1:12">
      <c r="A209">
        <v>207</v>
      </c>
      <c r="B209" t="s">
        <v>454</v>
      </c>
      <c r="C209" t="s">
        <v>643</v>
      </c>
      <c r="D209" t="s">
        <v>15876</v>
      </c>
      <c r="F209" t="s">
        <v>10648</v>
      </c>
      <c r="G209" t="s">
        <v>10434</v>
      </c>
      <c r="H209" t="s">
        <v>408</v>
      </c>
      <c r="I209" t="s">
        <v>7</v>
      </c>
      <c r="J209" t="s">
        <v>97</v>
      </c>
      <c r="K209">
        <v>184</v>
      </c>
      <c r="L209" t="s">
        <v>15830</v>
      </c>
    </row>
    <row r="210" spans="1:12">
      <c r="A210">
        <v>208</v>
      </c>
      <c r="B210" t="s">
        <v>454</v>
      </c>
      <c r="C210" t="s">
        <v>644</v>
      </c>
      <c r="D210" t="s">
        <v>645</v>
      </c>
      <c r="E210" t="s">
        <v>646</v>
      </c>
      <c r="F210" t="s">
        <v>10521</v>
      </c>
      <c r="G210" t="s">
        <v>10435</v>
      </c>
      <c r="H210" t="s">
        <v>647</v>
      </c>
      <c r="I210" t="s">
        <v>7</v>
      </c>
      <c r="J210" t="s">
        <v>97</v>
      </c>
      <c r="K210">
        <v>330</v>
      </c>
      <c r="L210" t="s">
        <v>15830</v>
      </c>
    </row>
    <row r="211" spans="1:12">
      <c r="A211">
        <v>209</v>
      </c>
      <c r="B211" t="s">
        <v>454</v>
      </c>
      <c r="C211" t="s">
        <v>644</v>
      </c>
      <c r="D211" t="s">
        <v>648</v>
      </c>
      <c r="E211" t="s">
        <v>646</v>
      </c>
      <c r="F211" t="s">
        <v>10521</v>
      </c>
      <c r="G211" t="s">
        <v>10435</v>
      </c>
      <c r="H211" t="s">
        <v>647</v>
      </c>
      <c r="I211" t="s">
        <v>7</v>
      </c>
      <c r="J211" t="s">
        <v>97</v>
      </c>
      <c r="K211">
        <v>327</v>
      </c>
      <c r="L211" t="s">
        <v>15830</v>
      </c>
    </row>
    <row r="212" spans="1:12">
      <c r="A212">
        <v>210</v>
      </c>
      <c r="B212" t="s">
        <v>454</v>
      </c>
      <c r="C212" t="s">
        <v>644</v>
      </c>
      <c r="D212" t="s">
        <v>649</v>
      </c>
      <c r="E212" t="s">
        <v>646</v>
      </c>
      <c r="F212" t="s">
        <v>10521</v>
      </c>
      <c r="G212" t="s">
        <v>10435</v>
      </c>
      <c r="H212" t="s">
        <v>647</v>
      </c>
      <c r="I212" t="s">
        <v>7</v>
      </c>
      <c r="J212" t="s">
        <v>97</v>
      </c>
      <c r="K212">
        <v>326</v>
      </c>
      <c r="L212" t="s">
        <v>15830</v>
      </c>
    </row>
    <row r="213" spans="1:12">
      <c r="A213">
        <v>211</v>
      </c>
      <c r="B213" t="s">
        <v>454</v>
      </c>
      <c r="C213" t="s">
        <v>644</v>
      </c>
      <c r="D213" t="s">
        <v>650</v>
      </c>
      <c r="E213" t="s">
        <v>646</v>
      </c>
      <c r="F213" t="s">
        <v>10521</v>
      </c>
      <c r="G213" t="s">
        <v>10435</v>
      </c>
      <c r="H213" t="s">
        <v>647</v>
      </c>
      <c r="I213" t="s">
        <v>7</v>
      </c>
      <c r="J213" t="s">
        <v>97</v>
      </c>
      <c r="K213">
        <v>355</v>
      </c>
      <c r="L213" t="s">
        <v>15830</v>
      </c>
    </row>
    <row r="214" spans="1:12">
      <c r="A214">
        <v>212</v>
      </c>
      <c r="B214" t="s">
        <v>454</v>
      </c>
      <c r="C214" t="s">
        <v>93</v>
      </c>
      <c r="D214" t="s">
        <v>651</v>
      </c>
      <c r="E214" t="s">
        <v>95</v>
      </c>
      <c r="F214" t="s">
        <v>10649</v>
      </c>
      <c r="G214" t="s">
        <v>10361</v>
      </c>
      <c r="H214" t="s">
        <v>96</v>
      </c>
      <c r="I214" t="s">
        <v>7</v>
      </c>
      <c r="J214" t="s">
        <v>97</v>
      </c>
      <c r="K214">
        <v>79</v>
      </c>
      <c r="L214" t="s">
        <v>15830</v>
      </c>
    </row>
    <row r="215" spans="1:12">
      <c r="A215">
        <v>213</v>
      </c>
      <c r="B215" t="s">
        <v>454</v>
      </c>
      <c r="C215" t="s">
        <v>93</v>
      </c>
      <c r="D215" t="s">
        <v>652</v>
      </c>
      <c r="E215" t="s">
        <v>95</v>
      </c>
      <c r="F215" t="s">
        <v>10521</v>
      </c>
      <c r="G215" t="s">
        <v>10361</v>
      </c>
      <c r="H215" t="s">
        <v>96</v>
      </c>
      <c r="I215" t="s">
        <v>7</v>
      </c>
      <c r="J215" t="s">
        <v>97</v>
      </c>
      <c r="K215">
        <v>36</v>
      </c>
      <c r="L215" t="s">
        <v>15830</v>
      </c>
    </row>
    <row r="216" spans="1:12">
      <c r="A216">
        <v>214</v>
      </c>
      <c r="B216" t="s">
        <v>454</v>
      </c>
      <c r="C216" t="s">
        <v>93</v>
      </c>
      <c r="D216" t="s">
        <v>653</v>
      </c>
      <c r="E216" t="s">
        <v>95</v>
      </c>
      <c r="F216" t="s">
        <v>10521</v>
      </c>
      <c r="G216" t="s">
        <v>10361</v>
      </c>
      <c r="H216" t="s">
        <v>96</v>
      </c>
      <c r="I216" t="s">
        <v>7</v>
      </c>
      <c r="J216" t="s">
        <v>97</v>
      </c>
      <c r="K216">
        <v>11</v>
      </c>
      <c r="L216" t="s">
        <v>15830</v>
      </c>
    </row>
    <row r="217" spans="1:12">
      <c r="A217">
        <v>215</v>
      </c>
      <c r="B217" t="s">
        <v>454</v>
      </c>
      <c r="C217" t="s">
        <v>654</v>
      </c>
      <c r="D217" t="s">
        <v>655</v>
      </c>
      <c r="E217" t="s">
        <v>656</v>
      </c>
      <c r="F217" t="s">
        <v>10649</v>
      </c>
      <c r="H217" t="s">
        <v>657</v>
      </c>
      <c r="I217" t="s">
        <v>7</v>
      </c>
      <c r="K217">
        <v>87</v>
      </c>
      <c r="L217" t="s">
        <v>15830</v>
      </c>
    </row>
    <row r="218" spans="1:12">
      <c r="A218">
        <v>216</v>
      </c>
      <c r="B218" t="s">
        <v>454</v>
      </c>
      <c r="C218" t="s">
        <v>654</v>
      </c>
      <c r="D218" t="s">
        <v>658</v>
      </c>
      <c r="E218" t="s">
        <v>656</v>
      </c>
      <c r="F218" s="1" t="s">
        <v>10499</v>
      </c>
      <c r="H218" t="s">
        <v>657</v>
      </c>
      <c r="I218" t="s">
        <v>7</v>
      </c>
      <c r="K218">
        <v>13</v>
      </c>
      <c r="L218" t="s">
        <v>15830</v>
      </c>
    </row>
    <row r="219" spans="1:12">
      <c r="A219">
        <v>217</v>
      </c>
      <c r="B219" t="s">
        <v>454</v>
      </c>
      <c r="C219" t="s">
        <v>654</v>
      </c>
      <c r="D219" t="s">
        <v>659</v>
      </c>
      <c r="E219" t="s">
        <v>656</v>
      </c>
      <c r="F219" s="1" t="s">
        <v>10500</v>
      </c>
      <c r="H219" t="s">
        <v>657</v>
      </c>
      <c r="I219" t="s">
        <v>7</v>
      </c>
      <c r="K219">
        <v>35</v>
      </c>
      <c r="L219" t="s">
        <v>15830</v>
      </c>
    </row>
    <row r="220" spans="1:12">
      <c r="A220">
        <v>218</v>
      </c>
      <c r="B220" t="s">
        <v>454</v>
      </c>
      <c r="C220" t="s">
        <v>654</v>
      </c>
      <c r="D220" t="s">
        <v>660</v>
      </c>
      <c r="E220" t="s">
        <v>656</v>
      </c>
      <c r="F220" s="1" t="s">
        <v>15877</v>
      </c>
      <c r="H220" t="s">
        <v>657</v>
      </c>
      <c r="I220" t="s">
        <v>7</v>
      </c>
      <c r="K220">
        <v>13</v>
      </c>
      <c r="L220" t="s">
        <v>15830</v>
      </c>
    </row>
    <row r="221" spans="1:12">
      <c r="A221">
        <v>219</v>
      </c>
      <c r="B221" t="s">
        <v>454</v>
      </c>
      <c r="C221" t="s">
        <v>654</v>
      </c>
      <c r="D221" t="s">
        <v>661</v>
      </c>
      <c r="E221" t="s">
        <v>656</v>
      </c>
      <c r="F221" s="1" t="s">
        <v>10501</v>
      </c>
      <c r="H221" t="s">
        <v>657</v>
      </c>
      <c r="I221" t="s">
        <v>7</v>
      </c>
      <c r="K221">
        <v>15</v>
      </c>
      <c r="L221" t="s">
        <v>15830</v>
      </c>
    </row>
    <row r="222" spans="1:12">
      <c r="A222">
        <v>220</v>
      </c>
      <c r="B222" t="s">
        <v>454</v>
      </c>
      <c r="C222" t="s">
        <v>662</v>
      </c>
      <c r="D222" t="s">
        <v>663</v>
      </c>
      <c r="E222" t="s">
        <v>664</v>
      </c>
      <c r="F222" t="s">
        <v>10650</v>
      </c>
      <c r="G222" t="s">
        <v>10381</v>
      </c>
      <c r="H222" t="s">
        <v>647</v>
      </c>
      <c r="I222" t="s">
        <v>7</v>
      </c>
      <c r="J222" t="s">
        <v>297</v>
      </c>
      <c r="K222">
        <v>307</v>
      </c>
      <c r="L222" t="s">
        <v>15830</v>
      </c>
    </row>
    <row r="223" spans="1:12">
      <c r="A223">
        <v>221</v>
      </c>
      <c r="B223" t="s">
        <v>454</v>
      </c>
      <c r="C223" t="s">
        <v>662</v>
      </c>
      <c r="D223" t="s">
        <v>665</v>
      </c>
      <c r="E223" t="s">
        <v>664</v>
      </c>
      <c r="F223" t="s">
        <v>10650</v>
      </c>
      <c r="G223" t="s">
        <v>10381</v>
      </c>
      <c r="H223" t="s">
        <v>647</v>
      </c>
      <c r="I223" t="s">
        <v>7</v>
      </c>
      <c r="J223" t="s">
        <v>297</v>
      </c>
      <c r="K223">
        <v>72</v>
      </c>
      <c r="L223" t="s">
        <v>15830</v>
      </c>
    </row>
    <row r="224" spans="1:12">
      <c r="A224">
        <v>222</v>
      </c>
      <c r="B224" t="s">
        <v>454</v>
      </c>
      <c r="C224" t="s">
        <v>666</v>
      </c>
      <c r="D224" t="s">
        <v>667</v>
      </c>
      <c r="F224" t="s">
        <v>15878</v>
      </c>
      <c r="G224" s="1" t="s">
        <v>10465</v>
      </c>
      <c r="H224" t="s">
        <v>82</v>
      </c>
      <c r="I224" t="s">
        <v>7</v>
      </c>
      <c r="J224" t="s">
        <v>297</v>
      </c>
      <c r="K224">
        <v>159</v>
      </c>
      <c r="L224" t="s">
        <v>15830</v>
      </c>
    </row>
    <row r="225" spans="1:12">
      <c r="A225">
        <v>223</v>
      </c>
      <c r="B225" t="s">
        <v>454</v>
      </c>
      <c r="C225" t="s">
        <v>669</v>
      </c>
      <c r="D225" t="s">
        <v>15879</v>
      </c>
      <c r="F225" t="s">
        <v>10510</v>
      </c>
      <c r="G225" t="s">
        <v>10436</v>
      </c>
      <c r="H225" t="s">
        <v>670</v>
      </c>
      <c r="I225" t="s">
        <v>7</v>
      </c>
      <c r="J225" t="s">
        <v>97</v>
      </c>
      <c r="K225">
        <v>295</v>
      </c>
      <c r="L225" t="s">
        <v>15830</v>
      </c>
    </row>
    <row r="226" spans="1:12">
      <c r="A226">
        <v>224</v>
      </c>
      <c r="B226" t="s">
        <v>454</v>
      </c>
      <c r="C226" t="s">
        <v>671</v>
      </c>
      <c r="D226" t="s">
        <v>672</v>
      </c>
      <c r="F226" s="1" t="s">
        <v>10338</v>
      </c>
      <c r="G226" t="s">
        <v>10437</v>
      </c>
      <c r="H226" t="s">
        <v>673</v>
      </c>
      <c r="I226" t="s">
        <v>7</v>
      </c>
      <c r="J226" t="s">
        <v>297</v>
      </c>
      <c r="K226">
        <v>195</v>
      </c>
      <c r="L226" t="s">
        <v>15830</v>
      </c>
    </row>
    <row r="227" spans="1:12">
      <c r="A227">
        <v>225</v>
      </c>
      <c r="B227" t="s">
        <v>674</v>
      </c>
      <c r="C227" t="s">
        <v>675</v>
      </c>
      <c r="D227" t="s">
        <v>676</v>
      </c>
      <c r="F227" t="s">
        <v>15880</v>
      </c>
      <c r="G227" t="s">
        <v>10438</v>
      </c>
      <c r="H227" t="s">
        <v>24</v>
      </c>
      <c r="I227" t="s">
        <v>7</v>
      </c>
      <c r="K227">
        <v>349</v>
      </c>
      <c r="L227" t="s">
        <v>15830</v>
      </c>
    </row>
    <row r="228" spans="1:12">
      <c r="A228">
        <v>226</v>
      </c>
      <c r="B228" t="s">
        <v>677</v>
      </c>
      <c r="C228" t="s">
        <v>253</v>
      </c>
      <c r="D228" t="s">
        <v>678</v>
      </c>
      <c r="E228" t="s">
        <v>255</v>
      </c>
      <c r="F228" t="s">
        <v>10651</v>
      </c>
      <c r="G228" t="s">
        <v>10379</v>
      </c>
      <c r="H228" t="s">
        <v>256</v>
      </c>
      <c r="I228" t="s">
        <v>7</v>
      </c>
      <c r="J228" t="s">
        <v>258</v>
      </c>
      <c r="K228">
        <v>39</v>
      </c>
      <c r="L228" t="s">
        <v>15830</v>
      </c>
    </row>
    <row r="229" spans="1:12">
      <c r="A229">
        <v>227</v>
      </c>
      <c r="B229" t="s">
        <v>677</v>
      </c>
      <c r="C229" t="s">
        <v>679</v>
      </c>
      <c r="D229" t="s">
        <v>680</v>
      </c>
      <c r="F229" t="s">
        <v>10652</v>
      </c>
      <c r="H229" t="s">
        <v>681</v>
      </c>
      <c r="I229" t="s">
        <v>7</v>
      </c>
      <c r="K229">
        <v>2893</v>
      </c>
      <c r="L229" t="s">
        <v>15830</v>
      </c>
    </row>
    <row r="230" spans="1:12">
      <c r="A230">
        <v>228</v>
      </c>
      <c r="B230" t="s">
        <v>677</v>
      </c>
      <c r="C230" t="s">
        <v>534</v>
      </c>
      <c r="D230" t="s">
        <v>682</v>
      </c>
      <c r="E230" t="s">
        <v>536</v>
      </c>
      <c r="F230" t="s">
        <v>10653</v>
      </c>
      <c r="G230" t="s">
        <v>10420</v>
      </c>
      <c r="H230" t="s">
        <v>523</v>
      </c>
      <c r="I230" t="s">
        <v>7</v>
      </c>
      <c r="J230" t="s">
        <v>258</v>
      </c>
      <c r="K230">
        <v>67</v>
      </c>
      <c r="L230" t="s">
        <v>15830</v>
      </c>
    </row>
    <row r="231" spans="1:12">
      <c r="A231">
        <v>229</v>
      </c>
      <c r="B231" t="s">
        <v>677</v>
      </c>
      <c r="C231" t="s">
        <v>534</v>
      </c>
      <c r="D231" t="s">
        <v>683</v>
      </c>
      <c r="E231" t="s">
        <v>536</v>
      </c>
      <c r="F231" t="s">
        <v>10653</v>
      </c>
      <c r="G231" t="s">
        <v>10420</v>
      </c>
      <c r="H231" t="s">
        <v>523</v>
      </c>
      <c r="I231" t="s">
        <v>7</v>
      </c>
      <c r="J231" t="s">
        <v>258</v>
      </c>
      <c r="K231">
        <v>152</v>
      </c>
      <c r="L231" t="s">
        <v>15830</v>
      </c>
    </row>
    <row r="232" spans="1:12">
      <c r="A232">
        <v>230</v>
      </c>
      <c r="B232" t="s">
        <v>677</v>
      </c>
      <c r="C232" t="s">
        <v>561</v>
      </c>
      <c r="D232" t="s">
        <v>684</v>
      </c>
      <c r="E232" t="s">
        <v>563</v>
      </c>
      <c r="F232" t="s">
        <v>10654</v>
      </c>
      <c r="G232" t="s">
        <v>10420</v>
      </c>
      <c r="H232" t="s">
        <v>533</v>
      </c>
      <c r="I232" t="s">
        <v>7</v>
      </c>
      <c r="J232" t="s">
        <v>258</v>
      </c>
      <c r="K232">
        <v>33</v>
      </c>
      <c r="L232" t="s">
        <v>15830</v>
      </c>
    </row>
    <row r="233" spans="1:12">
      <c r="A233">
        <v>231</v>
      </c>
      <c r="B233" t="s">
        <v>677</v>
      </c>
      <c r="C233" t="s">
        <v>685</v>
      </c>
      <c r="D233" t="s">
        <v>686</v>
      </c>
      <c r="F233" t="s">
        <v>10618</v>
      </c>
      <c r="G233" t="s">
        <v>10439</v>
      </c>
      <c r="H233" t="s">
        <v>304</v>
      </c>
      <c r="I233" t="s">
        <v>7</v>
      </c>
      <c r="J233" t="s">
        <v>687</v>
      </c>
      <c r="K233">
        <v>1190</v>
      </c>
      <c r="L233" t="s">
        <v>15830</v>
      </c>
    </row>
    <row r="234" spans="1:12">
      <c r="A234">
        <v>232</v>
      </c>
      <c r="B234" t="s">
        <v>677</v>
      </c>
      <c r="C234" t="s">
        <v>688</v>
      </c>
      <c r="D234" t="s">
        <v>689</v>
      </c>
      <c r="E234" t="s">
        <v>690</v>
      </c>
      <c r="F234" t="s">
        <v>10655</v>
      </c>
      <c r="G234" t="s">
        <v>10440</v>
      </c>
      <c r="H234" t="s">
        <v>691</v>
      </c>
      <c r="I234" t="s">
        <v>7</v>
      </c>
      <c r="J234" t="s">
        <v>687</v>
      </c>
      <c r="K234">
        <v>62</v>
      </c>
      <c r="L234" t="s">
        <v>15830</v>
      </c>
    </row>
    <row r="235" spans="1:12">
      <c r="A235">
        <v>233</v>
      </c>
      <c r="B235" t="s">
        <v>677</v>
      </c>
      <c r="C235" t="s">
        <v>688</v>
      </c>
      <c r="D235" t="s">
        <v>692</v>
      </c>
      <c r="E235" t="s">
        <v>690</v>
      </c>
      <c r="F235" s="1" t="s">
        <v>10339</v>
      </c>
      <c r="G235" t="s">
        <v>10441</v>
      </c>
      <c r="H235" t="s">
        <v>691</v>
      </c>
      <c r="I235" t="s">
        <v>7</v>
      </c>
      <c r="K235">
        <v>178</v>
      </c>
      <c r="L235" t="s">
        <v>15830</v>
      </c>
    </row>
    <row r="236" spans="1:12">
      <c r="A236">
        <v>234</v>
      </c>
      <c r="B236" t="s">
        <v>677</v>
      </c>
      <c r="C236" t="s">
        <v>561</v>
      </c>
      <c r="D236" t="s">
        <v>693</v>
      </c>
      <c r="E236" t="s">
        <v>563</v>
      </c>
      <c r="F236" t="s">
        <v>15881</v>
      </c>
      <c r="G236" t="s">
        <v>10420</v>
      </c>
      <c r="H236" t="s">
        <v>533</v>
      </c>
      <c r="I236" t="s">
        <v>7</v>
      </c>
      <c r="J236" t="s">
        <v>258</v>
      </c>
      <c r="K236">
        <v>175</v>
      </c>
      <c r="L236" t="s">
        <v>15830</v>
      </c>
    </row>
    <row r="237" spans="1:12">
      <c r="A237">
        <v>235</v>
      </c>
      <c r="B237" t="s">
        <v>677</v>
      </c>
      <c r="C237" t="s">
        <v>530</v>
      </c>
      <c r="D237" t="s">
        <v>694</v>
      </c>
      <c r="E237" t="s">
        <v>532</v>
      </c>
      <c r="F237" t="s">
        <v>10656</v>
      </c>
      <c r="G237" t="s">
        <v>10420</v>
      </c>
      <c r="H237" t="s">
        <v>533</v>
      </c>
      <c r="I237" t="s">
        <v>7</v>
      </c>
      <c r="J237" t="s">
        <v>258</v>
      </c>
      <c r="K237">
        <v>123</v>
      </c>
      <c r="L237" t="s">
        <v>15830</v>
      </c>
    </row>
    <row r="238" spans="1:12">
      <c r="A238">
        <v>236</v>
      </c>
      <c r="B238" t="s">
        <v>677</v>
      </c>
      <c r="C238" t="s">
        <v>266</v>
      </c>
      <c r="D238" t="s">
        <v>695</v>
      </c>
      <c r="E238" t="s">
        <v>268</v>
      </c>
      <c r="F238" t="s">
        <v>10657</v>
      </c>
      <c r="G238" t="s">
        <v>10381</v>
      </c>
      <c r="H238" t="s">
        <v>269</v>
      </c>
      <c r="I238" t="s">
        <v>7</v>
      </c>
      <c r="J238" t="s">
        <v>271</v>
      </c>
      <c r="K238">
        <v>105</v>
      </c>
      <c r="L238" t="s">
        <v>15830</v>
      </c>
    </row>
    <row r="239" spans="1:12">
      <c r="A239">
        <v>237</v>
      </c>
      <c r="B239" t="s">
        <v>677</v>
      </c>
      <c r="C239" t="s">
        <v>696</v>
      </c>
      <c r="D239" t="s">
        <v>697</v>
      </c>
      <c r="F239" s="1" t="s">
        <v>10340</v>
      </c>
      <c r="H239" t="s">
        <v>490</v>
      </c>
      <c r="I239" t="s">
        <v>7</v>
      </c>
      <c r="K239">
        <v>4497</v>
      </c>
      <c r="L239" t="s">
        <v>15830</v>
      </c>
    </row>
    <row r="240" spans="1:12">
      <c r="A240">
        <v>238</v>
      </c>
      <c r="B240" t="s">
        <v>698</v>
      </c>
      <c r="C240" t="s">
        <v>699</v>
      </c>
      <c r="D240" t="s">
        <v>700</v>
      </c>
      <c r="F240" s="1" t="s">
        <v>10341</v>
      </c>
      <c r="H240" t="s">
        <v>701</v>
      </c>
      <c r="I240" t="s">
        <v>7</v>
      </c>
      <c r="J240" t="s">
        <v>78</v>
      </c>
      <c r="K240">
        <v>272</v>
      </c>
      <c r="L240" t="s">
        <v>15830</v>
      </c>
    </row>
    <row r="241" spans="1:12">
      <c r="A241">
        <v>239</v>
      </c>
      <c r="B241" t="s">
        <v>698</v>
      </c>
      <c r="C241" t="s">
        <v>702</v>
      </c>
      <c r="D241" t="s">
        <v>703</v>
      </c>
      <c r="F241" t="s">
        <v>10658</v>
      </c>
      <c r="G241" t="s">
        <v>10442</v>
      </c>
      <c r="H241" t="s">
        <v>337</v>
      </c>
      <c r="I241" t="s">
        <v>7</v>
      </c>
      <c r="J241" t="s">
        <v>78</v>
      </c>
      <c r="K241">
        <v>140</v>
      </c>
      <c r="L241" t="s">
        <v>15830</v>
      </c>
    </row>
    <row r="242" spans="1:12">
      <c r="A242">
        <v>240</v>
      </c>
      <c r="B242" t="s">
        <v>698</v>
      </c>
      <c r="C242" t="s">
        <v>704</v>
      </c>
      <c r="D242" t="s">
        <v>705</v>
      </c>
      <c r="F242" s="1" t="s">
        <v>10342</v>
      </c>
      <c r="H242" t="s">
        <v>706</v>
      </c>
      <c r="I242" t="s">
        <v>7</v>
      </c>
      <c r="J242" t="s">
        <v>78</v>
      </c>
      <c r="K242">
        <v>189</v>
      </c>
      <c r="L242" t="s">
        <v>15830</v>
      </c>
    </row>
    <row r="243" spans="1:12">
      <c r="A243">
        <v>241</v>
      </c>
      <c r="B243" t="s">
        <v>698</v>
      </c>
      <c r="C243" t="s">
        <v>707</v>
      </c>
      <c r="D243" t="s">
        <v>708</v>
      </c>
      <c r="E243" t="s">
        <v>15882</v>
      </c>
      <c r="F243" t="s">
        <v>10509</v>
      </c>
      <c r="G243" t="s">
        <v>10443</v>
      </c>
      <c r="H243" t="s">
        <v>65</v>
      </c>
      <c r="I243" t="s">
        <v>7</v>
      </c>
      <c r="J243" t="s">
        <v>78</v>
      </c>
      <c r="K243">
        <v>140</v>
      </c>
      <c r="L243" t="s">
        <v>15830</v>
      </c>
    </row>
    <row r="244" spans="1:12">
      <c r="A244">
        <v>242</v>
      </c>
      <c r="B244" t="s">
        <v>698</v>
      </c>
      <c r="C244" t="s">
        <v>709</v>
      </c>
      <c r="D244" t="s">
        <v>710</v>
      </c>
      <c r="F244" t="s">
        <v>10659</v>
      </c>
      <c r="G244" t="s">
        <v>10444</v>
      </c>
      <c r="H244" t="s">
        <v>8</v>
      </c>
      <c r="I244" t="s">
        <v>7</v>
      </c>
      <c r="J244" t="s">
        <v>78</v>
      </c>
      <c r="K244">
        <v>699</v>
      </c>
      <c r="L244" t="s">
        <v>15830</v>
      </c>
    </row>
    <row r="245" spans="1:12">
      <c r="A245">
        <v>243</v>
      </c>
      <c r="B245" t="s">
        <v>698</v>
      </c>
      <c r="C245" t="s">
        <v>707</v>
      </c>
      <c r="D245" t="s">
        <v>15883</v>
      </c>
      <c r="E245" t="s">
        <v>15882</v>
      </c>
      <c r="F245" s="1" t="s">
        <v>10343</v>
      </c>
      <c r="G245" t="s">
        <v>10443</v>
      </c>
      <c r="H245" t="s">
        <v>65</v>
      </c>
      <c r="I245" t="s">
        <v>7</v>
      </c>
      <c r="J245" t="s">
        <v>78</v>
      </c>
      <c r="K245">
        <v>94</v>
      </c>
      <c r="L245" t="s">
        <v>15830</v>
      </c>
    </row>
    <row r="246" spans="1:12">
      <c r="A246">
        <v>244</v>
      </c>
      <c r="B246" t="s">
        <v>698</v>
      </c>
      <c r="C246" t="s">
        <v>711</v>
      </c>
      <c r="D246" t="s">
        <v>712</v>
      </c>
      <c r="F246" s="1" t="s">
        <v>10344</v>
      </c>
      <c r="H246" t="s">
        <v>494</v>
      </c>
      <c r="I246" t="s">
        <v>7</v>
      </c>
      <c r="J246" t="s">
        <v>78</v>
      </c>
      <c r="K246">
        <v>260</v>
      </c>
      <c r="L246" t="s">
        <v>15830</v>
      </c>
    </row>
    <row r="247" spans="1:12">
      <c r="A247">
        <v>245</v>
      </c>
      <c r="B247" t="s">
        <v>698</v>
      </c>
      <c r="C247" t="s">
        <v>714</v>
      </c>
      <c r="D247" t="s">
        <v>715</v>
      </c>
      <c r="F247" s="1" t="s">
        <v>10345</v>
      </c>
      <c r="H247" t="s">
        <v>25</v>
      </c>
      <c r="I247" t="s">
        <v>7</v>
      </c>
      <c r="J247" t="s">
        <v>78</v>
      </c>
      <c r="K247">
        <v>306</v>
      </c>
      <c r="L247" t="s">
        <v>15830</v>
      </c>
    </row>
    <row r="248" spans="1:12">
      <c r="A248">
        <v>246</v>
      </c>
      <c r="B248" t="s">
        <v>698</v>
      </c>
      <c r="C248" t="s">
        <v>716</v>
      </c>
      <c r="D248" t="s">
        <v>15884</v>
      </c>
      <c r="E248" t="s">
        <v>15885</v>
      </c>
      <c r="F248" t="s">
        <v>10660</v>
      </c>
      <c r="G248" t="s">
        <v>10445</v>
      </c>
      <c r="H248" t="s">
        <v>717</v>
      </c>
      <c r="I248" t="s">
        <v>7</v>
      </c>
      <c r="J248" t="s">
        <v>78</v>
      </c>
      <c r="K248">
        <v>227</v>
      </c>
      <c r="L248" t="s">
        <v>15830</v>
      </c>
    </row>
    <row r="249" spans="1:12">
      <c r="A249">
        <v>247</v>
      </c>
      <c r="B249" t="s">
        <v>698</v>
      </c>
      <c r="C249" t="s">
        <v>718</v>
      </c>
      <c r="D249" t="s">
        <v>15886</v>
      </c>
      <c r="F249" t="s">
        <v>10660</v>
      </c>
      <c r="G249" t="s">
        <v>10446</v>
      </c>
      <c r="H249" t="s">
        <v>719</v>
      </c>
      <c r="I249" t="s">
        <v>7</v>
      </c>
      <c r="J249" t="s">
        <v>78</v>
      </c>
      <c r="K249">
        <v>360</v>
      </c>
      <c r="L249" t="s">
        <v>15830</v>
      </c>
    </row>
    <row r="250" spans="1:12">
      <c r="A250">
        <v>248</v>
      </c>
      <c r="B250" t="s">
        <v>698</v>
      </c>
      <c r="C250" t="s">
        <v>720</v>
      </c>
      <c r="D250" t="s">
        <v>721</v>
      </c>
      <c r="F250" t="s">
        <v>10661</v>
      </c>
      <c r="G250" t="s">
        <v>10447</v>
      </c>
      <c r="H250" t="s">
        <v>722</v>
      </c>
      <c r="I250" t="s">
        <v>7</v>
      </c>
      <c r="J250" t="s">
        <v>723</v>
      </c>
      <c r="K250">
        <v>1537</v>
      </c>
      <c r="L250" t="s">
        <v>15830</v>
      </c>
    </row>
    <row r="251" spans="1:12">
      <c r="A251">
        <v>249</v>
      </c>
      <c r="B251" t="s">
        <v>724</v>
      </c>
      <c r="C251" t="s">
        <v>725</v>
      </c>
      <c r="D251" t="s">
        <v>726</v>
      </c>
      <c r="F251" t="s">
        <v>10662</v>
      </c>
      <c r="G251" s="1" t="s">
        <v>10464</v>
      </c>
      <c r="H251" t="s">
        <v>346</v>
      </c>
      <c r="I251" t="s">
        <v>7</v>
      </c>
      <c r="J251" t="s">
        <v>727</v>
      </c>
      <c r="K251">
        <v>414</v>
      </c>
      <c r="L251" t="s">
        <v>15830</v>
      </c>
    </row>
    <row r="252" spans="1:12">
      <c r="A252">
        <v>250</v>
      </c>
      <c r="B252" t="s">
        <v>724</v>
      </c>
      <c r="C252" t="s">
        <v>728</v>
      </c>
      <c r="D252" t="s">
        <v>729</v>
      </c>
      <c r="F252" t="s">
        <v>10663</v>
      </c>
      <c r="G252" s="1" t="s">
        <v>10463</v>
      </c>
      <c r="H252" t="s">
        <v>722</v>
      </c>
      <c r="I252" t="s">
        <v>7</v>
      </c>
      <c r="J252" t="s">
        <v>727</v>
      </c>
      <c r="K252">
        <v>2004</v>
      </c>
      <c r="L252" t="s">
        <v>15830</v>
      </c>
    </row>
    <row r="253" spans="1:12">
      <c r="A253">
        <v>251</v>
      </c>
      <c r="B253" t="s">
        <v>724</v>
      </c>
      <c r="C253" t="s">
        <v>730</v>
      </c>
      <c r="D253" t="s">
        <v>731</v>
      </c>
      <c r="F253" t="s">
        <v>10664</v>
      </c>
      <c r="G253" t="s">
        <v>15871</v>
      </c>
      <c r="H253" t="s">
        <v>732</v>
      </c>
      <c r="I253" t="s">
        <v>7</v>
      </c>
      <c r="J253" t="s">
        <v>727</v>
      </c>
      <c r="K253">
        <v>435</v>
      </c>
      <c r="L253" t="s">
        <v>15830</v>
      </c>
    </row>
    <row r="254" spans="1:12">
      <c r="A254">
        <v>252</v>
      </c>
      <c r="B254" t="s">
        <v>724</v>
      </c>
      <c r="C254" t="s">
        <v>734</v>
      </c>
      <c r="D254" t="s">
        <v>735</v>
      </c>
      <c r="F254" t="s">
        <v>10665</v>
      </c>
      <c r="G254" t="s">
        <v>10448</v>
      </c>
      <c r="H254" t="s">
        <v>381</v>
      </c>
      <c r="I254" t="s">
        <v>7</v>
      </c>
      <c r="J254" t="s">
        <v>727</v>
      </c>
      <c r="K254">
        <v>976</v>
      </c>
      <c r="L254" t="s">
        <v>15830</v>
      </c>
    </row>
    <row r="255" spans="1:12">
      <c r="A255">
        <v>253</v>
      </c>
      <c r="B255" t="s">
        <v>724</v>
      </c>
      <c r="C255" t="s">
        <v>736</v>
      </c>
      <c r="D255" t="s">
        <v>737</v>
      </c>
      <c r="F255" t="s">
        <v>10666</v>
      </c>
      <c r="G255" s="1" t="s">
        <v>15887</v>
      </c>
      <c r="H255" t="s">
        <v>738</v>
      </c>
      <c r="I255" t="s">
        <v>7</v>
      </c>
      <c r="J255" t="s">
        <v>727</v>
      </c>
      <c r="K255">
        <v>679</v>
      </c>
      <c r="L255" t="s">
        <v>15830</v>
      </c>
    </row>
    <row r="256" spans="1:12">
      <c r="A256">
        <v>254</v>
      </c>
      <c r="B256" t="s">
        <v>739</v>
      </c>
      <c r="C256" t="s">
        <v>740</v>
      </c>
      <c r="D256" t="s">
        <v>741</v>
      </c>
      <c r="F256" t="s">
        <v>10667</v>
      </c>
      <c r="G256" t="s">
        <v>10449</v>
      </c>
      <c r="H256" t="s">
        <v>57</v>
      </c>
      <c r="I256" t="s">
        <v>7</v>
      </c>
      <c r="J256" t="s">
        <v>415</v>
      </c>
      <c r="K256">
        <v>199</v>
      </c>
      <c r="L256" t="s">
        <v>15830</v>
      </c>
    </row>
    <row r="257" spans="1:12">
      <c r="A257">
        <v>255</v>
      </c>
      <c r="B257" t="s">
        <v>15888</v>
      </c>
      <c r="C257" t="s">
        <v>743</v>
      </c>
      <c r="D257" t="s">
        <v>744</v>
      </c>
      <c r="F257" t="s">
        <v>10668</v>
      </c>
      <c r="G257" t="s">
        <v>10434</v>
      </c>
      <c r="H257" t="s">
        <v>745</v>
      </c>
      <c r="I257" t="s">
        <v>7</v>
      </c>
      <c r="J257" t="s">
        <v>415</v>
      </c>
      <c r="K257">
        <v>624</v>
      </c>
      <c r="L257" t="s">
        <v>15830</v>
      </c>
    </row>
    <row r="258" spans="1:12">
      <c r="A258">
        <v>256</v>
      </c>
      <c r="B258" t="s">
        <v>15888</v>
      </c>
      <c r="C258" t="s">
        <v>746</v>
      </c>
      <c r="D258" t="s">
        <v>747</v>
      </c>
      <c r="F258" t="s">
        <v>10669</v>
      </c>
      <c r="H258" t="s">
        <v>748</v>
      </c>
      <c r="I258" t="s">
        <v>7</v>
      </c>
      <c r="J258" t="s">
        <v>415</v>
      </c>
      <c r="K258">
        <v>958</v>
      </c>
      <c r="L258" t="s">
        <v>15830</v>
      </c>
    </row>
    <row r="259" spans="1:12">
      <c r="A259">
        <v>257</v>
      </c>
      <c r="B259" t="s">
        <v>15888</v>
      </c>
      <c r="C259" t="s">
        <v>749</v>
      </c>
      <c r="D259" t="s">
        <v>750</v>
      </c>
      <c r="F259" t="s">
        <v>10670</v>
      </c>
      <c r="H259" t="s">
        <v>494</v>
      </c>
      <c r="I259" t="s">
        <v>7</v>
      </c>
      <c r="J259" t="s">
        <v>415</v>
      </c>
      <c r="K259">
        <v>1357</v>
      </c>
      <c r="L259" t="s">
        <v>15830</v>
      </c>
    </row>
    <row r="260" spans="1:12">
      <c r="A260">
        <v>258</v>
      </c>
      <c r="B260" t="s">
        <v>15888</v>
      </c>
      <c r="C260" t="s">
        <v>751</v>
      </c>
      <c r="D260" t="s">
        <v>752</v>
      </c>
      <c r="F260" t="s">
        <v>10671</v>
      </c>
      <c r="G260" t="s">
        <v>10450</v>
      </c>
      <c r="H260" t="s">
        <v>467</v>
      </c>
      <c r="I260" t="s">
        <v>7</v>
      </c>
      <c r="J260" t="s">
        <v>753</v>
      </c>
      <c r="K260">
        <v>750</v>
      </c>
      <c r="L260" t="s">
        <v>15830</v>
      </c>
    </row>
    <row r="261" spans="1:12">
      <c r="A261">
        <v>259</v>
      </c>
      <c r="B261" t="s">
        <v>15888</v>
      </c>
      <c r="C261" t="s">
        <v>754</v>
      </c>
      <c r="D261" t="s">
        <v>755</v>
      </c>
      <c r="F261" t="s">
        <v>10672</v>
      </c>
      <c r="H261" t="s">
        <v>756</v>
      </c>
      <c r="I261" t="s">
        <v>7</v>
      </c>
      <c r="J261" t="s">
        <v>415</v>
      </c>
      <c r="K261">
        <v>1000</v>
      </c>
      <c r="L261" t="s">
        <v>15830</v>
      </c>
    </row>
    <row r="262" spans="1:12">
      <c r="A262">
        <v>260</v>
      </c>
      <c r="B262" t="s">
        <v>15888</v>
      </c>
      <c r="C262" t="s">
        <v>757</v>
      </c>
      <c r="D262" t="s">
        <v>758</v>
      </c>
      <c r="F262" t="s">
        <v>10673</v>
      </c>
      <c r="G262" t="s">
        <v>10451</v>
      </c>
      <c r="H262" t="s">
        <v>88</v>
      </c>
      <c r="I262" t="s">
        <v>7</v>
      </c>
      <c r="J262" t="s">
        <v>759</v>
      </c>
      <c r="K262">
        <v>370</v>
      </c>
      <c r="L262" t="s">
        <v>15830</v>
      </c>
    </row>
    <row r="263" spans="1:12">
      <c r="A263">
        <v>261</v>
      </c>
      <c r="B263" t="s">
        <v>15888</v>
      </c>
      <c r="C263" t="s">
        <v>760</v>
      </c>
      <c r="D263" t="s">
        <v>761</v>
      </c>
      <c r="E263" t="s">
        <v>15889</v>
      </c>
      <c r="F263" t="s">
        <v>10674</v>
      </c>
      <c r="G263" t="s">
        <v>10452</v>
      </c>
      <c r="H263" t="s">
        <v>762</v>
      </c>
      <c r="I263" t="s">
        <v>7</v>
      </c>
      <c r="J263" t="s">
        <v>433</v>
      </c>
      <c r="K263">
        <v>285</v>
      </c>
      <c r="L263" t="s">
        <v>15830</v>
      </c>
    </row>
    <row r="264" spans="1:12">
      <c r="A264">
        <v>262</v>
      </c>
      <c r="B264" t="s">
        <v>15888</v>
      </c>
      <c r="C264" t="s">
        <v>763</v>
      </c>
      <c r="D264" t="s">
        <v>15890</v>
      </c>
      <c r="F264" s="1" t="s">
        <v>15898</v>
      </c>
      <c r="G264" t="s">
        <v>10453</v>
      </c>
      <c r="H264" t="s">
        <v>764</v>
      </c>
      <c r="I264" t="s">
        <v>7</v>
      </c>
      <c r="J264" t="s">
        <v>415</v>
      </c>
      <c r="K264">
        <v>1003</v>
      </c>
      <c r="L264" t="s">
        <v>15830</v>
      </c>
    </row>
    <row r="265" spans="1:12">
      <c r="A265">
        <v>263</v>
      </c>
      <c r="B265" t="s">
        <v>15888</v>
      </c>
      <c r="C265" t="s">
        <v>765</v>
      </c>
      <c r="D265" t="s">
        <v>766</v>
      </c>
      <c r="F265" t="s">
        <v>10675</v>
      </c>
      <c r="G265" t="s">
        <v>10358</v>
      </c>
      <c r="H265" t="s">
        <v>767</v>
      </c>
      <c r="I265" t="s">
        <v>7</v>
      </c>
      <c r="J265" t="s">
        <v>433</v>
      </c>
      <c r="K265">
        <v>390</v>
      </c>
      <c r="L265" t="s">
        <v>15830</v>
      </c>
    </row>
    <row r="266" spans="1:12">
      <c r="A266">
        <v>264</v>
      </c>
      <c r="B266" t="s">
        <v>15888</v>
      </c>
      <c r="C266" t="s">
        <v>768</v>
      </c>
      <c r="D266" t="s">
        <v>769</v>
      </c>
      <c r="E266" t="s">
        <v>770</v>
      </c>
      <c r="F266" t="s">
        <v>10676</v>
      </c>
      <c r="G266" t="s">
        <v>10454</v>
      </c>
      <c r="H266" t="s">
        <v>771</v>
      </c>
      <c r="I266" t="s">
        <v>7</v>
      </c>
      <c r="J266" t="s">
        <v>433</v>
      </c>
      <c r="K266">
        <v>215</v>
      </c>
      <c r="L266" t="s">
        <v>15830</v>
      </c>
    </row>
    <row r="267" spans="1:12">
      <c r="A267">
        <v>265</v>
      </c>
      <c r="B267" t="s">
        <v>15888</v>
      </c>
      <c r="C267" t="s">
        <v>773</v>
      </c>
      <c r="D267" t="s">
        <v>774</v>
      </c>
      <c r="E267" t="s">
        <v>15891</v>
      </c>
      <c r="F267" t="s">
        <v>10677</v>
      </c>
      <c r="G267" t="s">
        <v>10444</v>
      </c>
      <c r="H267" t="s">
        <v>519</v>
      </c>
      <c r="I267" t="s">
        <v>7</v>
      </c>
      <c r="J267" t="s">
        <v>433</v>
      </c>
      <c r="K267">
        <v>979</v>
      </c>
      <c r="L267" t="s">
        <v>15830</v>
      </c>
    </row>
    <row r="268" spans="1:12">
      <c r="A268">
        <v>266</v>
      </c>
      <c r="B268" t="s">
        <v>15888</v>
      </c>
      <c r="C268" t="s">
        <v>776</v>
      </c>
      <c r="D268" t="s">
        <v>777</v>
      </c>
      <c r="E268" t="s">
        <v>778</v>
      </c>
      <c r="F268" t="s">
        <v>10678</v>
      </c>
      <c r="H268" t="s">
        <v>779</v>
      </c>
      <c r="I268" t="s">
        <v>7</v>
      </c>
      <c r="J268" t="s">
        <v>415</v>
      </c>
      <c r="K268">
        <v>937</v>
      </c>
      <c r="L268" t="s">
        <v>15830</v>
      </c>
    </row>
    <row r="269" spans="1:12">
      <c r="A269">
        <v>267</v>
      </c>
      <c r="B269" t="s">
        <v>15888</v>
      </c>
      <c r="C269" t="s">
        <v>780</v>
      </c>
      <c r="D269" t="s">
        <v>781</v>
      </c>
      <c r="E269" t="s">
        <v>782</v>
      </c>
      <c r="F269" t="s">
        <v>10679</v>
      </c>
      <c r="H269" t="s">
        <v>783</v>
      </c>
      <c r="I269" t="s">
        <v>7</v>
      </c>
      <c r="J269" t="s">
        <v>759</v>
      </c>
      <c r="K269">
        <v>186</v>
      </c>
      <c r="L269" t="s">
        <v>15830</v>
      </c>
    </row>
    <row r="270" spans="1:12">
      <c r="A270">
        <v>268</v>
      </c>
      <c r="B270" t="s">
        <v>15888</v>
      </c>
      <c r="C270" t="s">
        <v>780</v>
      </c>
      <c r="D270" t="s">
        <v>784</v>
      </c>
      <c r="E270" t="s">
        <v>782</v>
      </c>
      <c r="F270" t="s">
        <v>10679</v>
      </c>
      <c r="H270" t="s">
        <v>783</v>
      </c>
      <c r="I270" t="s">
        <v>7</v>
      </c>
      <c r="J270" t="s">
        <v>759</v>
      </c>
      <c r="K270">
        <v>89</v>
      </c>
      <c r="L270" t="s">
        <v>15830</v>
      </c>
    </row>
    <row r="271" spans="1:12">
      <c r="A271">
        <v>269</v>
      </c>
      <c r="B271" t="s">
        <v>15888</v>
      </c>
      <c r="C271" t="s">
        <v>785</v>
      </c>
      <c r="D271" t="s">
        <v>786</v>
      </c>
      <c r="F271" t="s">
        <v>10631</v>
      </c>
      <c r="G271" t="s">
        <v>10455</v>
      </c>
      <c r="H271" t="s">
        <v>787</v>
      </c>
      <c r="I271" t="s">
        <v>7</v>
      </c>
      <c r="J271" t="s">
        <v>433</v>
      </c>
      <c r="K271">
        <v>911</v>
      </c>
      <c r="L271" t="s">
        <v>15830</v>
      </c>
    </row>
    <row r="272" spans="1:12">
      <c r="A272">
        <v>270</v>
      </c>
      <c r="B272" t="s">
        <v>15888</v>
      </c>
      <c r="C272" t="s">
        <v>788</v>
      </c>
      <c r="D272" t="s">
        <v>789</v>
      </c>
      <c r="F272" t="s">
        <v>10680</v>
      </c>
      <c r="G272" t="s">
        <v>10456</v>
      </c>
      <c r="H272" t="s">
        <v>790</v>
      </c>
      <c r="I272" t="s">
        <v>7</v>
      </c>
      <c r="J272" t="s">
        <v>433</v>
      </c>
      <c r="K272">
        <v>410</v>
      </c>
      <c r="L272" t="s">
        <v>15830</v>
      </c>
    </row>
    <row r="273" spans="1:12">
      <c r="A273">
        <v>271</v>
      </c>
      <c r="B273" t="s">
        <v>15888</v>
      </c>
      <c r="C273" t="s">
        <v>791</v>
      </c>
      <c r="D273" t="s">
        <v>792</v>
      </c>
      <c r="F273" t="s">
        <v>10681</v>
      </c>
      <c r="G273" t="s">
        <v>10457</v>
      </c>
      <c r="H273" t="s">
        <v>793</v>
      </c>
      <c r="I273" t="s">
        <v>7</v>
      </c>
      <c r="J273" t="s">
        <v>433</v>
      </c>
      <c r="K273">
        <v>493</v>
      </c>
      <c r="L273" t="s">
        <v>15830</v>
      </c>
    </row>
    <row r="274" spans="1:12">
      <c r="A274">
        <v>272</v>
      </c>
      <c r="B274" t="s">
        <v>15888</v>
      </c>
      <c r="C274" t="s">
        <v>794</v>
      </c>
      <c r="D274" t="s">
        <v>795</v>
      </c>
      <c r="F274" t="s">
        <v>10682</v>
      </c>
      <c r="G274" t="s">
        <v>10356</v>
      </c>
      <c r="H274" t="s">
        <v>796</v>
      </c>
      <c r="I274" t="s">
        <v>7</v>
      </c>
      <c r="J274" t="s">
        <v>753</v>
      </c>
      <c r="K274">
        <v>325</v>
      </c>
      <c r="L274" t="s">
        <v>15830</v>
      </c>
    </row>
    <row r="275" spans="1:12">
      <c r="A275">
        <v>273</v>
      </c>
      <c r="B275" t="s">
        <v>15888</v>
      </c>
      <c r="C275" t="s">
        <v>797</v>
      </c>
      <c r="D275" t="s">
        <v>798</v>
      </c>
      <c r="E275" t="s">
        <v>799</v>
      </c>
      <c r="F275" t="s">
        <v>10504</v>
      </c>
      <c r="G275" t="s">
        <v>10458</v>
      </c>
      <c r="H275" t="s">
        <v>800</v>
      </c>
      <c r="I275" t="s">
        <v>7</v>
      </c>
      <c r="J275" t="s">
        <v>753</v>
      </c>
      <c r="K275">
        <v>45</v>
      </c>
      <c r="L275" t="s">
        <v>15830</v>
      </c>
    </row>
    <row r="276" spans="1:12">
      <c r="A276">
        <v>274</v>
      </c>
      <c r="B276" t="s">
        <v>15888</v>
      </c>
      <c r="C276" t="s">
        <v>797</v>
      </c>
      <c r="D276" t="s">
        <v>801</v>
      </c>
      <c r="E276" t="s">
        <v>799</v>
      </c>
      <c r="F276" t="s">
        <v>10504</v>
      </c>
      <c r="G276" t="s">
        <v>10458</v>
      </c>
      <c r="H276" t="s">
        <v>800</v>
      </c>
      <c r="I276" t="s">
        <v>7</v>
      </c>
      <c r="J276" t="s">
        <v>753</v>
      </c>
      <c r="K276">
        <v>107</v>
      </c>
      <c r="L276" t="s">
        <v>15830</v>
      </c>
    </row>
    <row r="277" spans="1:12">
      <c r="A277">
        <v>275</v>
      </c>
      <c r="B277" t="s">
        <v>15888</v>
      </c>
      <c r="C277" t="s">
        <v>802</v>
      </c>
      <c r="D277" t="s">
        <v>803</v>
      </c>
      <c r="F277" t="s">
        <v>10683</v>
      </c>
      <c r="G277" t="s">
        <v>10356</v>
      </c>
      <c r="H277" t="s">
        <v>607</v>
      </c>
      <c r="I277" t="s">
        <v>7</v>
      </c>
      <c r="J277" t="s">
        <v>753</v>
      </c>
      <c r="K277">
        <v>227</v>
      </c>
      <c r="L277" t="s">
        <v>15830</v>
      </c>
    </row>
    <row r="278" spans="1:12">
      <c r="A278">
        <v>276</v>
      </c>
      <c r="B278" t="s">
        <v>15888</v>
      </c>
      <c r="C278" t="s">
        <v>804</v>
      </c>
      <c r="D278" t="s">
        <v>805</v>
      </c>
      <c r="F278" t="s">
        <v>10684</v>
      </c>
      <c r="G278" t="s">
        <v>10459</v>
      </c>
      <c r="H278" t="s">
        <v>806</v>
      </c>
      <c r="I278" t="s">
        <v>7</v>
      </c>
      <c r="J278" t="s">
        <v>753</v>
      </c>
      <c r="K278">
        <v>733</v>
      </c>
      <c r="L278" t="s">
        <v>15830</v>
      </c>
    </row>
    <row r="279" spans="1:12">
      <c r="A279">
        <v>277</v>
      </c>
      <c r="B279" t="s">
        <v>807</v>
      </c>
      <c r="C279" t="s">
        <v>808</v>
      </c>
      <c r="D279" t="s">
        <v>809</v>
      </c>
      <c r="F279" t="s">
        <v>15892</v>
      </c>
      <c r="H279" t="s">
        <v>810</v>
      </c>
      <c r="I279" t="s">
        <v>7</v>
      </c>
      <c r="J279" t="s">
        <v>415</v>
      </c>
      <c r="K279">
        <v>153</v>
      </c>
      <c r="L279" t="s">
        <v>15830</v>
      </c>
    </row>
    <row r="280" spans="1:12">
      <c r="A280">
        <v>278</v>
      </c>
      <c r="B280" t="s">
        <v>807</v>
      </c>
      <c r="C280" t="s">
        <v>811</v>
      </c>
      <c r="D280" t="s">
        <v>812</v>
      </c>
      <c r="F280" t="s">
        <v>10685</v>
      </c>
      <c r="G280" t="s">
        <v>10460</v>
      </c>
      <c r="H280" t="s">
        <v>813</v>
      </c>
      <c r="I280" t="s">
        <v>7</v>
      </c>
      <c r="K280">
        <v>706</v>
      </c>
      <c r="L280" t="s">
        <v>15830</v>
      </c>
    </row>
    <row r="281" spans="1:12">
      <c r="A281">
        <v>279</v>
      </c>
      <c r="B281" t="s">
        <v>807</v>
      </c>
      <c r="C281" t="s">
        <v>815</v>
      </c>
      <c r="D281" t="s">
        <v>816</v>
      </c>
      <c r="F281" t="s">
        <v>10686</v>
      </c>
      <c r="H281" t="s">
        <v>552</v>
      </c>
      <c r="I281" t="s">
        <v>7</v>
      </c>
      <c r="J281" t="s">
        <v>415</v>
      </c>
      <c r="K281">
        <v>798</v>
      </c>
      <c r="L281" t="s">
        <v>15830</v>
      </c>
    </row>
    <row r="282" spans="1:12">
      <c r="A282">
        <v>280</v>
      </c>
      <c r="B282" t="s">
        <v>807</v>
      </c>
      <c r="C282" t="s">
        <v>818</v>
      </c>
      <c r="D282" t="s">
        <v>15893</v>
      </c>
      <c r="F282" s="1" t="s">
        <v>15894</v>
      </c>
      <c r="G282" t="s">
        <v>10461</v>
      </c>
      <c r="H282" t="s">
        <v>178</v>
      </c>
      <c r="I282" t="s">
        <v>7</v>
      </c>
      <c r="J282" t="s">
        <v>415</v>
      </c>
      <c r="K282">
        <v>307</v>
      </c>
      <c r="L282" t="s">
        <v>15830</v>
      </c>
    </row>
    <row r="283" spans="1:12">
      <c r="A283">
        <v>281</v>
      </c>
      <c r="B283" t="s">
        <v>807</v>
      </c>
      <c r="C283" t="s">
        <v>819</v>
      </c>
      <c r="D283" t="s">
        <v>820</v>
      </c>
      <c r="F283" s="1" t="s">
        <v>10687</v>
      </c>
      <c r="H283" t="s">
        <v>821</v>
      </c>
      <c r="I283" t="s">
        <v>7</v>
      </c>
      <c r="K283">
        <v>7501</v>
      </c>
      <c r="L283" t="s">
        <v>15830</v>
      </c>
    </row>
    <row r="284" spans="1:12">
      <c r="A284">
        <v>282</v>
      </c>
      <c r="B284" t="s">
        <v>807</v>
      </c>
      <c r="C284" t="s">
        <v>822</v>
      </c>
      <c r="D284" t="s">
        <v>823</v>
      </c>
      <c r="F284" s="1" t="s">
        <v>10346</v>
      </c>
      <c r="H284" t="s">
        <v>824</v>
      </c>
      <c r="I284" t="s">
        <v>7</v>
      </c>
      <c r="K284">
        <v>1259</v>
      </c>
      <c r="L284" t="s">
        <v>15830</v>
      </c>
    </row>
    <row r="285" spans="1:12">
      <c r="A285">
        <v>283</v>
      </c>
      <c r="B285" t="s">
        <v>807</v>
      </c>
      <c r="C285" t="s">
        <v>826</v>
      </c>
      <c r="D285" t="s">
        <v>827</v>
      </c>
      <c r="F285" s="1" t="s">
        <v>10346</v>
      </c>
      <c r="H285" t="s">
        <v>825</v>
      </c>
      <c r="I285" t="s">
        <v>7</v>
      </c>
      <c r="K285">
        <v>2906</v>
      </c>
      <c r="L285" t="s">
        <v>15830</v>
      </c>
    </row>
    <row r="286" spans="1:12">
      <c r="A286">
        <v>284</v>
      </c>
      <c r="B286" t="s">
        <v>807</v>
      </c>
      <c r="C286" t="s">
        <v>828</v>
      </c>
      <c r="D286" t="s">
        <v>829</v>
      </c>
      <c r="E286" t="s">
        <v>830</v>
      </c>
      <c r="F286" s="1" t="s">
        <v>15897</v>
      </c>
      <c r="G286" t="s">
        <v>10444</v>
      </c>
      <c r="H286" t="s">
        <v>20</v>
      </c>
      <c r="I286" t="s">
        <v>7</v>
      </c>
      <c r="J286" t="s">
        <v>433</v>
      </c>
      <c r="K286">
        <v>875</v>
      </c>
      <c r="L286" t="s">
        <v>15830</v>
      </c>
    </row>
    <row r="287" spans="1:12">
      <c r="A287">
        <v>285</v>
      </c>
      <c r="B287" t="s">
        <v>807</v>
      </c>
      <c r="C287" t="s">
        <v>831</v>
      </c>
      <c r="D287" t="s">
        <v>832</v>
      </c>
      <c r="F287" t="s">
        <v>10688</v>
      </c>
      <c r="H287" t="s">
        <v>833</v>
      </c>
      <c r="I287" t="s">
        <v>7</v>
      </c>
      <c r="K287">
        <v>1743</v>
      </c>
      <c r="L287" t="s">
        <v>15830</v>
      </c>
    </row>
    <row r="288" spans="1:12">
      <c r="A288">
        <v>286</v>
      </c>
      <c r="B288" t="s">
        <v>807</v>
      </c>
      <c r="C288" t="s">
        <v>834</v>
      </c>
      <c r="D288" t="s">
        <v>835</v>
      </c>
      <c r="F288" t="s">
        <v>10688</v>
      </c>
      <c r="H288" t="s">
        <v>833</v>
      </c>
      <c r="I288" t="s">
        <v>7</v>
      </c>
      <c r="K288">
        <v>974</v>
      </c>
      <c r="L288" t="s">
        <v>15830</v>
      </c>
    </row>
    <row r="289" spans="1:12">
      <c r="A289">
        <v>287</v>
      </c>
      <c r="B289" t="s">
        <v>807</v>
      </c>
      <c r="C289" t="s">
        <v>836</v>
      </c>
      <c r="D289" t="s">
        <v>837</v>
      </c>
      <c r="F289" t="s">
        <v>10688</v>
      </c>
      <c r="H289" t="s">
        <v>65</v>
      </c>
      <c r="I289" t="s">
        <v>7</v>
      </c>
      <c r="K289">
        <v>514</v>
      </c>
      <c r="L289" t="s">
        <v>15830</v>
      </c>
    </row>
    <row r="290" spans="1:12">
      <c r="A290">
        <v>288</v>
      </c>
      <c r="B290" t="s">
        <v>807</v>
      </c>
      <c r="C290" t="s">
        <v>838</v>
      </c>
      <c r="D290" t="s">
        <v>839</v>
      </c>
      <c r="F290" t="s">
        <v>10689</v>
      </c>
      <c r="G290" t="s">
        <v>15895</v>
      </c>
      <c r="H290" t="s">
        <v>840</v>
      </c>
      <c r="I290" t="s">
        <v>7</v>
      </c>
      <c r="K290">
        <v>1348</v>
      </c>
      <c r="L290" t="s">
        <v>15830</v>
      </c>
    </row>
    <row r="291" spans="1:12">
      <c r="A291">
        <v>289</v>
      </c>
      <c r="B291" t="s">
        <v>841</v>
      </c>
      <c r="C291" t="s">
        <v>842</v>
      </c>
      <c r="D291" t="s">
        <v>843</v>
      </c>
      <c r="F291" t="s">
        <v>10690</v>
      </c>
      <c r="G291" t="s">
        <v>10462</v>
      </c>
      <c r="H291" t="s">
        <v>576</v>
      </c>
      <c r="I291" t="s">
        <v>7</v>
      </c>
      <c r="J291" t="s">
        <v>844</v>
      </c>
      <c r="K291">
        <v>1450</v>
      </c>
      <c r="L291" t="s">
        <v>15830</v>
      </c>
    </row>
    <row r="292" spans="1:12">
      <c r="A292">
        <v>290</v>
      </c>
      <c r="B292" t="s">
        <v>841</v>
      </c>
      <c r="C292" t="s">
        <v>845</v>
      </c>
      <c r="D292" t="s">
        <v>846</v>
      </c>
      <c r="F292" t="s">
        <v>15896</v>
      </c>
      <c r="H292" t="s">
        <v>205</v>
      </c>
      <c r="I292" t="s">
        <v>7</v>
      </c>
      <c r="J292" t="s">
        <v>844</v>
      </c>
      <c r="K292">
        <v>534</v>
      </c>
      <c r="L292" t="s">
        <v>15830</v>
      </c>
    </row>
    <row r="293" spans="1:12">
      <c r="A293">
        <v>291</v>
      </c>
      <c r="B293" t="s">
        <v>841</v>
      </c>
      <c r="C293" t="s">
        <v>847</v>
      </c>
      <c r="D293" t="s">
        <v>848</v>
      </c>
      <c r="F293" s="1" t="s">
        <v>10347</v>
      </c>
      <c r="H293" t="s">
        <v>849</v>
      </c>
      <c r="I293" t="s">
        <v>7</v>
      </c>
      <c r="J293" t="s">
        <v>844</v>
      </c>
      <c r="K293">
        <v>954</v>
      </c>
      <c r="L293" t="s">
        <v>15830</v>
      </c>
    </row>
    <row r="294" spans="1:12">
      <c r="A294">
        <v>292</v>
      </c>
      <c r="B294" t="s">
        <v>851</v>
      </c>
      <c r="C294" t="s">
        <v>852</v>
      </c>
      <c r="D294" t="s">
        <v>853</v>
      </c>
      <c r="F294" s="1" t="s">
        <v>10348</v>
      </c>
      <c r="H294" t="s">
        <v>854</v>
      </c>
      <c r="I294" t="s">
        <v>7</v>
      </c>
      <c r="K294">
        <v>2609</v>
      </c>
      <c r="L294" t="s">
        <v>15830</v>
      </c>
    </row>
    <row r="295" spans="1:12">
      <c r="A295">
        <v>293</v>
      </c>
      <c r="B295" t="s">
        <v>855</v>
      </c>
      <c r="C295" t="s">
        <v>856</v>
      </c>
      <c r="D295" t="s">
        <v>857</v>
      </c>
      <c r="F295" s="1" t="s">
        <v>10349</v>
      </c>
      <c r="H295" t="s">
        <v>858</v>
      </c>
      <c r="I295" t="s">
        <v>7</v>
      </c>
      <c r="K295">
        <v>1211</v>
      </c>
      <c r="L295" t="s">
        <v>15830</v>
      </c>
    </row>
  </sheetData>
  <autoFilter ref="A2:L2" xr:uid="{14328F59-9963-4CC7-9826-BE2D907FB0A3}"/>
  <mergeCells count="1">
    <mergeCell ref="A1:L1"/>
  </mergeCells>
  <phoneticPr fontId="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4"/>
  <sheetViews>
    <sheetView workbookViewId="0">
      <selection activeCell="F5" sqref="F5"/>
    </sheetView>
  </sheetViews>
  <sheetFormatPr defaultColWidth="9" defaultRowHeight="15.7"/>
  <cols>
    <col min="1" max="1" width="6.125" bestFit="1" customWidth="1"/>
    <col min="2" max="2" width="18" bestFit="1" customWidth="1"/>
    <col min="3" max="3" width="24.125" bestFit="1" customWidth="1"/>
    <col min="4" max="4" width="22.125" bestFit="1" customWidth="1"/>
    <col min="5" max="5" width="46.5625" bestFit="1" customWidth="1"/>
    <col min="6" max="6" width="53" bestFit="1" customWidth="1"/>
    <col min="7" max="7" width="61.5625" bestFit="1" customWidth="1"/>
    <col min="8" max="8" width="12.125" bestFit="1" customWidth="1"/>
    <col min="9" max="9" width="12.5625" bestFit="1" customWidth="1"/>
    <col min="10" max="10" width="24.5625" bestFit="1" customWidth="1"/>
    <col min="11" max="11" width="16" bestFit="1" customWidth="1"/>
    <col min="12" max="12" width="12.5625" bestFit="1" customWidth="1"/>
  </cols>
  <sheetData>
    <row r="1" spans="1:12" ht="16.7">
      <c r="A1" s="43" t="s">
        <v>15899</v>
      </c>
      <c r="B1" s="43"/>
      <c r="C1" s="43"/>
      <c r="D1" s="43"/>
      <c r="E1" s="43"/>
      <c r="F1" s="43"/>
      <c r="G1" s="43"/>
      <c r="H1" s="43"/>
      <c r="I1" s="43"/>
      <c r="J1" s="43"/>
      <c r="K1" s="43"/>
      <c r="L1" s="43"/>
    </row>
    <row r="2" spans="1:12">
      <c r="A2" s="13" t="s">
        <v>15820</v>
      </c>
      <c r="B2" s="13" t="s">
        <v>15821</v>
      </c>
      <c r="C2" s="13" t="s">
        <v>15822</v>
      </c>
      <c r="D2" s="13" t="s">
        <v>15823</v>
      </c>
      <c r="E2" s="13" t="s">
        <v>15824</v>
      </c>
      <c r="F2" s="13" t="s">
        <v>15825</v>
      </c>
      <c r="G2" s="13" t="s">
        <v>15826</v>
      </c>
      <c r="H2" s="13" t="s">
        <v>0</v>
      </c>
      <c r="I2" s="13" t="s">
        <v>1</v>
      </c>
      <c r="J2" s="13" t="s">
        <v>15827</v>
      </c>
      <c r="K2" s="13" t="s">
        <v>15828</v>
      </c>
      <c r="L2" s="13" t="s">
        <v>15829</v>
      </c>
    </row>
    <row r="3" spans="1:12">
      <c r="A3">
        <v>1</v>
      </c>
      <c r="B3" t="s">
        <v>2</v>
      </c>
      <c r="C3" t="s">
        <v>859</v>
      </c>
      <c r="D3" t="s">
        <v>860</v>
      </c>
      <c r="F3" t="s">
        <v>10520</v>
      </c>
      <c r="G3" t="s">
        <v>10805</v>
      </c>
      <c r="H3" t="s">
        <v>817</v>
      </c>
      <c r="I3" t="s">
        <v>7</v>
      </c>
      <c r="J3" t="s">
        <v>9</v>
      </c>
      <c r="K3">
        <v>200</v>
      </c>
      <c r="L3" t="s">
        <v>15902</v>
      </c>
    </row>
    <row r="4" spans="1:12">
      <c r="A4">
        <v>2</v>
      </c>
      <c r="B4" t="s">
        <v>2</v>
      </c>
      <c r="C4" t="s">
        <v>861</v>
      </c>
      <c r="D4" t="s">
        <v>862</v>
      </c>
      <c r="F4" t="s">
        <v>15903</v>
      </c>
      <c r="G4" t="s">
        <v>10806</v>
      </c>
      <c r="H4" t="s">
        <v>66</v>
      </c>
      <c r="I4" t="s">
        <v>7</v>
      </c>
      <c r="J4" t="s">
        <v>9</v>
      </c>
      <c r="K4">
        <v>500</v>
      </c>
      <c r="L4" t="s">
        <v>15902</v>
      </c>
    </row>
    <row r="5" spans="1:12">
      <c r="A5">
        <v>3</v>
      </c>
      <c r="B5" s="1" t="s">
        <v>15901</v>
      </c>
      <c r="C5" s="1" t="s">
        <v>15900</v>
      </c>
      <c r="D5" t="s">
        <v>864</v>
      </c>
      <c r="E5" t="s">
        <v>15904</v>
      </c>
      <c r="F5" s="1" t="s">
        <v>10691</v>
      </c>
      <c r="G5" t="s">
        <v>10807</v>
      </c>
      <c r="H5" t="s">
        <v>668</v>
      </c>
      <c r="I5" t="s">
        <v>7</v>
      </c>
      <c r="J5" t="s">
        <v>9</v>
      </c>
      <c r="K5">
        <v>971</v>
      </c>
      <c r="L5" t="s">
        <v>15902</v>
      </c>
    </row>
    <row r="6" spans="1:12">
      <c r="A6">
        <v>4</v>
      </c>
      <c r="B6" t="s">
        <v>43</v>
      </c>
      <c r="C6" t="s">
        <v>865</v>
      </c>
      <c r="D6" t="s">
        <v>866</v>
      </c>
      <c r="F6" s="1" t="s">
        <v>10692</v>
      </c>
      <c r="H6" t="s">
        <v>209</v>
      </c>
      <c r="I6" t="s">
        <v>7</v>
      </c>
      <c r="K6">
        <v>900</v>
      </c>
      <c r="L6" t="s">
        <v>15902</v>
      </c>
    </row>
    <row r="7" spans="1:12">
      <c r="A7">
        <v>5</v>
      </c>
      <c r="B7" t="s">
        <v>110</v>
      </c>
      <c r="C7" t="s">
        <v>867</v>
      </c>
      <c r="D7" t="s">
        <v>868</v>
      </c>
      <c r="F7" t="s">
        <v>10693</v>
      </c>
      <c r="G7" t="s">
        <v>15905</v>
      </c>
      <c r="H7" t="s">
        <v>869</v>
      </c>
      <c r="I7" t="s">
        <v>7</v>
      </c>
      <c r="J7" t="s">
        <v>214</v>
      </c>
      <c r="K7">
        <v>600</v>
      </c>
      <c r="L7" t="s">
        <v>15902</v>
      </c>
    </row>
    <row r="8" spans="1:12">
      <c r="A8">
        <v>6</v>
      </c>
      <c r="B8" t="s">
        <v>193</v>
      </c>
      <c r="C8" t="s">
        <v>870</v>
      </c>
      <c r="D8" t="s">
        <v>871</v>
      </c>
      <c r="F8" t="s">
        <v>10694</v>
      </c>
      <c r="G8" t="s">
        <v>15906</v>
      </c>
      <c r="H8" t="s">
        <v>50</v>
      </c>
      <c r="I8" t="s">
        <v>7</v>
      </c>
      <c r="J8" t="s">
        <v>214</v>
      </c>
      <c r="K8">
        <v>770</v>
      </c>
      <c r="L8" t="s">
        <v>15902</v>
      </c>
    </row>
    <row r="9" spans="1:12">
      <c r="A9">
        <v>7</v>
      </c>
      <c r="B9" t="s">
        <v>193</v>
      </c>
      <c r="C9" t="s">
        <v>872</v>
      </c>
      <c r="D9" t="s">
        <v>873</v>
      </c>
      <c r="F9" t="s">
        <v>10695</v>
      </c>
      <c r="G9" t="s">
        <v>10808</v>
      </c>
      <c r="H9" t="s">
        <v>140</v>
      </c>
      <c r="I9" t="s">
        <v>7</v>
      </c>
      <c r="J9" t="s">
        <v>214</v>
      </c>
      <c r="K9">
        <v>620</v>
      </c>
      <c r="L9" t="s">
        <v>15902</v>
      </c>
    </row>
    <row r="10" spans="1:12">
      <c r="A10">
        <v>8</v>
      </c>
      <c r="B10" t="s">
        <v>193</v>
      </c>
      <c r="C10" t="s">
        <v>874</v>
      </c>
      <c r="D10" t="s">
        <v>875</v>
      </c>
      <c r="F10" t="s">
        <v>10696</v>
      </c>
      <c r="G10" t="s">
        <v>10809</v>
      </c>
      <c r="H10" t="s">
        <v>337</v>
      </c>
      <c r="I10" t="s">
        <v>7</v>
      </c>
      <c r="J10" t="s">
        <v>214</v>
      </c>
      <c r="K10">
        <v>700</v>
      </c>
      <c r="L10" t="s">
        <v>15902</v>
      </c>
    </row>
    <row r="11" spans="1:12">
      <c r="A11">
        <v>9</v>
      </c>
      <c r="B11" t="s">
        <v>248</v>
      </c>
      <c r="C11" t="s">
        <v>876</v>
      </c>
      <c r="D11" t="s">
        <v>877</v>
      </c>
      <c r="F11" t="s">
        <v>10697</v>
      </c>
      <c r="G11" s="1" t="s">
        <v>10882</v>
      </c>
      <c r="H11" t="s">
        <v>197</v>
      </c>
      <c r="I11" t="s">
        <v>7</v>
      </c>
      <c r="J11" t="s">
        <v>214</v>
      </c>
      <c r="K11">
        <v>500</v>
      </c>
      <c r="L11" t="s">
        <v>15902</v>
      </c>
    </row>
    <row r="12" spans="1:12">
      <c r="A12">
        <v>10</v>
      </c>
      <c r="B12" t="s">
        <v>248</v>
      </c>
      <c r="C12" t="s">
        <v>879</v>
      </c>
      <c r="D12" t="s">
        <v>880</v>
      </c>
      <c r="F12" t="s">
        <v>10698</v>
      </c>
      <c r="G12" t="s">
        <v>10810</v>
      </c>
      <c r="H12" t="s">
        <v>376</v>
      </c>
      <c r="I12" t="s">
        <v>7</v>
      </c>
      <c r="J12" t="s">
        <v>214</v>
      </c>
      <c r="K12">
        <v>350</v>
      </c>
      <c r="L12" t="s">
        <v>15902</v>
      </c>
    </row>
    <row r="13" spans="1:12">
      <c r="A13">
        <v>11</v>
      </c>
      <c r="B13" t="s">
        <v>248</v>
      </c>
      <c r="C13" t="s">
        <v>881</v>
      </c>
      <c r="D13" t="s">
        <v>882</v>
      </c>
      <c r="E13" t="s">
        <v>883</v>
      </c>
      <c r="F13" t="s">
        <v>10699</v>
      </c>
      <c r="G13" s="1" t="s">
        <v>10881</v>
      </c>
      <c r="H13" t="s">
        <v>136</v>
      </c>
      <c r="I13" t="s">
        <v>7</v>
      </c>
      <c r="J13" t="s">
        <v>258</v>
      </c>
      <c r="K13">
        <v>22</v>
      </c>
      <c r="L13" t="s">
        <v>15902</v>
      </c>
    </row>
    <row r="14" spans="1:12">
      <c r="A14">
        <v>12</v>
      </c>
      <c r="B14" t="s">
        <v>248</v>
      </c>
      <c r="C14" t="s">
        <v>881</v>
      </c>
      <c r="D14" t="s">
        <v>884</v>
      </c>
      <c r="E14" t="s">
        <v>883</v>
      </c>
      <c r="F14" t="s">
        <v>10700</v>
      </c>
      <c r="G14" s="1" t="s">
        <v>10881</v>
      </c>
      <c r="H14" t="s">
        <v>136</v>
      </c>
      <c r="I14" t="s">
        <v>7</v>
      </c>
      <c r="J14" t="s">
        <v>258</v>
      </c>
      <c r="K14">
        <v>30</v>
      </c>
      <c r="L14" t="s">
        <v>15902</v>
      </c>
    </row>
    <row r="15" spans="1:12">
      <c r="A15">
        <v>13</v>
      </c>
      <c r="B15" t="s">
        <v>248</v>
      </c>
      <c r="C15" t="s">
        <v>885</v>
      </c>
      <c r="D15" t="s">
        <v>886</v>
      </c>
      <c r="F15" t="s">
        <v>10701</v>
      </c>
      <c r="G15" t="s">
        <v>10811</v>
      </c>
      <c r="H15" t="s">
        <v>77</v>
      </c>
      <c r="I15" t="s">
        <v>7</v>
      </c>
      <c r="J15" t="s">
        <v>214</v>
      </c>
      <c r="K15">
        <v>560</v>
      </c>
      <c r="L15" t="s">
        <v>15902</v>
      </c>
    </row>
    <row r="16" spans="1:12">
      <c r="A16">
        <v>14</v>
      </c>
      <c r="B16" t="s">
        <v>248</v>
      </c>
      <c r="C16" t="s">
        <v>887</v>
      </c>
      <c r="D16" t="s">
        <v>888</v>
      </c>
      <c r="E16" t="s">
        <v>15907</v>
      </c>
      <c r="F16" t="s">
        <v>10702</v>
      </c>
      <c r="G16" s="1" t="s">
        <v>10876</v>
      </c>
      <c r="H16" t="s">
        <v>889</v>
      </c>
      <c r="I16" t="s">
        <v>7</v>
      </c>
      <c r="J16" t="s">
        <v>271</v>
      </c>
      <c r="K16">
        <v>51</v>
      </c>
      <c r="L16" t="s">
        <v>15902</v>
      </c>
    </row>
    <row r="17" spans="1:12">
      <c r="A17">
        <v>15</v>
      </c>
      <c r="B17" t="s">
        <v>248</v>
      </c>
      <c r="C17" t="s">
        <v>890</v>
      </c>
      <c r="D17" t="s">
        <v>891</v>
      </c>
      <c r="E17" t="s">
        <v>892</v>
      </c>
      <c r="F17" t="s">
        <v>10703</v>
      </c>
      <c r="G17" t="s">
        <v>10812</v>
      </c>
      <c r="H17" t="s">
        <v>119</v>
      </c>
      <c r="I17" t="s">
        <v>7</v>
      </c>
      <c r="J17" t="s">
        <v>297</v>
      </c>
      <c r="K17">
        <v>62</v>
      </c>
      <c r="L17" t="s">
        <v>15902</v>
      </c>
    </row>
    <row r="18" spans="1:12">
      <c r="A18">
        <v>16</v>
      </c>
      <c r="B18" t="s">
        <v>248</v>
      </c>
      <c r="C18" t="s">
        <v>890</v>
      </c>
      <c r="D18" t="s">
        <v>893</v>
      </c>
      <c r="E18" t="s">
        <v>892</v>
      </c>
      <c r="F18" t="s">
        <v>10704</v>
      </c>
      <c r="G18" t="s">
        <v>10812</v>
      </c>
      <c r="H18" t="s">
        <v>119</v>
      </c>
      <c r="I18" t="s">
        <v>7</v>
      </c>
      <c r="J18" t="s">
        <v>297</v>
      </c>
      <c r="K18">
        <v>71</v>
      </c>
      <c r="L18" t="s">
        <v>15902</v>
      </c>
    </row>
    <row r="19" spans="1:12">
      <c r="A19">
        <v>17</v>
      </c>
      <c r="B19" t="s">
        <v>320</v>
      </c>
      <c r="C19" t="s">
        <v>894</v>
      </c>
      <c r="D19" t="s">
        <v>15908</v>
      </c>
      <c r="E19" t="s">
        <v>15909</v>
      </c>
      <c r="F19" t="s">
        <v>10705</v>
      </c>
      <c r="G19" t="s">
        <v>10813</v>
      </c>
      <c r="H19" t="s">
        <v>507</v>
      </c>
      <c r="I19" t="s">
        <v>7</v>
      </c>
      <c r="J19" t="s">
        <v>258</v>
      </c>
      <c r="K19">
        <v>38</v>
      </c>
      <c r="L19" t="s">
        <v>15902</v>
      </c>
    </row>
    <row r="20" spans="1:12">
      <c r="A20">
        <v>18</v>
      </c>
      <c r="B20" t="s">
        <v>320</v>
      </c>
      <c r="C20" t="s">
        <v>890</v>
      </c>
      <c r="D20" t="s">
        <v>895</v>
      </c>
      <c r="E20" t="s">
        <v>892</v>
      </c>
      <c r="F20" t="s">
        <v>10706</v>
      </c>
      <c r="G20" t="s">
        <v>10812</v>
      </c>
      <c r="H20" t="s">
        <v>119</v>
      </c>
      <c r="I20" t="s">
        <v>7</v>
      </c>
      <c r="J20" t="s">
        <v>297</v>
      </c>
      <c r="K20">
        <v>15</v>
      </c>
      <c r="L20" t="s">
        <v>15902</v>
      </c>
    </row>
    <row r="21" spans="1:12">
      <c r="A21">
        <v>19</v>
      </c>
      <c r="B21" t="s">
        <v>320</v>
      </c>
      <c r="C21" t="s">
        <v>890</v>
      </c>
      <c r="D21" t="s">
        <v>896</v>
      </c>
      <c r="E21" t="s">
        <v>892</v>
      </c>
      <c r="F21" t="s">
        <v>10704</v>
      </c>
      <c r="G21" t="s">
        <v>10812</v>
      </c>
      <c r="H21" t="s">
        <v>119</v>
      </c>
      <c r="I21" t="s">
        <v>7</v>
      </c>
      <c r="J21" t="s">
        <v>297</v>
      </c>
      <c r="K21">
        <v>52</v>
      </c>
      <c r="L21" t="s">
        <v>15902</v>
      </c>
    </row>
    <row r="22" spans="1:12">
      <c r="A22">
        <v>20</v>
      </c>
      <c r="B22" t="s">
        <v>357</v>
      </c>
      <c r="C22" t="s">
        <v>897</v>
      </c>
      <c r="D22" t="s">
        <v>898</v>
      </c>
      <c r="F22" t="s">
        <v>10707</v>
      </c>
      <c r="G22" t="s">
        <v>10814</v>
      </c>
      <c r="H22" t="s">
        <v>899</v>
      </c>
      <c r="I22" t="s">
        <v>7</v>
      </c>
      <c r="J22" t="s">
        <v>258</v>
      </c>
      <c r="K22">
        <v>220</v>
      </c>
      <c r="L22" t="s">
        <v>15902</v>
      </c>
    </row>
    <row r="23" spans="1:12">
      <c r="A23">
        <v>21</v>
      </c>
      <c r="B23" t="s">
        <v>357</v>
      </c>
      <c r="C23" t="s">
        <v>901</v>
      </c>
      <c r="D23" t="s">
        <v>902</v>
      </c>
      <c r="F23" t="s">
        <v>10708</v>
      </c>
      <c r="G23" s="1" t="s">
        <v>15910</v>
      </c>
      <c r="H23" t="s">
        <v>713</v>
      </c>
      <c r="I23" t="s">
        <v>7</v>
      </c>
      <c r="K23">
        <v>10000</v>
      </c>
      <c r="L23" t="s">
        <v>15902</v>
      </c>
    </row>
    <row r="24" spans="1:12">
      <c r="A24">
        <v>22</v>
      </c>
      <c r="B24" t="s">
        <v>382</v>
      </c>
      <c r="C24" t="s">
        <v>903</v>
      </c>
      <c r="D24" t="s">
        <v>15911</v>
      </c>
      <c r="F24" t="s">
        <v>10709</v>
      </c>
      <c r="G24" t="s">
        <v>10815</v>
      </c>
      <c r="H24" t="s">
        <v>166</v>
      </c>
      <c r="I24" t="s">
        <v>7</v>
      </c>
      <c r="J24" t="s">
        <v>904</v>
      </c>
      <c r="K24">
        <v>128</v>
      </c>
      <c r="L24" t="s">
        <v>15902</v>
      </c>
    </row>
    <row r="25" spans="1:12">
      <c r="A25">
        <v>23</v>
      </c>
      <c r="B25" t="s">
        <v>382</v>
      </c>
      <c r="C25" t="s">
        <v>905</v>
      </c>
      <c r="D25" t="s">
        <v>906</v>
      </c>
      <c r="E25" t="s">
        <v>15912</v>
      </c>
      <c r="F25" t="s">
        <v>10710</v>
      </c>
      <c r="G25" t="s">
        <v>15913</v>
      </c>
      <c r="H25" t="s">
        <v>732</v>
      </c>
      <c r="I25" t="s">
        <v>7</v>
      </c>
      <c r="J25" t="s">
        <v>271</v>
      </c>
      <c r="K25">
        <v>29</v>
      </c>
      <c r="L25" t="s">
        <v>15902</v>
      </c>
    </row>
    <row r="26" spans="1:12">
      <c r="A26">
        <v>24</v>
      </c>
      <c r="B26" t="s">
        <v>382</v>
      </c>
      <c r="C26" t="s">
        <v>907</v>
      </c>
      <c r="D26" t="s">
        <v>15914</v>
      </c>
      <c r="E26" t="s">
        <v>15915</v>
      </c>
      <c r="F26" t="s">
        <v>10579</v>
      </c>
      <c r="G26" t="s">
        <v>10816</v>
      </c>
      <c r="H26" t="s">
        <v>15</v>
      </c>
      <c r="I26" t="s">
        <v>7</v>
      </c>
      <c r="J26" t="s">
        <v>271</v>
      </c>
      <c r="K26">
        <v>158</v>
      </c>
      <c r="L26" t="s">
        <v>15902</v>
      </c>
    </row>
    <row r="27" spans="1:12">
      <c r="A27">
        <v>25</v>
      </c>
      <c r="B27" t="s">
        <v>382</v>
      </c>
      <c r="C27" t="s">
        <v>905</v>
      </c>
      <c r="D27" t="s">
        <v>15916</v>
      </c>
      <c r="E27" t="s">
        <v>15912</v>
      </c>
      <c r="F27" t="s">
        <v>10711</v>
      </c>
      <c r="G27" t="s">
        <v>15913</v>
      </c>
      <c r="H27" t="s">
        <v>732</v>
      </c>
      <c r="I27" t="s">
        <v>7</v>
      </c>
      <c r="J27" t="s">
        <v>271</v>
      </c>
      <c r="K27">
        <v>34</v>
      </c>
      <c r="L27" t="s">
        <v>15902</v>
      </c>
    </row>
    <row r="28" spans="1:12">
      <c r="A28">
        <v>26</v>
      </c>
      <c r="B28" t="s">
        <v>382</v>
      </c>
      <c r="C28" t="s">
        <v>908</v>
      </c>
      <c r="D28" t="s">
        <v>909</v>
      </c>
      <c r="E28" t="s">
        <v>910</v>
      </c>
      <c r="F28" t="s">
        <v>10712</v>
      </c>
      <c r="G28" s="1" t="s">
        <v>10871</v>
      </c>
      <c r="H28" t="s">
        <v>911</v>
      </c>
      <c r="I28" t="s">
        <v>7</v>
      </c>
      <c r="J28" t="s">
        <v>271</v>
      </c>
      <c r="K28">
        <v>80</v>
      </c>
      <c r="L28" t="s">
        <v>15902</v>
      </c>
    </row>
    <row r="29" spans="1:12">
      <c r="A29">
        <v>27</v>
      </c>
      <c r="B29" t="s">
        <v>382</v>
      </c>
      <c r="C29" t="s">
        <v>912</v>
      </c>
      <c r="D29" t="s">
        <v>913</v>
      </c>
      <c r="E29" t="s">
        <v>914</v>
      </c>
      <c r="F29" t="s">
        <v>10713</v>
      </c>
      <c r="G29" t="s">
        <v>10817</v>
      </c>
      <c r="H29" t="s">
        <v>60</v>
      </c>
      <c r="I29" t="s">
        <v>7</v>
      </c>
      <c r="J29" t="s">
        <v>271</v>
      </c>
      <c r="K29">
        <v>82</v>
      </c>
      <c r="L29" t="s">
        <v>15902</v>
      </c>
    </row>
    <row r="30" spans="1:12">
      <c r="A30">
        <v>28</v>
      </c>
      <c r="B30" t="s">
        <v>382</v>
      </c>
      <c r="C30" t="s">
        <v>915</v>
      </c>
      <c r="D30" t="s">
        <v>916</v>
      </c>
      <c r="F30" t="s">
        <v>10714</v>
      </c>
      <c r="G30" t="s">
        <v>10818</v>
      </c>
      <c r="H30" t="s">
        <v>6</v>
      </c>
      <c r="I30" t="s">
        <v>7</v>
      </c>
      <c r="J30" t="s">
        <v>297</v>
      </c>
      <c r="K30">
        <v>170</v>
      </c>
      <c r="L30" t="s">
        <v>15902</v>
      </c>
    </row>
    <row r="31" spans="1:12">
      <c r="A31">
        <v>29</v>
      </c>
      <c r="B31" t="s">
        <v>382</v>
      </c>
      <c r="C31" t="s">
        <v>917</v>
      </c>
      <c r="D31" t="s">
        <v>918</v>
      </c>
      <c r="F31" t="s">
        <v>10715</v>
      </c>
      <c r="G31" s="1" t="s">
        <v>10880</v>
      </c>
      <c r="H31" t="s">
        <v>464</v>
      </c>
      <c r="I31" t="s">
        <v>7</v>
      </c>
      <c r="J31" t="s">
        <v>387</v>
      </c>
      <c r="K31">
        <v>3587</v>
      </c>
      <c r="L31" t="s">
        <v>15902</v>
      </c>
    </row>
    <row r="32" spans="1:12">
      <c r="A32">
        <v>30</v>
      </c>
      <c r="B32" t="s">
        <v>382</v>
      </c>
      <c r="C32" t="s">
        <v>919</v>
      </c>
      <c r="D32" t="s">
        <v>920</v>
      </c>
      <c r="E32" t="s">
        <v>921</v>
      </c>
      <c r="F32" t="s">
        <v>15917</v>
      </c>
      <c r="G32" t="s">
        <v>10818</v>
      </c>
      <c r="H32" t="s">
        <v>386</v>
      </c>
      <c r="I32" t="s">
        <v>7</v>
      </c>
      <c r="J32" t="s">
        <v>297</v>
      </c>
      <c r="K32">
        <v>155</v>
      </c>
      <c r="L32" t="s">
        <v>15902</v>
      </c>
    </row>
    <row r="33" spans="1:12">
      <c r="A33">
        <v>31</v>
      </c>
      <c r="B33" t="s">
        <v>382</v>
      </c>
      <c r="C33" t="s">
        <v>919</v>
      </c>
      <c r="D33" t="s">
        <v>922</v>
      </c>
      <c r="E33" t="s">
        <v>921</v>
      </c>
      <c r="F33" t="s">
        <v>15917</v>
      </c>
      <c r="G33" t="s">
        <v>10819</v>
      </c>
      <c r="H33" t="s">
        <v>386</v>
      </c>
      <c r="I33" t="s">
        <v>7</v>
      </c>
      <c r="J33" t="s">
        <v>297</v>
      </c>
      <c r="K33">
        <v>125</v>
      </c>
      <c r="L33" t="s">
        <v>15902</v>
      </c>
    </row>
    <row r="34" spans="1:12">
      <c r="A34">
        <v>32</v>
      </c>
      <c r="B34" t="s">
        <v>400</v>
      </c>
      <c r="C34" t="s">
        <v>923</v>
      </c>
      <c r="D34" t="s">
        <v>924</v>
      </c>
      <c r="F34" t="s">
        <v>10716</v>
      </c>
      <c r="G34" t="s">
        <v>10820</v>
      </c>
      <c r="H34" t="s">
        <v>414</v>
      </c>
      <c r="I34" t="s">
        <v>7</v>
      </c>
      <c r="K34">
        <v>800</v>
      </c>
      <c r="L34" t="s">
        <v>15902</v>
      </c>
    </row>
    <row r="35" spans="1:12">
      <c r="A35">
        <v>33</v>
      </c>
      <c r="B35" t="s">
        <v>400</v>
      </c>
      <c r="C35" t="s">
        <v>925</v>
      </c>
      <c r="D35" t="s">
        <v>926</v>
      </c>
      <c r="F35" t="s">
        <v>10717</v>
      </c>
      <c r="G35" t="s">
        <v>10821</v>
      </c>
      <c r="H35" t="s">
        <v>474</v>
      </c>
      <c r="I35" t="s">
        <v>7</v>
      </c>
      <c r="J35" t="s">
        <v>927</v>
      </c>
      <c r="K35">
        <v>60</v>
      </c>
      <c r="L35" t="s">
        <v>15902</v>
      </c>
    </row>
    <row r="36" spans="1:12">
      <c r="A36">
        <v>34</v>
      </c>
      <c r="B36" t="s">
        <v>400</v>
      </c>
      <c r="C36" t="s">
        <v>928</v>
      </c>
      <c r="D36" t="s">
        <v>929</v>
      </c>
      <c r="E36" t="s">
        <v>930</v>
      </c>
      <c r="F36" t="s">
        <v>10718</v>
      </c>
      <c r="G36" t="s">
        <v>10822</v>
      </c>
      <c r="H36" t="s">
        <v>136</v>
      </c>
      <c r="I36" t="s">
        <v>7</v>
      </c>
      <c r="J36" t="s">
        <v>927</v>
      </c>
      <c r="K36">
        <v>132</v>
      </c>
      <c r="L36" t="s">
        <v>15902</v>
      </c>
    </row>
    <row r="37" spans="1:12">
      <c r="A37">
        <v>35</v>
      </c>
      <c r="B37" t="s">
        <v>400</v>
      </c>
      <c r="C37" t="s">
        <v>931</v>
      </c>
      <c r="D37" t="s">
        <v>932</v>
      </c>
      <c r="F37" t="s">
        <v>15918</v>
      </c>
      <c r="G37" t="s">
        <v>10823</v>
      </c>
      <c r="H37" t="s">
        <v>252</v>
      </c>
      <c r="I37" t="s">
        <v>7</v>
      </c>
      <c r="J37" t="s">
        <v>927</v>
      </c>
      <c r="K37">
        <v>160</v>
      </c>
      <c r="L37" t="s">
        <v>15902</v>
      </c>
    </row>
    <row r="38" spans="1:12">
      <c r="A38">
        <v>36</v>
      </c>
      <c r="B38" t="s">
        <v>400</v>
      </c>
      <c r="C38" t="s">
        <v>928</v>
      </c>
      <c r="D38" t="s">
        <v>933</v>
      </c>
      <c r="E38" t="s">
        <v>930</v>
      </c>
      <c r="F38" t="s">
        <v>10719</v>
      </c>
      <c r="G38" t="s">
        <v>10822</v>
      </c>
      <c r="H38" t="s">
        <v>136</v>
      </c>
      <c r="I38" t="s">
        <v>7</v>
      </c>
      <c r="J38" t="s">
        <v>927</v>
      </c>
      <c r="K38">
        <v>125</v>
      </c>
      <c r="L38" t="s">
        <v>15902</v>
      </c>
    </row>
    <row r="39" spans="1:12">
      <c r="A39">
        <v>37</v>
      </c>
      <c r="B39" t="s">
        <v>400</v>
      </c>
      <c r="C39" t="s">
        <v>934</v>
      </c>
      <c r="D39" t="s">
        <v>935</v>
      </c>
      <c r="F39" t="s">
        <v>10720</v>
      </c>
      <c r="G39" t="s">
        <v>10824</v>
      </c>
      <c r="H39" t="s">
        <v>147</v>
      </c>
      <c r="I39" t="s">
        <v>7</v>
      </c>
      <c r="J39" t="s">
        <v>927</v>
      </c>
      <c r="K39">
        <v>230</v>
      </c>
      <c r="L39" t="s">
        <v>15902</v>
      </c>
    </row>
    <row r="40" spans="1:12">
      <c r="A40">
        <v>38</v>
      </c>
      <c r="B40" t="s">
        <v>400</v>
      </c>
      <c r="C40" t="s">
        <v>936</v>
      </c>
      <c r="D40" t="s">
        <v>937</v>
      </c>
      <c r="F40" t="s">
        <v>10721</v>
      </c>
      <c r="G40" t="s">
        <v>10825</v>
      </c>
      <c r="H40" t="s">
        <v>938</v>
      </c>
      <c r="I40" t="s">
        <v>7</v>
      </c>
      <c r="J40" t="s">
        <v>433</v>
      </c>
      <c r="K40">
        <v>2300</v>
      </c>
      <c r="L40" t="s">
        <v>15902</v>
      </c>
    </row>
    <row r="41" spans="1:12">
      <c r="A41">
        <v>39</v>
      </c>
      <c r="B41" t="s">
        <v>400</v>
      </c>
      <c r="C41" t="s">
        <v>939</v>
      </c>
      <c r="D41" t="s">
        <v>940</v>
      </c>
      <c r="E41" t="s">
        <v>941</v>
      </c>
      <c r="F41" t="s">
        <v>10722</v>
      </c>
      <c r="G41" t="s">
        <v>10826</v>
      </c>
      <c r="H41" t="s">
        <v>96</v>
      </c>
      <c r="I41" t="s">
        <v>7</v>
      </c>
      <c r="J41" t="s">
        <v>433</v>
      </c>
      <c r="K41">
        <v>339</v>
      </c>
      <c r="L41" t="s">
        <v>15902</v>
      </c>
    </row>
    <row r="42" spans="1:12">
      <c r="A42">
        <v>40</v>
      </c>
      <c r="B42" t="s">
        <v>400</v>
      </c>
      <c r="C42" t="s">
        <v>939</v>
      </c>
      <c r="D42" t="s">
        <v>942</v>
      </c>
      <c r="E42" t="s">
        <v>941</v>
      </c>
      <c r="F42" t="s">
        <v>10722</v>
      </c>
      <c r="G42" t="s">
        <v>10826</v>
      </c>
      <c r="H42" t="s">
        <v>96</v>
      </c>
      <c r="I42" t="s">
        <v>7</v>
      </c>
      <c r="J42" t="s">
        <v>433</v>
      </c>
      <c r="K42">
        <v>300</v>
      </c>
      <c r="L42" t="s">
        <v>15902</v>
      </c>
    </row>
    <row r="43" spans="1:12">
      <c r="A43">
        <v>41</v>
      </c>
      <c r="B43" t="s">
        <v>400</v>
      </c>
      <c r="C43" t="s">
        <v>943</v>
      </c>
      <c r="D43" t="s">
        <v>944</v>
      </c>
      <c r="F43" t="s">
        <v>10723</v>
      </c>
      <c r="G43" t="s">
        <v>10827</v>
      </c>
      <c r="H43" t="s">
        <v>375</v>
      </c>
      <c r="I43" t="s">
        <v>7</v>
      </c>
      <c r="J43" t="s">
        <v>433</v>
      </c>
      <c r="K43">
        <v>236</v>
      </c>
      <c r="L43" t="s">
        <v>15902</v>
      </c>
    </row>
    <row r="44" spans="1:12">
      <c r="A44">
        <v>42</v>
      </c>
      <c r="B44" t="s">
        <v>441</v>
      </c>
      <c r="C44" t="s">
        <v>945</v>
      </c>
      <c r="D44" t="s">
        <v>946</v>
      </c>
      <c r="F44" t="s">
        <v>10724</v>
      </c>
      <c r="G44" t="s">
        <v>10828</v>
      </c>
      <c r="H44" t="s">
        <v>947</v>
      </c>
      <c r="I44" t="s">
        <v>7</v>
      </c>
      <c r="J44" t="s">
        <v>927</v>
      </c>
      <c r="K44">
        <v>260</v>
      </c>
      <c r="L44" t="s">
        <v>15902</v>
      </c>
    </row>
    <row r="45" spans="1:12">
      <c r="A45">
        <v>43</v>
      </c>
      <c r="B45" t="s">
        <v>948</v>
      </c>
      <c r="C45" t="s">
        <v>863</v>
      </c>
      <c r="D45" t="s">
        <v>15919</v>
      </c>
      <c r="E45" t="s">
        <v>15904</v>
      </c>
      <c r="F45" t="s">
        <v>10691</v>
      </c>
      <c r="G45" t="s">
        <v>10807</v>
      </c>
      <c r="H45" t="s">
        <v>668</v>
      </c>
      <c r="I45" t="s">
        <v>7</v>
      </c>
      <c r="J45" t="s">
        <v>9</v>
      </c>
      <c r="K45">
        <v>118</v>
      </c>
      <c r="L45" t="s">
        <v>15902</v>
      </c>
    </row>
    <row r="46" spans="1:12">
      <c r="A46">
        <v>44</v>
      </c>
      <c r="B46" t="s">
        <v>454</v>
      </c>
      <c r="C46" t="s">
        <v>949</v>
      </c>
      <c r="D46" t="s">
        <v>15920</v>
      </c>
      <c r="F46" t="s">
        <v>15921</v>
      </c>
      <c r="G46" t="s">
        <v>10828</v>
      </c>
      <c r="H46" t="s">
        <v>490</v>
      </c>
      <c r="I46" t="s">
        <v>7</v>
      </c>
      <c r="J46" t="s">
        <v>927</v>
      </c>
      <c r="K46">
        <v>300</v>
      </c>
      <c r="L46" t="s">
        <v>15902</v>
      </c>
    </row>
    <row r="47" spans="1:12">
      <c r="A47">
        <v>45</v>
      </c>
      <c r="B47" t="s">
        <v>454</v>
      </c>
      <c r="C47" t="s">
        <v>951</v>
      </c>
      <c r="D47" t="s">
        <v>952</v>
      </c>
      <c r="F47" t="s">
        <v>10725</v>
      </c>
      <c r="G47" t="s">
        <v>10829</v>
      </c>
      <c r="H47" t="s">
        <v>772</v>
      </c>
      <c r="I47" t="s">
        <v>7</v>
      </c>
      <c r="J47" t="s">
        <v>927</v>
      </c>
      <c r="K47">
        <v>80</v>
      </c>
      <c r="L47" t="s">
        <v>15902</v>
      </c>
    </row>
    <row r="48" spans="1:12">
      <c r="A48">
        <v>46</v>
      </c>
      <c r="B48" t="s">
        <v>454</v>
      </c>
      <c r="C48" t="s">
        <v>953</v>
      </c>
      <c r="D48" t="s">
        <v>954</v>
      </c>
      <c r="F48" t="s">
        <v>10726</v>
      </c>
      <c r="G48" s="1" t="s">
        <v>15922</v>
      </c>
      <c r="H48" t="s">
        <v>408</v>
      </c>
      <c r="I48" t="s">
        <v>7</v>
      </c>
      <c r="J48" t="s">
        <v>15923</v>
      </c>
      <c r="K48">
        <v>531</v>
      </c>
      <c r="L48" t="s">
        <v>15902</v>
      </c>
    </row>
    <row r="49" spans="1:12">
      <c r="A49">
        <v>47</v>
      </c>
      <c r="B49" t="s">
        <v>454</v>
      </c>
      <c r="C49" t="s">
        <v>955</v>
      </c>
      <c r="D49" t="s">
        <v>956</v>
      </c>
      <c r="F49" t="s">
        <v>10727</v>
      </c>
      <c r="G49" t="s">
        <v>10830</v>
      </c>
      <c r="H49" t="s">
        <v>957</v>
      </c>
      <c r="I49" t="s">
        <v>7</v>
      </c>
      <c r="J49" t="s">
        <v>844</v>
      </c>
      <c r="K49">
        <v>210</v>
      </c>
      <c r="L49" t="s">
        <v>15902</v>
      </c>
    </row>
    <row r="50" spans="1:12">
      <c r="A50">
        <v>48</v>
      </c>
      <c r="B50" t="s">
        <v>454</v>
      </c>
      <c r="C50" t="s">
        <v>958</v>
      </c>
      <c r="D50" t="s">
        <v>959</v>
      </c>
      <c r="E50" t="s">
        <v>15924</v>
      </c>
      <c r="F50" t="s">
        <v>10728</v>
      </c>
      <c r="G50" t="s">
        <v>10831</v>
      </c>
      <c r="H50" t="s">
        <v>960</v>
      </c>
      <c r="I50" t="s">
        <v>7</v>
      </c>
      <c r="J50" t="s">
        <v>258</v>
      </c>
      <c r="K50">
        <v>37</v>
      </c>
      <c r="L50" t="s">
        <v>15902</v>
      </c>
    </row>
    <row r="51" spans="1:12">
      <c r="A51">
        <v>49</v>
      </c>
      <c r="B51" t="s">
        <v>454</v>
      </c>
      <c r="C51" t="s">
        <v>958</v>
      </c>
      <c r="D51" t="s">
        <v>15925</v>
      </c>
      <c r="E51" t="s">
        <v>15924</v>
      </c>
      <c r="F51" t="s">
        <v>10728</v>
      </c>
      <c r="G51" t="s">
        <v>10831</v>
      </c>
      <c r="H51" t="s">
        <v>960</v>
      </c>
      <c r="I51" t="s">
        <v>7</v>
      </c>
      <c r="J51" t="s">
        <v>258</v>
      </c>
      <c r="K51">
        <v>22</v>
      </c>
      <c r="L51" t="s">
        <v>15902</v>
      </c>
    </row>
    <row r="52" spans="1:12">
      <c r="A52">
        <v>50</v>
      </c>
      <c r="B52" t="s">
        <v>454</v>
      </c>
      <c r="C52" t="s">
        <v>961</v>
      </c>
      <c r="D52" t="s">
        <v>962</v>
      </c>
      <c r="E52" t="s">
        <v>963</v>
      </c>
      <c r="F52" t="s">
        <v>10729</v>
      </c>
      <c r="G52" s="1" t="s">
        <v>10879</v>
      </c>
      <c r="H52" t="s">
        <v>964</v>
      </c>
      <c r="I52" t="s">
        <v>7</v>
      </c>
      <c r="J52" t="s">
        <v>258</v>
      </c>
      <c r="K52">
        <v>37</v>
      </c>
      <c r="L52" t="s">
        <v>15902</v>
      </c>
    </row>
    <row r="53" spans="1:12">
      <c r="A53">
        <v>51</v>
      </c>
      <c r="B53" t="s">
        <v>454</v>
      </c>
      <c r="C53" t="s">
        <v>961</v>
      </c>
      <c r="D53" t="s">
        <v>965</v>
      </c>
      <c r="E53" t="s">
        <v>963</v>
      </c>
      <c r="F53" t="s">
        <v>10729</v>
      </c>
      <c r="G53" s="1" t="s">
        <v>10879</v>
      </c>
      <c r="H53" t="s">
        <v>964</v>
      </c>
      <c r="I53" t="s">
        <v>7</v>
      </c>
      <c r="J53" t="s">
        <v>258</v>
      </c>
      <c r="K53">
        <v>19</v>
      </c>
      <c r="L53" t="s">
        <v>15902</v>
      </c>
    </row>
    <row r="54" spans="1:12">
      <c r="A54">
        <v>52</v>
      </c>
      <c r="B54" t="s">
        <v>454</v>
      </c>
      <c r="C54" t="s">
        <v>961</v>
      </c>
      <c r="D54" t="s">
        <v>966</v>
      </c>
      <c r="E54" t="s">
        <v>963</v>
      </c>
      <c r="F54" t="s">
        <v>10729</v>
      </c>
      <c r="G54" s="1" t="s">
        <v>10879</v>
      </c>
      <c r="H54" t="s">
        <v>964</v>
      </c>
      <c r="I54" t="s">
        <v>7</v>
      </c>
      <c r="J54" t="s">
        <v>258</v>
      </c>
      <c r="K54">
        <v>67</v>
      </c>
      <c r="L54" t="s">
        <v>15902</v>
      </c>
    </row>
    <row r="55" spans="1:12">
      <c r="A55">
        <v>53</v>
      </c>
      <c r="B55" t="s">
        <v>454</v>
      </c>
      <c r="C55" t="s">
        <v>881</v>
      </c>
      <c r="D55" t="s">
        <v>967</v>
      </c>
      <c r="E55" t="s">
        <v>883</v>
      </c>
      <c r="F55" t="s">
        <v>10730</v>
      </c>
      <c r="G55" s="1" t="s">
        <v>10872</v>
      </c>
      <c r="H55" t="s">
        <v>136</v>
      </c>
      <c r="I55" t="s">
        <v>7</v>
      </c>
      <c r="J55" t="s">
        <v>258</v>
      </c>
      <c r="K55">
        <v>46</v>
      </c>
      <c r="L55" t="s">
        <v>15902</v>
      </c>
    </row>
    <row r="56" spans="1:12">
      <c r="A56">
        <v>54</v>
      </c>
      <c r="B56" t="s">
        <v>454</v>
      </c>
      <c r="C56" t="s">
        <v>968</v>
      </c>
      <c r="D56" t="s">
        <v>969</v>
      </c>
      <c r="F56" t="s">
        <v>10731</v>
      </c>
      <c r="G56" t="s">
        <v>10832</v>
      </c>
      <c r="H56" t="s">
        <v>970</v>
      </c>
      <c r="I56" t="s">
        <v>7</v>
      </c>
      <c r="J56" t="s">
        <v>258</v>
      </c>
      <c r="K56">
        <v>95</v>
      </c>
      <c r="L56" t="s">
        <v>15902</v>
      </c>
    </row>
    <row r="57" spans="1:12">
      <c r="A57">
        <v>55</v>
      </c>
      <c r="B57" t="s">
        <v>454</v>
      </c>
      <c r="C57" t="s">
        <v>971</v>
      </c>
      <c r="D57" t="s">
        <v>972</v>
      </c>
      <c r="F57" t="s">
        <v>10732</v>
      </c>
      <c r="G57" t="s">
        <v>10833</v>
      </c>
      <c r="H57" t="s">
        <v>281</v>
      </c>
      <c r="I57" t="s">
        <v>7</v>
      </c>
      <c r="J57" t="s">
        <v>258</v>
      </c>
      <c r="K57">
        <v>132</v>
      </c>
      <c r="L57" t="s">
        <v>15902</v>
      </c>
    </row>
    <row r="58" spans="1:12">
      <c r="A58">
        <v>56</v>
      </c>
      <c r="B58" t="s">
        <v>454</v>
      </c>
      <c r="C58" t="s">
        <v>973</v>
      </c>
      <c r="D58" t="s">
        <v>974</v>
      </c>
      <c r="E58" t="s">
        <v>975</v>
      </c>
      <c r="F58" t="s">
        <v>10733</v>
      </c>
      <c r="G58" t="s">
        <v>10416</v>
      </c>
      <c r="H58" t="s">
        <v>408</v>
      </c>
      <c r="I58" t="s">
        <v>7</v>
      </c>
      <c r="J58" t="s">
        <v>97</v>
      </c>
      <c r="K58">
        <v>94</v>
      </c>
      <c r="L58" t="s">
        <v>15902</v>
      </c>
    </row>
    <row r="59" spans="1:12">
      <c r="A59">
        <v>57</v>
      </c>
      <c r="B59" t="s">
        <v>454</v>
      </c>
      <c r="C59" t="s">
        <v>976</v>
      </c>
      <c r="D59" t="s">
        <v>977</v>
      </c>
      <c r="F59" t="s">
        <v>10734</v>
      </c>
      <c r="G59" t="s">
        <v>10834</v>
      </c>
      <c r="H59" t="s">
        <v>256</v>
      </c>
      <c r="I59" t="s">
        <v>7</v>
      </c>
      <c r="J59" t="s">
        <v>258</v>
      </c>
      <c r="K59">
        <v>315</v>
      </c>
      <c r="L59" t="s">
        <v>15902</v>
      </c>
    </row>
    <row r="60" spans="1:12">
      <c r="A60">
        <v>58</v>
      </c>
      <c r="B60" t="s">
        <v>454</v>
      </c>
      <c r="C60" t="s">
        <v>978</v>
      </c>
      <c r="D60" t="s">
        <v>979</v>
      </c>
      <c r="F60" t="s">
        <v>10735</v>
      </c>
      <c r="G60" t="s">
        <v>10835</v>
      </c>
      <c r="H60" t="s">
        <v>579</v>
      </c>
      <c r="I60" t="s">
        <v>7</v>
      </c>
      <c r="J60" t="s">
        <v>97</v>
      </c>
      <c r="K60">
        <v>266</v>
      </c>
      <c r="L60" t="s">
        <v>15902</v>
      </c>
    </row>
    <row r="61" spans="1:12">
      <c r="A61">
        <v>59</v>
      </c>
      <c r="B61" t="s">
        <v>454</v>
      </c>
      <c r="C61" t="s">
        <v>973</v>
      </c>
      <c r="D61" t="s">
        <v>980</v>
      </c>
      <c r="E61" t="s">
        <v>975</v>
      </c>
      <c r="F61" t="s">
        <v>10736</v>
      </c>
      <c r="G61" t="s">
        <v>10416</v>
      </c>
      <c r="H61" t="s">
        <v>408</v>
      </c>
      <c r="I61" t="s">
        <v>7</v>
      </c>
      <c r="J61" t="s">
        <v>97</v>
      </c>
      <c r="K61">
        <v>66</v>
      </c>
      <c r="L61" t="s">
        <v>15902</v>
      </c>
    </row>
    <row r="62" spans="1:12">
      <c r="A62">
        <v>60</v>
      </c>
      <c r="B62" t="s">
        <v>454</v>
      </c>
      <c r="C62" t="s">
        <v>981</v>
      </c>
      <c r="D62" t="s">
        <v>982</v>
      </c>
      <c r="F62" t="s">
        <v>10626</v>
      </c>
      <c r="G62" t="s">
        <v>10425</v>
      </c>
      <c r="H62" t="s">
        <v>336</v>
      </c>
      <c r="I62" t="s">
        <v>7</v>
      </c>
      <c r="J62" t="s">
        <v>258</v>
      </c>
      <c r="K62">
        <v>221</v>
      </c>
      <c r="L62" t="s">
        <v>15902</v>
      </c>
    </row>
    <row r="63" spans="1:12">
      <c r="A63">
        <v>61</v>
      </c>
      <c r="B63" t="s">
        <v>454</v>
      </c>
      <c r="C63" t="s">
        <v>983</v>
      </c>
      <c r="D63" t="s">
        <v>984</v>
      </c>
      <c r="F63" t="s">
        <v>10737</v>
      </c>
      <c r="G63" s="1" t="s">
        <v>10878</v>
      </c>
      <c r="H63" t="s">
        <v>450</v>
      </c>
      <c r="I63" t="s">
        <v>7</v>
      </c>
      <c r="J63" t="s">
        <v>258</v>
      </c>
      <c r="K63">
        <v>53</v>
      </c>
      <c r="L63" t="s">
        <v>15902</v>
      </c>
    </row>
    <row r="64" spans="1:12">
      <c r="A64">
        <v>62</v>
      </c>
      <c r="B64" t="s">
        <v>454</v>
      </c>
      <c r="C64" t="s">
        <v>985</v>
      </c>
      <c r="D64" t="s">
        <v>986</v>
      </c>
      <c r="E64" t="s">
        <v>987</v>
      </c>
      <c r="F64" t="s">
        <v>10738</v>
      </c>
      <c r="G64" t="s">
        <v>10423</v>
      </c>
      <c r="H64" t="s">
        <v>408</v>
      </c>
      <c r="I64" t="s">
        <v>7</v>
      </c>
      <c r="J64" t="s">
        <v>258</v>
      </c>
      <c r="K64">
        <v>160</v>
      </c>
      <c r="L64" t="s">
        <v>15902</v>
      </c>
    </row>
    <row r="65" spans="1:12">
      <c r="A65">
        <v>63</v>
      </c>
      <c r="B65" t="s">
        <v>454</v>
      </c>
      <c r="C65" t="s">
        <v>988</v>
      </c>
      <c r="D65" t="s">
        <v>989</v>
      </c>
      <c r="F65" t="s">
        <v>10739</v>
      </c>
      <c r="G65" t="s">
        <v>10836</v>
      </c>
      <c r="H65" t="s">
        <v>647</v>
      </c>
      <c r="I65" t="s">
        <v>7</v>
      </c>
      <c r="J65" t="s">
        <v>97</v>
      </c>
      <c r="K65">
        <v>134</v>
      </c>
      <c r="L65" t="s">
        <v>15902</v>
      </c>
    </row>
    <row r="66" spans="1:12">
      <c r="A66">
        <v>64</v>
      </c>
      <c r="B66" t="s">
        <v>454</v>
      </c>
      <c r="C66" t="s">
        <v>990</v>
      </c>
      <c r="D66" t="s">
        <v>991</v>
      </c>
      <c r="F66" t="s">
        <v>10740</v>
      </c>
      <c r="G66" t="s">
        <v>10837</v>
      </c>
      <c r="H66" t="s">
        <v>745</v>
      </c>
      <c r="I66" t="s">
        <v>7</v>
      </c>
      <c r="J66" t="s">
        <v>271</v>
      </c>
      <c r="K66">
        <v>228</v>
      </c>
      <c r="L66" t="s">
        <v>15902</v>
      </c>
    </row>
    <row r="67" spans="1:12">
      <c r="A67">
        <v>65</v>
      </c>
      <c r="B67" t="s">
        <v>454</v>
      </c>
      <c r="C67" t="s">
        <v>992</v>
      </c>
      <c r="D67" t="s">
        <v>993</v>
      </c>
      <c r="E67" t="s">
        <v>994</v>
      </c>
      <c r="F67" t="s">
        <v>10741</v>
      </c>
      <c r="G67" t="s">
        <v>10838</v>
      </c>
      <c r="H67" t="s">
        <v>292</v>
      </c>
      <c r="I67" t="s">
        <v>7</v>
      </c>
      <c r="J67" t="s">
        <v>271</v>
      </c>
      <c r="K67">
        <v>132</v>
      </c>
      <c r="L67" t="s">
        <v>15902</v>
      </c>
    </row>
    <row r="68" spans="1:12">
      <c r="A68">
        <v>66</v>
      </c>
      <c r="B68" t="s">
        <v>454</v>
      </c>
      <c r="C68" t="s">
        <v>887</v>
      </c>
      <c r="D68" t="s">
        <v>995</v>
      </c>
      <c r="E68" t="s">
        <v>15907</v>
      </c>
      <c r="F68" t="s">
        <v>10742</v>
      </c>
      <c r="G68" s="1" t="s">
        <v>10876</v>
      </c>
      <c r="H68" t="s">
        <v>889</v>
      </c>
      <c r="I68" t="s">
        <v>7</v>
      </c>
      <c r="J68" t="s">
        <v>271</v>
      </c>
      <c r="K68">
        <v>59</v>
      </c>
      <c r="L68" t="s">
        <v>15902</v>
      </c>
    </row>
    <row r="69" spans="1:12">
      <c r="A69">
        <v>67</v>
      </c>
      <c r="B69" t="s">
        <v>454</v>
      </c>
      <c r="C69" t="s">
        <v>887</v>
      </c>
      <c r="D69" t="s">
        <v>996</v>
      </c>
      <c r="E69" t="s">
        <v>15907</v>
      </c>
      <c r="F69" t="s">
        <v>10742</v>
      </c>
      <c r="G69" s="1" t="s">
        <v>10876</v>
      </c>
      <c r="H69" t="s">
        <v>889</v>
      </c>
      <c r="I69" t="s">
        <v>7</v>
      </c>
      <c r="J69" t="s">
        <v>271</v>
      </c>
      <c r="K69">
        <v>22</v>
      </c>
      <c r="L69" t="s">
        <v>15902</v>
      </c>
    </row>
    <row r="70" spans="1:12">
      <c r="A70">
        <v>68</v>
      </c>
      <c r="B70" t="s">
        <v>454</v>
      </c>
      <c r="C70" t="s">
        <v>887</v>
      </c>
      <c r="D70" t="s">
        <v>997</v>
      </c>
      <c r="E70" t="s">
        <v>15907</v>
      </c>
      <c r="F70" t="s">
        <v>10702</v>
      </c>
      <c r="G70" s="1" t="s">
        <v>10876</v>
      </c>
      <c r="H70" t="s">
        <v>889</v>
      </c>
      <c r="I70" t="s">
        <v>7</v>
      </c>
      <c r="J70" t="s">
        <v>271</v>
      </c>
      <c r="K70">
        <v>20</v>
      </c>
      <c r="L70" t="s">
        <v>15902</v>
      </c>
    </row>
    <row r="71" spans="1:12">
      <c r="A71">
        <v>69</v>
      </c>
      <c r="B71" t="s">
        <v>454</v>
      </c>
      <c r="C71" t="s">
        <v>998</v>
      </c>
      <c r="D71" t="s">
        <v>999</v>
      </c>
      <c r="F71" t="s">
        <v>10631</v>
      </c>
      <c r="G71" t="s">
        <v>10455</v>
      </c>
      <c r="H71" t="s">
        <v>343</v>
      </c>
      <c r="I71" t="s">
        <v>7</v>
      </c>
      <c r="J71" t="s">
        <v>97</v>
      </c>
      <c r="K71">
        <v>400</v>
      </c>
      <c r="L71" t="s">
        <v>15902</v>
      </c>
    </row>
    <row r="72" spans="1:12">
      <c r="A72">
        <v>70</v>
      </c>
      <c r="B72" t="s">
        <v>454</v>
      </c>
      <c r="C72" t="s">
        <v>992</v>
      </c>
      <c r="D72" t="s">
        <v>1000</v>
      </c>
      <c r="E72" t="s">
        <v>994</v>
      </c>
      <c r="F72" t="s">
        <v>15926</v>
      </c>
      <c r="G72" t="s">
        <v>15853</v>
      </c>
      <c r="H72" t="s">
        <v>292</v>
      </c>
      <c r="I72" t="s">
        <v>7</v>
      </c>
      <c r="J72" t="s">
        <v>271</v>
      </c>
      <c r="K72">
        <v>59</v>
      </c>
      <c r="L72" t="s">
        <v>15902</v>
      </c>
    </row>
    <row r="73" spans="1:12">
      <c r="A73">
        <v>71</v>
      </c>
      <c r="B73" t="s">
        <v>454</v>
      </c>
      <c r="C73" t="s">
        <v>905</v>
      </c>
      <c r="D73" t="s">
        <v>1001</v>
      </c>
      <c r="E73" t="s">
        <v>15912</v>
      </c>
      <c r="F73" t="s">
        <v>10743</v>
      </c>
      <c r="G73" t="s">
        <v>15913</v>
      </c>
      <c r="H73" t="s">
        <v>732</v>
      </c>
      <c r="I73" t="s">
        <v>7</v>
      </c>
      <c r="J73" t="s">
        <v>271</v>
      </c>
      <c r="K73">
        <v>34</v>
      </c>
      <c r="L73" t="s">
        <v>15902</v>
      </c>
    </row>
    <row r="74" spans="1:12">
      <c r="A74">
        <v>72</v>
      </c>
      <c r="B74" t="s">
        <v>454</v>
      </c>
      <c r="C74" t="s">
        <v>912</v>
      </c>
      <c r="D74" t="s">
        <v>1002</v>
      </c>
      <c r="E74" t="s">
        <v>914</v>
      </c>
      <c r="F74" t="s">
        <v>10713</v>
      </c>
      <c r="G74" t="s">
        <v>10817</v>
      </c>
      <c r="H74" t="s">
        <v>60</v>
      </c>
      <c r="I74" t="s">
        <v>7</v>
      </c>
      <c r="J74" t="s">
        <v>271</v>
      </c>
      <c r="K74">
        <v>68</v>
      </c>
      <c r="L74" t="s">
        <v>15902</v>
      </c>
    </row>
    <row r="75" spans="1:12">
      <c r="A75">
        <v>73</v>
      </c>
      <c r="B75" t="s">
        <v>454</v>
      </c>
      <c r="C75" t="s">
        <v>1003</v>
      </c>
      <c r="D75" t="s">
        <v>1004</v>
      </c>
      <c r="F75" t="s">
        <v>10744</v>
      </c>
      <c r="G75" s="1" t="s">
        <v>10877</v>
      </c>
      <c r="H75" t="s">
        <v>733</v>
      </c>
      <c r="I75" t="s">
        <v>7</v>
      </c>
      <c r="J75" t="s">
        <v>271</v>
      </c>
      <c r="K75">
        <v>445</v>
      </c>
      <c r="L75" t="s">
        <v>15902</v>
      </c>
    </row>
    <row r="76" spans="1:12">
      <c r="A76">
        <v>74</v>
      </c>
      <c r="B76" t="s">
        <v>454</v>
      </c>
      <c r="C76" t="s">
        <v>1005</v>
      </c>
      <c r="D76" t="s">
        <v>1006</v>
      </c>
      <c r="F76" t="s">
        <v>10745</v>
      </c>
      <c r="G76" t="s">
        <v>10839</v>
      </c>
      <c r="H76" t="s">
        <v>1007</v>
      </c>
      <c r="I76" t="s">
        <v>7</v>
      </c>
      <c r="J76" t="s">
        <v>271</v>
      </c>
      <c r="K76">
        <v>190</v>
      </c>
      <c r="L76" t="s">
        <v>15902</v>
      </c>
    </row>
    <row r="77" spans="1:12">
      <c r="A77">
        <v>75</v>
      </c>
      <c r="B77" t="s">
        <v>454</v>
      </c>
      <c r="C77" t="s">
        <v>1008</v>
      </c>
      <c r="D77" t="s">
        <v>15927</v>
      </c>
      <c r="F77" t="s">
        <v>10632</v>
      </c>
      <c r="G77" t="s">
        <v>10840</v>
      </c>
      <c r="H77" t="s">
        <v>1009</v>
      </c>
      <c r="I77" t="s">
        <v>7</v>
      </c>
      <c r="J77" t="s">
        <v>297</v>
      </c>
      <c r="K77">
        <v>89</v>
      </c>
      <c r="L77" t="s">
        <v>15902</v>
      </c>
    </row>
    <row r="78" spans="1:12">
      <c r="A78">
        <v>76</v>
      </c>
      <c r="B78" t="s">
        <v>454</v>
      </c>
      <c r="C78" t="s">
        <v>1010</v>
      </c>
      <c r="D78" t="s">
        <v>15928</v>
      </c>
      <c r="F78" t="s">
        <v>10746</v>
      </c>
      <c r="G78" t="s">
        <v>10841</v>
      </c>
      <c r="H78" t="s">
        <v>76</v>
      </c>
      <c r="I78" t="s">
        <v>7</v>
      </c>
      <c r="J78" t="s">
        <v>97</v>
      </c>
      <c r="K78">
        <v>286</v>
      </c>
      <c r="L78" t="s">
        <v>15902</v>
      </c>
    </row>
    <row r="79" spans="1:12">
      <c r="A79">
        <v>77</v>
      </c>
      <c r="B79" t="s">
        <v>454</v>
      </c>
      <c r="C79" t="s">
        <v>1011</v>
      </c>
      <c r="D79" t="s">
        <v>1012</v>
      </c>
      <c r="E79" t="s">
        <v>1013</v>
      </c>
      <c r="F79" t="s">
        <v>15874</v>
      </c>
      <c r="G79" t="s">
        <v>10842</v>
      </c>
      <c r="H79" t="s">
        <v>262</v>
      </c>
      <c r="I79" t="s">
        <v>7</v>
      </c>
      <c r="J79" t="s">
        <v>297</v>
      </c>
      <c r="K79">
        <v>129</v>
      </c>
      <c r="L79" t="s">
        <v>15902</v>
      </c>
    </row>
    <row r="80" spans="1:12">
      <c r="A80">
        <v>78</v>
      </c>
      <c r="B80" t="s">
        <v>454</v>
      </c>
      <c r="C80" t="s">
        <v>1011</v>
      </c>
      <c r="D80" t="s">
        <v>1014</v>
      </c>
      <c r="E80" t="s">
        <v>1013</v>
      </c>
      <c r="F80" t="s">
        <v>15874</v>
      </c>
      <c r="G80" t="s">
        <v>10842</v>
      </c>
      <c r="H80" t="s">
        <v>262</v>
      </c>
      <c r="I80" t="s">
        <v>7</v>
      </c>
      <c r="J80" t="s">
        <v>297</v>
      </c>
      <c r="K80">
        <v>109</v>
      </c>
      <c r="L80" t="s">
        <v>15902</v>
      </c>
    </row>
    <row r="81" spans="1:12">
      <c r="A81">
        <v>79</v>
      </c>
      <c r="B81" t="s">
        <v>454</v>
      </c>
      <c r="C81" t="s">
        <v>1011</v>
      </c>
      <c r="D81" t="s">
        <v>1015</v>
      </c>
      <c r="E81" t="s">
        <v>1013</v>
      </c>
      <c r="F81" t="s">
        <v>15874</v>
      </c>
      <c r="G81" t="s">
        <v>10842</v>
      </c>
      <c r="H81" t="s">
        <v>262</v>
      </c>
      <c r="I81" t="s">
        <v>7</v>
      </c>
      <c r="J81" t="s">
        <v>297</v>
      </c>
      <c r="K81">
        <v>70</v>
      </c>
      <c r="L81" t="s">
        <v>15902</v>
      </c>
    </row>
    <row r="82" spans="1:12">
      <c r="A82">
        <v>80</v>
      </c>
      <c r="B82" t="s">
        <v>454</v>
      </c>
      <c r="C82" t="s">
        <v>1016</v>
      </c>
      <c r="D82" t="s">
        <v>15929</v>
      </c>
      <c r="E82" t="s">
        <v>15930</v>
      </c>
      <c r="F82" t="s">
        <v>10747</v>
      </c>
      <c r="G82" t="s">
        <v>15931</v>
      </c>
      <c r="H82" t="s">
        <v>304</v>
      </c>
      <c r="I82" t="s">
        <v>7</v>
      </c>
      <c r="J82" t="s">
        <v>97</v>
      </c>
      <c r="K82">
        <v>50</v>
      </c>
      <c r="L82" t="s">
        <v>15902</v>
      </c>
    </row>
    <row r="83" spans="1:12">
      <c r="A83">
        <v>81</v>
      </c>
      <c r="B83" t="s">
        <v>454</v>
      </c>
      <c r="C83" t="s">
        <v>1016</v>
      </c>
      <c r="D83" t="s">
        <v>1017</v>
      </c>
      <c r="E83" t="s">
        <v>15930</v>
      </c>
      <c r="F83" t="s">
        <v>10748</v>
      </c>
      <c r="G83" t="s">
        <v>10843</v>
      </c>
      <c r="H83" t="s">
        <v>304</v>
      </c>
      <c r="I83" t="s">
        <v>7</v>
      </c>
      <c r="J83" t="s">
        <v>97</v>
      </c>
      <c r="K83">
        <v>37</v>
      </c>
      <c r="L83" t="s">
        <v>15902</v>
      </c>
    </row>
    <row r="84" spans="1:12">
      <c r="A84">
        <v>82</v>
      </c>
      <c r="B84" t="s">
        <v>454</v>
      </c>
      <c r="C84" t="s">
        <v>1016</v>
      </c>
      <c r="D84" t="s">
        <v>1018</v>
      </c>
      <c r="E84" t="s">
        <v>15930</v>
      </c>
      <c r="F84" t="s">
        <v>10749</v>
      </c>
      <c r="G84" t="s">
        <v>10361</v>
      </c>
      <c r="H84" t="s">
        <v>304</v>
      </c>
      <c r="I84" t="s">
        <v>7</v>
      </c>
      <c r="J84" t="s">
        <v>97</v>
      </c>
      <c r="K84">
        <v>24</v>
      </c>
      <c r="L84" t="s">
        <v>15902</v>
      </c>
    </row>
    <row r="85" spans="1:12">
      <c r="A85">
        <v>83</v>
      </c>
      <c r="B85" t="s">
        <v>454</v>
      </c>
      <c r="C85" t="s">
        <v>1019</v>
      </c>
      <c r="D85" t="s">
        <v>1020</v>
      </c>
      <c r="F85" t="s">
        <v>10750</v>
      </c>
      <c r="G85" t="s">
        <v>10844</v>
      </c>
      <c r="H85" t="s">
        <v>1021</v>
      </c>
      <c r="I85" t="s">
        <v>7</v>
      </c>
      <c r="J85" t="s">
        <v>297</v>
      </c>
      <c r="K85">
        <v>189</v>
      </c>
      <c r="L85" t="s">
        <v>15902</v>
      </c>
    </row>
    <row r="86" spans="1:12">
      <c r="A86">
        <v>84</v>
      </c>
      <c r="B86" t="s">
        <v>454</v>
      </c>
      <c r="C86" t="s">
        <v>1022</v>
      </c>
      <c r="D86" t="s">
        <v>1023</v>
      </c>
      <c r="E86" t="s">
        <v>1024</v>
      </c>
      <c r="F86" t="s">
        <v>10751</v>
      </c>
      <c r="G86" t="s">
        <v>10845</v>
      </c>
      <c r="H86" t="s">
        <v>1025</v>
      </c>
      <c r="I86" t="s">
        <v>7</v>
      </c>
      <c r="J86" t="s">
        <v>297</v>
      </c>
      <c r="K86">
        <v>190</v>
      </c>
      <c r="L86" t="s">
        <v>15902</v>
      </c>
    </row>
    <row r="87" spans="1:12">
      <c r="A87">
        <v>85</v>
      </c>
      <c r="B87" t="s">
        <v>454</v>
      </c>
      <c r="C87" t="s">
        <v>1022</v>
      </c>
      <c r="D87" t="s">
        <v>1027</v>
      </c>
      <c r="E87" t="s">
        <v>1024</v>
      </c>
      <c r="F87" t="s">
        <v>10751</v>
      </c>
      <c r="G87" t="s">
        <v>10845</v>
      </c>
      <c r="H87" t="s">
        <v>1025</v>
      </c>
      <c r="I87" t="s">
        <v>7</v>
      </c>
      <c r="J87" t="s">
        <v>297</v>
      </c>
      <c r="K87">
        <v>195</v>
      </c>
      <c r="L87" t="s">
        <v>15902</v>
      </c>
    </row>
    <row r="88" spans="1:12">
      <c r="A88">
        <v>86</v>
      </c>
      <c r="B88" t="s">
        <v>454</v>
      </c>
      <c r="C88" t="s">
        <v>1022</v>
      </c>
      <c r="D88" t="s">
        <v>1028</v>
      </c>
      <c r="E88" t="s">
        <v>1024</v>
      </c>
      <c r="F88" t="s">
        <v>10751</v>
      </c>
      <c r="G88" t="s">
        <v>10845</v>
      </c>
      <c r="H88" t="s">
        <v>1025</v>
      </c>
      <c r="I88" t="s">
        <v>7</v>
      </c>
      <c r="J88" t="s">
        <v>297</v>
      </c>
      <c r="K88">
        <v>139</v>
      </c>
      <c r="L88" t="s">
        <v>15902</v>
      </c>
    </row>
    <row r="89" spans="1:12">
      <c r="A89">
        <v>87</v>
      </c>
      <c r="B89" t="s">
        <v>454</v>
      </c>
      <c r="C89" t="s">
        <v>1029</v>
      </c>
      <c r="D89" t="s">
        <v>1030</v>
      </c>
      <c r="F89" t="s">
        <v>10751</v>
      </c>
      <c r="G89" s="1" t="s">
        <v>10874</v>
      </c>
      <c r="H89" t="s">
        <v>82</v>
      </c>
      <c r="I89" t="s">
        <v>7</v>
      </c>
      <c r="J89" t="s">
        <v>297</v>
      </c>
      <c r="K89">
        <v>113</v>
      </c>
      <c r="L89" t="s">
        <v>15902</v>
      </c>
    </row>
    <row r="90" spans="1:12">
      <c r="A90">
        <v>88</v>
      </c>
      <c r="B90" t="s">
        <v>454</v>
      </c>
      <c r="C90" t="s">
        <v>1031</v>
      </c>
      <c r="D90" t="s">
        <v>1032</v>
      </c>
      <c r="F90" t="s">
        <v>10752</v>
      </c>
      <c r="G90" s="1" t="s">
        <v>10875</v>
      </c>
      <c r="H90" t="s">
        <v>533</v>
      </c>
      <c r="I90" t="s">
        <v>7</v>
      </c>
      <c r="J90" t="s">
        <v>297</v>
      </c>
      <c r="K90">
        <v>264</v>
      </c>
      <c r="L90" t="s">
        <v>15902</v>
      </c>
    </row>
    <row r="91" spans="1:12">
      <c r="A91">
        <v>89</v>
      </c>
      <c r="B91" t="s">
        <v>454</v>
      </c>
      <c r="C91" t="s">
        <v>1033</v>
      </c>
      <c r="D91" t="s">
        <v>1034</v>
      </c>
      <c r="F91" t="s">
        <v>10753</v>
      </c>
      <c r="G91" t="s">
        <v>10846</v>
      </c>
      <c r="H91" t="s">
        <v>423</v>
      </c>
      <c r="I91" t="s">
        <v>7</v>
      </c>
      <c r="J91" t="s">
        <v>297</v>
      </c>
      <c r="K91">
        <v>230</v>
      </c>
      <c r="L91" t="s">
        <v>15902</v>
      </c>
    </row>
    <row r="92" spans="1:12">
      <c r="A92">
        <v>90</v>
      </c>
      <c r="B92" t="s">
        <v>454</v>
      </c>
      <c r="C92" t="s">
        <v>1035</v>
      </c>
      <c r="D92" t="s">
        <v>1036</v>
      </c>
      <c r="F92" t="s">
        <v>10754</v>
      </c>
      <c r="G92" s="1" t="s">
        <v>15932</v>
      </c>
      <c r="H92" t="s">
        <v>899</v>
      </c>
      <c r="I92" t="s">
        <v>7</v>
      </c>
      <c r="J92" t="s">
        <v>97</v>
      </c>
      <c r="K92">
        <v>143</v>
      </c>
      <c r="L92" t="s">
        <v>15902</v>
      </c>
    </row>
    <row r="93" spans="1:12">
      <c r="A93">
        <v>91</v>
      </c>
      <c r="B93" t="s">
        <v>454</v>
      </c>
      <c r="C93" t="s">
        <v>1037</v>
      </c>
      <c r="D93" t="s">
        <v>1038</v>
      </c>
      <c r="F93" s="1" t="s">
        <v>10755</v>
      </c>
      <c r="G93" s="1" t="s">
        <v>10873</v>
      </c>
      <c r="H93" t="s">
        <v>316</v>
      </c>
      <c r="I93" t="s">
        <v>7</v>
      </c>
      <c r="J93" t="s">
        <v>297</v>
      </c>
      <c r="K93">
        <v>280</v>
      </c>
      <c r="L93" t="s">
        <v>15902</v>
      </c>
    </row>
    <row r="94" spans="1:12">
      <c r="A94">
        <v>92</v>
      </c>
      <c r="B94" t="s">
        <v>454</v>
      </c>
      <c r="C94" t="s">
        <v>1039</v>
      </c>
      <c r="D94" t="s">
        <v>1040</v>
      </c>
      <c r="F94" s="1" t="s">
        <v>10756</v>
      </c>
      <c r="G94" t="s">
        <v>10847</v>
      </c>
      <c r="H94" t="s">
        <v>386</v>
      </c>
      <c r="I94" t="s">
        <v>7</v>
      </c>
      <c r="J94" t="s">
        <v>1041</v>
      </c>
      <c r="K94">
        <v>600</v>
      </c>
      <c r="L94" t="s">
        <v>15902</v>
      </c>
    </row>
    <row r="95" spans="1:12">
      <c r="A95">
        <v>93</v>
      </c>
      <c r="B95" t="s">
        <v>677</v>
      </c>
      <c r="C95" t="s">
        <v>894</v>
      </c>
      <c r="D95" t="s">
        <v>1042</v>
      </c>
      <c r="E95" t="s">
        <v>15909</v>
      </c>
      <c r="F95" t="s">
        <v>10757</v>
      </c>
      <c r="G95" t="s">
        <v>10813</v>
      </c>
      <c r="H95" t="s">
        <v>507</v>
      </c>
      <c r="I95" t="s">
        <v>7</v>
      </c>
      <c r="J95" t="s">
        <v>258</v>
      </c>
      <c r="K95">
        <v>62</v>
      </c>
      <c r="L95" t="s">
        <v>15902</v>
      </c>
    </row>
    <row r="96" spans="1:12">
      <c r="A96">
        <v>94</v>
      </c>
      <c r="B96" t="s">
        <v>677</v>
      </c>
      <c r="C96" t="s">
        <v>881</v>
      </c>
      <c r="D96" t="s">
        <v>1043</v>
      </c>
      <c r="E96" t="s">
        <v>883</v>
      </c>
      <c r="F96" t="s">
        <v>10758</v>
      </c>
      <c r="G96" s="1" t="s">
        <v>10872</v>
      </c>
      <c r="H96" t="s">
        <v>136</v>
      </c>
      <c r="I96" t="s">
        <v>7</v>
      </c>
      <c r="J96" t="s">
        <v>258</v>
      </c>
      <c r="K96">
        <v>82</v>
      </c>
      <c r="L96" t="s">
        <v>15902</v>
      </c>
    </row>
    <row r="97" spans="1:12">
      <c r="A97">
        <v>95</v>
      </c>
      <c r="B97" t="s">
        <v>677</v>
      </c>
      <c r="C97" t="s">
        <v>908</v>
      </c>
      <c r="D97" t="s">
        <v>1044</v>
      </c>
      <c r="E97" t="s">
        <v>910</v>
      </c>
      <c r="F97" t="s">
        <v>10759</v>
      </c>
      <c r="G97" s="1" t="s">
        <v>10871</v>
      </c>
      <c r="H97" t="s">
        <v>911</v>
      </c>
      <c r="I97" t="s">
        <v>7</v>
      </c>
      <c r="J97" t="s">
        <v>271</v>
      </c>
      <c r="K97">
        <v>210</v>
      </c>
      <c r="L97" t="s">
        <v>15902</v>
      </c>
    </row>
    <row r="98" spans="1:12">
      <c r="A98">
        <v>96</v>
      </c>
      <c r="B98" t="s">
        <v>677</v>
      </c>
      <c r="C98" t="s">
        <v>1045</v>
      </c>
      <c r="D98" t="s">
        <v>1046</v>
      </c>
      <c r="F98" t="s">
        <v>10760</v>
      </c>
      <c r="G98" t="s">
        <v>10848</v>
      </c>
      <c r="H98" t="s">
        <v>101</v>
      </c>
      <c r="I98" t="s">
        <v>7</v>
      </c>
      <c r="J98" t="s">
        <v>297</v>
      </c>
      <c r="K98">
        <v>144</v>
      </c>
      <c r="L98" t="s">
        <v>15902</v>
      </c>
    </row>
    <row r="99" spans="1:12">
      <c r="A99">
        <v>97</v>
      </c>
      <c r="B99" t="s">
        <v>15888</v>
      </c>
      <c r="C99" t="s">
        <v>1047</v>
      </c>
      <c r="D99" t="s">
        <v>1048</v>
      </c>
      <c r="F99" t="s">
        <v>10761</v>
      </c>
      <c r="G99" t="s">
        <v>10849</v>
      </c>
      <c r="H99" t="s">
        <v>123</v>
      </c>
      <c r="I99" t="s">
        <v>7</v>
      </c>
      <c r="J99" t="s">
        <v>415</v>
      </c>
      <c r="K99">
        <v>250</v>
      </c>
      <c r="L99" t="s">
        <v>15902</v>
      </c>
    </row>
    <row r="100" spans="1:12">
      <c r="A100">
        <v>98</v>
      </c>
      <c r="B100" t="s">
        <v>15888</v>
      </c>
      <c r="C100" t="s">
        <v>1049</v>
      </c>
      <c r="D100" t="s">
        <v>1050</v>
      </c>
      <c r="F100" t="s">
        <v>10762</v>
      </c>
      <c r="G100" s="1" t="s">
        <v>10870</v>
      </c>
      <c r="H100" t="s">
        <v>213</v>
      </c>
      <c r="I100" t="s">
        <v>7</v>
      </c>
      <c r="J100" t="s">
        <v>415</v>
      </c>
      <c r="K100">
        <v>820</v>
      </c>
      <c r="L100" t="s">
        <v>15902</v>
      </c>
    </row>
    <row r="101" spans="1:12">
      <c r="A101">
        <v>99</v>
      </c>
      <c r="B101" t="s">
        <v>15888</v>
      </c>
      <c r="C101" t="s">
        <v>1051</v>
      </c>
      <c r="D101" t="s">
        <v>1052</v>
      </c>
      <c r="F101" t="s">
        <v>10763</v>
      </c>
      <c r="G101" t="s">
        <v>10850</v>
      </c>
      <c r="H101" t="s">
        <v>490</v>
      </c>
      <c r="I101" t="s">
        <v>7</v>
      </c>
      <c r="J101" t="s">
        <v>415</v>
      </c>
      <c r="K101">
        <v>260</v>
      </c>
      <c r="L101" t="s">
        <v>15902</v>
      </c>
    </row>
    <row r="102" spans="1:12">
      <c r="A102">
        <v>100</v>
      </c>
      <c r="B102" t="s">
        <v>15888</v>
      </c>
      <c r="C102" t="s">
        <v>1053</v>
      </c>
      <c r="D102" t="s">
        <v>1054</v>
      </c>
      <c r="F102" t="s">
        <v>10764</v>
      </c>
      <c r="G102" t="s">
        <v>10851</v>
      </c>
      <c r="H102" t="s">
        <v>869</v>
      </c>
      <c r="I102" t="s">
        <v>7</v>
      </c>
      <c r="J102" t="s">
        <v>415</v>
      </c>
      <c r="K102">
        <v>850</v>
      </c>
      <c r="L102" t="s">
        <v>15902</v>
      </c>
    </row>
    <row r="103" spans="1:12">
      <c r="A103">
        <v>101</v>
      </c>
      <c r="B103" t="s">
        <v>15888</v>
      </c>
      <c r="C103" t="s">
        <v>1055</v>
      </c>
      <c r="D103" t="s">
        <v>1056</v>
      </c>
      <c r="F103" t="s">
        <v>10765</v>
      </c>
      <c r="G103" s="1" t="s">
        <v>15933</v>
      </c>
      <c r="H103" t="s">
        <v>1057</v>
      </c>
      <c r="I103" t="s">
        <v>7</v>
      </c>
      <c r="J103" t="s">
        <v>415</v>
      </c>
      <c r="K103">
        <v>900</v>
      </c>
      <c r="L103" t="s">
        <v>15902</v>
      </c>
    </row>
    <row r="104" spans="1:12">
      <c r="A104">
        <v>102</v>
      </c>
      <c r="B104" t="s">
        <v>15888</v>
      </c>
      <c r="C104" t="s">
        <v>1058</v>
      </c>
      <c r="D104" t="s">
        <v>1059</v>
      </c>
      <c r="F104" t="s">
        <v>10766</v>
      </c>
      <c r="G104" s="1" t="s">
        <v>15934</v>
      </c>
      <c r="H104" t="s">
        <v>772</v>
      </c>
      <c r="I104" t="s">
        <v>7</v>
      </c>
      <c r="J104" t="s">
        <v>415</v>
      </c>
      <c r="K104">
        <v>2500</v>
      </c>
      <c r="L104" t="s">
        <v>15902</v>
      </c>
    </row>
    <row r="105" spans="1:12">
      <c r="A105">
        <v>103</v>
      </c>
      <c r="B105" t="s">
        <v>15888</v>
      </c>
      <c r="C105" t="s">
        <v>1060</v>
      </c>
      <c r="D105" t="s">
        <v>1061</v>
      </c>
      <c r="F105" t="s">
        <v>10767</v>
      </c>
      <c r="G105" s="1" t="s">
        <v>10869</v>
      </c>
      <c r="H105" t="s">
        <v>30</v>
      </c>
      <c r="I105" t="s">
        <v>7</v>
      </c>
      <c r="J105" t="s">
        <v>415</v>
      </c>
      <c r="K105">
        <v>500</v>
      </c>
      <c r="L105" t="s">
        <v>15902</v>
      </c>
    </row>
    <row r="106" spans="1:12">
      <c r="A106">
        <v>104</v>
      </c>
      <c r="B106" t="s">
        <v>15888</v>
      </c>
      <c r="C106" t="s">
        <v>1062</v>
      </c>
      <c r="D106" t="s">
        <v>1063</v>
      </c>
      <c r="F106" t="s">
        <v>10768</v>
      </c>
      <c r="G106" t="s">
        <v>10852</v>
      </c>
      <c r="H106" t="s">
        <v>537</v>
      </c>
      <c r="I106" t="s">
        <v>7</v>
      </c>
      <c r="J106" t="s">
        <v>415</v>
      </c>
      <c r="K106">
        <v>1600</v>
      </c>
      <c r="L106" t="s">
        <v>15902</v>
      </c>
    </row>
    <row r="107" spans="1:12">
      <c r="A107">
        <v>105</v>
      </c>
      <c r="B107" t="s">
        <v>15888</v>
      </c>
      <c r="C107" t="s">
        <v>1064</v>
      </c>
      <c r="D107" t="s">
        <v>1065</v>
      </c>
      <c r="F107" t="s">
        <v>10769</v>
      </c>
      <c r="G107" t="s">
        <v>10852</v>
      </c>
      <c r="H107" t="s">
        <v>15</v>
      </c>
      <c r="I107" t="s">
        <v>7</v>
      </c>
      <c r="J107" t="s">
        <v>415</v>
      </c>
      <c r="K107">
        <v>2300</v>
      </c>
      <c r="L107" t="s">
        <v>15902</v>
      </c>
    </row>
    <row r="108" spans="1:12">
      <c r="A108">
        <v>106</v>
      </c>
      <c r="B108" t="s">
        <v>15888</v>
      </c>
      <c r="C108" t="s">
        <v>1066</v>
      </c>
      <c r="D108" t="s">
        <v>1067</v>
      </c>
      <c r="E108" t="s">
        <v>1068</v>
      </c>
      <c r="F108" t="s">
        <v>10770</v>
      </c>
      <c r="G108" s="1" t="s">
        <v>10868</v>
      </c>
      <c r="H108" t="s">
        <v>814</v>
      </c>
      <c r="I108" t="s">
        <v>7</v>
      </c>
      <c r="J108" t="s">
        <v>415</v>
      </c>
      <c r="K108">
        <v>3000</v>
      </c>
      <c r="L108" t="s">
        <v>15902</v>
      </c>
    </row>
    <row r="109" spans="1:12">
      <c r="A109">
        <v>107</v>
      </c>
      <c r="B109" t="s">
        <v>15888</v>
      </c>
      <c r="C109" t="s">
        <v>1069</v>
      </c>
      <c r="D109" t="s">
        <v>1070</v>
      </c>
      <c r="F109" t="s">
        <v>10771</v>
      </c>
      <c r="G109" t="s">
        <v>10853</v>
      </c>
      <c r="H109" t="s">
        <v>391</v>
      </c>
      <c r="I109" t="s">
        <v>7</v>
      </c>
      <c r="J109" t="s">
        <v>415</v>
      </c>
      <c r="K109">
        <v>630</v>
      </c>
      <c r="L109" t="s">
        <v>15902</v>
      </c>
    </row>
    <row r="110" spans="1:12">
      <c r="A110">
        <v>108</v>
      </c>
      <c r="B110" t="s">
        <v>15888</v>
      </c>
      <c r="C110" t="s">
        <v>1071</v>
      </c>
      <c r="D110" t="s">
        <v>1072</v>
      </c>
      <c r="F110" t="s">
        <v>10772</v>
      </c>
      <c r="G110" t="s">
        <v>15935</v>
      </c>
      <c r="H110" t="s">
        <v>8</v>
      </c>
      <c r="I110" t="s">
        <v>7</v>
      </c>
      <c r="J110" t="s">
        <v>415</v>
      </c>
      <c r="K110">
        <v>750</v>
      </c>
      <c r="L110" t="s">
        <v>15902</v>
      </c>
    </row>
    <row r="111" spans="1:12">
      <c r="A111">
        <v>109</v>
      </c>
      <c r="B111" t="s">
        <v>15888</v>
      </c>
      <c r="C111" t="s">
        <v>1073</v>
      </c>
      <c r="D111" t="s">
        <v>1074</v>
      </c>
      <c r="F111" t="s">
        <v>10773</v>
      </c>
      <c r="G111" t="s">
        <v>10854</v>
      </c>
      <c r="H111" t="s">
        <v>77</v>
      </c>
      <c r="I111" t="s">
        <v>7</v>
      </c>
      <c r="J111" t="s">
        <v>415</v>
      </c>
      <c r="K111">
        <v>620</v>
      </c>
      <c r="L111" t="s">
        <v>15902</v>
      </c>
    </row>
    <row r="112" spans="1:12">
      <c r="A112">
        <v>110</v>
      </c>
      <c r="B112" t="s">
        <v>15888</v>
      </c>
      <c r="C112" t="s">
        <v>1075</v>
      </c>
      <c r="D112" t="s">
        <v>1076</v>
      </c>
      <c r="E112" t="s">
        <v>15936</v>
      </c>
      <c r="F112" t="s">
        <v>10774</v>
      </c>
      <c r="G112" t="s">
        <v>15937</v>
      </c>
      <c r="H112" t="s">
        <v>356</v>
      </c>
      <c r="I112" t="s">
        <v>7</v>
      </c>
      <c r="J112" t="s">
        <v>415</v>
      </c>
      <c r="K112">
        <v>1200</v>
      </c>
      <c r="L112" t="s">
        <v>15902</v>
      </c>
    </row>
    <row r="113" spans="1:12">
      <c r="A113">
        <v>111</v>
      </c>
      <c r="B113" t="s">
        <v>15888</v>
      </c>
      <c r="C113" t="s">
        <v>1077</v>
      </c>
      <c r="D113" t="s">
        <v>15938</v>
      </c>
      <c r="F113" t="s">
        <v>15939</v>
      </c>
      <c r="G113" t="s">
        <v>10855</v>
      </c>
      <c r="H113" t="s">
        <v>1078</v>
      </c>
      <c r="I113" t="s">
        <v>7</v>
      </c>
      <c r="J113" t="s">
        <v>415</v>
      </c>
      <c r="K113">
        <v>900</v>
      </c>
      <c r="L113" t="s">
        <v>15902</v>
      </c>
    </row>
    <row r="114" spans="1:12">
      <c r="A114">
        <v>112</v>
      </c>
      <c r="B114" t="s">
        <v>15888</v>
      </c>
      <c r="C114" t="s">
        <v>1079</v>
      </c>
      <c r="D114" t="s">
        <v>1080</v>
      </c>
      <c r="F114" t="s">
        <v>10775</v>
      </c>
      <c r="G114" t="s">
        <v>10856</v>
      </c>
      <c r="H114" t="s">
        <v>1057</v>
      </c>
      <c r="I114" t="s">
        <v>7</v>
      </c>
      <c r="J114" t="s">
        <v>415</v>
      </c>
      <c r="K114">
        <v>1100</v>
      </c>
      <c r="L114" t="s">
        <v>15902</v>
      </c>
    </row>
    <row r="115" spans="1:12">
      <c r="A115">
        <v>113</v>
      </c>
      <c r="B115" t="s">
        <v>15888</v>
      </c>
      <c r="C115" t="s">
        <v>1081</v>
      </c>
      <c r="D115" t="s">
        <v>1082</v>
      </c>
      <c r="F115" t="s">
        <v>10776</v>
      </c>
      <c r="G115" t="s">
        <v>10857</v>
      </c>
      <c r="H115" t="s">
        <v>584</v>
      </c>
      <c r="I115" t="s">
        <v>7</v>
      </c>
      <c r="J115" t="s">
        <v>753</v>
      </c>
      <c r="K115">
        <v>400</v>
      </c>
      <c r="L115" t="s">
        <v>15902</v>
      </c>
    </row>
    <row r="116" spans="1:12">
      <c r="A116">
        <v>114</v>
      </c>
      <c r="B116" t="s">
        <v>15888</v>
      </c>
      <c r="C116" t="s">
        <v>1083</v>
      </c>
      <c r="D116" t="s">
        <v>1084</v>
      </c>
      <c r="F116" t="s">
        <v>10605</v>
      </c>
      <c r="G116" s="1" t="s">
        <v>10803</v>
      </c>
      <c r="H116" t="s">
        <v>136</v>
      </c>
      <c r="I116" t="s">
        <v>7</v>
      </c>
      <c r="J116" t="s">
        <v>415</v>
      </c>
      <c r="K116">
        <v>1480</v>
      </c>
      <c r="L116" t="s">
        <v>15902</v>
      </c>
    </row>
    <row r="117" spans="1:12">
      <c r="A117">
        <v>115</v>
      </c>
      <c r="B117" t="s">
        <v>15888</v>
      </c>
      <c r="C117" t="s">
        <v>1085</v>
      </c>
      <c r="D117" t="s">
        <v>1086</v>
      </c>
      <c r="F117" t="s">
        <v>10777</v>
      </c>
      <c r="G117" s="1" t="s">
        <v>10804</v>
      </c>
      <c r="H117" t="s">
        <v>123</v>
      </c>
      <c r="I117" t="s">
        <v>7</v>
      </c>
      <c r="J117" t="s">
        <v>415</v>
      </c>
      <c r="K117">
        <v>889</v>
      </c>
      <c r="L117" t="s">
        <v>15902</v>
      </c>
    </row>
    <row r="118" spans="1:12">
      <c r="A118">
        <v>116</v>
      </c>
      <c r="B118" t="s">
        <v>15888</v>
      </c>
      <c r="C118" t="s">
        <v>1087</v>
      </c>
      <c r="D118" t="s">
        <v>1088</v>
      </c>
      <c r="F118" t="s">
        <v>10778</v>
      </c>
      <c r="G118" t="s">
        <v>15940</v>
      </c>
      <c r="H118" t="s">
        <v>783</v>
      </c>
      <c r="I118" t="s">
        <v>7</v>
      </c>
      <c r="J118" t="s">
        <v>415</v>
      </c>
      <c r="K118">
        <v>210</v>
      </c>
      <c r="L118" t="s">
        <v>15902</v>
      </c>
    </row>
    <row r="119" spans="1:12">
      <c r="A119">
        <v>117</v>
      </c>
      <c r="B119" t="s">
        <v>15888</v>
      </c>
      <c r="C119" t="s">
        <v>1089</v>
      </c>
      <c r="D119" t="s">
        <v>1090</v>
      </c>
      <c r="E119" t="s">
        <v>1091</v>
      </c>
      <c r="F119" t="s">
        <v>10779</v>
      </c>
      <c r="G119" t="s">
        <v>10858</v>
      </c>
      <c r="H119" t="s">
        <v>337</v>
      </c>
      <c r="I119" t="s">
        <v>7</v>
      </c>
      <c r="J119" t="s">
        <v>415</v>
      </c>
      <c r="K119">
        <v>300</v>
      </c>
      <c r="L119" t="s">
        <v>15902</v>
      </c>
    </row>
    <row r="120" spans="1:12">
      <c r="A120">
        <v>118</v>
      </c>
      <c r="B120" t="s">
        <v>15888</v>
      </c>
      <c r="C120" t="s">
        <v>1093</v>
      </c>
      <c r="D120" t="s">
        <v>1094</v>
      </c>
      <c r="F120" t="s">
        <v>10780</v>
      </c>
      <c r="G120" t="s">
        <v>10859</v>
      </c>
      <c r="H120" t="s">
        <v>257</v>
      </c>
      <c r="I120" t="s">
        <v>7</v>
      </c>
      <c r="J120" t="s">
        <v>415</v>
      </c>
      <c r="K120">
        <v>6100</v>
      </c>
      <c r="L120" t="s">
        <v>15902</v>
      </c>
    </row>
    <row r="121" spans="1:12">
      <c r="A121">
        <v>119</v>
      </c>
      <c r="B121" t="s">
        <v>15888</v>
      </c>
      <c r="C121" t="s">
        <v>1095</v>
      </c>
      <c r="D121" t="s">
        <v>1096</v>
      </c>
      <c r="F121" t="s">
        <v>10781</v>
      </c>
      <c r="G121" t="s">
        <v>10860</v>
      </c>
      <c r="H121" t="s">
        <v>537</v>
      </c>
      <c r="I121" t="s">
        <v>7</v>
      </c>
      <c r="J121" t="s">
        <v>415</v>
      </c>
      <c r="K121">
        <v>1500</v>
      </c>
      <c r="L121" t="s">
        <v>15902</v>
      </c>
    </row>
    <row r="122" spans="1:12">
      <c r="A122">
        <v>120</v>
      </c>
      <c r="B122" t="s">
        <v>15888</v>
      </c>
      <c r="C122" t="s">
        <v>1097</v>
      </c>
      <c r="D122" t="s">
        <v>1098</v>
      </c>
      <c r="F122" t="s">
        <v>10781</v>
      </c>
      <c r="G122" t="s">
        <v>10860</v>
      </c>
      <c r="H122" t="s">
        <v>8</v>
      </c>
      <c r="I122" t="s">
        <v>7</v>
      </c>
      <c r="J122" t="s">
        <v>415</v>
      </c>
      <c r="K122">
        <v>1200</v>
      </c>
      <c r="L122" t="s">
        <v>15902</v>
      </c>
    </row>
    <row r="123" spans="1:12">
      <c r="A123">
        <v>121</v>
      </c>
      <c r="B123" t="s">
        <v>15888</v>
      </c>
      <c r="C123" t="s">
        <v>1099</v>
      </c>
      <c r="D123" t="s">
        <v>1100</v>
      </c>
      <c r="E123" t="s">
        <v>1101</v>
      </c>
      <c r="F123" t="s">
        <v>10782</v>
      </c>
      <c r="G123" s="1" t="s">
        <v>15941</v>
      </c>
      <c r="H123" t="s">
        <v>218</v>
      </c>
      <c r="I123" t="s">
        <v>7</v>
      </c>
      <c r="J123" t="s">
        <v>415</v>
      </c>
      <c r="K123">
        <v>3200</v>
      </c>
      <c r="L123" t="s">
        <v>15902</v>
      </c>
    </row>
    <row r="124" spans="1:12">
      <c r="A124">
        <v>122</v>
      </c>
      <c r="B124" t="s">
        <v>15888</v>
      </c>
      <c r="C124" t="s">
        <v>1102</v>
      </c>
      <c r="D124" t="s">
        <v>1103</v>
      </c>
      <c r="F124" t="s">
        <v>10783</v>
      </c>
      <c r="G124" t="s">
        <v>10861</v>
      </c>
      <c r="H124" t="s">
        <v>1104</v>
      </c>
      <c r="I124" t="s">
        <v>7</v>
      </c>
      <c r="J124" t="s">
        <v>415</v>
      </c>
      <c r="K124">
        <v>2200</v>
      </c>
      <c r="L124" t="s">
        <v>15902</v>
      </c>
    </row>
    <row r="125" spans="1:12">
      <c r="A125">
        <v>123</v>
      </c>
      <c r="B125" t="s">
        <v>15888</v>
      </c>
      <c r="C125" t="s">
        <v>1105</v>
      </c>
      <c r="D125" t="s">
        <v>1106</v>
      </c>
      <c r="F125" t="s">
        <v>10784</v>
      </c>
      <c r="G125" s="1" t="s">
        <v>10800</v>
      </c>
      <c r="H125" t="s">
        <v>356</v>
      </c>
      <c r="I125" t="s">
        <v>7</v>
      </c>
      <c r="J125" t="s">
        <v>433</v>
      </c>
      <c r="K125">
        <v>700</v>
      </c>
      <c r="L125" t="s">
        <v>15902</v>
      </c>
    </row>
    <row r="126" spans="1:12">
      <c r="A126">
        <v>124</v>
      </c>
      <c r="B126" t="s">
        <v>15888</v>
      </c>
      <c r="C126" t="s">
        <v>1107</v>
      </c>
      <c r="D126" t="s">
        <v>1108</v>
      </c>
      <c r="F126" t="s">
        <v>10785</v>
      </c>
      <c r="G126" t="s">
        <v>10862</v>
      </c>
      <c r="H126" t="s">
        <v>889</v>
      </c>
      <c r="I126" t="s">
        <v>7</v>
      </c>
      <c r="J126" t="s">
        <v>753</v>
      </c>
      <c r="K126">
        <v>340</v>
      </c>
      <c r="L126" t="s">
        <v>15902</v>
      </c>
    </row>
    <row r="127" spans="1:12">
      <c r="A127">
        <v>125</v>
      </c>
      <c r="B127" t="s">
        <v>15888</v>
      </c>
      <c r="C127" t="s">
        <v>1109</v>
      </c>
      <c r="D127" t="s">
        <v>1110</v>
      </c>
      <c r="F127" t="s">
        <v>10786</v>
      </c>
      <c r="G127" t="s">
        <v>10382</v>
      </c>
      <c r="H127" t="s">
        <v>584</v>
      </c>
      <c r="I127" t="s">
        <v>7</v>
      </c>
      <c r="J127" t="s">
        <v>753</v>
      </c>
      <c r="K127">
        <v>500</v>
      </c>
      <c r="L127" t="s">
        <v>15902</v>
      </c>
    </row>
    <row r="128" spans="1:12">
      <c r="A128">
        <v>126</v>
      </c>
      <c r="B128" t="s">
        <v>15888</v>
      </c>
      <c r="C128" t="s">
        <v>1111</v>
      </c>
      <c r="D128" t="s">
        <v>1112</v>
      </c>
      <c r="F128" t="s">
        <v>10787</v>
      </c>
      <c r="G128" t="s">
        <v>10863</v>
      </c>
      <c r="H128" t="s">
        <v>635</v>
      </c>
      <c r="I128" t="s">
        <v>7</v>
      </c>
      <c r="J128" t="s">
        <v>753</v>
      </c>
      <c r="K128">
        <v>189</v>
      </c>
      <c r="L128" t="s">
        <v>15902</v>
      </c>
    </row>
    <row r="129" spans="1:12">
      <c r="A129">
        <v>127</v>
      </c>
      <c r="B129" t="s">
        <v>15888</v>
      </c>
      <c r="C129" t="s">
        <v>863</v>
      </c>
      <c r="D129" t="s">
        <v>1113</v>
      </c>
      <c r="E129" t="s">
        <v>15904</v>
      </c>
      <c r="F129" t="s">
        <v>10691</v>
      </c>
      <c r="G129" t="s">
        <v>10807</v>
      </c>
      <c r="H129" t="s">
        <v>668</v>
      </c>
      <c r="I129" t="s">
        <v>7</v>
      </c>
      <c r="J129" t="s">
        <v>9</v>
      </c>
      <c r="K129">
        <v>52</v>
      </c>
      <c r="L129" t="s">
        <v>15902</v>
      </c>
    </row>
    <row r="130" spans="1:12">
      <c r="A130">
        <v>128</v>
      </c>
      <c r="B130" t="s">
        <v>15888</v>
      </c>
      <c r="C130" t="s">
        <v>863</v>
      </c>
      <c r="D130" t="s">
        <v>1114</v>
      </c>
      <c r="E130" t="s">
        <v>15904</v>
      </c>
      <c r="F130" t="s">
        <v>10691</v>
      </c>
      <c r="G130" t="s">
        <v>10807</v>
      </c>
      <c r="H130" t="s">
        <v>668</v>
      </c>
      <c r="I130" t="s">
        <v>7</v>
      </c>
      <c r="J130" t="s">
        <v>9</v>
      </c>
      <c r="K130">
        <v>59</v>
      </c>
      <c r="L130" t="s">
        <v>15902</v>
      </c>
    </row>
    <row r="131" spans="1:12">
      <c r="A131">
        <v>129</v>
      </c>
      <c r="B131" t="s">
        <v>15888</v>
      </c>
      <c r="C131" t="s">
        <v>1115</v>
      </c>
      <c r="D131" t="s">
        <v>15942</v>
      </c>
      <c r="E131" t="s">
        <v>1116</v>
      </c>
      <c r="F131" t="s">
        <v>15943</v>
      </c>
      <c r="G131" s="1" t="s">
        <v>10801</v>
      </c>
      <c r="H131" t="s">
        <v>257</v>
      </c>
      <c r="I131" t="s">
        <v>7</v>
      </c>
      <c r="J131" t="s">
        <v>415</v>
      </c>
      <c r="K131">
        <v>400</v>
      </c>
      <c r="L131" t="s">
        <v>15902</v>
      </c>
    </row>
    <row r="132" spans="1:12">
      <c r="A132">
        <v>130</v>
      </c>
      <c r="B132" t="s">
        <v>15888</v>
      </c>
      <c r="C132" t="s">
        <v>1117</v>
      </c>
      <c r="D132" t="s">
        <v>1118</v>
      </c>
      <c r="E132" t="s">
        <v>1119</v>
      </c>
      <c r="F132" t="s">
        <v>10788</v>
      </c>
      <c r="G132" s="1" t="s">
        <v>10802</v>
      </c>
      <c r="H132" t="s">
        <v>50</v>
      </c>
      <c r="I132" t="s">
        <v>7</v>
      </c>
      <c r="J132" t="s">
        <v>415</v>
      </c>
      <c r="K132">
        <v>680</v>
      </c>
      <c r="L132" t="s">
        <v>15902</v>
      </c>
    </row>
    <row r="133" spans="1:12">
      <c r="A133">
        <v>131</v>
      </c>
      <c r="B133" t="s">
        <v>807</v>
      </c>
      <c r="C133" t="s">
        <v>1120</v>
      </c>
      <c r="D133" t="s">
        <v>1121</v>
      </c>
      <c r="F133" s="1" t="s">
        <v>10797</v>
      </c>
      <c r="H133" t="s">
        <v>140</v>
      </c>
      <c r="I133" t="s">
        <v>7</v>
      </c>
      <c r="K133">
        <v>22088</v>
      </c>
      <c r="L133" t="s">
        <v>15902</v>
      </c>
    </row>
    <row r="134" spans="1:12">
      <c r="A134">
        <v>132</v>
      </c>
      <c r="B134" t="s">
        <v>851</v>
      </c>
      <c r="C134" t="s">
        <v>1122</v>
      </c>
      <c r="D134" t="s">
        <v>1123</v>
      </c>
      <c r="F134" s="1" t="s">
        <v>10798</v>
      </c>
      <c r="G134" s="1" t="s">
        <v>10799</v>
      </c>
      <c r="H134" t="s">
        <v>119</v>
      </c>
      <c r="I134" t="s">
        <v>7</v>
      </c>
      <c r="J134" t="s">
        <v>415</v>
      </c>
      <c r="K134">
        <v>180</v>
      </c>
      <c r="L134" t="s">
        <v>15902</v>
      </c>
    </row>
    <row r="135" spans="1:12">
      <c r="A135">
        <v>133</v>
      </c>
      <c r="B135" t="s">
        <v>851</v>
      </c>
      <c r="C135" t="s">
        <v>1124</v>
      </c>
      <c r="D135" t="s">
        <v>1125</v>
      </c>
      <c r="F135" s="1" t="s">
        <v>10789</v>
      </c>
      <c r="G135" t="s">
        <v>10864</v>
      </c>
      <c r="H135" t="s">
        <v>136</v>
      </c>
      <c r="I135" t="s">
        <v>7</v>
      </c>
      <c r="J135" t="s">
        <v>415</v>
      </c>
      <c r="K135">
        <v>450</v>
      </c>
      <c r="L135" t="s">
        <v>15902</v>
      </c>
    </row>
    <row r="136" spans="1:12">
      <c r="A136">
        <v>134</v>
      </c>
      <c r="B136" t="s">
        <v>851</v>
      </c>
      <c r="C136" t="s">
        <v>1126</v>
      </c>
      <c r="D136" t="s">
        <v>1127</v>
      </c>
      <c r="F136" t="s">
        <v>10790</v>
      </c>
      <c r="G136" t="s">
        <v>10865</v>
      </c>
      <c r="H136" t="s">
        <v>850</v>
      </c>
      <c r="I136" t="s">
        <v>7</v>
      </c>
      <c r="J136" t="s">
        <v>415</v>
      </c>
      <c r="K136">
        <v>220</v>
      </c>
      <c r="L136" t="s">
        <v>15902</v>
      </c>
    </row>
    <row r="137" spans="1:12">
      <c r="A137">
        <v>135</v>
      </c>
      <c r="B137" t="s">
        <v>851</v>
      </c>
      <c r="C137" t="s">
        <v>1128</v>
      </c>
      <c r="D137" t="s">
        <v>1129</v>
      </c>
      <c r="F137" t="s">
        <v>15944</v>
      </c>
      <c r="G137" t="s">
        <v>10866</v>
      </c>
      <c r="H137" t="s">
        <v>251</v>
      </c>
      <c r="I137" t="s">
        <v>7</v>
      </c>
      <c r="J137" t="s">
        <v>415</v>
      </c>
      <c r="K137">
        <v>200</v>
      </c>
      <c r="L137" t="s">
        <v>15902</v>
      </c>
    </row>
    <row r="138" spans="1:12">
      <c r="A138">
        <v>136</v>
      </c>
      <c r="B138" t="s">
        <v>851</v>
      </c>
      <c r="C138" t="s">
        <v>1130</v>
      </c>
      <c r="D138" t="s">
        <v>1131</v>
      </c>
      <c r="F138" t="s">
        <v>10791</v>
      </c>
      <c r="G138" t="s">
        <v>10867</v>
      </c>
      <c r="H138" t="s">
        <v>1132</v>
      </c>
      <c r="I138" t="s">
        <v>7</v>
      </c>
      <c r="J138" t="s">
        <v>415</v>
      </c>
      <c r="K138">
        <v>320</v>
      </c>
      <c r="L138" t="s">
        <v>15902</v>
      </c>
    </row>
    <row r="139" spans="1:12">
      <c r="A139">
        <v>137</v>
      </c>
      <c r="B139" t="s">
        <v>92</v>
      </c>
      <c r="C139">
        <v>17017.52</v>
      </c>
      <c r="D139" t="s">
        <v>15945</v>
      </c>
      <c r="F139" t="s">
        <v>10792</v>
      </c>
      <c r="H139" t="s">
        <v>1133</v>
      </c>
      <c r="I139" t="s">
        <v>1134</v>
      </c>
      <c r="K139" t="s">
        <v>1135</v>
      </c>
      <c r="L139" t="s">
        <v>15902</v>
      </c>
    </row>
    <row r="140" spans="1:12">
      <c r="A140">
        <v>138</v>
      </c>
      <c r="B140" t="s">
        <v>299</v>
      </c>
      <c r="C140">
        <v>11017.48</v>
      </c>
      <c r="D140" t="s">
        <v>1136</v>
      </c>
      <c r="E140" t="s">
        <v>1137</v>
      </c>
      <c r="F140" t="s">
        <v>10793</v>
      </c>
      <c r="H140" t="s">
        <v>1138</v>
      </c>
      <c r="I140" t="s">
        <v>1134</v>
      </c>
      <c r="K140">
        <v>69</v>
      </c>
      <c r="L140" t="s">
        <v>15902</v>
      </c>
    </row>
    <row r="141" spans="1:12">
      <c r="A141">
        <v>139</v>
      </c>
      <c r="B141" t="s">
        <v>299</v>
      </c>
      <c r="C141">
        <v>11017.48</v>
      </c>
      <c r="D141" t="s">
        <v>1139</v>
      </c>
      <c r="E141" t="s">
        <v>1137</v>
      </c>
      <c r="F141" t="s">
        <v>10793</v>
      </c>
      <c r="H141" t="s">
        <v>1138</v>
      </c>
      <c r="I141" t="s">
        <v>1134</v>
      </c>
      <c r="K141">
        <v>63</v>
      </c>
      <c r="L141" t="s">
        <v>15902</v>
      </c>
    </row>
    <row r="142" spans="1:12">
      <c r="A142">
        <v>140</v>
      </c>
      <c r="B142" t="s">
        <v>1140</v>
      </c>
      <c r="C142">
        <v>16144.843000000001</v>
      </c>
      <c r="D142" t="s">
        <v>1141</v>
      </c>
      <c r="F142" t="s">
        <v>10794</v>
      </c>
      <c r="H142" t="s">
        <v>360</v>
      </c>
      <c r="I142" t="s">
        <v>1142</v>
      </c>
      <c r="K142" t="s">
        <v>1144</v>
      </c>
      <c r="L142" t="s">
        <v>15902</v>
      </c>
    </row>
    <row r="143" spans="1:12">
      <c r="A143">
        <v>141</v>
      </c>
      <c r="B143" t="s">
        <v>357</v>
      </c>
      <c r="C143">
        <v>11018.41</v>
      </c>
      <c r="D143" t="s">
        <v>1145</v>
      </c>
      <c r="F143" t="s">
        <v>10795</v>
      </c>
      <c r="H143" t="s">
        <v>1146</v>
      </c>
      <c r="I143" t="s">
        <v>7</v>
      </c>
      <c r="K143" t="s">
        <v>1148</v>
      </c>
      <c r="L143" t="s">
        <v>15902</v>
      </c>
    </row>
    <row r="144" spans="1:12">
      <c r="A144">
        <v>142</v>
      </c>
      <c r="B144" t="s">
        <v>110</v>
      </c>
      <c r="C144">
        <v>11017.34</v>
      </c>
      <c r="D144" t="s">
        <v>1149</v>
      </c>
      <c r="F144" s="1" t="s">
        <v>10796</v>
      </c>
      <c r="H144" t="s">
        <v>1150</v>
      </c>
      <c r="I144" t="s">
        <v>1134</v>
      </c>
      <c r="K144" t="s">
        <v>1151</v>
      </c>
      <c r="L144" t="s">
        <v>15902</v>
      </c>
    </row>
  </sheetData>
  <mergeCells count="1">
    <mergeCell ref="A1:L1"/>
  </mergeCells>
  <phoneticPr fontId="4" type="noConversion"/>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445"/>
  <sheetViews>
    <sheetView workbookViewId="0">
      <selection activeCell="D2" sqref="D1:D1048576"/>
    </sheetView>
  </sheetViews>
  <sheetFormatPr defaultColWidth="9" defaultRowHeight="15.7"/>
  <cols>
    <col min="1" max="1" width="9" customWidth="1"/>
    <col min="4" max="4" width="34.4375" bestFit="1" customWidth="1"/>
    <col min="6" max="6" width="23.125" customWidth="1"/>
    <col min="7" max="7" width="27.125" customWidth="1"/>
    <col min="8" max="12" width="9" customWidth="1"/>
  </cols>
  <sheetData>
    <row r="1" spans="1:12" s="12" customFormat="1" ht="16.7">
      <c r="A1" s="43" t="s">
        <v>15946</v>
      </c>
      <c r="B1" s="43"/>
      <c r="C1" s="43"/>
      <c r="D1" s="43"/>
      <c r="E1" s="43"/>
      <c r="F1" s="43"/>
      <c r="G1" s="43"/>
      <c r="H1" s="43"/>
      <c r="I1" s="43"/>
      <c r="J1" s="43"/>
      <c r="K1" s="43"/>
      <c r="L1" s="43"/>
    </row>
    <row r="2" spans="1:12" s="12" customFormat="1">
      <c r="A2" s="13" t="s">
        <v>15820</v>
      </c>
      <c r="B2" s="13" t="s">
        <v>15821</v>
      </c>
      <c r="C2" s="13" t="s">
        <v>15822</v>
      </c>
      <c r="D2" s="13" t="s">
        <v>15823</v>
      </c>
      <c r="E2" s="13" t="s">
        <v>15824</v>
      </c>
      <c r="F2" s="13" t="s">
        <v>15825</v>
      </c>
      <c r="G2" s="13" t="s">
        <v>15826</v>
      </c>
      <c r="H2" s="13" t="s">
        <v>0</v>
      </c>
      <c r="I2" s="13" t="s">
        <v>1</v>
      </c>
      <c r="J2" s="13" t="s">
        <v>15827</v>
      </c>
      <c r="K2" s="13" t="s">
        <v>15828</v>
      </c>
      <c r="L2" s="13" t="s">
        <v>15829</v>
      </c>
    </row>
    <row r="3" spans="1:12">
      <c r="A3">
        <v>1</v>
      </c>
      <c r="B3" t="s">
        <v>1152</v>
      </c>
      <c r="C3" t="s">
        <v>1153</v>
      </c>
      <c r="D3" t="s">
        <v>1154</v>
      </c>
      <c r="F3" t="s">
        <v>10883</v>
      </c>
      <c r="G3" t="s">
        <v>11170</v>
      </c>
      <c r="H3" t="s">
        <v>1155</v>
      </c>
      <c r="I3" t="s">
        <v>7</v>
      </c>
      <c r="J3" t="s">
        <v>1157</v>
      </c>
      <c r="K3">
        <v>450</v>
      </c>
      <c r="L3" t="s">
        <v>15947</v>
      </c>
    </row>
    <row r="4" spans="1:12">
      <c r="A4">
        <v>2</v>
      </c>
      <c r="B4" t="s">
        <v>1152</v>
      </c>
      <c r="C4" t="s">
        <v>1158</v>
      </c>
      <c r="D4" t="s">
        <v>1159</v>
      </c>
      <c r="F4" t="s">
        <v>10884</v>
      </c>
      <c r="G4" s="1" t="s">
        <v>11712</v>
      </c>
      <c r="H4" t="s">
        <v>252</v>
      </c>
      <c r="I4" t="s">
        <v>7</v>
      </c>
      <c r="J4" t="s">
        <v>759</v>
      </c>
      <c r="K4">
        <v>550</v>
      </c>
      <c r="L4" t="s">
        <v>15947</v>
      </c>
    </row>
    <row r="5" spans="1:12">
      <c r="A5">
        <v>3</v>
      </c>
      <c r="B5" t="s">
        <v>2</v>
      </c>
      <c r="C5" t="s">
        <v>1160</v>
      </c>
      <c r="D5" t="s">
        <v>1161</v>
      </c>
      <c r="E5" t="s">
        <v>1162</v>
      </c>
      <c r="F5" t="s">
        <v>10885</v>
      </c>
      <c r="G5" t="s">
        <v>10442</v>
      </c>
      <c r="H5" t="s">
        <v>1057</v>
      </c>
      <c r="I5" t="s">
        <v>7</v>
      </c>
      <c r="J5" t="s">
        <v>9</v>
      </c>
      <c r="K5">
        <v>259</v>
      </c>
      <c r="L5" t="s">
        <v>15947</v>
      </c>
    </row>
    <row r="6" spans="1:12">
      <c r="A6">
        <v>4</v>
      </c>
      <c r="B6" t="s">
        <v>2</v>
      </c>
      <c r="C6" t="s">
        <v>1160</v>
      </c>
      <c r="D6" t="s">
        <v>1163</v>
      </c>
      <c r="E6" t="s">
        <v>1162</v>
      </c>
      <c r="F6" t="s">
        <v>10885</v>
      </c>
      <c r="G6" t="s">
        <v>10442</v>
      </c>
      <c r="H6" t="s">
        <v>1057</v>
      </c>
      <c r="I6" t="s">
        <v>7</v>
      </c>
      <c r="J6" t="s">
        <v>9</v>
      </c>
      <c r="K6">
        <v>21</v>
      </c>
      <c r="L6" t="s">
        <v>15947</v>
      </c>
    </row>
    <row r="7" spans="1:12">
      <c r="A7">
        <v>5</v>
      </c>
      <c r="B7" t="s">
        <v>2</v>
      </c>
      <c r="C7" t="s">
        <v>1164</v>
      </c>
      <c r="D7" t="s">
        <v>1165</v>
      </c>
      <c r="E7" t="s">
        <v>1166</v>
      </c>
      <c r="F7" t="s">
        <v>10886</v>
      </c>
      <c r="G7" t="s">
        <v>11171</v>
      </c>
      <c r="H7" t="s">
        <v>30</v>
      </c>
      <c r="I7" t="s">
        <v>7</v>
      </c>
      <c r="J7" t="s">
        <v>1167</v>
      </c>
      <c r="K7">
        <v>39</v>
      </c>
      <c r="L7" t="s">
        <v>15947</v>
      </c>
    </row>
    <row r="8" spans="1:12">
      <c r="A8">
        <v>6</v>
      </c>
      <c r="B8" t="s">
        <v>2</v>
      </c>
      <c r="C8" t="s">
        <v>1168</v>
      </c>
      <c r="D8" t="s">
        <v>1169</v>
      </c>
      <c r="E8" t="s">
        <v>15948</v>
      </c>
      <c r="F8" t="s">
        <v>10887</v>
      </c>
      <c r="G8" t="s">
        <v>11172</v>
      </c>
      <c r="H8" t="s">
        <v>1155</v>
      </c>
      <c r="I8" t="s">
        <v>7</v>
      </c>
      <c r="J8" t="s">
        <v>9</v>
      </c>
      <c r="K8">
        <v>169</v>
      </c>
      <c r="L8" t="s">
        <v>15947</v>
      </c>
    </row>
    <row r="9" spans="1:12">
      <c r="A9">
        <v>7</v>
      </c>
      <c r="B9" t="s">
        <v>2</v>
      </c>
      <c r="C9" t="s">
        <v>1168</v>
      </c>
      <c r="D9" t="s">
        <v>15949</v>
      </c>
      <c r="E9" t="s">
        <v>15948</v>
      </c>
      <c r="F9" t="s">
        <v>10887</v>
      </c>
      <c r="G9" t="s">
        <v>11172</v>
      </c>
      <c r="H9" t="s">
        <v>1155</v>
      </c>
      <c r="I9" t="s">
        <v>7</v>
      </c>
      <c r="J9" t="s">
        <v>9</v>
      </c>
      <c r="K9">
        <v>12</v>
      </c>
      <c r="L9" t="s">
        <v>15947</v>
      </c>
    </row>
    <row r="10" spans="1:12">
      <c r="A10">
        <v>8</v>
      </c>
      <c r="B10" t="s">
        <v>2</v>
      </c>
      <c r="C10" t="s">
        <v>1170</v>
      </c>
      <c r="D10" t="s">
        <v>1171</v>
      </c>
      <c r="E10" t="s">
        <v>1172</v>
      </c>
      <c r="F10" t="s">
        <v>15950</v>
      </c>
      <c r="G10" t="s">
        <v>10350</v>
      </c>
      <c r="H10" t="s">
        <v>568</v>
      </c>
      <c r="I10" t="s">
        <v>7</v>
      </c>
      <c r="J10" t="s">
        <v>9</v>
      </c>
      <c r="K10">
        <v>197</v>
      </c>
      <c r="L10" t="s">
        <v>15947</v>
      </c>
    </row>
    <row r="11" spans="1:12">
      <c r="A11">
        <v>9</v>
      </c>
      <c r="B11" t="s">
        <v>2</v>
      </c>
      <c r="C11" t="s">
        <v>1170</v>
      </c>
      <c r="D11" t="s">
        <v>1173</v>
      </c>
      <c r="E11" t="s">
        <v>1172</v>
      </c>
      <c r="F11" t="s">
        <v>15951</v>
      </c>
      <c r="G11" t="s">
        <v>10350</v>
      </c>
      <c r="H11" t="s">
        <v>568</v>
      </c>
      <c r="I11" t="s">
        <v>7</v>
      </c>
      <c r="J11" t="s">
        <v>9</v>
      </c>
      <c r="K11">
        <v>56</v>
      </c>
      <c r="L11" t="s">
        <v>15947</v>
      </c>
    </row>
    <row r="12" spans="1:12">
      <c r="A12">
        <v>10</v>
      </c>
      <c r="B12" t="s">
        <v>2</v>
      </c>
      <c r="C12" t="s">
        <v>1170</v>
      </c>
      <c r="D12" t="s">
        <v>1174</v>
      </c>
      <c r="E12" t="s">
        <v>1172</v>
      </c>
      <c r="F12" t="s">
        <v>15951</v>
      </c>
      <c r="G12" t="s">
        <v>10350</v>
      </c>
      <c r="H12" t="s">
        <v>568</v>
      </c>
      <c r="I12" t="s">
        <v>7</v>
      </c>
      <c r="J12" t="s">
        <v>9</v>
      </c>
      <c r="K12">
        <v>27</v>
      </c>
      <c r="L12" t="s">
        <v>15947</v>
      </c>
    </row>
    <row r="13" spans="1:12">
      <c r="A13">
        <v>11</v>
      </c>
      <c r="B13" t="s">
        <v>2</v>
      </c>
      <c r="C13" t="s">
        <v>1175</v>
      </c>
      <c r="D13" t="s">
        <v>1176</v>
      </c>
      <c r="F13" t="s">
        <v>10562</v>
      </c>
      <c r="G13" t="s">
        <v>10444</v>
      </c>
      <c r="H13" t="s">
        <v>1177</v>
      </c>
      <c r="I13" t="s">
        <v>7</v>
      </c>
      <c r="J13" t="s">
        <v>1178</v>
      </c>
      <c r="K13">
        <v>175</v>
      </c>
      <c r="L13" t="s">
        <v>15947</v>
      </c>
    </row>
    <row r="14" spans="1:12">
      <c r="A14">
        <v>12</v>
      </c>
      <c r="B14" t="s">
        <v>2</v>
      </c>
      <c r="C14" t="s">
        <v>1179</v>
      </c>
      <c r="D14" t="s">
        <v>1180</v>
      </c>
      <c r="E14" t="s">
        <v>1181</v>
      </c>
      <c r="F14" t="s">
        <v>10888</v>
      </c>
      <c r="G14" t="s">
        <v>10350</v>
      </c>
      <c r="H14" t="s">
        <v>490</v>
      </c>
      <c r="I14" t="s">
        <v>7</v>
      </c>
      <c r="J14" t="s">
        <v>9</v>
      </c>
      <c r="K14">
        <v>51</v>
      </c>
      <c r="L14" t="s">
        <v>15947</v>
      </c>
    </row>
    <row r="15" spans="1:12">
      <c r="A15">
        <v>13</v>
      </c>
      <c r="B15" t="s">
        <v>2</v>
      </c>
      <c r="C15" t="s">
        <v>1179</v>
      </c>
      <c r="D15" t="s">
        <v>1182</v>
      </c>
      <c r="E15" t="s">
        <v>1181</v>
      </c>
      <c r="F15" t="s">
        <v>10888</v>
      </c>
      <c r="G15" t="s">
        <v>10350</v>
      </c>
      <c r="H15" t="s">
        <v>490</v>
      </c>
      <c r="I15" t="s">
        <v>7</v>
      </c>
      <c r="J15" t="s">
        <v>9</v>
      </c>
      <c r="K15">
        <v>19</v>
      </c>
      <c r="L15" t="s">
        <v>15947</v>
      </c>
    </row>
    <row r="16" spans="1:12">
      <c r="A16">
        <v>14</v>
      </c>
      <c r="B16" t="s">
        <v>2</v>
      </c>
      <c r="C16" t="s">
        <v>1179</v>
      </c>
      <c r="D16" t="s">
        <v>1183</v>
      </c>
      <c r="E16" t="s">
        <v>1181</v>
      </c>
      <c r="F16" t="s">
        <v>10888</v>
      </c>
      <c r="G16" t="s">
        <v>10350</v>
      </c>
      <c r="H16" t="s">
        <v>490</v>
      </c>
      <c r="I16" t="s">
        <v>7</v>
      </c>
      <c r="J16" t="s">
        <v>9</v>
      </c>
      <c r="K16">
        <v>21</v>
      </c>
      <c r="L16" t="s">
        <v>15947</v>
      </c>
    </row>
    <row r="17" spans="1:12">
      <c r="A17">
        <v>15</v>
      </c>
      <c r="B17" t="s">
        <v>2</v>
      </c>
      <c r="C17" t="s">
        <v>1179</v>
      </c>
      <c r="D17" t="s">
        <v>1184</v>
      </c>
      <c r="E17" t="s">
        <v>1181</v>
      </c>
      <c r="F17" t="s">
        <v>10888</v>
      </c>
      <c r="G17" t="s">
        <v>10350</v>
      </c>
      <c r="H17" t="s">
        <v>490</v>
      </c>
      <c r="I17" t="s">
        <v>7</v>
      </c>
      <c r="J17" t="s">
        <v>9</v>
      </c>
      <c r="K17">
        <v>63</v>
      </c>
      <c r="L17" t="s">
        <v>15947</v>
      </c>
    </row>
    <row r="18" spans="1:12">
      <c r="A18">
        <v>16</v>
      </c>
      <c r="B18" t="s">
        <v>2</v>
      </c>
      <c r="C18" t="s">
        <v>1185</v>
      </c>
      <c r="D18" t="s">
        <v>1186</v>
      </c>
      <c r="F18" t="s">
        <v>10889</v>
      </c>
      <c r="G18" t="s">
        <v>10350</v>
      </c>
      <c r="H18" t="s">
        <v>1026</v>
      </c>
      <c r="I18" t="s">
        <v>7</v>
      </c>
      <c r="J18" t="s">
        <v>9</v>
      </c>
      <c r="K18">
        <v>154</v>
      </c>
      <c r="L18" t="s">
        <v>15947</v>
      </c>
    </row>
    <row r="19" spans="1:12">
      <c r="A19">
        <v>17</v>
      </c>
      <c r="B19" t="s">
        <v>2</v>
      </c>
      <c r="C19" t="s">
        <v>1187</v>
      </c>
      <c r="D19" t="s">
        <v>1188</v>
      </c>
      <c r="F19" t="s">
        <v>10890</v>
      </c>
      <c r="H19" t="s">
        <v>1189</v>
      </c>
      <c r="I19" t="s">
        <v>7</v>
      </c>
      <c r="J19" t="s">
        <v>9</v>
      </c>
      <c r="K19">
        <v>194</v>
      </c>
      <c r="L19" t="s">
        <v>15947</v>
      </c>
    </row>
    <row r="20" spans="1:12">
      <c r="A20">
        <v>18</v>
      </c>
      <c r="B20" t="s">
        <v>17</v>
      </c>
      <c r="C20" t="s">
        <v>1190</v>
      </c>
      <c r="D20" t="s">
        <v>1191</v>
      </c>
      <c r="F20" t="s">
        <v>10562</v>
      </c>
      <c r="G20" t="s">
        <v>10444</v>
      </c>
      <c r="H20" t="s">
        <v>957</v>
      </c>
      <c r="I20" t="s">
        <v>7</v>
      </c>
      <c r="J20" t="s">
        <v>1178</v>
      </c>
      <c r="K20">
        <v>122</v>
      </c>
      <c r="L20" t="s">
        <v>15947</v>
      </c>
    </row>
    <row r="21" spans="1:12">
      <c r="A21">
        <v>19</v>
      </c>
      <c r="B21" t="s">
        <v>17</v>
      </c>
      <c r="C21" t="s">
        <v>1192</v>
      </c>
      <c r="D21" t="s">
        <v>1193</v>
      </c>
      <c r="F21" t="s">
        <v>10509</v>
      </c>
      <c r="G21" t="s">
        <v>11173</v>
      </c>
      <c r="H21" t="s">
        <v>713</v>
      </c>
      <c r="I21" t="s">
        <v>7</v>
      </c>
      <c r="J21" t="s">
        <v>16</v>
      </c>
      <c r="K21">
        <v>1000</v>
      </c>
      <c r="L21" t="s">
        <v>15947</v>
      </c>
    </row>
    <row r="22" spans="1:12">
      <c r="A22">
        <v>20</v>
      </c>
      <c r="B22" t="s">
        <v>17</v>
      </c>
      <c r="C22" t="s">
        <v>867</v>
      </c>
      <c r="D22" t="s">
        <v>1194</v>
      </c>
      <c r="E22" t="s">
        <v>1195</v>
      </c>
      <c r="F22" t="s">
        <v>10510</v>
      </c>
      <c r="G22" t="s">
        <v>11174</v>
      </c>
      <c r="H22" t="s">
        <v>21</v>
      </c>
      <c r="I22" t="s">
        <v>7</v>
      </c>
      <c r="J22" t="s">
        <v>1157</v>
      </c>
      <c r="K22">
        <v>62</v>
      </c>
      <c r="L22" t="s">
        <v>15947</v>
      </c>
    </row>
    <row r="23" spans="1:12">
      <c r="A23">
        <v>21</v>
      </c>
      <c r="B23" t="s">
        <v>26</v>
      </c>
      <c r="C23" t="s">
        <v>1196</v>
      </c>
      <c r="D23" t="s">
        <v>1197</v>
      </c>
      <c r="E23" t="s">
        <v>1198</v>
      </c>
      <c r="F23" t="s">
        <v>10891</v>
      </c>
      <c r="G23" s="1" t="s">
        <v>11713</v>
      </c>
      <c r="H23" t="s">
        <v>54</v>
      </c>
      <c r="I23" t="s">
        <v>7</v>
      </c>
      <c r="J23" t="s">
        <v>1167</v>
      </c>
      <c r="K23">
        <v>98</v>
      </c>
      <c r="L23" t="s">
        <v>15947</v>
      </c>
    </row>
    <row r="24" spans="1:12">
      <c r="A24">
        <v>22</v>
      </c>
      <c r="B24" t="s">
        <v>26</v>
      </c>
      <c r="C24" t="s">
        <v>1196</v>
      </c>
      <c r="D24" t="s">
        <v>1199</v>
      </c>
      <c r="E24" t="s">
        <v>1198</v>
      </c>
      <c r="F24" t="s">
        <v>10891</v>
      </c>
      <c r="G24" s="1" t="s">
        <v>11713</v>
      </c>
      <c r="H24" t="s">
        <v>54</v>
      </c>
      <c r="I24" t="s">
        <v>7</v>
      </c>
      <c r="J24" t="s">
        <v>1167</v>
      </c>
      <c r="K24">
        <v>122</v>
      </c>
      <c r="L24" t="s">
        <v>15947</v>
      </c>
    </row>
    <row r="25" spans="1:12">
      <c r="A25">
        <v>23</v>
      </c>
      <c r="B25" t="s">
        <v>26</v>
      </c>
      <c r="C25" t="s">
        <v>1200</v>
      </c>
      <c r="D25" t="s">
        <v>1201</v>
      </c>
      <c r="F25" t="s">
        <v>10562</v>
      </c>
      <c r="G25" t="s">
        <v>10444</v>
      </c>
      <c r="H25" t="s">
        <v>858</v>
      </c>
      <c r="I25" t="s">
        <v>7</v>
      </c>
      <c r="J25" t="s">
        <v>1178</v>
      </c>
      <c r="K25">
        <v>119</v>
      </c>
      <c r="L25" t="s">
        <v>15947</v>
      </c>
    </row>
    <row r="26" spans="1:12">
      <c r="A26">
        <v>24</v>
      </c>
      <c r="B26" t="s">
        <v>26</v>
      </c>
      <c r="C26" t="s">
        <v>1202</v>
      </c>
      <c r="D26" t="s">
        <v>1203</v>
      </c>
      <c r="F26" s="1" t="s">
        <v>11136</v>
      </c>
      <c r="H26" t="s">
        <v>1204</v>
      </c>
      <c r="I26" t="s">
        <v>7</v>
      </c>
      <c r="J26" t="s">
        <v>415</v>
      </c>
      <c r="K26">
        <v>596</v>
      </c>
      <c r="L26" t="s">
        <v>15947</v>
      </c>
    </row>
    <row r="27" spans="1:12">
      <c r="A27">
        <v>25</v>
      </c>
      <c r="B27" t="s">
        <v>43</v>
      </c>
      <c r="C27" t="s">
        <v>867</v>
      </c>
      <c r="D27" t="s">
        <v>1205</v>
      </c>
      <c r="E27" t="s">
        <v>1195</v>
      </c>
      <c r="F27" t="s">
        <v>10510</v>
      </c>
      <c r="G27" t="s">
        <v>11174</v>
      </c>
      <c r="H27" t="s">
        <v>21</v>
      </c>
      <c r="I27" t="s">
        <v>7</v>
      </c>
      <c r="J27" t="s">
        <v>1157</v>
      </c>
      <c r="K27">
        <v>37</v>
      </c>
      <c r="L27" t="s">
        <v>15947</v>
      </c>
    </row>
    <row r="28" spans="1:12">
      <c r="A28">
        <v>26</v>
      </c>
      <c r="B28" t="s">
        <v>43</v>
      </c>
      <c r="C28" t="s">
        <v>867</v>
      </c>
      <c r="D28" t="s">
        <v>1206</v>
      </c>
      <c r="E28" t="s">
        <v>1195</v>
      </c>
      <c r="F28" t="s">
        <v>10510</v>
      </c>
      <c r="G28" t="s">
        <v>11174</v>
      </c>
      <c r="H28" t="s">
        <v>21</v>
      </c>
      <c r="I28" t="s">
        <v>7</v>
      </c>
      <c r="J28" t="s">
        <v>1157</v>
      </c>
      <c r="K28">
        <v>69</v>
      </c>
      <c r="L28" t="s">
        <v>15947</v>
      </c>
    </row>
    <row r="29" spans="1:12">
      <c r="A29">
        <v>27</v>
      </c>
      <c r="B29" t="s">
        <v>43</v>
      </c>
      <c r="C29" t="s">
        <v>1207</v>
      </c>
      <c r="D29" t="s">
        <v>1208</v>
      </c>
      <c r="E29" t="s">
        <v>1209</v>
      </c>
      <c r="F29" t="s">
        <v>10892</v>
      </c>
      <c r="G29" t="s">
        <v>10391</v>
      </c>
      <c r="H29" t="s">
        <v>1210</v>
      </c>
      <c r="I29" t="s">
        <v>7</v>
      </c>
      <c r="J29" t="s">
        <v>353</v>
      </c>
      <c r="K29">
        <v>21</v>
      </c>
      <c r="L29" t="s">
        <v>15947</v>
      </c>
    </row>
    <row r="30" spans="1:12">
      <c r="A30">
        <v>28</v>
      </c>
      <c r="B30" t="s">
        <v>43</v>
      </c>
      <c r="C30" t="s">
        <v>1211</v>
      </c>
      <c r="D30" t="s">
        <v>1212</v>
      </c>
      <c r="E30" t="s">
        <v>1195</v>
      </c>
      <c r="F30" t="s">
        <v>10883</v>
      </c>
      <c r="G30" t="s">
        <v>11174</v>
      </c>
      <c r="H30" t="s">
        <v>21</v>
      </c>
      <c r="I30" t="s">
        <v>7</v>
      </c>
      <c r="J30" t="s">
        <v>1157</v>
      </c>
      <c r="K30">
        <v>26</v>
      </c>
      <c r="L30" t="s">
        <v>15947</v>
      </c>
    </row>
    <row r="31" spans="1:12">
      <c r="A31">
        <v>29</v>
      </c>
      <c r="B31" t="s">
        <v>43</v>
      </c>
      <c r="C31" t="s">
        <v>1213</v>
      </c>
      <c r="D31" t="s">
        <v>1214</v>
      </c>
      <c r="E31" t="s">
        <v>1215</v>
      </c>
      <c r="F31" t="s">
        <v>10893</v>
      </c>
      <c r="G31" t="s">
        <v>11175</v>
      </c>
      <c r="H31" t="s">
        <v>46</v>
      </c>
      <c r="I31" t="s">
        <v>7</v>
      </c>
      <c r="J31" t="s">
        <v>16</v>
      </c>
      <c r="K31">
        <v>196</v>
      </c>
      <c r="L31" t="s">
        <v>15947</v>
      </c>
    </row>
    <row r="32" spans="1:12">
      <c r="A32">
        <v>30</v>
      </c>
      <c r="B32" t="s">
        <v>43</v>
      </c>
      <c r="C32" t="s">
        <v>1213</v>
      </c>
      <c r="D32" t="s">
        <v>1216</v>
      </c>
      <c r="E32" t="s">
        <v>1215</v>
      </c>
      <c r="F32" t="s">
        <v>10894</v>
      </c>
      <c r="G32" t="s">
        <v>11175</v>
      </c>
      <c r="H32" t="s">
        <v>46</v>
      </c>
      <c r="I32" t="s">
        <v>7</v>
      </c>
      <c r="J32" t="s">
        <v>16</v>
      </c>
      <c r="K32">
        <v>184</v>
      </c>
      <c r="L32" t="s">
        <v>15947</v>
      </c>
    </row>
    <row r="33" spans="1:12">
      <c r="A33">
        <v>31</v>
      </c>
      <c r="B33" t="s">
        <v>1217</v>
      </c>
      <c r="C33" t="s">
        <v>1218</v>
      </c>
      <c r="D33" t="s">
        <v>15952</v>
      </c>
      <c r="F33" t="s">
        <v>10895</v>
      </c>
      <c r="G33" s="1" t="s">
        <v>11714</v>
      </c>
      <c r="H33" t="s">
        <v>34</v>
      </c>
      <c r="I33" t="s">
        <v>7</v>
      </c>
      <c r="K33">
        <v>350</v>
      </c>
      <c r="L33" t="s">
        <v>15947</v>
      </c>
    </row>
    <row r="34" spans="1:12">
      <c r="A34">
        <v>32</v>
      </c>
      <c r="B34" t="s">
        <v>62</v>
      </c>
      <c r="C34" t="s">
        <v>1219</v>
      </c>
      <c r="D34" t="s">
        <v>1220</v>
      </c>
      <c r="F34" t="s">
        <v>10896</v>
      </c>
      <c r="G34" t="s">
        <v>11176</v>
      </c>
      <c r="H34" t="s">
        <v>136</v>
      </c>
      <c r="I34" t="s">
        <v>7</v>
      </c>
      <c r="J34" t="s">
        <v>16</v>
      </c>
      <c r="K34">
        <v>600</v>
      </c>
      <c r="L34" t="s">
        <v>15947</v>
      </c>
    </row>
    <row r="35" spans="1:12">
      <c r="A35">
        <v>33</v>
      </c>
      <c r="B35" t="s">
        <v>62</v>
      </c>
      <c r="C35" t="s">
        <v>1221</v>
      </c>
      <c r="D35" t="s">
        <v>1222</v>
      </c>
      <c r="F35" t="s">
        <v>10892</v>
      </c>
      <c r="G35" t="s">
        <v>10391</v>
      </c>
      <c r="H35" t="s">
        <v>1223</v>
      </c>
      <c r="I35" t="s">
        <v>7</v>
      </c>
      <c r="J35" t="s">
        <v>353</v>
      </c>
      <c r="K35">
        <v>175</v>
      </c>
      <c r="L35" t="s">
        <v>15947</v>
      </c>
    </row>
    <row r="36" spans="1:12">
      <c r="A36">
        <v>34</v>
      </c>
      <c r="B36" t="s">
        <v>79</v>
      </c>
      <c r="C36" t="s">
        <v>1207</v>
      </c>
      <c r="D36" t="s">
        <v>1224</v>
      </c>
      <c r="E36" t="s">
        <v>1209</v>
      </c>
      <c r="F36" t="s">
        <v>10892</v>
      </c>
      <c r="G36" t="s">
        <v>10391</v>
      </c>
      <c r="H36" t="s">
        <v>1210</v>
      </c>
      <c r="I36" t="s">
        <v>7</v>
      </c>
      <c r="J36" t="s">
        <v>353</v>
      </c>
      <c r="K36">
        <v>34</v>
      </c>
      <c r="L36" t="s">
        <v>15947</v>
      </c>
    </row>
    <row r="37" spans="1:12">
      <c r="A37">
        <v>35</v>
      </c>
      <c r="B37" t="s">
        <v>79</v>
      </c>
      <c r="C37" t="s">
        <v>1225</v>
      </c>
      <c r="D37" t="s">
        <v>1226</v>
      </c>
      <c r="F37" t="s">
        <v>10897</v>
      </c>
      <c r="G37" t="s">
        <v>11177</v>
      </c>
      <c r="H37" t="s">
        <v>814</v>
      </c>
      <c r="I37" t="s">
        <v>7</v>
      </c>
      <c r="J37" t="s">
        <v>759</v>
      </c>
      <c r="K37">
        <v>400</v>
      </c>
      <c r="L37" t="s">
        <v>15947</v>
      </c>
    </row>
    <row r="38" spans="1:12">
      <c r="A38">
        <v>36</v>
      </c>
      <c r="B38" t="s">
        <v>79</v>
      </c>
      <c r="C38" t="s">
        <v>1227</v>
      </c>
      <c r="D38" t="s">
        <v>1228</v>
      </c>
      <c r="F38" t="s">
        <v>10892</v>
      </c>
      <c r="G38" t="s">
        <v>10391</v>
      </c>
      <c r="H38" t="s">
        <v>440</v>
      </c>
      <c r="I38" t="s">
        <v>7</v>
      </c>
      <c r="J38" t="s">
        <v>353</v>
      </c>
      <c r="K38">
        <v>210</v>
      </c>
      <c r="L38" t="s">
        <v>15947</v>
      </c>
    </row>
    <row r="39" spans="1:12">
      <c r="A39">
        <v>37</v>
      </c>
      <c r="B39" t="s">
        <v>79</v>
      </c>
      <c r="C39" t="s">
        <v>1229</v>
      </c>
      <c r="D39" t="s">
        <v>1230</v>
      </c>
      <c r="F39" t="s">
        <v>10898</v>
      </c>
      <c r="G39" t="s">
        <v>11178</v>
      </c>
      <c r="H39" t="s">
        <v>284</v>
      </c>
      <c r="I39" t="s">
        <v>7</v>
      </c>
      <c r="J39" t="s">
        <v>433</v>
      </c>
      <c r="K39">
        <v>249</v>
      </c>
      <c r="L39" t="s">
        <v>15947</v>
      </c>
    </row>
    <row r="40" spans="1:12">
      <c r="A40">
        <v>38</v>
      </c>
      <c r="B40" t="s">
        <v>79</v>
      </c>
      <c r="C40" t="s">
        <v>1207</v>
      </c>
      <c r="D40" t="s">
        <v>1231</v>
      </c>
      <c r="E40" t="s">
        <v>1209</v>
      </c>
      <c r="F40" t="s">
        <v>10892</v>
      </c>
      <c r="G40" t="s">
        <v>10391</v>
      </c>
      <c r="H40" t="s">
        <v>1210</v>
      </c>
      <c r="I40" t="s">
        <v>7</v>
      </c>
      <c r="J40" t="s">
        <v>353</v>
      </c>
      <c r="K40">
        <v>129</v>
      </c>
      <c r="L40" t="s">
        <v>15947</v>
      </c>
    </row>
    <row r="41" spans="1:12">
      <c r="A41">
        <v>39</v>
      </c>
      <c r="B41" t="s">
        <v>79</v>
      </c>
      <c r="C41" t="s">
        <v>1232</v>
      </c>
      <c r="D41" t="s">
        <v>1233</v>
      </c>
      <c r="F41" t="s">
        <v>10562</v>
      </c>
      <c r="G41" t="s">
        <v>10444</v>
      </c>
      <c r="H41" t="s">
        <v>1234</v>
      </c>
      <c r="I41" t="s">
        <v>7</v>
      </c>
      <c r="J41" t="s">
        <v>1178</v>
      </c>
      <c r="K41">
        <v>430</v>
      </c>
      <c r="L41" t="s">
        <v>15947</v>
      </c>
    </row>
    <row r="42" spans="1:12">
      <c r="A42">
        <v>40</v>
      </c>
      <c r="B42" t="s">
        <v>1235</v>
      </c>
      <c r="C42" t="s">
        <v>1236</v>
      </c>
      <c r="D42" t="s">
        <v>1237</v>
      </c>
      <c r="F42" s="1" t="s">
        <v>11137</v>
      </c>
      <c r="H42" t="s">
        <v>1238</v>
      </c>
      <c r="I42" t="s">
        <v>7</v>
      </c>
      <c r="K42">
        <v>320</v>
      </c>
      <c r="L42" t="s">
        <v>15947</v>
      </c>
    </row>
    <row r="43" spans="1:12">
      <c r="A43">
        <v>41</v>
      </c>
      <c r="B43" t="s">
        <v>92</v>
      </c>
      <c r="C43" t="s">
        <v>1239</v>
      </c>
      <c r="D43" t="s">
        <v>1240</v>
      </c>
      <c r="E43" t="s">
        <v>1241</v>
      </c>
      <c r="F43" t="s">
        <v>10899</v>
      </c>
      <c r="G43" t="s">
        <v>15953</v>
      </c>
      <c r="H43" t="s">
        <v>386</v>
      </c>
      <c r="I43" t="s">
        <v>7</v>
      </c>
      <c r="K43">
        <v>107</v>
      </c>
      <c r="L43" t="s">
        <v>15947</v>
      </c>
    </row>
    <row r="44" spans="1:12">
      <c r="A44">
        <v>42</v>
      </c>
      <c r="B44" t="s">
        <v>92</v>
      </c>
      <c r="C44" t="s">
        <v>1242</v>
      </c>
      <c r="D44" t="s">
        <v>1243</v>
      </c>
      <c r="F44" t="s">
        <v>15954</v>
      </c>
      <c r="H44" t="s">
        <v>1244</v>
      </c>
      <c r="I44" t="s">
        <v>7</v>
      </c>
      <c r="J44" t="s">
        <v>97</v>
      </c>
      <c r="K44">
        <v>846</v>
      </c>
      <c r="L44" t="s">
        <v>15947</v>
      </c>
    </row>
    <row r="45" spans="1:12">
      <c r="A45">
        <v>43</v>
      </c>
      <c r="B45" t="s">
        <v>92</v>
      </c>
      <c r="C45" t="s">
        <v>1245</v>
      </c>
      <c r="D45" t="s">
        <v>1246</v>
      </c>
      <c r="F45" t="s">
        <v>15954</v>
      </c>
      <c r="G45" t="s">
        <v>11179</v>
      </c>
      <c r="H45" t="s">
        <v>1247</v>
      </c>
      <c r="I45" t="s">
        <v>7</v>
      </c>
      <c r="J45" t="s">
        <v>97</v>
      </c>
      <c r="K45">
        <v>386</v>
      </c>
      <c r="L45" t="s">
        <v>15947</v>
      </c>
    </row>
    <row r="46" spans="1:12">
      <c r="A46">
        <v>44</v>
      </c>
      <c r="B46" t="s">
        <v>92</v>
      </c>
      <c r="C46" t="s">
        <v>1248</v>
      </c>
      <c r="D46" t="s">
        <v>1249</v>
      </c>
      <c r="F46" t="s">
        <v>10892</v>
      </c>
      <c r="H46" t="s">
        <v>77</v>
      </c>
      <c r="I46" t="s">
        <v>7</v>
      </c>
      <c r="J46" t="s">
        <v>353</v>
      </c>
      <c r="K46">
        <v>348</v>
      </c>
      <c r="L46" t="s">
        <v>15947</v>
      </c>
    </row>
    <row r="47" spans="1:12">
      <c r="A47">
        <v>45</v>
      </c>
      <c r="B47" t="s">
        <v>92</v>
      </c>
      <c r="C47" t="s">
        <v>1250</v>
      </c>
      <c r="D47" t="s">
        <v>1251</v>
      </c>
      <c r="F47" t="s">
        <v>10892</v>
      </c>
      <c r="G47" t="s">
        <v>11180</v>
      </c>
      <c r="H47" t="s">
        <v>77</v>
      </c>
      <c r="I47" t="s">
        <v>7</v>
      </c>
      <c r="J47" t="s">
        <v>353</v>
      </c>
      <c r="K47">
        <v>319</v>
      </c>
      <c r="L47" t="s">
        <v>15947</v>
      </c>
    </row>
    <row r="48" spans="1:12">
      <c r="A48">
        <v>46</v>
      </c>
      <c r="B48" t="s">
        <v>92</v>
      </c>
      <c r="C48" t="s">
        <v>1252</v>
      </c>
      <c r="D48" t="s">
        <v>1253</v>
      </c>
      <c r="F48" t="s">
        <v>10522</v>
      </c>
      <c r="H48" t="s">
        <v>109</v>
      </c>
      <c r="I48" t="s">
        <v>7</v>
      </c>
      <c r="K48">
        <v>227</v>
      </c>
      <c r="L48" t="s">
        <v>15947</v>
      </c>
    </row>
    <row r="49" spans="1:12">
      <c r="A49">
        <v>47</v>
      </c>
      <c r="B49" t="s">
        <v>102</v>
      </c>
      <c r="C49" t="s">
        <v>1254</v>
      </c>
      <c r="D49" t="s">
        <v>1255</v>
      </c>
      <c r="F49" t="s">
        <v>10900</v>
      </c>
      <c r="G49" s="1" t="s">
        <v>11715</v>
      </c>
      <c r="H49" t="s">
        <v>386</v>
      </c>
      <c r="I49" t="s">
        <v>7</v>
      </c>
      <c r="K49">
        <v>300</v>
      </c>
      <c r="L49" t="s">
        <v>15947</v>
      </c>
    </row>
    <row r="50" spans="1:12">
      <c r="A50">
        <v>48</v>
      </c>
      <c r="B50" t="s">
        <v>102</v>
      </c>
      <c r="C50" t="s">
        <v>1239</v>
      </c>
      <c r="D50" t="s">
        <v>1256</v>
      </c>
      <c r="E50" t="s">
        <v>1241</v>
      </c>
      <c r="F50" t="s">
        <v>10899</v>
      </c>
      <c r="G50" t="s">
        <v>15953</v>
      </c>
      <c r="H50" t="s">
        <v>386</v>
      </c>
      <c r="I50" t="s">
        <v>7</v>
      </c>
      <c r="K50">
        <v>47</v>
      </c>
      <c r="L50" t="s">
        <v>15947</v>
      </c>
    </row>
    <row r="51" spans="1:12">
      <c r="A51">
        <v>49</v>
      </c>
      <c r="B51" t="s">
        <v>102</v>
      </c>
      <c r="C51" t="s">
        <v>1239</v>
      </c>
      <c r="D51" t="s">
        <v>1257</v>
      </c>
      <c r="E51" t="s">
        <v>1241</v>
      </c>
      <c r="F51" t="s">
        <v>10899</v>
      </c>
      <c r="G51" t="s">
        <v>15953</v>
      </c>
      <c r="H51" t="s">
        <v>386</v>
      </c>
      <c r="I51" t="s">
        <v>7</v>
      </c>
      <c r="K51">
        <v>146</v>
      </c>
      <c r="L51" t="s">
        <v>15947</v>
      </c>
    </row>
    <row r="52" spans="1:12">
      <c r="A52">
        <v>50</v>
      </c>
      <c r="B52" t="s">
        <v>102</v>
      </c>
      <c r="C52" t="s">
        <v>1258</v>
      </c>
      <c r="D52" t="s">
        <v>1259</v>
      </c>
      <c r="F52" t="s">
        <v>10901</v>
      </c>
      <c r="G52" s="1" t="s">
        <v>15955</v>
      </c>
      <c r="H52" t="s">
        <v>1260</v>
      </c>
      <c r="I52" t="s">
        <v>7</v>
      </c>
      <c r="J52" t="s">
        <v>1261</v>
      </c>
      <c r="K52">
        <v>304</v>
      </c>
      <c r="L52" t="s">
        <v>15947</v>
      </c>
    </row>
    <row r="53" spans="1:12">
      <c r="A53">
        <v>51</v>
      </c>
      <c r="B53" t="s">
        <v>102</v>
      </c>
      <c r="C53" t="s">
        <v>1262</v>
      </c>
      <c r="D53" t="s">
        <v>1263</v>
      </c>
      <c r="E53" t="s">
        <v>1264</v>
      </c>
      <c r="F53" t="s">
        <v>10902</v>
      </c>
      <c r="G53" s="1" t="s">
        <v>11716</v>
      </c>
      <c r="H53" t="s">
        <v>1265</v>
      </c>
      <c r="I53" t="s">
        <v>7</v>
      </c>
      <c r="K53">
        <v>395</v>
      </c>
      <c r="L53" t="s">
        <v>15947</v>
      </c>
    </row>
    <row r="54" spans="1:12">
      <c r="A54">
        <v>52</v>
      </c>
      <c r="B54" t="s">
        <v>102</v>
      </c>
      <c r="C54" t="s">
        <v>1266</v>
      </c>
      <c r="D54" t="s">
        <v>1267</v>
      </c>
      <c r="F54" t="s">
        <v>10903</v>
      </c>
      <c r="G54" t="s">
        <v>11181</v>
      </c>
      <c r="H54" t="s">
        <v>140</v>
      </c>
      <c r="I54" t="s">
        <v>7</v>
      </c>
      <c r="J54" t="s">
        <v>1268</v>
      </c>
      <c r="K54">
        <v>730</v>
      </c>
      <c r="L54" t="s">
        <v>15947</v>
      </c>
    </row>
    <row r="55" spans="1:12">
      <c r="A55">
        <v>53</v>
      </c>
      <c r="B55" t="s">
        <v>102</v>
      </c>
      <c r="C55" t="s">
        <v>1262</v>
      </c>
      <c r="D55" t="s">
        <v>1269</v>
      </c>
      <c r="E55" t="s">
        <v>1264</v>
      </c>
      <c r="F55" t="s">
        <v>10904</v>
      </c>
      <c r="G55" s="1" t="s">
        <v>11716</v>
      </c>
      <c r="H55" t="s">
        <v>1265</v>
      </c>
      <c r="I55" t="s">
        <v>7</v>
      </c>
      <c r="K55">
        <v>27</v>
      </c>
      <c r="L55" t="s">
        <v>15947</v>
      </c>
    </row>
    <row r="56" spans="1:12">
      <c r="A56">
        <v>54</v>
      </c>
      <c r="B56" t="s">
        <v>110</v>
      </c>
      <c r="C56" t="s">
        <v>1270</v>
      </c>
      <c r="D56" t="s">
        <v>1271</v>
      </c>
      <c r="E56" t="s">
        <v>1272</v>
      </c>
      <c r="F56" t="s">
        <v>10905</v>
      </c>
      <c r="G56" t="s">
        <v>11182</v>
      </c>
      <c r="H56" t="s">
        <v>34</v>
      </c>
      <c r="I56" t="s">
        <v>7</v>
      </c>
      <c r="K56">
        <v>680</v>
      </c>
      <c r="L56" t="s">
        <v>15947</v>
      </c>
    </row>
    <row r="57" spans="1:12">
      <c r="A57">
        <v>55</v>
      </c>
      <c r="B57" t="s">
        <v>110</v>
      </c>
      <c r="C57" t="s">
        <v>1273</v>
      </c>
      <c r="D57" t="s">
        <v>1274</v>
      </c>
      <c r="F57" t="s">
        <v>10906</v>
      </c>
      <c r="G57" t="s">
        <v>10815</v>
      </c>
      <c r="H57" t="s">
        <v>1275</v>
      </c>
      <c r="I57" t="s">
        <v>7</v>
      </c>
      <c r="J57" t="s">
        <v>214</v>
      </c>
      <c r="K57">
        <v>479</v>
      </c>
      <c r="L57" t="s">
        <v>15947</v>
      </c>
    </row>
    <row r="58" spans="1:12">
      <c r="A58">
        <v>56</v>
      </c>
      <c r="B58" t="s">
        <v>110</v>
      </c>
      <c r="C58" t="s">
        <v>1276</v>
      </c>
      <c r="D58" t="s">
        <v>1277</v>
      </c>
      <c r="F58" t="s">
        <v>10907</v>
      </c>
      <c r="G58" s="1" t="s">
        <v>11717</v>
      </c>
      <c r="H58" t="s">
        <v>889</v>
      </c>
      <c r="I58" t="s">
        <v>7</v>
      </c>
      <c r="J58" t="s">
        <v>214</v>
      </c>
      <c r="K58">
        <v>200</v>
      </c>
      <c r="L58" t="s">
        <v>15947</v>
      </c>
    </row>
    <row r="59" spans="1:12">
      <c r="A59">
        <v>57</v>
      </c>
      <c r="B59" t="s">
        <v>193</v>
      </c>
      <c r="C59" t="s">
        <v>1278</v>
      </c>
      <c r="D59" t="s">
        <v>1279</v>
      </c>
      <c r="F59" t="s">
        <v>10891</v>
      </c>
      <c r="G59" t="s">
        <v>11183</v>
      </c>
      <c r="H59" t="s">
        <v>814</v>
      </c>
      <c r="I59" t="s">
        <v>7</v>
      </c>
      <c r="J59" t="s">
        <v>1167</v>
      </c>
      <c r="K59">
        <v>270</v>
      </c>
      <c r="L59" t="s">
        <v>15947</v>
      </c>
    </row>
    <row r="60" spans="1:12">
      <c r="A60">
        <v>58</v>
      </c>
      <c r="B60" t="s">
        <v>193</v>
      </c>
      <c r="C60" t="s">
        <v>1164</v>
      </c>
      <c r="D60" t="s">
        <v>1280</v>
      </c>
      <c r="E60" t="s">
        <v>1166</v>
      </c>
      <c r="F60" t="s">
        <v>10891</v>
      </c>
      <c r="G60" t="s">
        <v>11171</v>
      </c>
      <c r="H60" t="s">
        <v>30</v>
      </c>
      <c r="I60" t="s">
        <v>7</v>
      </c>
      <c r="J60" t="s">
        <v>1167</v>
      </c>
      <c r="K60">
        <v>103</v>
      </c>
      <c r="L60" t="s">
        <v>15947</v>
      </c>
    </row>
    <row r="61" spans="1:12">
      <c r="A61">
        <v>59</v>
      </c>
      <c r="B61" t="s">
        <v>193</v>
      </c>
      <c r="C61" t="s">
        <v>1281</v>
      </c>
      <c r="D61" t="s">
        <v>1282</v>
      </c>
      <c r="F61" t="s">
        <v>10561</v>
      </c>
      <c r="H61" t="s">
        <v>1283</v>
      </c>
      <c r="I61" t="s">
        <v>7</v>
      </c>
      <c r="K61">
        <v>1907</v>
      </c>
      <c r="L61" t="s">
        <v>15947</v>
      </c>
    </row>
    <row r="62" spans="1:12">
      <c r="A62">
        <v>60</v>
      </c>
      <c r="B62" t="s">
        <v>193</v>
      </c>
      <c r="C62" t="s">
        <v>1284</v>
      </c>
      <c r="D62" t="s">
        <v>1285</v>
      </c>
      <c r="F62" t="s">
        <v>10908</v>
      </c>
      <c r="G62" t="s">
        <v>11184</v>
      </c>
      <c r="H62" t="s">
        <v>772</v>
      </c>
      <c r="I62" t="s">
        <v>7</v>
      </c>
      <c r="J62" t="s">
        <v>214</v>
      </c>
      <c r="K62">
        <v>300</v>
      </c>
      <c r="L62" t="s">
        <v>15947</v>
      </c>
    </row>
    <row r="63" spans="1:12">
      <c r="A63">
        <v>61</v>
      </c>
      <c r="B63" t="s">
        <v>230</v>
      </c>
      <c r="C63" t="s">
        <v>1286</v>
      </c>
      <c r="D63" t="s">
        <v>1287</v>
      </c>
      <c r="F63" s="1" t="s">
        <v>11138</v>
      </c>
      <c r="H63" t="s">
        <v>869</v>
      </c>
      <c r="I63" t="s">
        <v>7</v>
      </c>
      <c r="K63">
        <v>2500</v>
      </c>
      <c r="L63" t="s">
        <v>15947</v>
      </c>
    </row>
    <row r="64" spans="1:12">
      <c r="A64">
        <v>62</v>
      </c>
      <c r="B64" t="s">
        <v>248</v>
      </c>
      <c r="C64" t="s">
        <v>867</v>
      </c>
      <c r="D64" t="s">
        <v>1288</v>
      </c>
      <c r="E64" t="s">
        <v>1195</v>
      </c>
      <c r="F64" t="s">
        <v>10510</v>
      </c>
      <c r="G64" t="s">
        <v>11174</v>
      </c>
      <c r="H64" t="s">
        <v>21</v>
      </c>
      <c r="I64" t="s">
        <v>7</v>
      </c>
      <c r="J64" t="s">
        <v>1157</v>
      </c>
      <c r="K64">
        <v>66</v>
      </c>
      <c r="L64" t="s">
        <v>15947</v>
      </c>
    </row>
    <row r="65" spans="1:12">
      <c r="A65">
        <v>63</v>
      </c>
      <c r="B65" t="s">
        <v>248</v>
      </c>
      <c r="C65" t="s">
        <v>1289</v>
      </c>
      <c r="D65" t="s">
        <v>1290</v>
      </c>
      <c r="F65" s="1" t="s">
        <v>11139</v>
      </c>
      <c r="H65" t="s">
        <v>483</v>
      </c>
      <c r="I65" t="s">
        <v>7</v>
      </c>
      <c r="K65">
        <v>974</v>
      </c>
      <c r="L65" t="s">
        <v>15947</v>
      </c>
    </row>
    <row r="66" spans="1:12">
      <c r="A66">
        <v>64</v>
      </c>
      <c r="B66" t="s">
        <v>248</v>
      </c>
      <c r="C66" t="s">
        <v>1291</v>
      </c>
      <c r="D66" t="s">
        <v>1292</v>
      </c>
      <c r="F66" t="s">
        <v>10909</v>
      </c>
      <c r="H66" t="s">
        <v>668</v>
      </c>
      <c r="I66" t="s">
        <v>7</v>
      </c>
      <c r="K66">
        <v>690</v>
      </c>
      <c r="L66" t="s">
        <v>15947</v>
      </c>
    </row>
    <row r="67" spans="1:12">
      <c r="A67">
        <v>65</v>
      </c>
      <c r="B67" t="s">
        <v>248</v>
      </c>
      <c r="C67" t="s">
        <v>1293</v>
      </c>
      <c r="D67" t="s">
        <v>1294</v>
      </c>
      <c r="F67" s="1" t="s">
        <v>11140</v>
      </c>
      <c r="G67" t="s">
        <v>11185</v>
      </c>
      <c r="H67" t="s">
        <v>772</v>
      </c>
      <c r="I67" t="s">
        <v>7</v>
      </c>
      <c r="J67" t="s">
        <v>214</v>
      </c>
      <c r="K67">
        <v>180</v>
      </c>
      <c r="L67" t="s">
        <v>15947</v>
      </c>
    </row>
    <row r="68" spans="1:12">
      <c r="A68">
        <v>66</v>
      </c>
      <c r="B68" t="s">
        <v>248</v>
      </c>
      <c r="C68" t="s">
        <v>1295</v>
      </c>
      <c r="D68" t="s">
        <v>1296</v>
      </c>
      <c r="F68" s="1" t="s">
        <v>11141</v>
      </c>
      <c r="H68" t="s">
        <v>722</v>
      </c>
      <c r="I68" t="s">
        <v>7</v>
      </c>
      <c r="K68">
        <v>696</v>
      </c>
      <c r="L68" t="s">
        <v>15947</v>
      </c>
    </row>
    <row r="69" spans="1:12">
      <c r="A69">
        <v>67</v>
      </c>
      <c r="B69" t="s">
        <v>248</v>
      </c>
      <c r="C69" t="s">
        <v>1297</v>
      </c>
      <c r="D69" t="s">
        <v>1298</v>
      </c>
      <c r="F69" t="s">
        <v>10910</v>
      </c>
      <c r="G69" t="s">
        <v>11186</v>
      </c>
      <c r="H69" t="s">
        <v>1299</v>
      </c>
      <c r="I69" t="s">
        <v>7</v>
      </c>
      <c r="J69" t="s">
        <v>214</v>
      </c>
      <c r="K69">
        <v>362</v>
      </c>
      <c r="L69" t="s">
        <v>15947</v>
      </c>
    </row>
    <row r="70" spans="1:12">
      <c r="A70">
        <v>68</v>
      </c>
      <c r="B70" t="s">
        <v>248</v>
      </c>
      <c r="C70" t="s">
        <v>1300</v>
      </c>
      <c r="D70" t="s">
        <v>1301</v>
      </c>
      <c r="F70" t="s">
        <v>10911</v>
      </c>
      <c r="G70" t="s">
        <v>11187</v>
      </c>
      <c r="H70" t="s">
        <v>212</v>
      </c>
      <c r="I70" t="s">
        <v>7</v>
      </c>
      <c r="K70">
        <v>334</v>
      </c>
      <c r="L70" t="s">
        <v>15947</v>
      </c>
    </row>
    <row r="71" spans="1:12">
      <c r="A71">
        <v>69</v>
      </c>
      <c r="B71" t="s">
        <v>248</v>
      </c>
      <c r="C71" t="s">
        <v>1302</v>
      </c>
      <c r="D71" t="s">
        <v>1303</v>
      </c>
      <c r="E71" t="s">
        <v>1304</v>
      </c>
      <c r="F71" s="1" t="s">
        <v>11142</v>
      </c>
      <c r="H71" t="s">
        <v>77</v>
      </c>
      <c r="I71" t="s">
        <v>7</v>
      </c>
      <c r="J71" t="s">
        <v>214</v>
      </c>
      <c r="K71">
        <v>400</v>
      </c>
      <c r="L71" t="s">
        <v>15947</v>
      </c>
    </row>
    <row r="72" spans="1:12">
      <c r="A72">
        <v>70</v>
      </c>
      <c r="B72" t="s">
        <v>248</v>
      </c>
      <c r="C72" t="s">
        <v>1305</v>
      </c>
      <c r="D72" t="s">
        <v>15956</v>
      </c>
      <c r="F72" t="s">
        <v>10912</v>
      </c>
      <c r="G72" t="s">
        <v>10382</v>
      </c>
      <c r="H72" t="s">
        <v>1306</v>
      </c>
      <c r="I72" t="s">
        <v>7</v>
      </c>
      <c r="J72" t="s">
        <v>753</v>
      </c>
      <c r="K72">
        <v>1321</v>
      </c>
      <c r="L72" t="s">
        <v>15947</v>
      </c>
    </row>
    <row r="73" spans="1:12">
      <c r="A73">
        <v>71</v>
      </c>
      <c r="B73" t="s">
        <v>248</v>
      </c>
      <c r="C73" t="s">
        <v>1307</v>
      </c>
      <c r="D73" t="s">
        <v>1308</v>
      </c>
      <c r="F73" t="s">
        <v>10913</v>
      </c>
      <c r="G73" t="s">
        <v>11188</v>
      </c>
      <c r="H73" t="s">
        <v>519</v>
      </c>
      <c r="I73" t="s">
        <v>7</v>
      </c>
      <c r="J73" t="s">
        <v>271</v>
      </c>
      <c r="K73">
        <v>95</v>
      </c>
      <c r="L73" t="s">
        <v>15947</v>
      </c>
    </row>
    <row r="74" spans="1:12">
      <c r="A74">
        <v>72</v>
      </c>
      <c r="B74" t="s">
        <v>248</v>
      </c>
      <c r="C74" t="s">
        <v>1310</v>
      </c>
      <c r="D74" t="s">
        <v>1311</v>
      </c>
      <c r="F74" t="s">
        <v>10647</v>
      </c>
      <c r="G74" t="s">
        <v>11189</v>
      </c>
      <c r="H74" t="s">
        <v>1312</v>
      </c>
      <c r="I74" t="s">
        <v>7</v>
      </c>
      <c r="J74" t="s">
        <v>214</v>
      </c>
      <c r="K74">
        <v>336</v>
      </c>
      <c r="L74" t="s">
        <v>15947</v>
      </c>
    </row>
    <row r="75" spans="1:12">
      <c r="A75">
        <v>73</v>
      </c>
      <c r="B75" t="s">
        <v>248</v>
      </c>
      <c r="C75" t="s">
        <v>1314</v>
      </c>
      <c r="D75" t="s">
        <v>1315</v>
      </c>
      <c r="E75" t="s">
        <v>1316</v>
      </c>
      <c r="F75" s="1" t="s">
        <v>15957</v>
      </c>
      <c r="H75" t="s">
        <v>691</v>
      </c>
      <c r="I75" t="s">
        <v>7</v>
      </c>
      <c r="J75" t="s">
        <v>1317</v>
      </c>
      <c r="K75">
        <v>103</v>
      </c>
      <c r="L75" t="s">
        <v>15947</v>
      </c>
    </row>
    <row r="76" spans="1:12">
      <c r="A76">
        <v>74</v>
      </c>
      <c r="B76" t="s">
        <v>248</v>
      </c>
      <c r="C76" t="s">
        <v>1318</v>
      </c>
      <c r="D76" t="s">
        <v>1319</v>
      </c>
      <c r="F76" t="s">
        <v>10580</v>
      </c>
      <c r="G76" t="s">
        <v>11190</v>
      </c>
      <c r="H76" t="s">
        <v>1320</v>
      </c>
      <c r="I76" t="s">
        <v>7</v>
      </c>
      <c r="J76" t="s">
        <v>297</v>
      </c>
      <c r="K76">
        <v>109</v>
      </c>
      <c r="L76" t="s">
        <v>15947</v>
      </c>
    </row>
    <row r="77" spans="1:12">
      <c r="A77">
        <v>75</v>
      </c>
      <c r="B77" t="s">
        <v>248</v>
      </c>
      <c r="C77" t="s">
        <v>1321</v>
      </c>
      <c r="D77" t="s">
        <v>1322</v>
      </c>
      <c r="F77" t="s">
        <v>10914</v>
      </c>
      <c r="G77" t="s">
        <v>11191</v>
      </c>
      <c r="H77" t="s">
        <v>1009</v>
      </c>
      <c r="I77" t="s">
        <v>7</v>
      </c>
      <c r="J77" t="s">
        <v>297</v>
      </c>
      <c r="K77">
        <v>153</v>
      </c>
      <c r="L77" t="s">
        <v>15947</v>
      </c>
    </row>
    <row r="78" spans="1:12">
      <c r="A78">
        <v>76</v>
      </c>
      <c r="B78" t="s">
        <v>248</v>
      </c>
      <c r="C78" t="s">
        <v>1323</v>
      </c>
      <c r="D78" t="s">
        <v>1324</v>
      </c>
      <c r="E78" t="s">
        <v>1325</v>
      </c>
      <c r="F78" t="s">
        <v>10915</v>
      </c>
      <c r="G78" t="s">
        <v>11192</v>
      </c>
      <c r="H78" t="s">
        <v>1326</v>
      </c>
      <c r="I78" t="s">
        <v>7</v>
      </c>
      <c r="J78" t="s">
        <v>297</v>
      </c>
      <c r="K78">
        <v>199</v>
      </c>
      <c r="L78" t="s">
        <v>15947</v>
      </c>
    </row>
    <row r="79" spans="1:12">
      <c r="A79">
        <v>77</v>
      </c>
      <c r="B79" t="s">
        <v>248</v>
      </c>
      <c r="C79" t="s">
        <v>1323</v>
      </c>
      <c r="D79" t="s">
        <v>1327</v>
      </c>
      <c r="E79" t="s">
        <v>1325</v>
      </c>
      <c r="F79" t="s">
        <v>10915</v>
      </c>
      <c r="G79" t="s">
        <v>11192</v>
      </c>
      <c r="H79" t="s">
        <v>1326</v>
      </c>
      <c r="I79" t="s">
        <v>7</v>
      </c>
      <c r="J79" t="s">
        <v>297</v>
      </c>
      <c r="K79">
        <v>55</v>
      </c>
      <c r="L79" t="s">
        <v>15947</v>
      </c>
    </row>
    <row r="80" spans="1:12">
      <c r="A80">
        <v>78</v>
      </c>
      <c r="B80" t="s">
        <v>248</v>
      </c>
      <c r="C80" t="s">
        <v>1328</v>
      </c>
      <c r="D80" t="s">
        <v>1329</v>
      </c>
      <c r="E80" t="s">
        <v>1330</v>
      </c>
      <c r="F80" t="s">
        <v>10916</v>
      </c>
      <c r="G80" t="s">
        <v>11193</v>
      </c>
      <c r="H80" t="s">
        <v>587</v>
      </c>
      <c r="I80" t="s">
        <v>7</v>
      </c>
      <c r="J80" t="s">
        <v>297</v>
      </c>
      <c r="K80">
        <v>94</v>
      </c>
      <c r="L80" t="s">
        <v>15947</v>
      </c>
    </row>
    <row r="81" spans="1:12">
      <c r="A81">
        <v>79</v>
      </c>
      <c r="B81" t="s">
        <v>248</v>
      </c>
      <c r="C81" t="s">
        <v>1331</v>
      </c>
      <c r="D81" t="s">
        <v>1332</v>
      </c>
      <c r="E81" t="s">
        <v>1333</v>
      </c>
      <c r="F81" t="s">
        <v>10917</v>
      </c>
      <c r="G81" t="s">
        <v>11194</v>
      </c>
      <c r="H81" t="s">
        <v>100</v>
      </c>
      <c r="I81" t="s">
        <v>7</v>
      </c>
      <c r="J81" t="s">
        <v>297</v>
      </c>
      <c r="K81">
        <v>25</v>
      </c>
      <c r="L81" t="s">
        <v>15947</v>
      </c>
    </row>
    <row r="82" spans="1:12">
      <c r="A82">
        <v>80</v>
      </c>
      <c r="B82" t="s">
        <v>299</v>
      </c>
      <c r="C82" t="s">
        <v>1334</v>
      </c>
      <c r="D82" t="s">
        <v>15958</v>
      </c>
      <c r="E82" t="s">
        <v>15959</v>
      </c>
      <c r="F82" t="s">
        <v>10918</v>
      </c>
      <c r="G82" t="s">
        <v>11195</v>
      </c>
      <c r="H82" t="s">
        <v>423</v>
      </c>
      <c r="I82" t="s">
        <v>7</v>
      </c>
      <c r="J82" t="s">
        <v>97</v>
      </c>
      <c r="K82">
        <v>46</v>
      </c>
      <c r="L82" t="s">
        <v>15947</v>
      </c>
    </row>
    <row r="83" spans="1:12">
      <c r="A83">
        <v>81</v>
      </c>
      <c r="B83" t="s">
        <v>320</v>
      </c>
      <c r="C83" t="s">
        <v>1335</v>
      </c>
      <c r="D83" t="s">
        <v>1336</v>
      </c>
      <c r="F83" t="s">
        <v>10919</v>
      </c>
      <c r="G83" t="s">
        <v>11196</v>
      </c>
      <c r="H83" t="s">
        <v>265</v>
      </c>
      <c r="I83" t="s">
        <v>7</v>
      </c>
      <c r="J83" t="s">
        <v>723</v>
      </c>
      <c r="K83">
        <v>160</v>
      </c>
      <c r="L83" t="s">
        <v>15947</v>
      </c>
    </row>
    <row r="84" spans="1:12">
      <c r="A84">
        <v>82</v>
      </c>
      <c r="B84" t="s">
        <v>320</v>
      </c>
      <c r="C84" t="s">
        <v>1337</v>
      </c>
      <c r="D84" t="s">
        <v>1338</v>
      </c>
      <c r="F84" s="1" t="s">
        <v>11143</v>
      </c>
      <c r="G84" t="s">
        <v>10436</v>
      </c>
      <c r="H84" t="s">
        <v>1339</v>
      </c>
      <c r="I84" t="s">
        <v>7</v>
      </c>
      <c r="J84" t="s">
        <v>927</v>
      </c>
      <c r="K84">
        <v>286</v>
      </c>
      <c r="L84" t="s">
        <v>15947</v>
      </c>
    </row>
    <row r="85" spans="1:12">
      <c r="A85">
        <v>83</v>
      </c>
      <c r="B85" t="s">
        <v>320</v>
      </c>
      <c r="C85" t="s">
        <v>1340</v>
      </c>
      <c r="D85" t="s">
        <v>1341</v>
      </c>
      <c r="F85" t="s">
        <v>10920</v>
      </c>
      <c r="G85" t="s">
        <v>11197</v>
      </c>
      <c r="H85" t="s">
        <v>450</v>
      </c>
      <c r="I85" t="s">
        <v>7</v>
      </c>
      <c r="J85" t="s">
        <v>348</v>
      </c>
      <c r="K85">
        <v>218</v>
      </c>
      <c r="L85" t="s">
        <v>15947</v>
      </c>
    </row>
    <row r="86" spans="1:12">
      <c r="A86">
        <v>84</v>
      </c>
      <c r="B86" t="s">
        <v>320</v>
      </c>
      <c r="C86" t="s">
        <v>1342</v>
      </c>
      <c r="D86" t="s">
        <v>1343</v>
      </c>
      <c r="E86" t="s">
        <v>1344</v>
      </c>
      <c r="F86" t="s">
        <v>10921</v>
      </c>
      <c r="G86" t="s">
        <v>11198</v>
      </c>
      <c r="H86" t="s">
        <v>738</v>
      </c>
      <c r="I86" t="s">
        <v>7</v>
      </c>
      <c r="K86">
        <v>1980</v>
      </c>
      <c r="L86" t="s">
        <v>15947</v>
      </c>
    </row>
    <row r="87" spans="1:12">
      <c r="A87">
        <v>85</v>
      </c>
      <c r="B87" t="s">
        <v>320</v>
      </c>
      <c r="C87" t="s">
        <v>1345</v>
      </c>
      <c r="D87" t="s">
        <v>1346</v>
      </c>
      <c r="F87" t="s">
        <v>15960</v>
      </c>
      <c r="G87" t="s">
        <v>11199</v>
      </c>
      <c r="H87" t="s">
        <v>1347</v>
      </c>
      <c r="I87" t="s">
        <v>7</v>
      </c>
      <c r="J87" t="s">
        <v>348</v>
      </c>
      <c r="K87">
        <v>132</v>
      </c>
      <c r="L87" t="s">
        <v>15947</v>
      </c>
    </row>
    <row r="88" spans="1:12">
      <c r="A88">
        <v>86</v>
      </c>
      <c r="B88" t="s">
        <v>320</v>
      </c>
      <c r="C88" t="s">
        <v>1348</v>
      </c>
      <c r="D88" t="s">
        <v>1349</v>
      </c>
      <c r="E88" t="s">
        <v>1350</v>
      </c>
      <c r="F88" t="s">
        <v>10922</v>
      </c>
      <c r="G88" t="s">
        <v>15961</v>
      </c>
      <c r="H88" t="s">
        <v>218</v>
      </c>
      <c r="I88" t="s">
        <v>7</v>
      </c>
      <c r="J88" t="s">
        <v>723</v>
      </c>
      <c r="K88">
        <v>80</v>
      </c>
      <c r="L88" t="s">
        <v>15947</v>
      </c>
    </row>
    <row r="89" spans="1:12">
      <c r="A89">
        <v>87</v>
      </c>
      <c r="B89" t="s">
        <v>320</v>
      </c>
      <c r="C89" t="s">
        <v>1348</v>
      </c>
      <c r="D89" t="s">
        <v>1351</v>
      </c>
      <c r="E89" t="s">
        <v>1350</v>
      </c>
      <c r="F89" t="s">
        <v>10922</v>
      </c>
      <c r="G89" t="s">
        <v>15961</v>
      </c>
      <c r="H89" t="s">
        <v>218</v>
      </c>
      <c r="I89" t="s">
        <v>7</v>
      </c>
      <c r="J89" t="s">
        <v>723</v>
      </c>
      <c r="K89">
        <v>125</v>
      </c>
      <c r="L89" t="s">
        <v>15947</v>
      </c>
    </row>
    <row r="90" spans="1:12">
      <c r="A90">
        <v>88</v>
      </c>
      <c r="B90" t="s">
        <v>320</v>
      </c>
      <c r="C90" t="s">
        <v>1348</v>
      </c>
      <c r="D90" t="s">
        <v>1352</v>
      </c>
      <c r="E90" t="s">
        <v>1350</v>
      </c>
      <c r="F90" t="s">
        <v>10922</v>
      </c>
      <c r="G90" t="s">
        <v>15961</v>
      </c>
      <c r="H90" t="s">
        <v>218</v>
      </c>
      <c r="I90" t="s">
        <v>7</v>
      </c>
      <c r="J90" t="s">
        <v>723</v>
      </c>
      <c r="K90">
        <v>14</v>
      </c>
      <c r="L90" t="s">
        <v>15947</v>
      </c>
    </row>
    <row r="91" spans="1:12">
      <c r="A91">
        <v>89</v>
      </c>
      <c r="B91" t="s">
        <v>320</v>
      </c>
      <c r="C91" t="s">
        <v>1353</v>
      </c>
      <c r="D91" t="s">
        <v>1354</v>
      </c>
      <c r="F91" t="s">
        <v>10923</v>
      </c>
      <c r="G91" t="s">
        <v>15962</v>
      </c>
      <c r="H91" t="s">
        <v>346</v>
      </c>
      <c r="I91" t="s">
        <v>7</v>
      </c>
      <c r="K91">
        <v>1664</v>
      </c>
      <c r="L91" t="s">
        <v>15947</v>
      </c>
    </row>
    <row r="92" spans="1:12">
      <c r="A92">
        <v>90</v>
      </c>
      <c r="B92" t="s">
        <v>320</v>
      </c>
      <c r="C92" t="s">
        <v>1355</v>
      </c>
      <c r="D92" t="s">
        <v>1356</v>
      </c>
      <c r="F92" s="1" t="s">
        <v>11144</v>
      </c>
      <c r="G92" s="1" t="s">
        <v>11145</v>
      </c>
      <c r="H92" t="s">
        <v>1357</v>
      </c>
      <c r="I92" t="s">
        <v>7</v>
      </c>
      <c r="J92" t="s">
        <v>348</v>
      </c>
      <c r="K92">
        <v>284</v>
      </c>
      <c r="L92" t="s">
        <v>15947</v>
      </c>
    </row>
    <row r="93" spans="1:12">
      <c r="A93">
        <v>91</v>
      </c>
      <c r="B93" t="s">
        <v>320</v>
      </c>
      <c r="C93" t="s">
        <v>1358</v>
      </c>
      <c r="D93" t="s">
        <v>1359</v>
      </c>
      <c r="F93" t="s">
        <v>10924</v>
      </c>
      <c r="G93" t="s">
        <v>11200</v>
      </c>
      <c r="H93" t="s">
        <v>1360</v>
      </c>
      <c r="I93" t="s">
        <v>7</v>
      </c>
      <c r="J93" t="s">
        <v>348</v>
      </c>
      <c r="K93">
        <v>441</v>
      </c>
      <c r="L93" t="s">
        <v>15947</v>
      </c>
    </row>
    <row r="94" spans="1:12">
      <c r="A94">
        <v>92</v>
      </c>
      <c r="B94" t="s">
        <v>320</v>
      </c>
      <c r="C94" t="s">
        <v>1361</v>
      </c>
      <c r="D94" t="s">
        <v>1362</v>
      </c>
      <c r="F94" t="s">
        <v>15963</v>
      </c>
      <c r="G94" t="s">
        <v>11201</v>
      </c>
      <c r="H94" t="s">
        <v>49</v>
      </c>
      <c r="I94" t="s">
        <v>7</v>
      </c>
      <c r="K94">
        <v>953</v>
      </c>
      <c r="L94" t="s">
        <v>15947</v>
      </c>
    </row>
    <row r="95" spans="1:12">
      <c r="A95">
        <v>93</v>
      </c>
      <c r="B95" t="s">
        <v>320</v>
      </c>
      <c r="C95" t="s">
        <v>1363</v>
      </c>
      <c r="D95" t="s">
        <v>1364</v>
      </c>
      <c r="F95" t="s">
        <v>10925</v>
      </c>
      <c r="G95" t="s">
        <v>11202</v>
      </c>
      <c r="H95" t="s">
        <v>479</v>
      </c>
      <c r="I95" t="s">
        <v>7</v>
      </c>
      <c r="J95" t="s">
        <v>348</v>
      </c>
      <c r="K95">
        <v>324</v>
      </c>
      <c r="L95" t="s">
        <v>15947</v>
      </c>
    </row>
    <row r="96" spans="1:12">
      <c r="A96">
        <v>94</v>
      </c>
      <c r="B96" t="s">
        <v>320</v>
      </c>
      <c r="C96" t="s">
        <v>1365</v>
      </c>
      <c r="D96" t="s">
        <v>1366</v>
      </c>
      <c r="F96" t="s">
        <v>10926</v>
      </c>
      <c r="G96" t="s">
        <v>11203</v>
      </c>
      <c r="H96" t="s">
        <v>323</v>
      </c>
      <c r="I96" t="s">
        <v>7</v>
      </c>
      <c r="K96">
        <v>1053</v>
      </c>
      <c r="L96" t="s">
        <v>15947</v>
      </c>
    </row>
    <row r="97" spans="1:12">
      <c r="A97">
        <v>95</v>
      </c>
      <c r="B97" t="s">
        <v>320</v>
      </c>
      <c r="C97" t="s">
        <v>1367</v>
      </c>
      <c r="D97" t="s">
        <v>1368</v>
      </c>
      <c r="F97" t="s">
        <v>10927</v>
      </c>
      <c r="G97" t="s">
        <v>11204</v>
      </c>
      <c r="H97" t="s">
        <v>575</v>
      </c>
      <c r="I97" t="s">
        <v>7</v>
      </c>
      <c r="K97">
        <v>174</v>
      </c>
      <c r="L97" t="s">
        <v>15947</v>
      </c>
    </row>
    <row r="98" spans="1:12">
      <c r="A98">
        <v>96</v>
      </c>
      <c r="B98" t="s">
        <v>320</v>
      </c>
      <c r="C98" t="s">
        <v>1369</v>
      </c>
      <c r="D98" t="s">
        <v>1370</v>
      </c>
      <c r="F98" s="1" t="s">
        <v>11146</v>
      </c>
      <c r="G98" s="1" t="s">
        <v>11147</v>
      </c>
      <c r="H98" t="s">
        <v>166</v>
      </c>
      <c r="I98" t="s">
        <v>7</v>
      </c>
      <c r="J98" t="s">
        <v>1371</v>
      </c>
      <c r="K98">
        <v>5000</v>
      </c>
      <c r="L98" t="s">
        <v>15947</v>
      </c>
    </row>
    <row r="99" spans="1:12">
      <c r="A99">
        <v>97</v>
      </c>
      <c r="B99" t="s">
        <v>320</v>
      </c>
      <c r="C99" t="s">
        <v>1372</v>
      </c>
      <c r="D99" t="s">
        <v>1373</v>
      </c>
      <c r="F99" t="s">
        <v>10928</v>
      </c>
      <c r="G99" s="1" t="s">
        <v>11148</v>
      </c>
      <c r="H99" t="s">
        <v>1210</v>
      </c>
      <c r="I99" t="s">
        <v>7</v>
      </c>
      <c r="J99" t="s">
        <v>433</v>
      </c>
      <c r="K99">
        <v>88</v>
      </c>
      <c r="L99" t="s">
        <v>15947</v>
      </c>
    </row>
    <row r="100" spans="1:12">
      <c r="A100">
        <v>98</v>
      </c>
      <c r="B100" t="s">
        <v>320</v>
      </c>
      <c r="C100" t="s">
        <v>1374</v>
      </c>
      <c r="D100" t="s">
        <v>15964</v>
      </c>
      <c r="F100" t="s">
        <v>15965</v>
      </c>
      <c r="G100" t="s">
        <v>11205</v>
      </c>
      <c r="H100" t="s">
        <v>489</v>
      </c>
      <c r="I100" t="s">
        <v>7</v>
      </c>
      <c r="J100" t="s">
        <v>348</v>
      </c>
      <c r="K100">
        <v>78</v>
      </c>
      <c r="L100" t="s">
        <v>15947</v>
      </c>
    </row>
    <row r="101" spans="1:12">
      <c r="A101">
        <v>99</v>
      </c>
      <c r="B101" t="s">
        <v>320</v>
      </c>
      <c r="C101" t="s">
        <v>1375</v>
      </c>
      <c r="D101" t="s">
        <v>1376</v>
      </c>
      <c r="E101" t="s">
        <v>1377</v>
      </c>
      <c r="F101" s="1" t="s">
        <v>11149</v>
      </c>
      <c r="G101" s="1" t="s">
        <v>11150</v>
      </c>
      <c r="H101" t="s">
        <v>303</v>
      </c>
      <c r="I101" t="s">
        <v>7</v>
      </c>
      <c r="J101" t="s">
        <v>348</v>
      </c>
      <c r="K101">
        <v>40</v>
      </c>
      <c r="L101" t="s">
        <v>15947</v>
      </c>
    </row>
    <row r="102" spans="1:12">
      <c r="A102">
        <v>100</v>
      </c>
      <c r="B102" t="s">
        <v>320</v>
      </c>
      <c r="C102" t="s">
        <v>1375</v>
      </c>
      <c r="D102" t="s">
        <v>1378</v>
      </c>
      <c r="E102" t="s">
        <v>1377</v>
      </c>
      <c r="F102" s="1" t="s">
        <v>11149</v>
      </c>
      <c r="G102" s="1" t="s">
        <v>11151</v>
      </c>
      <c r="H102" t="s">
        <v>303</v>
      </c>
      <c r="I102" t="s">
        <v>7</v>
      </c>
      <c r="J102" t="s">
        <v>348</v>
      </c>
      <c r="K102">
        <v>94</v>
      </c>
      <c r="L102" t="s">
        <v>15947</v>
      </c>
    </row>
    <row r="103" spans="1:12">
      <c r="A103">
        <v>101</v>
      </c>
      <c r="B103" t="s">
        <v>320</v>
      </c>
      <c r="C103" t="s">
        <v>1379</v>
      </c>
      <c r="D103" t="s">
        <v>1380</v>
      </c>
      <c r="F103" s="1" t="s">
        <v>15966</v>
      </c>
      <c r="G103" s="1" t="s">
        <v>11152</v>
      </c>
      <c r="H103" t="s">
        <v>1381</v>
      </c>
      <c r="I103" t="s">
        <v>7</v>
      </c>
      <c r="J103" t="s">
        <v>348</v>
      </c>
      <c r="K103">
        <v>210</v>
      </c>
      <c r="L103" t="s">
        <v>15947</v>
      </c>
    </row>
    <row r="104" spans="1:12">
      <c r="A104">
        <v>102</v>
      </c>
      <c r="B104" t="s">
        <v>320</v>
      </c>
      <c r="C104" t="s">
        <v>1382</v>
      </c>
      <c r="D104" t="s">
        <v>1383</v>
      </c>
      <c r="F104" t="s">
        <v>10929</v>
      </c>
      <c r="G104" t="s">
        <v>11206</v>
      </c>
      <c r="H104" t="s">
        <v>1384</v>
      </c>
      <c r="I104" t="s">
        <v>7</v>
      </c>
      <c r="J104" t="s">
        <v>348</v>
      </c>
      <c r="K104">
        <v>103</v>
      </c>
      <c r="L104" t="s">
        <v>15947</v>
      </c>
    </row>
    <row r="105" spans="1:12">
      <c r="A105">
        <v>103</v>
      </c>
      <c r="B105" t="s">
        <v>320</v>
      </c>
      <c r="C105" t="s">
        <v>1385</v>
      </c>
      <c r="D105" t="s">
        <v>15967</v>
      </c>
      <c r="F105" t="s">
        <v>10930</v>
      </c>
      <c r="G105" t="s">
        <v>11207</v>
      </c>
      <c r="H105" t="s">
        <v>1386</v>
      </c>
      <c r="I105" t="s">
        <v>7</v>
      </c>
      <c r="J105" t="s">
        <v>348</v>
      </c>
      <c r="K105">
        <v>98</v>
      </c>
      <c r="L105" t="s">
        <v>15947</v>
      </c>
    </row>
    <row r="106" spans="1:12">
      <c r="A106">
        <v>104</v>
      </c>
      <c r="B106" t="s">
        <v>320</v>
      </c>
      <c r="C106" t="s">
        <v>1387</v>
      </c>
      <c r="D106" t="s">
        <v>1388</v>
      </c>
      <c r="F106" t="s">
        <v>10931</v>
      </c>
      <c r="G106" t="s">
        <v>11208</v>
      </c>
      <c r="H106" t="s">
        <v>1389</v>
      </c>
      <c r="I106" t="s">
        <v>7</v>
      </c>
      <c r="J106" t="s">
        <v>297</v>
      </c>
      <c r="K106">
        <v>131</v>
      </c>
      <c r="L106" t="s">
        <v>15947</v>
      </c>
    </row>
    <row r="107" spans="1:12">
      <c r="A107">
        <v>105</v>
      </c>
      <c r="B107" t="s">
        <v>320</v>
      </c>
      <c r="C107" t="s">
        <v>1390</v>
      </c>
      <c r="D107" t="s">
        <v>15968</v>
      </c>
      <c r="F107" t="s">
        <v>10932</v>
      </c>
      <c r="G107" s="1" t="s">
        <v>11153</v>
      </c>
      <c r="H107" t="s">
        <v>1391</v>
      </c>
      <c r="I107" t="s">
        <v>7</v>
      </c>
      <c r="J107" t="s">
        <v>297</v>
      </c>
      <c r="K107">
        <v>317</v>
      </c>
      <c r="L107" t="s">
        <v>15947</v>
      </c>
    </row>
    <row r="108" spans="1:12">
      <c r="A108">
        <v>106</v>
      </c>
      <c r="B108" t="s">
        <v>357</v>
      </c>
      <c r="C108" t="s">
        <v>1392</v>
      </c>
      <c r="D108" t="s">
        <v>1393</v>
      </c>
      <c r="E108" t="s">
        <v>1394</v>
      </c>
      <c r="F108" t="s">
        <v>10891</v>
      </c>
      <c r="G108" s="1" t="s">
        <v>11154</v>
      </c>
      <c r="H108" t="s">
        <v>537</v>
      </c>
      <c r="I108" t="s">
        <v>7</v>
      </c>
      <c r="J108" t="s">
        <v>1167</v>
      </c>
      <c r="K108">
        <v>75</v>
      </c>
      <c r="L108" t="s">
        <v>15947</v>
      </c>
    </row>
    <row r="109" spans="1:12">
      <c r="A109">
        <v>107</v>
      </c>
      <c r="B109" t="s">
        <v>357</v>
      </c>
      <c r="C109" t="s">
        <v>1395</v>
      </c>
      <c r="D109" t="s">
        <v>1396</v>
      </c>
      <c r="F109" t="s">
        <v>10933</v>
      </c>
      <c r="G109" t="s">
        <v>10402</v>
      </c>
      <c r="H109" t="s">
        <v>1397</v>
      </c>
      <c r="I109" t="s">
        <v>7</v>
      </c>
      <c r="K109">
        <v>436</v>
      </c>
      <c r="L109" t="s">
        <v>15947</v>
      </c>
    </row>
    <row r="110" spans="1:12">
      <c r="A110">
        <v>108</v>
      </c>
      <c r="B110" t="s">
        <v>357</v>
      </c>
      <c r="C110" t="s">
        <v>1398</v>
      </c>
      <c r="D110" t="s">
        <v>1399</v>
      </c>
      <c r="F110" s="1" t="s">
        <v>11155</v>
      </c>
      <c r="H110" t="s">
        <v>1400</v>
      </c>
      <c r="I110" t="s">
        <v>7</v>
      </c>
      <c r="K110">
        <v>1224</v>
      </c>
      <c r="L110" t="s">
        <v>15947</v>
      </c>
    </row>
    <row r="111" spans="1:12">
      <c r="A111">
        <v>109</v>
      </c>
      <c r="B111" t="s">
        <v>357</v>
      </c>
      <c r="C111" t="s">
        <v>1401</v>
      </c>
      <c r="D111" t="s">
        <v>1402</v>
      </c>
      <c r="F111" s="1" t="s">
        <v>11156</v>
      </c>
      <c r="G111" s="1" t="s">
        <v>11157</v>
      </c>
      <c r="H111" t="s">
        <v>1403</v>
      </c>
      <c r="I111" t="s">
        <v>7</v>
      </c>
      <c r="K111">
        <v>722</v>
      </c>
      <c r="L111" t="s">
        <v>15947</v>
      </c>
    </row>
    <row r="112" spans="1:12">
      <c r="A112">
        <v>110</v>
      </c>
      <c r="B112" t="s">
        <v>357</v>
      </c>
      <c r="C112" t="s">
        <v>1404</v>
      </c>
      <c r="D112" t="s">
        <v>15969</v>
      </c>
      <c r="F112" s="1" t="s">
        <v>11158</v>
      </c>
      <c r="G112" t="s">
        <v>10815</v>
      </c>
      <c r="H112" t="s">
        <v>1405</v>
      </c>
      <c r="I112" t="s">
        <v>7</v>
      </c>
      <c r="K112">
        <v>136</v>
      </c>
      <c r="L112" t="s">
        <v>15947</v>
      </c>
    </row>
    <row r="113" spans="1:12">
      <c r="A113">
        <v>111</v>
      </c>
      <c r="B113" t="s">
        <v>357</v>
      </c>
      <c r="C113" t="s">
        <v>1406</v>
      </c>
      <c r="D113" t="s">
        <v>1407</v>
      </c>
      <c r="F113" t="s">
        <v>10934</v>
      </c>
      <c r="G113" t="s">
        <v>11209</v>
      </c>
      <c r="H113" t="s">
        <v>453</v>
      </c>
      <c r="I113" t="s">
        <v>7</v>
      </c>
      <c r="K113">
        <v>297</v>
      </c>
      <c r="L113" t="s">
        <v>15947</v>
      </c>
    </row>
    <row r="114" spans="1:12">
      <c r="A114">
        <v>112</v>
      </c>
      <c r="B114" t="s">
        <v>357</v>
      </c>
      <c r="C114" t="s">
        <v>1408</v>
      </c>
      <c r="D114" t="s">
        <v>1409</v>
      </c>
      <c r="F114" s="1" t="s">
        <v>11159</v>
      </c>
      <c r="H114" t="s">
        <v>289</v>
      </c>
      <c r="I114" t="s">
        <v>7</v>
      </c>
      <c r="K114">
        <v>424</v>
      </c>
      <c r="L114" t="s">
        <v>15947</v>
      </c>
    </row>
    <row r="115" spans="1:12">
      <c r="A115">
        <v>113</v>
      </c>
      <c r="B115" t="s">
        <v>357</v>
      </c>
      <c r="C115" t="s">
        <v>1410</v>
      </c>
      <c r="D115" t="s">
        <v>1411</v>
      </c>
      <c r="F115" t="s">
        <v>10935</v>
      </c>
      <c r="G115" t="s">
        <v>10383</v>
      </c>
      <c r="H115" t="s">
        <v>1412</v>
      </c>
      <c r="I115" t="s">
        <v>7</v>
      </c>
      <c r="K115">
        <v>710</v>
      </c>
      <c r="L115" t="s">
        <v>15947</v>
      </c>
    </row>
    <row r="116" spans="1:12">
      <c r="A116">
        <v>114</v>
      </c>
      <c r="B116" t="s">
        <v>357</v>
      </c>
      <c r="C116" t="s">
        <v>1413</v>
      </c>
      <c r="D116" t="s">
        <v>1414</v>
      </c>
      <c r="F116" t="s">
        <v>10936</v>
      </c>
      <c r="G116" t="s">
        <v>11210</v>
      </c>
      <c r="H116" t="s">
        <v>833</v>
      </c>
      <c r="I116" t="s">
        <v>7</v>
      </c>
      <c r="J116" t="s">
        <v>97</v>
      </c>
      <c r="K116">
        <v>391</v>
      </c>
      <c r="L116" t="s">
        <v>15947</v>
      </c>
    </row>
    <row r="117" spans="1:12">
      <c r="A117">
        <v>115</v>
      </c>
      <c r="B117" t="s">
        <v>357</v>
      </c>
      <c r="C117" t="s">
        <v>1415</v>
      </c>
      <c r="D117" t="s">
        <v>1416</v>
      </c>
      <c r="E117" t="s">
        <v>1417</v>
      </c>
      <c r="F117" t="s">
        <v>10937</v>
      </c>
      <c r="G117" s="1" t="s">
        <v>11160</v>
      </c>
      <c r="H117" t="s">
        <v>1306</v>
      </c>
      <c r="I117" t="s">
        <v>7</v>
      </c>
      <c r="K117">
        <v>1573</v>
      </c>
      <c r="L117" t="s">
        <v>15947</v>
      </c>
    </row>
    <row r="118" spans="1:12">
      <c r="A118">
        <v>116</v>
      </c>
      <c r="B118" t="s">
        <v>1418</v>
      </c>
      <c r="C118" t="s">
        <v>1419</v>
      </c>
      <c r="D118" t="s">
        <v>1420</v>
      </c>
      <c r="F118" t="s">
        <v>10938</v>
      </c>
      <c r="H118" t="s">
        <v>285</v>
      </c>
      <c r="I118" t="s">
        <v>7</v>
      </c>
      <c r="K118">
        <v>870</v>
      </c>
      <c r="L118" t="s">
        <v>15947</v>
      </c>
    </row>
    <row r="119" spans="1:12">
      <c r="A119">
        <v>117</v>
      </c>
      <c r="B119" t="s">
        <v>1418</v>
      </c>
      <c r="C119" t="s">
        <v>1421</v>
      </c>
      <c r="D119" t="s">
        <v>1422</v>
      </c>
      <c r="F119" s="1" t="s">
        <v>11161</v>
      </c>
      <c r="H119" t="s">
        <v>1423</v>
      </c>
      <c r="I119" t="s">
        <v>7</v>
      </c>
      <c r="K119">
        <v>1340</v>
      </c>
      <c r="L119" t="s">
        <v>15947</v>
      </c>
    </row>
    <row r="120" spans="1:12">
      <c r="A120">
        <v>118</v>
      </c>
      <c r="B120" t="s">
        <v>1418</v>
      </c>
      <c r="C120" t="s">
        <v>1424</v>
      </c>
      <c r="D120" t="s">
        <v>1425</v>
      </c>
      <c r="E120" t="s">
        <v>1426</v>
      </c>
      <c r="F120" s="1" t="s">
        <v>11162</v>
      </c>
      <c r="H120" t="s">
        <v>304</v>
      </c>
      <c r="I120" t="s">
        <v>7</v>
      </c>
      <c r="K120">
        <v>750</v>
      </c>
      <c r="L120" t="s">
        <v>15947</v>
      </c>
    </row>
    <row r="121" spans="1:12">
      <c r="A121">
        <v>119</v>
      </c>
      <c r="B121" t="s">
        <v>1418</v>
      </c>
      <c r="C121" t="s">
        <v>1427</v>
      </c>
      <c r="D121" t="s">
        <v>1428</v>
      </c>
      <c r="F121" t="s">
        <v>10939</v>
      </c>
      <c r="G121" t="s">
        <v>11211</v>
      </c>
      <c r="H121" t="s">
        <v>1429</v>
      </c>
      <c r="I121" t="s">
        <v>7</v>
      </c>
      <c r="J121" t="s">
        <v>1430</v>
      </c>
      <c r="K121">
        <v>200</v>
      </c>
      <c r="L121" t="s">
        <v>15947</v>
      </c>
    </row>
    <row r="122" spans="1:12">
      <c r="A122">
        <v>120</v>
      </c>
      <c r="B122" t="s">
        <v>1418</v>
      </c>
      <c r="C122" t="s">
        <v>1314</v>
      </c>
      <c r="D122" t="s">
        <v>1431</v>
      </c>
      <c r="E122" t="s">
        <v>1316</v>
      </c>
      <c r="F122" s="1" t="s">
        <v>15970</v>
      </c>
      <c r="H122" t="s">
        <v>691</v>
      </c>
      <c r="I122" t="s">
        <v>7</v>
      </c>
      <c r="J122" t="s">
        <v>1317</v>
      </c>
      <c r="K122">
        <v>27</v>
      </c>
      <c r="L122" t="s">
        <v>15947</v>
      </c>
    </row>
    <row r="123" spans="1:12">
      <c r="A123">
        <v>121</v>
      </c>
      <c r="B123" t="s">
        <v>1418</v>
      </c>
      <c r="C123" t="s">
        <v>1314</v>
      </c>
      <c r="D123" t="s">
        <v>15971</v>
      </c>
      <c r="E123" t="s">
        <v>1316</v>
      </c>
      <c r="F123" s="1" t="s">
        <v>15970</v>
      </c>
      <c r="H123" t="s">
        <v>691</v>
      </c>
      <c r="I123" t="s">
        <v>7</v>
      </c>
      <c r="J123" t="s">
        <v>1317</v>
      </c>
      <c r="K123">
        <v>5</v>
      </c>
      <c r="L123" t="s">
        <v>15947</v>
      </c>
    </row>
    <row r="124" spans="1:12">
      <c r="A124">
        <v>122</v>
      </c>
      <c r="B124" t="s">
        <v>1418</v>
      </c>
      <c r="C124" t="s">
        <v>1314</v>
      </c>
      <c r="D124" t="s">
        <v>1432</v>
      </c>
      <c r="E124" t="s">
        <v>1316</v>
      </c>
      <c r="F124" s="1" t="s">
        <v>15970</v>
      </c>
      <c r="H124" t="s">
        <v>691</v>
      </c>
      <c r="I124" t="s">
        <v>7</v>
      </c>
      <c r="J124" t="s">
        <v>1317</v>
      </c>
      <c r="K124">
        <v>18</v>
      </c>
      <c r="L124" t="s">
        <v>15947</v>
      </c>
    </row>
    <row r="125" spans="1:12">
      <c r="A125">
        <v>123</v>
      </c>
      <c r="B125" t="s">
        <v>1140</v>
      </c>
      <c r="C125" t="s">
        <v>1433</v>
      </c>
      <c r="D125" t="s">
        <v>1434</v>
      </c>
      <c r="F125" t="s">
        <v>10718</v>
      </c>
      <c r="G125" t="s">
        <v>11212</v>
      </c>
      <c r="H125" t="s">
        <v>376</v>
      </c>
      <c r="I125" t="s">
        <v>7</v>
      </c>
      <c r="J125" t="s">
        <v>927</v>
      </c>
      <c r="K125">
        <v>80</v>
      </c>
      <c r="L125" t="s">
        <v>15947</v>
      </c>
    </row>
    <row r="126" spans="1:12">
      <c r="A126">
        <v>124</v>
      </c>
      <c r="B126" t="s">
        <v>382</v>
      </c>
      <c r="C126" t="s">
        <v>1435</v>
      </c>
      <c r="D126" t="s">
        <v>1436</v>
      </c>
      <c r="E126" t="s">
        <v>1437</v>
      </c>
      <c r="F126" t="s">
        <v>10940</v>
      </c>
      <c r="G126" t="s">
        <v>11213</v>
      </c>
      <c r="H126" t="s">
        <v>1438</v>
      </c>
      <c r="I126" t="s">
        <v>7</v>
      </c>
      <c r="J126" t="s">
        <v>1317</v>
      </c>
      <c r="K126">
        <v>95</v>
      </c>
      <c r="L126" t="s">
        <v>15947</v>
      </c>
    </row>
    <row r="127" spans="1:12">
      <c r="A127">
        <v>125</v>
      </c>
      <c r="B127" t="s">
        <v>382</v>
      </c>
      <c r="C127" t="s">
        <v>1439</v>
      </c>
      <c r="D127" t="s">
        <v>1440</v>
      </c>
      <c r="F127" t="s">
        <v>10941</v>
      </c>
      <c r="G127" t="s">
        <v>11214</v>
      </c>
      <c r="H127" t="s">
        <v>265</v>
      </c>
      <c r="I127" t="s">
        <v>7</v>
      </c>
      <c r="J127" t="s">
        <v>904</v>
      </c>
      <c r="K127">
        <v>228</v>
      </c>
      <c r="L127" t="s">
        <v>15947</v>
      </c>
    </row>
    <row r="128" spans="1:12">
      <c r="A128">
        <v>126</v>
      </c>
      <c r="B128" t="s">
        <v>382</v>
      </c>
      <c r="C128" t="s">
        <v>1441</v>
      </c>
      <c r="D128" t="s">
        <v>1442</v>
      </c>
      <c r="F128" t="s">
        <v>10942</v>
      </c>
      <c r="G128" t="s">
        <v>11215</v>
      </c>
      <c r="H128" t="s">
        <v>1078</v>
      </c>
      <c r="I128" t="s">
        <v>7</v>
      </c>
      <c r="J128" t="s">
        <v>387</v>
      </c>
      <c r="K128">
        <v>800</v>
      </c>
      <c r="L128" t="s">
        <v>15947</v>
      </c>
    </row>
    <row r="129" spans="1:12">
      <c r="A129">
        <v>127</v>
      </c>
      <c r="B129" t="s">
        <v>382</v>
      </c>
      <c r="C129" t="s">
        <v>1443</v>
      </c>
      <c r="D129" t="s">
        <v>15972</v>
      </c>
      <c r="F129" s="1" t="s">
        <v>15973</v>
      </c>
      <c r="H129" t="s">
        <v>1444</v>
      </c>
      <c r="I129" t="s">
        <v>7</v>
      </c>
      <c r="J129" t="s">
        <v>904</v>
      </c>
      <c r="K129">
        <v>450</v>
      </c>
      <c r="L129" t="s">
        <v>15947</v>
      </c>
    </row>
    <row r="130" spans="1:12">
      <c r="A130">
        <v>128</v>
      </c>
      <c r="B130" t="s">
        <v>382</v>
      </c>
      <c r="C130" t="s">
        <v>1445</v>
      </c>
      <c r="D130" t="s">
        <v>1446</v>
      </c>
      <c r="F130" s="1" t="s">
        <v>11163</v>
      </c>
      <c r="G130" t="s">
        <v>11216</v>
      </c>
      <c r="H130" t="s">
        <v>1447</v>
      </c>
      <c r="I130" t="s">
        <v>7</v>
      </c>
      <c r="J130" t="s">
        <v>1317</v>
      </c>
      <c r="K130">
        <v>629</v>
      </c>
      <c r="L130" t="s">
        <v>15947</v>
      </c>
    </row>
    <row r="131" spans="1:12">
      <c r="A131">
        <v>129</v>
      </c>
      <c r="B131" t="s">
        <v>382</v>
      </c>
      <c r="C131" t="s">
        <v>1448</v>
      </c>
      <c r="D131" t="s">
        <v>1449</v>
      </c>
      <c r="F131" t="s">
        <v>10943</v>
      </c>
      <c r="G131" t="s">
        <v>11217</v>
      </c>
      <c r="H131" t="s">
        <v>1450</v>
      </c>
      <c r="I131" t="s">
        <v>7</v>
      </c>
      <c r="J131" t="s">
        <v>387</v>
      </c>
      <c r="K131">
        <v>165</v>
      </c>
      <c r="L131" t="s">
        <v>15947</v>
      </c>
    </row>
    <row r="132" spans="1:12">
      <c r="A132">
        <v>130</v>
      </c>
      <c r="B132" t="s">
        <v>382</v>
      </c>
      <c r="C132" t="s">
        <v>1451</v>
      </c>
      <c r="D132" t="s">
        <v>15974</v>
      </c>
      <c r="F132" t="s">
        <v>10944</v>
      </c>
      <c r="G132" t="s">
        <v>11218</v>
      </c>
      <c r="H132" t="s">
        <v>1452</v>
      </c>
      <c r="I132" t="s">
        <v>7</v>
      </c>
      <c r="J132" t="s">
        <v>1317</v>
      </c>
      <c r="K132">
        <v>141</v>
      </c>
      <c r="L132" t="s">
        <v>15947</v>
      </c>
    </row>
    <row r="133" spans="1:12">
      <c r="A133">
        <v>131</v>
      </c>
      <c r="B133" t="s">
        <v>382</v>
      </c>
      <c r="C133" t="s">
        <v>1453</v>
      </c>
      <c r="D133" t="s">
        <v>1454</v>
      </c>
      <c r="F133" t="s">
        <v>10944</v>
      </c>
      <c r="G133" t="s">
        <v>11218</v>
      </c>
      <c r="H133" t="s">
        <v>403</v>
      </c>
      <c r="I133" t="s">
        <v>7</v>
      </c>
      <c r="J133" t="s">
        <v>1317</v>
      </c>
      <c r="K133">
        <v>160</v>
      </c>
      <c r="L133" t="s">
        <v>15947</v>
      </c>
    </row>
    <row r="134" spans="1:12">
      <c r="A134">
        <v>132</v>
      </c>
      <c r="B134" t="s">
        <v>382</v>
      </c>
      <c r="C134" t="s">
        <v>1455</v>
      </c>
      <c r="D134" t="s">
        <v>1456</v>
      </c>
      <c r="E134" t="s">
        <v>1457</v>
      </c>
      <c r="F134" t="s">
        <v>10945</v>
      </c>
      <c r="G134" s="1" t="s">
        <v>11164</v>
      </c>
      <c r="H134" t="s">
        <v>1447</v>
      </c>
      <c r="I134" t="s">
        <v>7</v>
      </c>
      <c r="J134" t="s">
        <v>1317</v>
      </c>
      <c r="K134">
        <v>67</v>
      </c>
      <c r="L134" t="s">
        <v>15947</v>
      </c>
    </row>
    <row r="135" spans="1:12">
      <c r="A135">
        <v>133</v>
      </c>
      <c r="B135" t="s">
        <v>382</v>
      </c>
      <c r="C135" t="s">
        <v>1458</v>
      </c>
      <c r="D135" t="s">
        <v>1459</v>
      </c>
      <c r="E135" t="s">
        <v>1460</v>
      </c>
      <c r="F135" t="s">
        <v>10946</v>
      </c>
      <c r="G135" t="s">
        <v>11219</v>
      </c>
      <c r="H135" t="s">
        <v>1447</v>
      </c>
      <c r="I135" t="s">
        <v>7</v>
      </c>
      <c r="J135" t="s">
        <v>1317</v>
      </c>
      <c r="K135">
        <v>153</v>
      </c>
      <c r="L135" t="s">
        <v>15947</v>
      </c>
    </row>
    <row r="136" spans="1:12">
      <c r="A136">
        <v>134</v>
      </c>
      <c r="B136" t="s">
        <v>382</v>
      </c>
      <c r="C136" t="s">
        <v>1458</v>
      </c>
      <c r="D136" t="s">
        <v>1461</v>
      </c>
      <c r="E136" t="s">
        <v>1460</v>
      </c>
      <c r="F136" t="s">
        <v>10947</v>
      </c>
      <c r="G136" t="s">
        <v>11220</v>
      </c>
      <c r="H136" t="s">
        <v>1447</v>
      </c>
      <c r="I136" t="s">
        <v>7</v>
      </c>
      <c r="J136" t="s">
        <v>1317</v>
      </c>
      <c r="K136">
        <v>54</v>
      </c>
      <c r="L136" t="s">
        <v>15947</v>
      </c>
    </row>
    <row r="137" spans="1:12">
      <c r="A137">
        <v>135</v>
      </c>
      <c r="B137" t="s">
        <v>382</v>
      </c>
      <c r="C137" t="s">
        <v>1348</v>
      </c>
      <c r="D137" t="s">
        <v>15975</v>
      </c>
      <c r="E137" t="s">
        <v>1350</v>
      </c>
      <c r="F137" t="s">
        <v>10922</v>
      </c>
      <c r="G137" t="s">
        <v>15961</v>
      </c>
      <c r="H137" t="s">
        <v>218</v>
      </c>
      <c r="I137" t="s">
        <v>7</v>
      </c>
      <c r="J137" t="s">
        <v>723</v>
      </c>
      <c r="K137">
        <v>14</v>
      </c>
      <c r="L137" t="s">
        <v>15947</v>
      </c>
    </row>
    <row r="138" spans="1:12">
      <c r="A138">
        <v>136</v>
      </c>
      <c r="B138" t="s">
        <v>382</v>
      </c>
      <c r="C138" t="s">
        <v>1462</v>
      </c>
      <c r="D138" t="s">
        <v>1463</v>
      </c>
      <c r="F138" t="s">
        <v>10948</v>
      </c>
      <c r="G138" t="s">
        <v>11221</v>
      </c>
      <c r="H138" t="s">
        <v>1464</v>
      </c>
      <c r="I138" t="s">
        <v>7</v>
      </c>
      <c r="J138" t="s">
        <v>904</v>
      </c>
      <c r="K138">
        <v>174</v>
      </c>
      <c r="L138" t="s">
        <v>15947</v>
      </c>
    </row>
    <row r="139" spans="1:12">
      <c r="A139">
        <v>137</v>
      </c>
      <c r="B139" t="s">
        <v>382</v>
      </c>
      <c r="C139" t="s">
        <v>1465</v>
      </c>
      <c r="D139" t="s">
        <v>1466</v>
      </c>
      <c r="F139" t="s">
        <v>10949</v>
      </c>
      <c r="G139" t="s">
        <v>11222</v>
      </c>
      <c r="H139" t="s">
        <v>576</v>
      </c>
      <c r="I139" t="s">
        <v>7</v>
      </c>
      <c r="J139" t="s">
        <v>387</v>
      </c>
      <c r="K139">
        <v>3062</v>
      </c>
      <c r="L139" t="s">
        <v>15947</v>
      </c>
    </row>
    <row r="140" spans="1:12">
      <c r="A140">
        <v>138</v>
      </c>
      <c r="B140" t="s">
        <v>382</v>
      </c>
      <c r="C140" t="s">
        <v>1467</v>
      </c>
      <c r="D140" t="s">
        <v>1468</v>
      </c>
      <c r="F140" t="s">
        <v>10950</v>
      </c>
      <c r="G140" s="1" t="s">
        <v>11165</v>
      </c>
      <c r="H140" t="s">
        <v>288</v>
      </c>
      <c r="I140" t="s">
        <v>7</v>
      </c>
      <c r="J140" t="s">
        <v>387</v>
      </c>
      <c r="K140">
        <v>420</v>
      </c>
      <c r="L140" t="s">
        <v>15947</v>
      </c>
    </row>
    <row r="141" spans="1:12">
      <c r="A141">
        <v>139</v>
      </c>
      <c r="B141" t="s">
        <v>382</v>
      </c>
      <c r="C141" t="s">
        <v>1469</v>
      </c>
      <c r="D141" t="s">
        <v>1470</v>
      </c>
      <c r="F141" t="s">
        <v>10951</v>
      </c>
      <c r="G141" t="s">
        <v>11223</v>
      </c>
      <c r="H141" t="s">
        <v>593</v>
      </c>
      <c r="I141" t="s">
        <v>7</v>
      </c>
      <c r="J141" t="s">
        <v>904</v>
      </c>
      <c r="K141">
        <v>160</v>
      </c>
      <c r="L141" t="s">
        <v>15947</v>
      </c>
    </row>
    <row r="142" spans="1:12">
      <c r="A142">
        <v>140</v>
      </c>
      <c r="B142" t="s">
        <v>382</v>
      </c>
      <c r="C142" t="s">
        <v>1472</v>
      </c>
      <c r="D142" t="s">
        <v>1473</v>
      </c>
      <c r="F142" t="s">
        <v>10951</v>
      </c>
      <c r="G142" t="s">
        <v>11224</v>
      </c>
      <c r="H142" t="s">
        <v>1078</v>
      </c>
      <c r="I142" t="s">
        <v>7</v>
      </c>
      <c r="J142" t="s">
        <v>904</v>
      </c>
      <c r="K142">
        <v>575</v>
      </c>
      <c r="L142" t="s">
        <v>15947</v>
      </c>
    </row>
    <row r="143" spans="1:12">
      <c r="A143">
        <v>141</v>
      </c>
      <c r="B143" t="s">
        <v>382</v>
      </c>
      <c r="C143" t="s">
        <v>1474</v>
      </c>
      <c r="D143" t="s">
        <v>1475</v>
      </c>
      <c r="F143" t="s">
        <v>10952</v>
      </c>
      <c r="G143" t="s">
        <v>15976</v>
      </c>
      <c r="H143" t="s">
        <v>197</v>
      </c>
      <c r="I143" t="s">
        <v>7</v>
      </c>
      <c r="J143" t="s">
        <v>904</v>
      </c>
      <c r="K143">
        <v>129</v>
      </c>
      <c r="L143" t="s">
        <v>15947</v>
      </c>
    </row>
    <row r="144" spans="1:12">
      <c r="A144">
        <v>142</v>
      </c>
      <c r="B144" t="s">
        <v>382</v>
      </c>
      <c r="C144" t="s">
        <v>1476</v>
      </c>
      <c r="D144" t="s">
        <v>1477</v>
      </c>
      <c r="E144" t="s">
        <v>1478</v>
      </c>
      <c r="F144" t="s">
        <v>10953</v>
      </c>
      <c r="G144" t="s">
        <v>10420</v>
      </c>
      <c r="H144" t="s">
        <v>523</v>
      </c>
      <c r="I144" t="s">
        <v>7</v>
      </c>
      <c r="J144" t="s">
        <v>258</v>
      </c>
      <c r="K144">
        <v>18</v>
      </c>
      <c r="L144" t="s">
        <v>15947</v>
      </c>
    </row>
    <row r="145" spans="1:12">
      <c r="A145">
        <v>143</v>
      </c>
      <c r="B145" t="s">
        <v>382</v>
      </c>
      <c r="C145" t="s">
        <v>1476</v>
      </c>
      <c r="D145" t="s">
        <v>1479</v>
      </c>
      <c r="E145" t="s">
        <v>1478</v>
      </c>
      <c r="F145" t="s">
        <v>10953</v>
      </c>
      <c r="G145" t="s">
        <v>10420</v>
      </c>
      <c r="H145" t="s">
        <v>523</v>
      </c>
      <c r="I145" t="s">
        <v>7</v>
      </c>
      <c r="J145" t="s">
        <v>258</v>
      </c>
      <c r="K145">
        <v>21</v>
      </c>
      <c r="L145" t="s">
        <v>15947</v>
      </c>
    </row>
    <row r="146" spans="1:12">
      <c r="A146">
        <v>144</v>
      </c>
      <c r="B146" t="s">
        <v>382</v>
      </c>
      <c r="C146" t="s">
        <v>1476</v>
      </c>
      <c r="D146" t="s">
        <v>15977</v>
      </c>
      <c r="E146" t="s">
        <v>1478</v>
      </c>
      <c r="F146" t="s">
        <v>10953</v>
      </c>
      <c r="G146" t="s">
        <v>10420</v>
      </c>
      <c r="H146" t="s">
        <v>523</v>
      </c>
      <c r="I146" t="s">
        <v>7</v>
      </c>
      <c r="J146" t="s">
        <v>258</v>
      </c>
      <c r="K146">
        <v>39</v>
      </c>
      <c r="L146" t="s">
        <v>15947</v>
      </c>
    </row>
    <row r="147" spans="1:12">
      <c r="A147">
        <v>145</v>
      </c>
      <c r="B147" t="s">
        <v>382</v>
      </c>
      <c r="C147" t="s">
        <v>1476</v>
      </c>
      <c r="D147" t="s">
        <v>1480</v>
      </c>
      <c r="E147" t="s">
        <v>1478</v>
      </c>
      <c r="F147" t="s">
        <v>10953</v>
      </c>
      <c r="G147" t="s">
        <v>10420</v>
      </c>
      <c r="H147" t="s">
        <v>523</v>
      </c>
      <c r="I147" t="s">
        <v>7</v>
      </c>
      <c r="J147" t="s">
        <v>258</v>
      </c>
      <c r="K147">
        <v>62</v>
      </c>
      <c r="L147" t="s">
        <v>15947</v>
      </c>
    </row>
    <row r="148" spans="1:12">
      <c r="A148">
        <v>146</v>
      </c>
      <c r="B148" t="s">
        <v>382</v>
      </c>
      <c r="C148" t="s">
        <v>1481</v>
      </c>
      <c r="D148" t="s">
        <v>1482</v>
      </c>
      <c r="F148" t="s">
        <v>10954</v>
      </c>
      <c r="G148" t="s">
        <v>11225</v>
      </c>
      <c r="H148" t="s">
        <v>1007</v>
      </c>
      <c r="I148" t="s">
        <v>7</v>
      </c>
      <c r="J148" t="s">
        <v>1317</v>
      </c>
      <c r="K148">
        <v>256</v>
      </c>
      <c r="L148" t="s">
        <v>15947</v>
      </c>
    </row>
    <row r="149" spans="1:12">
      <c r="A149">
        <v>147</v>
      </c>
      <c r="B149" t="s">
        <v>382</v>
      </c>
      <c r="C149" t="s">
        <v>1483</v>
      </c>
      <c r="D149" t="s">
        <v>1484</v>
      </c>
      <c r="E149" t="s">
        <v>1485</v>
      </c>
      <c r="F149" t="s">
        <v>10955</v>
      </c>
      <c r="G149" t="s">
        <v>11226</v>
      </c>
      <c r="H149" t="s">
        <v>1447</v>
      </c>
      <c r="I149" t="s">
        <v>7</v>
      </c>
      <c r="J149" t="s">
        <v>1317</v>
      </c>
      <c r="K149">
        <v>124</v>
      </c>
      <c r="L149" t="s">
        <v>15947</v>
      </c>
    </row>
    <row r="150" spans="1:12">
      <c r="A150">
        <v>148</v>
      </c>
      <c r="B150" t="s">
        <v>382</v>
      </c>
      <c r="C150" t="s">
        <v>1486</v>
      </c>
      <c r="D150" t="s">
        <v>1487</v>
      </c>
      <c r="F150" t="s">
        <v>10956</v>
      </c>
      <c r="G150" t="s">
        <v>11227</v>
      </c>
      <c r="H150" t="s">
        <v>105</v>
      </c>
      <c r="I150" t="s">
        <v>7</v>
      </c>
      <c r="J150" t="s">
        <v>904</v>
      </c>
      <c r="K150">
        <v>209</v>
      </c>
      <c r="L150" t="s">
        <v>15947</v>
      </c>
    </row>
    <row r="151" spans="1:12">
      <c r="A151">
        <v>149</v>
      </c>
      <c r="B151" t="s">
        <v>382</v>
      </c>
      <c r="C151" t="s">
        <v>1488</v>
      </c>
      <c r="D151" t="s">
        <v>1489</v>
      </c>
      <c r="E151" t="s">
        <v>1490</v>
      </c>
      <c r="F151" t="s">
        <v>10957</v>
      </c>
      <c r="G151" t="s">
        <v>11228</v>
      </c>
      <c r="H151" t="s">
        <v>1447</v>
      </c>
      <c r="I151" t="s">
        <v>7</v>
      </c>
      <c r="J151" t="s">
        <v>1317</v>
      </c>
      <c r="K151">
        <v>22</v>
      </c>
      <c r="L151" t="s">
        <v>15947</v>
      </c>
    </row>
    <row r="152" spans="1:12">
      <c r="A152">
        <v>150</v>
      </c>
      <c r="B152" t="s">
        <v>382</v>
      </c>
      <c r="C152" t="s">
        <v>1488</v>
      </c>
      <c r="D152" t="s">
        <v>1491</v>
      </c>
      <c r="E152" t="s">
        <v>1490</v>
      </c>
      <c r="F152" t="s">
        <v>10958</v>
      </c>
      <c r="G152" t="s">
        <v>11229</v>
      </c>
      <c r="H152" t="s">
        <v>1447</v>
      </c>
      <c r="I152" t="s">
        <v>7</v>
      </c>
      <c r="J152" t="s">
        <v>1317</v>
      </c>
      <c r="K152">
        <v>115</v>
      </c>
      <c r="L152" t="s">
        <v>15947</v>
      </c>
    </row>
    <row r="153" spans="1:12">
      <c r="A153">
        <v>151</v>
      </c>
      <c r="B153" t="s">
        <v>382</v>
      </c>
      <c r="C153" t="s">
        <v>1488</v>
      </c>
      <c r="D153" t="s">
        <v>1492</v>
      </c>
      <c r="E153" t="s">
        <v>1490</v>
      </c>
      <c r="F153" t="s">
        <v>10959</v>
      </c>
      <c r="G153" t="s">
        <v>11230</v>
      </c>
      <c r="H153" t="s">
        <v>1447</v>
      </c>
      <c r="I153" t="s">
        <v>7</v>
      </c>
      <c r="J153" t="s">
        <v>1317</v>
      </c>
      <c r="K153">
        <v>50</v>
      </c>
      <c r="L153" t="s">
        <v>15947</v>
      </c>
    </row>
    <row r="154" spans="1:12">
      <c r="A154">
        <v>152</v>
      </c>
      <c r="B154" t="s">
        <v>382</v>
      </c>
      <c r="C154" t="s">
        <v>1493</v>
      </c>
      <c r="D154" t="s">
        <v>1494</v>
      </c>
      <c r="E154" t="s">
        <v>1495</v>
      </c>
      <c r="F154" t="s">
        <v>10960</v>
      </c>
      <c r="G154" t="s">
        <v>11231</v>
      </c>
      <c r="H154" t="s">
        <v>1496</v>
      </c>
      <c r="I154" t="s">
        <v>7</v>
      </c>
      <c r="J154" t="s">
        <v>1317</v>
      </c>
      <c r="K154">
        <v>248</v>
      </c>
      <c r="L154" t="s">
        <v>15947</v>
      </c>
    </row>
    <row r="155" spans="1:12">
      <c r="A155">
        <v>153</v>
      </c>
      <c r="B155" t="s">
        <v>382</v>
      </c>
      <c r="C155" t="s">
        <v>1497</v>
      </c>
      <c r="D155" t="s">
        <v>1498</v>
      </c>
      <c r="F155" t="s">
        <v>10961</v>
      </c>
      <c r="G155" t="s">
        <v>11232</v>
      </c>
      <c r="H155" t="s">
        <v>1499</v>
      </c>
      <c r="I155" t="s">
        <v>7</v>
      </c>
      <c r="J155" t="s">
        <v>1317</v>
      </c>
      <c r="K155">
        <v>284</v>
      </c>
      <c r="L155" t="s">
        <v>15947</v>
      </c>
    </row>
    <row r="156" spans="1:12">
      <c r="A156">
        <v>154</v>
      </c>
      <c r="B156" t="s">
        <v>382</v>
      </c>
      <c r="C156" t="s">
        <v>1500</v>
      </c>
      <c r="D156" t="s">
        <v>1501</v>
      </c>
      <c r="E156" t="s">
        <v>1502</v>
      </c>
      <c r="F156" s="1" t="s">
        <v>11166</v>
      </c>
      <c r="H156" t="s">
        <v>1447</v>
      </c>
      <c r="I156" t="s">
        <v>7</v>
      </c>
      <c r="J156" t="s">
        <v>1317</v>
      </c>
      <c r="K156">
        <v>152</v>
      </c>
      <c r="L156" t="s">
        <v>15947</v>
      </c>
    </row>
    <row r="157" spans="1:12">
      <c r="A157">
        <v>155</v>
      </c>
      <c r="B157" t="s">
        <v>382</v>
      </c>
      <c r="C157" t="s">
        <v>1500</v>
      </c>
      <c r="D157" t="s">
        <v>1503</v>
      </c>
      <c r="E157" t="s">
        <v>1502</v>
      </c>
      <c r="F157" s="1" t="s">
        <v>11167</v>
      </c>
      <c r="H157" t="s">
        <v>1447</v>
      </c>
      <c r="I157" t="s">
        <v>7</v>
      </c>
      <c r="J157" t="s">
        <v>1317</v>
      </c>
      <c r="K157">
        <v>47</v>
      </c>
      <c r="L157" t="s">
        <v>15947</v>
      </c>
    </row>
    <row r="158" spans="1:12">
      <c r="A158">
        <v>156</v>
      </c>
      <c r="B158" t="s">
        <v>382</v>
      </c>
      <c r="C158" t="s">
        <v>1504</v>
      </c>
      <c r="D158" t="s">
        <v>1505</v>
      </c>
      <c r="E158" t="s">
        <v>15978</v>
      </c>
      <c r="F158" t="s">
        <v>10962</v>
      </c>
      <c r="G158" t="s">
        <v>11233</v>
      </c>
      <c r="H158" t="s">
        <v>1447</v>
      </c>
      <c r="I158" t="s">
        <v>7</v>
      </c>
      <c r="J158" t="s">
        <v>1317</v>
      </c>
      <c r="K158">
        <v>20</v>
      </c>
      <c r="L158" t="s">
        <v>15947</v>
      </c>
    </row>
    <row r="159" spans="1:12">
      <c r="A159">
        <v>157</v>
      </c>
      <c r="B159" t="s">
        <v>382</v>
      </c>
      <c r="C159" t="s">
        <v>1504</v>
      </c>
      <c r="D159" t="s">
        <v>1506</v>
      </c>
      <c r="E159" t="s">
        <v>15978</v>
      </c>
      <c r="F159" t="s">
        <v>10962</v>
      </c>
      <c r="G159" t="s">
        <v>11233</v>
      </c>
      <c r="H159" t="s">
        <v>1447</v>
      </c>
      <c r="I159" t="s">
        <v>7</v>
      </c>
      <c r="J159" t="s">
        <v>1317</v>
      </c>
      <c r="K159">
        <v>71</v>
      </c>
      <c r="L159" t="s">
        <v>15947</v>
      </c>
    </row>
    <row r="160" spans="1:12">
      <c r="A160">
        <v>158</v>
      </c>
      <c r="B160" t="s">
        <v>382</v>
      </c>
      <c r="C160" t="s">
        <v>1500</v>
      </c>
      <c r="D160" t="s">
        <v>1507</v>
      </c>
      <c r="E160" t="s">
        <v>1502</v>
      </c>
      <c r="F160" t="s">
        <v>10963</v>
      </c>
      <c r="G160" t="s">
        <v>11228</v>
      </c>
      <c r="H160" t="s">
        <v>1447</v>
      </c>
      <c r="I160" t="s">
        <v>7</v>
      </c>
      <c r="J160" t="s">
        <v>1317</v>
      </c>
      <c r="K160">
        <v>40</v>
      </c>
      <c r="L160" t="s">
        <v>15947</v>
      </c>
    </row>
    <row r="161" spans="1:12">
      <c r="A161">
        <v>159</v>
      </c>
      <c r="B161" t="s">
        <v>382</v>
      </c>
      <c r="C161" t="s">
        <v>1508</v>
      </c>
      <c r="D161" t="s">
        <v>15979</v>
      </c>
      <c r="F161" t="s">
        <v>10964</v>
      </c>
      <c r="G161" s="1" t="s">
        <v>11168</v>
      </c>
      <c r="H161" t="s">
        <v>275</v>
      </c>
      <c r="I161" t="s">
        <v>7</v>
      </c>
      <c r="J161" t="s">
        <v>904</v>
      </c>
      <c r="K161">
        <v>318</v>
      </c>
      <c r="L161" t="s">
        <v>15947</v>
      </c>
    </row>
    <row r="162" spans="1:12">
      <c r="A162">
        <v>160</v>
      </c>
      <c r="B162" t="s">
        <v>382</v>
      </c>
      <c r="C162" t="s">
        <v>1509</v>
      </c>
      <c r="D162" t="s">
        <v>1510</v>
      </c>
      <c r="E162" t="s">
        <v>1511</v>
      </c>
      <c r="F162" t="s">
        <v>15980</v>
      </c>
      <c r="G162" t="s">
        <v>11234</v>
      </c>
      <c r="H162" t="s">
        <v>1447</v>
      </c>
      <c r="I162" t="s">
        <v>7</v>
      </c>
      <c r="J162" t="s">
        <v>1317</v>
      </c>
      <c r="K162">
        <v>70</v>
      </c>
      <c r="L162" t="s">
        <v>15947</v>
      </c>
    </row>
    <row r="163" spans="1:12">
      <c r="A163">
        <v>161</v>
      </c>
      <c r="B163" t="s">
        <v>382</v>
      </c>
      <c r="C163" t="s">
        <v>1455</v>
      </c>
      <c r="D163" t="s">
        <v>1512</v>
      </c>
      <c r="E163" t="s">
        <v>1457</v>
      </c>
      <c r="F163" s="1" t="s">
        <v>15981</v>
      </c>
      <c r="G163" s="1" t="s">
        <v>11169</v>
      </c>
      <c r="H163" t="s">
        <v>1447</v>
      </c>
      <c r="I163" t="s">
        <v>7</v>
      </c>
      <c r="J163" t="s">
        <v>1317</v>
      </c>
      <c r="K163">
        <v>143</v>
      </c>
      <c r="L163" t="s">
        <v>15947</v>
      </c>
    </row>
    <row r="164" spans="1:12">
      <c r="A164">
        <v>162</v>
      </c>
      <c r="B164" t="s">
        <v>382</v>
      </c>
      <c r="C164" t="s">
        <v>1513</v>
      </c>
      <c r="D164" t="s">
        <v>15982</v>
      </c>
      <c r="F164" t="s">
        <v>10965</v>
      </c>
      <c r="G164" t="s">
        <v>11235</v>
      </c>
      <c r="H164" t="s">
        <v>397</v>
      </c>
      <c r="I164" t="s">
        <v>7</v>
      </c>
      <c r="J164" t="s">
        <v>1317</v>
      </c>
      <c r="K164">
        <v>444</v>
      </c>
      <c r="L164" t="s">
        <v>15947</v>
      </c>
    </row>
    <row r="165" spans="1:12">
      <c r="A165">
        <v>163</v>
      </c>
      <c r="B165" t="s">
        <v>382</v>
      </c>
      <c r="C165" t="s">
        <v>1504</v>
      </c>
      <c r="D165" t="s">
        <v>15983</v>
      </c>
      <c r="E165" t="s">
        <v>15978</v>
      </c>
      <c r="F165" t="s">
        <v>10966</v>
      </c>
      <c r="G165" t="s">
        <v>11235</v>
      </c>
      <c r="H165" t="s">
        <v>1447</v>
      </c>
      <c r="I165" t="s">
        <v>7</v>
      </c>
      <c r="J165" t="s">
        <v>1317</v>
      </c>
      <c r="K165">
        <v>157</v>
      </c>
      <c r="L165" t="s">
        <v>15947</v>
      </c>
    </row>
    <row r="166" spans="1:12">
      <c r="A166">
        <v>164</v>
      </c>
      <c r="B166" t="s">
        <v>382</v>
      </c>
      <c r="C166" t="s">
        <v>1509</v>
      </c>
      <c r="D166" t="s">
        <v>1514</v>
      </c>
      <c r="E166" t="s">
        <v>1511</v>
      </c>
      <c r="F166" t="s">
        <v>10967</v>
      </c>
      <c r="G166" t="s">
        <v>11234</v>
      </c>
      <c r="H166" t="s">
        <v>1447</v>
      </c>
      <c r="I166" t="s">
        <v>7</v>
      </c>
      <c r="J166" t="s">
        <v>1317</v>
      </c>
      <c r="K166">
        <v>164</v>
      </c>
      <c r="L166" t="s">
        <v>15947</v>
      </c>
    </row>
    <row r="167" spans="1:12">
      <c r="A167">
        <v>165</v>
      </c>
      <c r="B167" t="s">
        <v>382</v>
      </c>
      <c r="C167" t="s">
        <v>1483</v>
      </c>
      <c r="D167" t="s">
        <v>1515</v>
      </c>
      <c r="E167" t="s">
        <v>1485</v>
      </c>
      <c r="F167" t="s">
        <v>10968</v>
      </c>
      <c r="G167" t="s">
        <v>11236</v>
      </c>
      <c r="H167" t="s">
        <v>1447</v>
      </c>
      <c r="I167" t="s">
        <v>7</v>
      </c>
      <c r="J167" t="s">
        <v>1317</v>
      </c>
      <c r="K167">
        <v>94</v>
      </c>
      <c r="L167" t="s">
        <v>15947</v>
      </c>
    </row>
    <row r="168" spans="1:12">
      <c r="A168">
        <v>166</v>
      </c>
      <c r="B168" t="s">
        <v>382</v>
      </c>
      <c r="C168" t="s">
        <v>1516</v>
      </c>
      <c r="D168" t="s">
        <v>15984</v>
      </c>
      <c r="F168" t="s">
        <v>10969</v>
      </c>
      <c r="G168" t="s">
        <v>11237</v>
      </c>
      <c r="H168" t="s">
        <v>821</v>
      </c>
      <c r="I168" t="s">
        <v>7</v>
      </c>
      <c r="J168" t="s">
        <v>297</v>
      </c>
      <c r="K168">
        <v>271</v>
      </c>
      <c r="L168" t="s">
        <v>15947</v>
      </c>
    </row>
    <row r="169" spans="1:12">
      <c r="A169">
        <v>167</v>
      </c>
      <c r="B169" t="s">
        <v>382</v>
      </c>
      <c r="C169" t="s">
        <v>1517</v>
      </c>
      <c r="D169" t="s">
        <v>1518</v>
      </c>
      <c r="F169" t="s">
        <v>10970</v>
      </c>
      <c r="H169" t="s">
        <v>1519</v>
      </c>
      <c r="I169" t="s">
        <v>7</v>
      </c>
      <c r="J169" t="s">
        <v>904</v>
      </c>
      <c r="K169">
        <v>198</v>
      </c>
      <c r="L169" t="s">
        <v>15947</v>
      </c>
    </row>
    <row r="170" spans="1:12">
      <c r="A170">
        <v>168</v>
      </c>
      <c r="B170" t="s">
        <v>382</v>
      </c>
      <c r="C170" t="s">
        <v>1493</v>
      </c>
      <c r="D170" t="s">
        <v>1520</v>
      </c>
      <c r="E170" t="s">
        <v>1495</v>
      </c>
      <c r="F170" t="s">
        <v>10971</v>
      </c>
      <c r="G170" t="s">
        <v>11235</v>
      </c>
      <c r="H170" t="s">
        <v>1496</v>
      </c>
      <c r="I170" t="s">
        <v>7</v>
      </c>
      <c r="J170" t="s">
        <v>1317</v>
      </c>
      <c r="K170">
        <v>85</v>
      </c>
      <c r="L170" t="s">
        <v>15947</v>
      </c>
    </row>
    <row r="171" spans="1:12">
      <c r="A171">
        <v>169</v>
      </c>
      <c r="B171" t="s">
        <v>382</v>
      </c>
      <c r="C171" t="s">
        <v>1521</v>
      </c>
      <c r="D171" t="s">
        <v>1522</v>
      </c>
      <c r="F171" t="s">
        <v>10972</v>
      </c>
      <c r="H171" t="s">
        <v>1523</v>
      </c>
      <c r="I171" t="s">
        <v>7</v>
      </c>
      <c r="J171" t="s">
        <v>297</v>
      </c>
      <c r="K171">
        <v>441</v>
      </c>
      <c r="L171" t="s">
        <v>15947</v>
      </c>
    </row>
    <row r="172" spans="1:12">
      <c r="A172">
        <v>170</v>
      </c>
      <c r="B172" t="s">
        <v>382</v>
      </c>
      <c r="C172" t="s">
        <v>1524</v>
      </c>
      <c r="D172" t="s">
        <v>1525</v>
      </c>
      <c r="F172" t="s">
        <v>15985</v>
      </c>
      <c r="G172" s="1" t="s">
        <v>15986</v>
      </c>
      <c r="H172" t="s">
        <v>229</v>
      </c>
      <c r="I172" t="s">
        <v>7</v>
      </c>
      <c r="J172" t="s">
        <v>297</v>
      </c>
      <c r="K172">
        <v>241</v>
      </c>
      <c r="L172" t="s">
        <v>15947</v>
      </c>
    </row>
    <row r="173" spans="1:12">
      <c r="A173">
        <v>171</v>
      </c>
      <c r="B173" t="s">
        <v>382</v>
      </c>
      <c r="C173" t="s">
        <v>1435</v>
      </c>
      <c r="D173" t="s">
        <v>1526</v>
      </c>
      <c r="E173" t="s">
        <v>1437</v>
      </c>
      <c r="F173" t="s">
        <v>10940</v>
      </c>
      <c r="G173" t="s">
        <v>11213</v>
      </c>
      <c r="H173" t="s">
        <v>1438</v>
      </c>
      <c r="I173" t="s">
        <v>7</v>
      </c>
      <c r="J173" t="s">
        <v>1317</v>
      </c>
      <c r="K173">
        <v>274</v>
      </c>
      <c r="L173" t="s">
        <v>15947</v>
      </c>
    </row>
    <row r="174" spans="1:12">
      <c r="A174">
        <v>172</v>
      </c>
      <c r="B174" t="s">
        <v>382</v>
      </c>
      <c r="C174" t="s">
        <v>1435</v>
      </c>
      <c r="D174" t="s">
        <v>1527</v>
      </c>
      <c r="E174" t="s">
        <v>1437</v>
      </c>
      <c r="F174" t="s">
        <v>10940</v>
      </c>
      <c r="G174" t="s">
        <v>11213</v>
      </c>
      <c r="H174" t="s">
        <v>1438</v>
      </c>
      <c r="I174" t="s">
        <v>7</v>
      </c>
      <c r="J174" t="s">
        <v>1317</v>
      </c>
      <c r="K174">
        <v>34</v>
      </c>
      <c r="L174" t="s">
        <v>15947</v>
      </c>
    </row>
    <row r="175" spans="1:12">
      <c r="A175">
        <v>173</v>
      </c>
      <c r="B175" t="s">
        <v>382</v>
      </c>
      <c r="C175" t="s">
        <v>1528</v>
      </c>
      <c r="D175" t="s">
        <v>1529</v>
      </c>
      <c r="F175" t="s">
        <v>10973</v>
      </c>
      <c r="G175" t="s">
        <v>11238</v>
      </c>
      <c r="H175" t="s">
        <v>1530</v>
      </c>
      <c r="I175" t="s">
        <v>7</v>
      </c>
      <c r="J175" t="s">
        <v>1317</v>
      </c>
      <c r="K175">
        <v>341</v>
      </c>
      <c r="L175" t="s">
        <v>15947</v>
      </c>
    </row>
    <row r="176" spans="1:12">
      <c r="A176">
        <v>174</v>
      </c>
      <c r="B176" t="s">
        <v>382</v>
      </c>
      <c r="C176" t="s">
        <v>1531</v>
      </c>
      <c r="D176" t="s">
        <v>1532</v>
      </c>
      <c r="E176" t="s">
        <v>15987</v>
      </c>
      <c r="F176" t="s">
        <v>10974</v>
      </c>
      <c r="G176" t="s">
        <v>11239</v>
      </c>
      <c r="H176" t="s">
        <v>1533</v>
      </c>
      <c r="I176" t="s">
        <v>7</v>
      </c>
      <c r="J176" t="s">
        <v>297</v>
      </c>
      <c r="K176">
        <v>64</v>
      </c>
      <c r="L176" t="s">
        <v>15947</v>
      </c>
    </row>
    <row r="177" spans="1:12">
      <c r="A177">
        <v>175</v>
      </c>
      <c r="B177" t="s">
        <v>1534</v>
      </c>
      <c r="C177" t="s">
        <v>1535</v>
      </c>
      <c r="D177" t="s">
        <v>1536</v>
      </c>
      <c r="F177" t="s">
        <v>15988</v>
      </c>
      <c r="G177" s="1" t="s">
        <v>11383</v>
      </c>
      <c r="H177" t="s">
        <v>213</v>
      </c>
      <c r="I177" t="s">
        <v>7</v>
      </c>
      <c r="K177">
        <v>350</v>
      </c>
      <c r="L177" t="s">
        <v>15947</v>
      </c>
    </row>
    <row r="178" spans="1:12">
      <c r="A178">
        <v>176</v>
      </c>
      <c r="B178" t="s">
        <v>1534</v>
      </c>
      <c r="C178" t="s">
        <v>1537</v>
      </c>
      <c r="D178" t="s">
        <v>1538</v>
      </c>
      <c r="F178" t="s">
        <v>10975</v>
      </c>
      <c r="G178" t="s">
        <v>11240</v>
      </c>
      <c r="H178" t="s">
        <v>252</v>
      </c>
      <c r="I178" t="s">
        <v>7</v>
      </c>
      <c r="J178" t="s">
        <v>904</v>
      </c>
      <c r="K178">
        <v>186</v>
      </c>
      <c r="L178" t="s">
        <v>15947</v>
      </c>
    </row>
    <row r="179" spans="1:12">
      <c r="A179">
        <v>177</v>
      </c>
      <c r="B179" t="s">
        <v>1539</v>
      </c>
      <c r="C179" t="s">
        <v>1540</v>
      </c>
      <c r="D179" t="s">
        <v>1541</v>
      </c>
      <c r="E179" t="s">
        <v>1542</v>
      </c>
      <c r="F179" s="1" t="s">
        <v>11382</v>
      </c>
      <c r="H179" t="s">
        <v>60</v>
      </c>
      <c r="I179" t="s">
        <v>7</v>
      </c>
      <c r="K179">
        <v>18100</v>
      </c>
      <c r="L179" t="s">
        <v>15947</v>
      </c>
    </row>
    <row r="180" spans="1:12">
      <c r="A180">
        <v>178</v>
      </c>
      <c r="B180" t="s">
        <v>398</v>
      </c>
      <c r="C180" t="s">
        <v>1392</v>
      </c>
      <c r="D180" t="s">
        <v>1543</v>
      </c>
      <c r="E180" t="s">
        <v>1394</v>
      </c>
      <c r="F180" t="s">
        <v>10891</v>
      </c>
      <c r="G180" s="1" t="s">
        <v>11154</v>
      </c>
      <c r="H180" t="s">
        <v>537</v>
      </c>
      <c r="I180" t="s">
        <v>7</v>
      </c>
      <c r="J180" t="s">
        <v>1167</v>
      </c>
      <c r="K180">
        <v>125</v>
      </c>
      <c r="L180" t="s">
        <v>15947</v>
      </c>
    </row>
    <row r="181" spans="1:12">
      <c r="A181">
        <v>179</v>
      </c>
      <c r="B181" t="s">
        <v>398</v>
      </c>
      <c r="C181" t="s">
        <v>1544</v>
      </c>
      <c r="D181" t="s">
        <v>15989</v>
      </c>
      <c r="F181" s="1" t="s">
        <v>11381</v>
      </c>
      <c r="H181" t="s">
        <v>1545</v>
      </c>
      <c r="I181" t="s">
        <v>7</v>
      </c>
      <c r="K181">
        <v>1300</v>
      </c>
      <c r="L181" t="s">
        <v>15947</v>
      </c>
    </row>
    <row r="182" spans="1:12">
      <c r="A182">
        <v>180</v>
      </c>
      <c r="B182" t="s">
        <v>398</v>
      </c>
      <c r="C182" t="s">
        <v>1546</v>
      </c>
      <c r="D182" t="s">
        <v>1547</v>
      </c>
      <c r="F182" t="s">
        <v>10976</v>
      </c>
      <c r="H182" t="s">
        <v>854</v>
      </c>
      <c r="I182" t="s">
        <v>7</v>
      </c>
      <c r="K182">
        <v>3300</v>
      </c>
      <c r="L182" t="s">
        <v>15947</v>
      </c>
    </row>
    <row r="183" spans="1:12">
      <c r="A183">
        <v>181</v>
      </c>
      <c r="B183" t="s">
        <v>398</v>
      </c>
      <c r="C183" t="s">
        <v>1548</v>
      </c>
      <c r="D183" t="s">
        <v>15990</v>
      </c>
      <c r="F183" t="s">
        <v>10883</v>
      </c>
      <c r="G183" t="s">
        <v>11241</v>
      </c>
      <c r="H183" t="s">
        <v>42</v>
      </c>
      <c r="I183" t="s">
        <v>7</v>
      </c>
      <c r="J183" t="s">
        <v>1157</v>
      </c>
      <c r="K183">
        <v>1350</v>
      </c>
      <c r="L183" t="s">
        <v>15947</v>
      </c>
    </row>
    <row r="184" spans="1:12">
      <c r="A184">
        <v>182</v>
      </c>
      <c r="B184" t="s">
        <v>398</v>
      </c>
      <c r="C184" t="s">
        <v>1549</v>
      </c>
      <c r="D184" t="s">
        <v>1550</v>
      </c>
      <c r="E184" t="s">
        <v>1551</v>
      </c>
      <c r="F184" t="s">
        <v>10892</v>
      </c>
      <c r="G184" t="s">
        <v>10391</v>
      </c>
      <c r="H184" t="s">
        <v>1552</v>
      </c>
      <c r="I184" t="s">
        <v>7</v>
      </c>
      <c r="J184" t="s">
        <v>353</v>
      </c>
      <c r="K184">
        <v>25</v>
      </c>
      <c r="L184" t="s">
        <v>15947</v>
      </c>
    </row>
    <row r="185" spans="1:12">
      <c r="A185">
        <v>183</v>
      </c>
      <c r="B185" t="s">
        <v>400</v>
      </c>
      <c r="C185" t="s">
        <v>1553</v>
      </c>
      <c r="D185" t="s">
        <v>1554</v>
      </c>
      <c r="F185" t="s">
        <v>15991</v>
      </c>
      <c r="G185" t="s">
        <v>11242</v>
      </c>
      <c r="H185" t="s">
        <v>970</v>
      </c>
      <c r="I185" t="s">
        <v>7</v>
      </c>
      <c r="J185" t="s">
        <v>927</v>
      </c>
      <c r="K185">
        <v>223</v>
      </c>
      <c r="L185" t="s">
        <v>15947</v>
      </c>
    </row>
    <row r="186" spans="1:12">
      <c r="A186">
        <v>184</v>
      </c>
      <c r="B186" t="s">
        <v>400</v>
      </c>
      <c r="C186" t="s">
        <v>1555</v>
      </c>
      <c r="D186" t="s">
        <v>1556</v>
      </c>
      <c r="F186" s="1" t="s">
        <v>11380</v>
      </c>
      <c r="H186" t="s">
        <v>1057</v>
      </c>
      <c r="I186" t="s">
        <v>7</v>
      </c>
      <c r="J186" t="s">
        <v>927</v>
      </c>
      <c r="K186">
        <v>450</v>
      </c>
      <c r="L186" t="s">
        <v>15947</v>
      </c>
    </row>
    <row r="187" spans="1:12">
      <c r="A187">
        <v>185</v>
      </c>
      <c r="B187" t="s">
        <v>400</v>
      </c>
      <c r="C187" t="s">
        <v>1557</v>
      </c>
      <c r="D187" t="s">
        <v>1558</v>
      </c>
      <c r="F187" t="s">
        <v>10977</v>
      </c>
      <c r="G187" t="s">
        <v>11243</v>
      </c>
      <c r="H187" t="s">
        <v>1339</v>
      </c>
      <c r="I187" t="s">
        <v>7</v>
      </c>
      <c r="J187" t="s">
        <v>927</v>
      </c>
      <c r="K187">
        <v>330</v>
      </c>
      <c r="L187" t="s">
        <v>15947</v>
      </c>
    </row>
    <row r="188" spans="1:12">
      <c r="A188">
        <v>186</v>
      </c>
      <c r="B188" t="s">
        <v>400</v>
      </c>
      <c r="C188" t="s">
        <v>1559</v>
      </c>
      <c r="D188" t="s">
        <v>15992</v>
      </c>
      <c r="F188" t="s">
        <v>15993</v>
      </c>
      <c r="G188" t="s">
        <v>11244</v>
      </c>
      <c r="H188" t="s">
        <v>1560</v>
      </c>
      <c r="I188" t="s">
        <v>7</v>
      </c>
      <c r="J188" t="s">
        <v>433</v>
      </c>
      <c r="K188">
        <v>447</v>
      </c>
      <c r="L188" t="s">
        <v>15947</v>
      </c>
    </row>
    <row r="189" spans="1:12">
      <c r="A189">
        <v>187</v>
      </c>
      <c r="B189" t="s">
        <v>400</v>
      </c>
      <c r="C189" t="s">
        <v>1561</v>
      </c>
      <c r="D189" t="s">
        <v>1562</v>
      </c>
      <c r="F189" t="s">
        <v>10978</v>
      </c>
      <c r="G189" t="s">
        <v>11245</v>
      </c>
      <c r="H189" t="s">
        <v>376</v>
      </c>
      <c r="I189" t="s">
        <v>7</v>
      </c>
      <c r="J189" t="s">
        <v>433</v>
      </c>
      <c r="K189">
        <v>157</v>
      </c>
      <c r="L189" t="s">
        <v>15947</v>
      </c>
    </row>
    <row r="190" spans="1:12">
      <c r="A190">
        <v>188</v>
      </c>
      <c r="B190" t="s">
        <v>400</v>
      </c>
      <c r="C190" t="s">
        <v>1563</v>
      </c>
      <c r="D190" t="s">
        <v>1564</v>
      </c>
      <c r="F190" t="s">
        <v>10979</v>
      </c>
      <c r="G190" t="s">
        <v>10358</v>
      </c>
      <c r="H190" t="s">
        <v>69</v>
      </c>
      <c r="I190" t="s">
        <v>7</v>
      </c>
      <c r="J190" t="s">
        <v>433</v>
      </c>
      <c r="K190">
        <v>200</v>
      </c>
      <c r="L190" t="s">
        <v>15947</v>
      </c>
    </row>
    <row r="191" spans="1:12">
      <c r="A191">
        <v>189</v>
      </c>
      <c r="B191" t="s">
        <v>400</v>
      </c>
      <c r="C191" t="s">
        <v>1565</v>
      </c>
      <c r="D191" t="s">
        <v>1566</v>
      </c>
      <c r="F191" t="s">
        <v>10562</v>
      </c>
      <c r="G191" t="s">
        <v>10444</v>
      </c>
      <c r="H191" t="s">
        <v>1234</v>
      </c>
      <c r="I191" t="s">
        <v>7</v>
      </c>
      <c r="J191" t="s">
        <v>1178</v>
      </c>
      <c r="K191">
        <v>206</v>
      </c>
      <c r="L191" t="s">
        <v>15947</v>
      </c>
    </row>
    <row r="192" spans="1:12">
      <c r="A192">
        <v>190</v>
      </c>
      <c r="B192" t="s">
        <v>400</v>
      </c>
      <c r="C192" t="s">
        <v>1567</v>
      </c>
      <c r="D192" t="s">
        <v>1568</v>
      </c>
      <c r="E192" t="s">
        <v>15994</v>
      </c>
      <c r="F192" t="s">
        <v>10562</v>
      </c>
      <c r="G192" t="s">
        <v>11246</v>
      </c>
      <c r="H192" t="s">
        <v>783</v>
      </c>
      <c r="I192" t="s">
        <v>7</v>
      </c>
      <c r="J192" t="s">
        <v>1178</v>
      </c>
      <c r="K192">
        <v>40</v>
      </c>
      <c r="L192" t="s">
        <v>15947</v>
      </c>
    </row>
    <row r="193" spans="1:12">
      <c r="A193">
        <v>191</v>
      </c>
      <c r="B193" t="s">
        <v>400</v>
      </c>
      <c r="C193" t="s">
        <v>1567</v>
      </c>
      <c r="D193" t="s">
        <v>1569</v>
      </c>
      <c r="E193" t="s">
        <v>15994</v>
      </c>
      <c r="F193" t="s">
        <v>10562</v>
      </c>
      <c r="G193" t="s">
        <v>11246</v>
      </c>
      <c r="H193" t="s">
        <v>783</v>
      </c>
      <c r="I193" t="s">
        <v>7</v>
      </c>
      <c r="J193" t="s">
        <v>1178</v>
      </c>
      <c r="K193">
        <v>13</v>
      </c>
      <c r="L193" t="s">
        <v>15947</v>
      </c>
    </row>
    <row r="194" spans="1:12">
      <c r="A194">
        <v>192</v>
      </c>
      <c r="B194" t="s">
        <v>400</v>
      </c>
      <c r="C194" t="s">
        <v>1567</v>
      </c>
      <c r="D194" t="s">
        <v>15995</v>
      </c>
      <c r="E194" t="s">
        <v>15994</v>
      </c>
      <c r="F194" t="s">
        <v>10562</v>
      </c>
      <c r="G194" t="s">
        <v>11246</v>
      </c>
      <c r="H194" t="s">
        <v>783</v>
      </c>
      <c r="I194" t="s">
        <v>7</v>
      </c>
      <c r="J194" t="s">
        <v>1178</v>
      </c>
      <c r="K194">
        <v>21</v>
      </c>
      <c r="L194" t="s">
        <v>15947</v>
      </c>
    </row>
    <row r="195" spans="1:12">
      <c r="A195">
        <v>193</v>
      </c>
      <c r="B195" t="s">
        <v>400</v>
      </c>
      <c r="C195" t="s">
        <v>1567</v>
      </c>
      <c r="D195" t="s">
        <v>1570</v>
      </c>
      <c r="E195" t="s">
        <v>15994</v>
      </c>
      <c r="F195" t="s">
        <v>10562</v>
      </c>
      <c r="G195" t="s">
        <v>11246</v>
      </c>
      <c r="H195" t="s">
        <v>783</v>
      </c>
      <c r="I195" t="s">
        <v>7</v>
      </c>
      <c r="J195" t="s">
        <v>1178</v>
      </c>
      <c r="K195">
        <v>26</v>
      </c>
      <c r="L195" t="s">
        <v>15947</v>
      </c>
    </row>
    <row r="196" spans="1:12">
      <c r="A196">
        <v>194</v>
      </c>
      <c r="B196" t="s">
        <v>400</v>
      </c>
      <c r="C196" t="s">
        <v>1571</v>
      </c>
      <c r="D196" t="s">
        <v>1572</v>
      </c>
      <c r="F196" t="s">
        <v>10980</v>
      </c>
      <c r="G196" t="s">
        <v>11247</v>
      </c>
      <c r="H196" t="s">
        <v>1138</v>
      </c>
      <c r="I196" t="s">
        <v>7</v>
      </c>
      <c r="J196" t="s">
        <v>759</v>
      </c>
      <c r="K196">
        <v>191</v>
      </c>
      <c r="L196" t="s">
        <v>15947</v>
      </c>
    </row>
    <row r="197" spans="1:12">
      <c r="A197">
        <v>195</v>
      </c>
      <c r="B197" t="s">
        <v>400</v>
      </c>
      <c r="C197" t="s">
        <v>1573</v>
      </c>
      <c r="D197" t="s">
        <v>15996</v>
      </c>
      <c r="E197" t="s">
        <v>15997</v>
      </c>
      <c r="F197" t="s">
        <v>10892</v>
      </c>
      <c r="G197" t="s">
        <v>10391</v>
      </c>
      <c r="H197" t="s">
        <v>105</v>
      </c>
      <c r="I197" t="s">
        <v>7</v>
      </c>
      <c r="J197" t="s">
        <v>353</v>
      </c>
      <c r="K197">
        <v>136</v>
      </c>
      <c r="L197" t="s">
        <v>15947</v>
      </c>
    </row>
    <row r="198" spans="1:12">
      <c r="A198">
        <v>196</v>
      </c>
      <c r="B198" t="s">
        <v>400</v>
      </c>
      <c r="C198" t="s">
        <v>1549</v>
      </c>
      <c r="D198" t="s">
        <v>1574</v>
      </c>
      <c r="E198" t="s">
        <v>1551</v>
      </c>
      <c r="F198" t="s">
        <v>10892</v>
      </c>
      <c r="G198" t="s">
        <v>10391</v>
      </c>
      <c r="H198" t="s">
        <v>1552</v>
      </c>
      <c r="I198" t="s">
        <v>7</v>
      </c>
      <c r="J198" t="s">
        <v>353</v>
      </c>
      <c r="K198">
        <v>158</v>
      </c>
      <c r="L198" t="s">
        <v>15947</v>
      </c>
    </row>
    <row r="199" spans="1:12">
      <c r="A199">
        <v>197</v>
      </c>
      <c r="B199" t="s">
        <v>441</v>
      </c>
      <c r="C199" t="s">
        <v>1575</v>
      </c>
      <c r="D199" t="s">
        <v>1576</v>
      </c>
      <c r="F199" t="s">
        <v>10981</v>
      </c>
      <c r="G199" t="s">
        <v>11242</v>
      </c>
      <c r="H199" t="s">
        <v>251</v>
      </c>
      <c r="I199" t="s">
        <v>7</v>
      </c>
      <c r="J199" t="s">
        <v>927</v>
      </c>
      <c r="K199">
        <v>300</v>
      </c>
      <c r="L199" t="s">
        <v>15947</v>
      </c>
    </row>
    <row r="200" spans="1:12">
      <c r="A200">
        <v>198</v>
      </c>
      <c r="B200" t="s">
        <v>1577</v>
      </c>
      <c r="C200" t="s">
        <v>1578</v>
      </c>
      <c r="D200" t="s">
        <v>1579</v>
      </c>
      <c r="F200" t="s">
        <v>10982</v>
      </c>
      <c r="G200" t="s">
        <v>11248</v>
      </c>
      <c r="H200" t="s">
        <v>1156</v>
      </c>
      <c r="I200" t="s">
        <v>7</v>
      </c>
      <c r="K200">
        <v>1000</v>
      </c>
      <c r="L200" t="s">
        <v>15947</v>
      </c>
    </row>
    <row r="201" spans="1:12">
      <c r="A201">
        <v>199</v>
      </c>
      <c r="B201" t="s">
        <v>1577</v>
      </c>
      <c r="C201" t="s">
        <v>1580</v>
      </c>
      <c r="D201" t="s">
        <v>1581</v>
      </c>
      <c r="F201" t="s">
        <v>10983</v>
      </c>
      <c r="G201" t="s">
        <v>11212</v>
      </c>
      <c r="H201" t="s">
        <v>1339</v>
      </c>
      <c r="I201" t="s">
        <v>7</v>
      </c>
      <c r="K201">
        <v>200</v>
      </c>
      <c r="L201" t="s">
        <v>15947</v>
      </c>
    </row>
    <row r="202" spans="1:12">
      <c r="A202">
        <v>200</v>
      </c>
      <c r="B202" t="s">
        <v>15998</v>
      </c>
      <c r="C202" t="s">
        <v>1164</v>
      </c>
      <c r="D202" t="s">
        <v>1582</v>
      </c>
      <c r="E202" t="s">
        <v>1166</v>
      </c>
      <c r="F202" t="s">
        <v>10891</v>
      </c>
      <c r="G202" t="s">
        <v>11171</v>
      </c>
      <c r="H202" t="s">
        <v>30</v>
      </c>
      <c r="I202" t="s">
        <v>7</v>
      </c>
      <c r="J202" t="s">
        <v>1167</v>
      </c>
      <c r="K202">
        <v>88</v>
      </c>
      <c r="L202" t="s">
        <v>15947</v>
      </c>
    </row>
    <row r="203" spans="1:12">
      <c r="A203">
        <v>201</v>
      </c>
      <c r="B203" t="s">
        <v>15998</v>
      </c>
      <c r="C203" t="s">
        <v>1583</v>
      </c>
      <c r="D203" t="s">
        <v>1584</v>
      </c>
      <c r="F203" t="s">
        <v>10892</v>
      </c>
      <c r="G203" t="s">
        <v>10391</v>
      </c>
      <c r="H203" t="s">
        <v>1585</v>
      </c>
      <c r="I203" t="s">
        <v>7</v>
      </c>
      <c r="J203" t="s">
        <v>353</v>
      </c>
      <c r="K203">
        <v>164</v>
      </c>
      <c r="L203" t="s">
        <v>15947</v>
      </c>
    </row>
    <row r="204" spans="1:12">
      <c r="A204">
        <v>202</v>
      </c>
      <c r="B204" t="s">
        <v>948</v>
      </c>
      <c r="C204" t="s">
        <v>1586</v>
      </c>
      <c r="D204" t="s">
        <v>1587</v>
      </c>
      <c r="F204" t="s">
        <v>15903</v>
      </c>
      <c r="G204" t="s">
        <v>10806</v>
      </c>
      <c r="H204" t="s">
        <v>889</v>
      </c>
      <c r="I204" t="s">
        <v>7</v>
      </c>
      <c r="J204" t="s">
        <v>9</v>
      </c>
      <c r="K204">
        <v>420</v>
      </c>
      <c r="L204" t="s">
        <v>15947</v>
      </c>
    </row>
    <row r="205" spans="1:12">
      <c r="A205">
        <v>203</v>
      </c>
      <c r="B205" t="s">
        <v>1588</v>
      </c>
      <c r="C205" t="s">
        <v>1476</v>
      </c>
      <c r="D205" t="s">
        <v>1589</v>
      </c>
      <c r="E205" t="s">
        <v>1478</v>
      </c>
      <c r="F205" t="s">
        <v>10953</v>
      </c>
      <c r="G205" t="s">
        <v>10420</v>
      </c>
      <c r="H205" t="s">
        <v>523</v>
      </c>
      <c r="I205" t="s">
        <v>7</v>
      </c>
      <c r="J205" t="s">
        <v>258</v>
      </c>
      <c r="K205">
        <v>9</v>
      </c>
      <c r="L205" t="s">
        <v>15947</v>
      </c>
    </row>
    <row r="206" spans="1:12">
      <c r="A206">
        <v>204</v>
      </c>
      <c r="B206" t="s">
        <v>1588</v>
      </c>
      <c r="C206" t="s">
        <v>1476</v>
      </c>
      <c r="D206" t="s">
        <v>1590</v>
      </c>
      <c r="E206" t="s">
        <v>1478</v>
      </c>
      <c r="F206" t="s">
        <v>10953</v>
      </c>
      <c r="G206" t="s">
        <v>10420</v>
      </c>
      <c r="H206" t="s">
        <v>523</v>
      </c>
      <c r="I206" t="s">
        <v>7</v>
      </c>
      <c r="J206" t="s">
        <v>258</v>
      </c>
      <c r="K206">
        <v>10</v>
      </c>
      <c r="L206" t="s">
        <v>15947</v>
      </c>
    </row>
    <row r="207" spans="1:12">
      <c r="A207">
        <v>205</v>
      </c>
      <c r="B207" t="s">
        <v>454</v>
      </c>
      <c r="C207" t="s">
        <v>1591</v>
      </c>
      <c r="D207" t="s">
        <v>1592</v>
      </c>
      <c r="F207" s="1" t="s">
        <v>15999</v>
      </c>
      <c r="H207" t="s">
        <v>1309</v>
      </c>
      <c r="I207" t="s">
        <v>7</v>
      </c>
      <c r="J207" t="s">
        <v>927</v>
      </c>
      <c r="K207">
        <v>260</v>
      </c>
      <c r="L207" t="s">
        <v>15947</v>
      </c>
    </row>
    <row r="208" spans="1:12">
      <c r="A208">
        <v>206</v>
      </c>
      <c r="B208" t="s">
        <v>454</v>
      </c>
      <c r="C208" t="s">
        <v>1593</v>
      </c>
      <c r="D208" t="s">
        <v>1594</v>
      </c>
      <c r="F208" t="s">
        <v>10596</v>
      </c>
      <c r="G208" t="s">
        <v>11249</v>
      </c>
      <c r="H208" t="s">
        <v>1132</v>
      </c>
      <c r="I208" t="s">
        <v>7</v>
      </c>
      <c r="J208" t="s">
        <v>927</v>
      </c>
      <c r="K208">
        <v>250</v>
      </c>
      <c r="L208" t="s">
        <v>15947</v>
      </c>
    </row>
    <row r="209" spans="1:12">
      <c r="A209">
        <v>207</v>
      </c>
      <c r="B209" t="s">
        <v>454</v>
      </c>
      <c r="C209" t="s">
        <v>1595</v>
      </c>
      <c r="D209" t="s">
        <v>1596</v>
      </c>
      <c r="F209" t="s">
        <v>10984</v>
      </c>
      <c r="G209" t="s">
        <v>10400</v>
      </c>
      <c r="H209" t="s">
        <v>309</v>
      </c>
      <c r="I209" t="s">
        <v>7</v>
      </c>
      <c r="J209" t="s">
        <v>927</v>
      </c>
      <c r="K209">
        <v>372</v>
      </c>
      <c r="L209" t="s">
        <v>15947</v>
      </c>
    </row>
    <row r="210" spans="1:12">
      <c r="A210">
        <v>208</v>
      </c>
      <c r="B210" t="s">
        <v>454</v>
      </c>
      <c r="C210" t="s">
        <v>1597</v>
      </c>
      <c r="D210" t="s">
        <v>1598</v>
      </c>
      <c r="F210" t="s">
        <v>10985</v>
      </c>
      <c r="G210" t="s">
        <v>11250</v>
      </c>
      <c r="H210" t="s">
        <v>1519</v>
      </c>
      <c r="I210" t="s">
        <v>7</v>
      </c>
      <c r="J210" t="s">
        <v>415</v>
      </c>
      <c r="K210">
        <v>336</v>
      </c>
      <c r="L210" t="s">
        <v>15947</v>
      </c>
    </row>
    <row r="211" spans="1:12">
      <c r="A211">
        <v>209</v>
      </c>
      <c r="B211" t="s">
        <v>454</v>
      </c>
      <c r="C211" t="s">
        <v>1599</v>
      </c>
      <c r="D211" t="s">
        <v>1600</v>
      </c>
      <c r="F211" t="s">
        <v>10986</v>
      </c>
      <c r="G211" t="s">
        <v>11251</v>
      </c>
      <c r="H211" t="s">
        <v>537</v>
      </c>
      <c r="I211" t="s">
        <v>7</v>
      </c>
      <c r="K211">
        <v>1170</v>
      </c>
      <c r="L211" t="s">
        <v>15947</v>
      </c>
    </row>
    <row r="212" spans="1:12">
      <c r="A212">
        <v>210</v>
      </c>
      <c r="B212" t="s">
        <v>454</v>
      </c>
      <c r="C212" t="s">
        <v>1601</v>
      </c>
      <c r="D212" t="s">
        <v>1602</v>
      </c>
      <c r="F212" t="s">
        <v>10987</v>
      </c>
      <c r="G212" t="s">
        <v>16000</v>
      </c>
      <c r="H212" t="s">
        <v>21</v>
      </c>
      <c r="I212" t="s">
        <v>7</v>
      </c>
      <c r="J212" t="s">
        <v>687</v>
      </c>
      <c r="K212">
        <v>300</v>
      </c>
      <c r="L212" t="s">
        <v>15947</v>
      </c>
    </row>
    <row r="213" spans="1:12">
      <c r="A213">
        <v>211</v>
      </c>
      <c r="B213" t="s">
        <v>454</v>
      </c>
      <c r="C213" t="s">
        <v>1603</v>
      </c>
      <c r="D213" t="s">
        <v>1604</v>
      </c>
      <c r="E213" t="s">
        <v>1605</v>
      </c>
      <c r="F213" t="s">
        <v>10727</v>
      </c>
      <c r="G213" t="s">
        <v>15868</v>
      </c>
      <c r="H213" t="s">
        <v>329</v>
      </c>
      <c r="I213" t="s">
        <v>7</v>
      </c>
      <c r="J213" t="s">
        <v>258</v>
      </c>
      <c r="K213">
        <v>41</v>
      </c>
      <c r="L213" t="s">
        <v>15947</v>
      </c>
    </row>
    <row r="214" spans="1:12">
      <c r="A214">
        <v>212</v>
      </c>
      <c r="B214" t="s">
        <v>454</v>
      </c>
      <c r="C214" t="s">
        <v>1603</v>
      </c>
      <c r="D214" t="s">
        <v>1606</v>
      </c>
      <c r="E214" t="s">
        <v>1605</v>
      </c>
      <c r="F214" t="s">
        <v>10988</v>
      </c>
      <c r="G214" t="s">
        <v>15868</v>
      </c>
      <c r="H214" t="s">
        <v>329</v>
      </c>
      <c r="I214" t="s">
        <v>7</v>
      </c>
      <c r="J214" t="s">
        <v>258</v>
      </c>
      <c r="K214">
        <v>36</v>
      </c>
      <c r="L214" t="s">
        <v>15947</v>
      </c>
    </row>
    <row r="215" spans="1:12">
      <c r="A215">
        <v>213</v>
      </c>
      <c r="B215" t="s">
        <v>454</v>
      </c>
      <c r="C215" t="s">
        <v>1607</v>
      </c>
      <c r="D215" t="s">
        <v>1608</v>
      </c>
      <c r="E215" t="s">
        <v>1609</v>
      </c>
      <c r="F215" t="s">
        <v>10989</v>
      </c>
      <c r="G215" t="s">
        <v>15868</v>
      </c>
      <c r="H215" t="s">
        <v>329</v>
      </c>
      <c r="I215" t="s">
        <v>7</v>
      </c>
      <c r="J215" t="s">
        <v>258</v>
      </c>
      <c r="K215">
        <v>37</v>
      </c>
      <c r="L215" t="s">
        <v>15947</v>
      </c>
    </row>
    <row r="216" spans="1:12">
      <c r="A216">
        <v>214</v>
      </c>
      <c r="B216" t="s">
        <v>454</v>
      </c>
      <c r="C216" t="s">
        <v>1610</v>
      </c>
      <c r="D216" t="s">
        <v>1611</v>
      </c>
      <c r="F216" t="s">
        <v>10990</v>
      </c>
      <c r="G216" s="1" t="s">
        <v>11379</v>
      </c>
      <c r="H216" t="s">
        <v>889</v>
      </c>
      <c r="I216" t="s">
        <v>7</v>
      </c>
      <c r="J216" t="s">
        <v>927</v>
      </c>
      <c r="K216">
        <v>510</v>
      </c>
      <c r="L216" t="s">
        <v>15947</v>
      </c>
    </row>
    <row r="217" spans="1:12">
      <c r="A217">
        <v>215</v>
      </c>
      <c r="B217" t="s">
        <v>454</v>
      </c>
      <c r="C217" t="s">
        <v>1607</v>
      </c>
      <c r="D217" t="s">
        <v>1612</v>
      </c>
      <c r="E217" t="s">
        <v>1609</v>
      </c>
      <c r="F217" t="s">
        <v>10991</v>
      </c>
      <c r="G217" t="s">
        <v>15868</v>
      </c>
      <c r="H217" t="s">
        <v>329</v>
      </c>
      <c r="I217" t="s">
        <v>7</v>
      </c>
      <c r="J217" t="s">
        <v>258</v>
      </c>
      <c r="K217">
        <v>51</v>
      </c>
      <c r="L217" t="s">
        <v>15947</v>
      </c>
    </row>
    <row r="218" spans="1:12">
      <c r="A218">
        <v>216</v>
      </c>
      <c r="B218" t="s">
        <v>454</v>
      </c>
      <c r="C218" t="s">
        <v>1607</v>
      </c>
      <c r="D218" t="s">
        <v>1613</v>
      </c>
      <c r="E218" t="s">
        <v>1609</v>
      </c>
      <c r="F218" t="s">
        <v>10992</v>
      </c>
      <c r="G218" t="s">
        <v>15868</v>
      </c>
      <c r="H218" t="s">
        <v>329</v>
      </c>
      <c r="I218" t="s">
        <v>7</v>
      </c>
      <c r="J218" t="s">
        <v>258</v>
      </c>
      <c r="K218">
        <v>40</v>
      </c>
      <c r="L218" t="s">
        <v>15947</v>
      </c>
    </row>
    <row r="219" spans="1:12">
      <c r="A219">
        <v>217</v>
      </c>
      <c r="B219" t="s">
        <v>454</v>
      </c>
      <c r="C219" t="s">
        <v>1614</v>
      </c>
      <c r="D219" t="s">
        <v>1615</v>
      </c>
      <c r="F219" t="s">
        <v>10993</v>
      </c>
      <c r="G219" t="s">
        <v>11252</v>
      </c>
      <c r="H219" t="s">
        <v>337</v>
      </c>
      <c r="I219" t="s">
        <v>7</v>
      </c>
      <c r="J219" t="s">
        <v>687</v>
      </c>
      <c r="K219">
        <v>111</v>
      </c>
      <c r="L219" t="s">
        <v>15947</v>
      </c>
    </row>
    <row r="220" spans="1:12">
      <c r="A220">
        <v>218</v>
      </c>
      <c r="B220" t="s">
        <v>454</v>
      </c>
      <c r="C220" t="s">
        <v>1607</v>
      </c>
      <c r="D220" t="s">
        <v>1616</v>
      </c>
      <c r="E220" t="s">
        <v>1609</v>
      </c>
      <c r="F220" t="s">
        <v>10994</v>
      </c>
      <c r="G220" t="s">
        <v>15868</v>
      </c>
      <c r="H220" t="s">
        <v>329</v>
      </c>
      <c r="I220" t="s">
        <v>7</v>
      </c>
      <c r="J220" t="s">
        <v>258</v>
      </c>
      <c r="K220">
        <v>72</v>
      </c>
      <c r="L220" t="s">
        <v>15947</v>
      </c>
    </row>
    <row r="221" spans="1:12">
      <c r="A221">
        <v>219</v>
      </c>
      <c r="B221" t="s">
        <v>454</v>
      </c>
      <c r="C221" t="s">
        <v>1617</v>
      </c>
      <c r="D221" t="s">
        <v>1618</v>
      </c>
      <c r="E221" t="s">
        <v>1619</v>
      </c>
      <c r="F221" t="s">
        <v>10952</v>
      </c>
      <c r="G221" t="s">
        <v>11253</v>
      </c>
      <c r="H221" t="s">
        <v>337</v>
      </c>
      <c r="I221" t="s">
        <v>7</v>
      </c>
      <c r="J221" t="s">
        <v>97</v>
      </c>
      <c r="K221">
        <v>109</v>
      </c>
      <c r="L221" t="s">
        <v>15947</v>
      </c>
    </row>
    <row r="222" spans="1:12">
      <c r="A222">
        <v>220</v>
      </c>
      <c r="B222" t="s">
        <v>454</v>
      </c>
      <c r="C222" t="s">
        <v>1617</v>
      </c>
      <c r="D222" t="s">
        <v>1620</v>
      </c>
      <c r="E222" t="s">
        <v>1619</v>
      </c>
      <c r="F222" t="s">
        <v>10952</v>
      </c>
      <c r="G222" t="s">
        <v>11253</v>
      </c>
      <c r="H222" t="s">
        <v>337</v>
      </c>
      <c r="I222" t="s">
        <v>7</v>
      </c>
      <c r="J222" t="s">
        <v>97</v>
      </c>
      <c r="K222">
        <v>147</v>
      </c>
      <c r="L222" t="s">
        <v>15947</v>
      </c>
    </row>
    <row r="223" spans="1:12">
      <c r="A223">
        <v>221</v>
      </c>
      <c r="B223" t="s">
        <v>454</v>
      </c>
      <c r="C223" t="s">
        <v>1621</v>
      </c>
      <c r="D223" t="s">
        <v>1622</v>
      </c>
      <c r="E223" t="s">
        <v>1623</v>
      </c>
      <c r="F223" t="s">
        <v>10995</v>
      </c>
      <c r="G223" t="s">
        <v>10416</v>
      </c>
      <c r="H223" t="s">
        <v>576</v>
      </c>
      <c r="I223" t="s">
        <v>7</v>
      </c>
      <c r="J223" t="s">
        <v>258</v>
      </c>
      <c r="K223">
        <v>51</v>
      </c>
      <c r="L223" t="s">
        <v>15947</v>
      </c>
    </row>
    <row r="224" spans="1:12">
      <c r="A224">
        <v>222</v>
      </c>
      <c r="B224" t="s">
        <v>454</v>
      </c>
      <c r="C224" t="s">
        <v>1624</v>
      </c>
      <c r="D224" t="s">
        <v>1625</v>
      </c>
      <c r="F224" t="s">
        <v>10996</v>
      </c>
      <c r="H224" t="s">
        <v>1626</v>
      </c>
      <c r="I224" t="s">
        <v>7</v>
      </c>
      <c r="J224" t="s">
        <v>97</v>
      </c>
      <c r="K224">
        <v>443</v>
      </c>
      <c r="L224" t="s">
        <v>15947</v>
      </c>
    </row>
    <row r="225" spans="1:12">
      <c r="A225">
        <v>223</v>
      </c>
      <c r="B225" t="s">
        <v>454</v>
      </c>
      <c r="C225" t="s">
        <v>1627</v>
      </c>
      <c r="D225" t="s">
        <v>1628</v>
      </c>
      <c r="E225" t="s">
        <v>1629</v>
      </c>
      <c r="F225" t="s">
        <v>10997</v>
      </c>
      <c r="G225" t="s">
        <v>10420</v>
      </c>
      <c r="H225" t="s">
        <v>490</v>
      </c>
      <c r="I225" t="s">
        <v>7</v>
      </c>
      <c r="J225" t="s">
        <v>258</v>
      </c>
      <c r="K225">
        <v>108</v>
      </c>
      <c r="L225" t="s">
        <v>15947</v>
      </c>
    </row>
    <row r="226" spans="1:12">
      <c r="A226">
        <v>224</v>
      </c>
      <c r="B226" t="s">
        <v>454</v>
      </c>
      <c r="C226" t="s">
        <v>1627</v>
      </c>
      <c r="D226" t="s">
        <v>1630</v>
      </c>
      <c r="E226" t="s">
        <v>1629</v>
      </c>
      <c r="F226" t="s">
        <v>10998</v>
      </c>
      <c r="G226" t="s">
        <v>10420</v>
      </c>
      <c r="H226" t="s">
        <v>490</v>
      </c>
      <c r="I226" t="s">
        <v>7</v>
      </c>
      <c r="J226" t="s">
        <v>258</v>
      </c>
      <c r="K226">
        <v>48</v>
      </c>
      <c r="L226" t="s">
        <v>15947</v>
      </c>
    </row>
    <row r="227" spans="1:12">
      <c r="A227">
        <v>225</v>
      </c>
      <c r="B227" t="s">
        <v>454</v>
      </c>
      <c r="C227" t="s">
        <v>1631</v>
      </c>
      <c r="D227" t="s">
        <v>1632</v>
      </c>
      <c r="E227" t="s">
        <v>1633</v>
      </c>
      <c r="F227" t="s">
        <v>10999</v>
      </c>
      <c r="G227" t="s">
        <v>11195</v>
      </c>
      <c r="H227" t="s">
        <v>212</v>
      </c>
      <c r="I227" t="s">
        <v>7</v>
      </c>
      <c r="J227" t="s">
        <v>271</v>
      </c>
      <c r="K227">
        <v>129</v>
      </c>
      <c r="L227" t="s">
        <v>15947</v>
      </c>
    </row>
    <row r="228" spans="1:12">
      <c r="A228">
        <v>226</v>
      </c>
      <c r="B228" t="s">
        <v>454</v>
      </c>
      <c r="C228" t="s">
        <v>1631</v>
      </c>
      <c r="D228" t="s">
        <v>1634</v>
      </c>
      <c r="E228" t="s">
        <v>1633</v>
      </c>
      <c r="F228" t="s">
        <v>11000</v>
      </c>
      <c r="G228" t="s">
        <v>16001</v>
      </c>
      <c r="H228" t="s">
        <v>212</v>
      </c>
      <c r="I228" t="s">
        <v>7</v>
      </c>
      <c r="J228" t="s">
        <v>271</v>
      </c>
      <c r="K228">
        <v>37</v>
      </c>
      <c r="L228" t="s">
        <v>15947</v>
      </c>
    </row>
    <row r="229" spans="1:12">
      <c r="A229">
        <v>227</v>
      </c>
      <c r="B229" t="s">
        <v>454</v>
      </c>
      <c r="C229" t="s">
        <v>1635</v>
      </c>
      <c r="D229" t="s">
        <v>1636</v>
      </c>
      <c r="F229" t="s">
        <v>11001</v>
      </c>
      <c r="H229" t="s">
        <v>1637</v>
      </c>
      <c r="I229" t="s">
        <v>7</v>
      </c>
      <c r="J229" t="s">
        <v>271</v>
      </c>
      <c r="K229">
        <v>233</v>
      </c>
      <c r="L229" t="s">
        <v>15947</v>
      </c>
    </row>
    <row r="230" spans="1:12">
      <c r="A230">
        <v>228</v>
      </c>
      <c r="B230" t="s">
        <v>454</v>
      </c>
      <c r="C230" t="s">
        <v>1638</v>
      </c>
      <c r="D230" t="s">
        <v>1639</v>
      </c>
      <c r="F230" t="s">
        <v>11002</v>
      </c>
      <c r="H230" t="s">
        <v>1640</v>
      </c>
      <c r="I230" t="s">
        <v>7</v>
      </c>
      <c r="J230" t="s">
        <v>271</v>
      </c>
      <c r="K230">
        <v>63</v>
      </c>
      <c r="L230" t="s">
        <v>15947</v>
      </c>
    </row>
    <row r="231" spans="1:12">
      <c r="A231">
        <v>229</v>
      </c>
      <c r="B231" t="s">
        <v>454</v>
      </c>
      <c r="C231" t="s">
        <v>1641</v>
      </c>
      <c r="D231" t="s">
        <v>1642</v>
      </c>
      <c r="F231" t="s">
        <v>11003</v>
      </c>
      <c r="H231" t="s">
        <v>1643</v>
      </c>
      <c r="I231" t="s">
        <v>7</v>
      </c>
      <c r="J231" t="s">
        <v>271</v>
      </c>
      <c r="K231">
        <v>217</v>
      </c>
      <c r="L231" t="s">
        <v>15947</v>
      </c>
    </row>
    <row r="232" spans="1:12">
      <c r="A232">
        <v>230</v>
      </c>
      <c r="B232" t="s">
        <v>454</v>
      </c>
      <c r="C232" t="s">
        <v>1644</v>
      </c>
      <c r="D232" t="s">
        <v>1645</v>
      </c>
      <c r="F232" t="s">
        <v>10679</v>
      </c>
      <c r="H232" t="s">
        <v>783</v>
      </c>
      <c r="I232" t="s">
        <v>7</v>
      </c>
      <c r="J232" t="s">
        <v>759</v>
      </c>
      <c r="K232">
        <v>255</v>
      </c>
      <c r="L232" t="s">
        <v>15947</v>
      </c>
    </row>
    <row r="233" spans="1:12">
      <c r="A233">
        <v>231</v>
      </c>
      <c r="B233" t="s">
        <v>454</v>
      </c>
      <c r="C233" t="s">
        <v>1646</v>
      </c>
      <c r="D233" t="s">
        <v>1647</v>
      </c>
      <c r="F233" t="s">
        <v>11004</v>
      </c>
      <c r="H233" t="s">
        <v>1637</v>
      </c>
      <c r="I233" t="s">
        <v>7</v>
      </c>
      <c r="J233" t="s">
        <v>271</v>
      </c>
      <c r="K233">
        <v>566</v>
      </c>
      <c r="L233" t="s">
        <v>15947</v>
      </c>
    </row>
    <row r="234" spans="1:12">
      <c r="A234">
        <v>232</v>
      </c>
      <c r="B234" t="s">
        <v>454</v>
      </c>
      <c r="C234" t="s">
        <v>1648</v>
      </c>
      <c r="D234" t="s">
        <v>1649</v>
      </c>
      <c r="E234" t="s">
        <v>1650</v>
      </c>
      <c r="F234" t="s">
        <v>11005</v>
      </c>
      <c r="G234" t="s">
        <v>16002</v>
      </c>
      <c r="H234" t="s">
        <v>810</v>
      </c>
      <c r="I234" t="s">
        <v>7</v>
      </c>
      <c r="J234" t="s">
        <v>759</v>
      </c>
      <c r="K234">
        <v>189</v>
      </c>
      <c r="L234" t="s">
        <v>15947</v>
      </c>
    </row>
    <row r="235" spans="1:12">
      <c r="A235">
        <v>233</v>
      </c>
      <c r="B235" t="s">
        <v>454</v>
      </c>
      <c r="C235" t="s">
        <v>1651</v>
      </c>
      <c r="D235" t="s">
        <v>1652</v>
      </c>
      <c r="F235" t="s">
        <v>11006</v>
      </c>
      <c r="G235" s="1" t="s">
        <v>11378</v>
      </c>
      <c r="H235" t="s">
        <v>1653</v>
      </c>
      <c r="I235" t="s">
        <v>7</v>
      </c>
      <c r="J235" t="s">
        <v>297</v>
      </c>
      <c r="K235">
        <v>154</v>
      </c>
      <c r="L235" t="s">
        <v>15947</v>
      </c>
    </row>
    <row r="236" spans="1:12">
      <c r="A236">
        <v>234</v>
      </c>
      <c r="B236" t="s">
        <v>454</v>
      </c>
      <c r="C236" t="s">
        <v>1654</v>
      </c>
      <c r="D236" t="s">
        <v>1655</v>
      </c>
      <c r="F236" t="s">
        <v>11007</v>
      </c>
      <c r="G236" t="s">
        <v>10361</v>
      </c>
      <c r="H236" t="s">
        <v>1656</v>
      </c>
      <c r="I236" t="s">
        <v>7</v>
      </c>
      <c r="J236" t="s">
        <v>97</v>
      </c>
      <c r="K236">
        <v>888</v>
      </c>
      <c r="L236" t="s">
        <v>15947</v>
      </c>
    </row>
    <row r="237" spans="1:12">
      <c r="A237">
        <v>235</v>
      </c>
      <c r="B237" t="s">
        <v>454</v>
      </c>
      <c r="C237" t="s">
        <v>1657</v>
      </c>
      <c r="D237" t="s">
        <v>1658</v>
      </c>
      <c r="E237" t="s">
        <v>1659</v>
      </c>
      <c r="F237" t="s">
        <v>11008</v>
      </c>
      <c r="G237" t="s">
        <v>11254</v>
      </c>
      <c r="H237" t="s">
        <v>849</v>
      </c>
      <c r="I237" t="s">
        <v>7</v>
      </c>
      <c r="J237" t="s">
        <v>97</v>
      </c>
      <c r="K237">
        <v>151</v>
      </c>
      <c r="L237" t="s">
        <v>15947</v>
      </c>
    </row>
    <row r="238" spans="1:12">
      <c r="A238">
        <v>236</v>
      </c>
      <c r="B238" t="s">
        <v>454</v>
      </c>
      <c r="C238" t="s">
        <v>1657</v>
      </c>
      <c r="D238" t="s">
        <v>1660</v>
      </c>
      <c r="E238" t="s">
        <v>1659</v>
      </c>
      <c r="F238" t="s">
        <v>11008</v>
      </c>
      <c r="G238" t="s">
        <v>11254</v>
      </c>
      <c r="H238" t="s">
        <v>849</v>
      </c>
      <c r="I238" t="s">
        <v>7</v>
      </c>
      <c r="J238" t="s">
        <v>97</v>
      </c>
      <c r="K238">
        <v>80</v>
      </c>
      <c r="L238" t="s">
        <v>15947</v>
      </c>
    </row>
    <row r="239" spans="1:12">
      <c r="A239">
        <v>237</v>
      </c>
      <c r="B239" t="s">
        <v>454</v>
      </c>
      <c r="C239" t="s">
        <v>1334</v>
      </c>
      <c r="D239" t="s">
        <v>16003</v>
      </c>
      <c r="E239" t="s">
        <v>15959</v>
      </c>
      <c r="F239" t="s">
        <v>10918</v>
      </c>
      <c r="G239" t="s">
        <v>11195</v>
      </c>
      <c r="H239" t="s">
        <v>423</v>
      </c>
      <c r="I239" t="s">
        <v>7</v>
      </c>
      <c r="J239" t="s">
        <v>97</v>
      </c>
      <c r="K239">
        <v>95</v>
      </c>
      <c r="L239" t="s">
        <v>15947</v>
      </c>
    </row>
    <row r="240" spans="1:12">
      <c r="A240">
        <v>238</v>
      </c>
      <c r="B240" t="s">
        <v>454</v>
      </c>
      <c r="C240" t="s">
        <v>1334</v>
      </c>
      <c r="D240" t="s">
        <v>16004</v>
      </c>
      <c r="E240" t="s">
        <v>15959</v>
      </c>
      <c r="F240" t="s">
        <v>10918</v>
      </c>
      <c r="G240" t="s">
        <v>11195</v>
      </c>
      <c r="H240" t="s">
        <v>423</v>
      </c>
      <c r="I240" t="s">
        <v>7</v>
      </c>
      <c r="J240" t="s">
        <v>97</v>
      </c>
      <c r="K240">
        <v>39</v>
      </c>
      <c r="L240" t="s">
        <v>15947</v>
      </c>
    </row>
    <row r="241" spans="1:12">
      <c r="A241">
        <v>239</v>
      </c>
      <c r="B241" t="s">
        <v>454</v>
      </c>
      <c r="C241" t="s">
        <v>1661</v>
      </c>
      <c r="D241" t="s">
        <v>1662</v>
      </c>
      <c r="F241" t="s">
        <v>10637</v>
      </c>
      <c r="H241" t="s">
        <v>1663</v>
      </c>
      <c r="I241" t="s">
        <v>7</v>
      </c>
      <c r="J241" t="s">
        <v>97</v>
      </c>
      <c r="K241">
        <v>538</v>
      </c>
      <c r="L241" t="s">
        <v>15947</v>
      </c>
    </row>
    <row r="242" spans="1:12">
      <c r="A242">
        <v>240</v>
      </c>
      <c r="B242" t="s">
        <v>454</v>
      </c>
      <c r="C242" t="s">
        <v>1664</v>
      </c>
      <c r="D242" t="s">
        <v>1665</v>
      </c>
      <c r="E242" t="s">
        <v>1666</v>
      </c>
      <c r="F242" t="s">
        <v>16005</v>
      </c>
      <c r="G242" t="s">
        <v>15831</v>
      </c>
      <c r="H242" t="s">
        <v>212</v>
      </c>
      <c r="I242" t="s">
        <v>7</v>
      </c>
      <c r="J242" t="s">
        <v>97</v>
      </c>
      <c r="K242">
        <v>104</v>
      </c>
      <c r="L242" t="s">
        <v>15947</v>
      </c>
    </row>
    <row r="243" spans="1:12">
      <c r="A243">
        <v>241</v>
      </c>
      <c r="B243" t="s">
        <v>454</v>
      </c>
      <c r="C243" t="s">
        <v>1667</v>
      </c>
      <c r="D243" t="s">
        <v>1668</v>
      </c>
      <c r="F243" t="s">
        <v>10639</v>
      </c>
      <c r="G243" t="s">
        <v>16006</v>
      </c>
      <c r="H243" t="s">
        <v>100</v>
      </c>
      <c r="I243" t="s">
        <v>7</v>
      </c>
      <c r="J243" t="s">
        <v>297</v>
      </c>
      <c r="K243">
        <v>128</v>
      </c>
      <c r="L243" t="s">
        <v>15947</v>
      </c>
    </row>
    <row r="244" spans="1:12">
      <c r="A244">
        <v>242</v>
      </c>
      <c r="B244" t="s">
        <v>454</v>
      </c>
      <c r="C244" t="s">
        <v>1669</v>
      </c>
      <c r="D244" t="s">
        <v>1670</v>
      </c>
      <c r="E244" t="s">
        <v>1671</v>
      </c>
      <c r="F244" t="s">
        <v>11009</v>
      </c>
      <c r="G244" s="1" t="s">
        <v>11377</v>
      </c>
      <c r="H244" t="s">
        <v>1672</v>
      </c>
      <c r="I244" t="s">
        <v>7</v>
      </c>
      <c r="J244" t="s">
        <v>97</v>
      </c>
      <c r="K244">
        <v>90</v>
      </c>
      <c r="L244" t="s">
        <v>15947</v>
      </c>
    </row>
    <row r="245" spans="1:12">
      <c r="A245">
        <v>243</v>
      </c>
      <c r="B245" t="s">
        <v>454</v>
      </c>
      <c r="C245" t="s">
        <v>1669</v>
      </c>
      <c r="D245" t="s">
        <v>1673</v>
      </c>
      <c r="E245" t="s">
        <v>1671</v>
      </c>
      <c r="F245" t="s">
        <v>11009</v>
      </c>
      <c r="G245" s="1" t="s">
        <v>11377</v>
      </c>
      <c r="H245" t="s">
        <v>1672</v>
      </c>
      <c r="I245" t="s">
        <v>7</v>
      </c>
      <c r="J245" t="s">
        <v>97</v>
      </c>
      <c r="K245">
        <v>21</v>
      </c>
      <c r="L245" t="s">
        <v>15947</v>
      </c>
    </row>
    <row r="246" spans="1:12">
      <c r="A246">
        <v>244</v>
      </c>
      <c r="B246" t="s">
        <v>454</v>
      </c>
      <c r="C246" t="s">
        <v>1674</v>
      </c>
      <c r="D246" t="s">
        <v>1675</v>
      </c>
      <c r="F246" t="s">
        <v>11010</v>
      </c>
      <c r="G246" t="s">
        <v>11237</v>
      </c>
      <c r="H246" t="s">
        <v>1244</v>
      </c>
      <c r="I246" t="s">
        <v>7</v>
      </c>
      <c r="J246" t="s">
        <v>297</v>
      </c>
      <c r="K246">
        <v>154</v>
      </c>
      <c r="L246" t="s">
        <v>15947</v>
      </c>
    </row>
    <row r="247" spans="1:12">
      <c r="A247">
        <v>245</v>
      </c>
      <c r="B247" t="s">
        <v>454</v>
      </c>
      <c r="C247" t="s">
        <v>1676</v>
      </c>
      <c r="D247" t="s">
        <v>1677</v>
      </c>
      <c r="F247" t="s">
        <v>11011</v>
      </c>
      <c r="G247" t="s">
        <v>11255</v>
      </c>
      <c r="H247" t="s">
        <v>209</v>
      </c>
      <c r="I247" t="s">
        <v>7</v>
      </c>
      <c r="J247" t="s">
        <v>97</v>
      </c>
      <c r="K247">
        <v>160</v>
      </c>
      <c r="L247" t="s">
        <v>15947</v>
      </c>
    </row>
    <row r="248" spans="1:12">
      <c r="A248">
        <v>246</v>
      </c>
      <c r="B248" t="s">
        <v>454</v>
      </c>
      <c r="C248" t="s">
        <v>1331</v>
      </c>
      <c r="D248" t="s">
        <v>1678</v>
      </c>
      <c r="E248" t="s">
        <v>1333</v>
      </c>
      <c r="F248" t="s">
        <v>11012</v>
      </c>
      <c r="G248" t="s">
        <v>11194</v>
      </c>
      <c r="H248" t="s">
        <v>100</v>
      </c>
      <c r="I248" t="s">
        <v>7</v>
      </c>
      <c r="J248" t="s">
        <v>297</v>
      </c>
      <c r="K248">
        <v>66</v>
      </c>
      <c r="L248" t="s">
        <v>15947</v>
      </c>
    </row>
    <row r="249" spans="1:12">
      <c r="A249">
        <v>247</v>
      </c>
      <c r="B249" t="s">
        <v>454</v>
      </c>
      <c r="C249" t="s">
        <v>1679</v>
      </c>
      <c r="D249" t="s">
        <v>1680</v>
      </c>
      <c r="F249" t="s">
        <v>11013</v>
      </c>
      <c r="G249" t="s">
        <v>11256</v>
      </c>
      <c r="H249" t="s">
        <v>691</v>
      </c>
      <c r="I249" t="s">
        <v>7</v>
      </c>
      <c r="J249" t="s">
        <v>97</v>
      </c>
      <c r="K249">
        <v>790</v>
      </c>
      <c r="L249" t="s">
        <v>15947</v>
      </c>
    </row>
    <row r="250" spans="1:12">
      <c r="A250">
        <v>248</v>
      </c>
      <c r="B250" t="s">
        <v>454</v>
      </c>
      <c r="C250" t="s">
        <v>1549</v>
      </c>
      <c r="D250" t="s">
        <v>1681</v>
      </c>
      <c r="E250" t="s">
        <v>1551</v>
      </c>
      <c r="F250" t="s">
        <v>10892</v>
      </c>
      <c r="G250" t="s">
        <v>10391</v>
      </c>
      <c r="H250" t="s">
        <v>1552</v>
      </c>
      <c r="I250" t="s">
        <v>7</v>
      </c>
      <c r="J250" t="s">
        <v>353</v>
      </c>
      <c r="K250">
        <v>17</v>
      </c>
      <c r="L250" t="s">
        <v>15947</v>
      </c>
    </row>
    <row r="251" spans="1:12">
      <c r="A251">
        <v>249</v>
      </c>
      <c r="B251" t="s">
        <v>454</v>
      </c>
      <c r="C251" t="s">
        <v>1682</v>
      </c>
      <c r="D251" t="s">
        <v>1683</v>
      </c>
      <c r="F251" t="s">
        <v>10892</v>
      </c>
      <c r="G251" s="1" t="s">
        <v>11376</v>
      </c>
      <c r="H251" t="s">
        <v>77</v>
      </c>
      <c r="I251" t="s">
        <v>7</v>
      </c>
      <c r="J251" t="s">
        <v>353</v>
      </c>
      <c r="K251">
        <v>210</v>
      </c>
      <c r="L251" t="s">
        <v>15947</v>
      </c>
    </row>
    <row r="252" spans="1:12">
      <c r="A252">
        <v>250</v>
      </c>
      <c r="B252" t="s">
        <v>454</v>
      </c>
      <c r="C252" t="s">
        <v>1328</v>
      </c>
      <c r="D252" t="s">
        <v>1684</v>
      </c>
      <c r="E252" t="s">
        <v>1330</v>
      </c>
      <c r="F252" t="s">
        <v>10916</v>
      </c>
      <c r="G252" t="s">
        <v>11193</v>
      </c>
      <c r="H252" t="s">
        <v>587</v>
      </c>
      <c r="I252" t="s">
        <v>7</v>
      </c>
      <c r="J252" t="s">
        <v>297</v>
      </c>
      <c r="K252">
        <v>75</v>
      </c>
      <c r="L252" t="s">
        <v>15947</v>
      </c>
    </row>
    <row r="253" spans="1:12">
      <c r="A253">
        <v>251</v>
      </c>
      <c r="B253" t="s">
        <v>454</v>
      </c>
      <c r="C253" t="s">
        <v>1685</v>
      </c>
      <c r="D253" t="s">
        <v>1686</v>
      </c>
      <c r="E253" t="s">
        <v>1687</v>
      </c>
      <c r="F253" t="s">
        <v>11014</v>
      </c>
      <c r="G253" t="s">
        <v>11191</v>
      </c>
      <c r="H253" t="s">
        <v>1688</v>
      </c>
      <c r="I253" t="s">
        <v>7</v>
      </c>
      <c r="J253" t="s">
        <v>297</v>
      </c>
      <c r="K253">
        <v>142</v>
      </c>
      <c r="L253" t="s">
        <v>15947</v>
      </c>
    </row>
    <row r="254" spans="1:12">
      <c r="A254">
        <v>252</v>
      </c>
      <c r="B254" t="s">
        <v>454</v>
      </c>
      <c r="C254" t="s">
        <v>1685</v>
      </c>
      <c r="D254" t="s">
        <v>1689</v>
      </c>
      <c r="E254" t="s">
        <v>1687</v>
      </c>
      <c r="F254" t="s">
        <v>11014</v>
      </c>
      <c r="G254" t="s">
        <v>11191</v>
      </c>
      <c r="H254" t="s">
        <v>1688</v>
      </c>
      <c r="I254" t="s">
        <v>7</v>
      </c>
      <c r="J254" t="s">
        <v>297</v>
      </c>
      <c r="K254">
        <v>153</v>
      </c>
      <c r="L254" t="s">
        <v>15947</v>
      </c>
    </row>
    <row r="255" spans="1:12">
      <c r="A255">
        <v>253</v>
      </c>
      <c r="B255" t="s">
        <v>454</v>
      </c>
      <c r="C255" t="s">
        <v>1685</v>
      </c>
      <c r="D255" t="s">
        <v>1690</v>
      </c>
      <c r="E255" t="s">
        <v>1687</v>
      </c>
      <c r="F255" t="s">
        <v>11014</v>
      </c>
      <c r="G255" t="s">
        <v>11191</v>
      </c>
      <c r="H255" t="s">
        <v>1688</v>
      </c>
      <c r="I255" t="s">
        <v>7</v>
      </c>
      <c r="J255" t="s">
        <v>297</v>
      </c>
      <c r="K255">
        <v>133</v>
      </c>
      <c r="L255" t="s">
        <v>15947</v>
      </c>
    </row>
    <row r="256" spans="1:12">
      <c r="A256">
        <v>254</v>
      </c>
      <c r="B256" t="s">
        <v>454</v>
      </c>
      <c r="C256" t="s">
        <v>1685</v>
      </c>
      <c r="D256" t="s">
        <v>1691</v>
      </c>
      <c r="E256" t="s">
        <v>1687</v>
      </c>
      <c r="F256" t="s">
        <v>11014</v>
      </c>
      <c r="G256" t="s">
        <v>11191</v>
      </c>
      <c r="H256" t="s">
        <v>1688</v>
      </c>
      <c r="I256" t="s">
        <v>7</v>
      </c>
      <c r="J256" t="s">
        <v>297</v>
      </c>
      <c r="K256">
        <v>126</v>
      </c>
      <c r="L256" t="s">
        <v>15947</v>
      </c>
    </row>
    <row r="257" spans="1:12">
      <c r="A257">
        <v>255</v>
      </c>
      <c r="B257" t="s">
        <v>454</v>
      </c>
      <c r="C257" t="s">
        <v>1685</v>
      </c>
      <c r="D257" t="s">
        <v>1692</v>
      </c>
      <c r="E257" t="s">
        <v>1687</v>
      </c>
      <c r="F257" t="s">
        <v>11014</v>
      </c>
      <c r="G257" t="s">
        <v>11191</v>
      </c>
      <c r="H257" t="s">
        <v>1688</v>
      </c>
      <c r="I257" t="s">
        <v>7</v>
      </c>
      <c r="J257" t="s">
        <v>297</v>
      </c>
      <c r="K257">
        <v>127</v>
      </c>
      <c r="L257" t="s">
        <v>15947</v>
      </c>
    </row>
    <row r="258" spans="1:12">
      <c r="A258">
        <v>256</v>
      </c>
      <c r="B258" t="s">
        <v>674</v>
      </c>
      <c r="C258" t="s">
        <v>1693</v>
      </c>
      <c r="D258" t="s">
        <v>1694</v>
      </c>
      <c r="F258" t="s">
        <v>11015</v>
      </c>
      <c r="H258" t="s">
        <v>20</v>
      </c>
      <c r="I258" t="s">
        <v>7</v>
      </c>
      <c r="K258">
        <v>627</v>
      </c>
      <c r="L258" t="s">
        <v>15947</v>
      </c>
    </row>
    <row r="259" spans="1:12">
      <c r="A259">
        <v>257</v>
      </c>
      <c r="B259" t="s">
        <v>674</v>
      </c>
      <c r="C259" t="s">
        <v>1695</v>
      </c>
      <c r="D259" t="s">
        <v>1696</v>
      </c>
      <c r="F259" t="s">
        <v>11016</v>
      </c>
      <c r="G259" t="s">
        <v>11257</v>
      </c>
      <c r="H259" t="s">
        <v>1697</v>
      </c>
      <c r="I259" t="s">
        <v>7</v>
      </c>
      <c r="K259">
        <v>595</v>
      </c>
      <c r="L259" t="s">
        <v>15947</v>
      </c>
    </row>
    <row r="260" spans="1:12">
      <c r="A260">
        <v>258</v>
      </c>
      <c r="B260" t="s">
        <v>674</v>
      </c>
      <c r="C260" t="s">
        <v>1698</v>
      </c>
      <c r="D260" t="s">
        <v>1699</v>
      </c>
      <c r="E260" t="s">
        <v>1700</v>
      </c>
      <c r="F260" t="s">
        <v>15874</v>
      </c>
      <c r="G260" s="1" t="s">
        <v>11374</v>
      </c>
      <c r="H260" t="s">
        <v>1656</v>
      </c>
      <c r="I260" t="s">
        <v>7</v>
      </c>
      <c r="K260">
        <v>115</v>
      </c>
      <c r="L260" t="s">
        <v>15947</v>
      </c>
    </row>
    <row r="261" spans="1:12">
      <c r="A261">
        <v>259</v>
      </c>
      <c r="B261" t="s">
        <v>674</v>
      </c>
      <c r="C261" t="s">
        <v>1698</v>
      </c>
      <c r="D261" t="s">
        <v>1701</v>
      </c>
      <c r="E261" t="s">
        <v>1700</v>
      </c>
      <c r="F261" t="s">
        <v>15874</v>
      </c>
      <c r="G261" s="1" t="s">
        <v>11374</v>
      </c>
      <c r="H261" t="s">
        <v>1656</v>
      </c>
      <c r="I261" t="s">
        <v>7</v>
      </c>
      <c r="K261">
        <v>56</v>
      </c>
      <c r="L261" t="s">
        <v>15947</v>
      </c>
    </row>
    <row r="262" spans="1:12">
      <c r="A262">
        <v>260</v>
      </c>
      <c r="B262" t="s">
        <v>674</v>
      </c>
      <c r="C262" t="s">
        <v>1698</v>
      </c>
      <c r="D262" t="s">
        <v>1702</v>
      </c>
      <c r="E262" t="s">
        <v>1700</v>
      </c>
      <c r="F262" t="s">
        <v>15874</v>
      </c>
      <c r="G262" s="1" t="s">
        <v>11374</v>
      </c>
      <c r="H262" t="s">
        <v>1656</v>
      </c>
      <c r="I262" t="s">
        <v>7</v>
      </c>
      <c r="K262">
        <v>49</v>
      </c>
      <c r="L262" t="s">
        <v>15947</v>
      </c>
    </row>
    <row r="263" spans="1:12">
      <c r="A263">
        <v>261</v>
      </c>
      <c r="B263" t="s">
        <v>674</v>
      </c>
      <c r="C263" t="s">
        <v>1698</v>
      </c>
      <c r="D263" t="s">
        <v>1703</v>
      </c>
      <c r="E263" t="s">
        <v>1700</v>
      </c>
      <c r="F263" t="s">
        <v>11017</v>
      </c>
      <c r="G263" s="1" t="s">
        <v>11374</v>
      </c>
      <c r="H263" t="s">
        <v>1656</v>
      </c>
      <c r="I263" t="s">
        <v>7</v>
      </c>
      <c r="K263">
        <v>51</v>
      </c>
      <c r="L263" t="s">
        <v>15947</v>
      </c>
    </row>
    <row r="264" spans="1:12">
      <c r="A264">
        <v>262</v>
      </c>
      <c r="B264" t="s">
        <v>674</v>
      </c>
      <c r="C264" t="s">
        <v>1698</v>
      </c>
      <c r="D264" t="s">
        <v>1704</v>
      </c>
      <c r="E264" t="s">
        <v>1700</v>
      </c>
      <c r="F264" t="s">
        <v>11018</v>
      </c>
      <c r="G264" s="1" t="s">
        <v>11374</v>
      </c>
      <c r="H264" t="s">
        <v>1656</v>
      </c>
      <c r="I264" t="s">
        <v>7</v>
      </c>
      <c r="K264">
        <v>128</v>
      </c>
      <c r="L264" t="s">
        <v>15947</v>
      </c>
    </row>
    <row r="265" spans="1:12">
      <c r="A265">
        <v>263</v>
      </c>
      <c r="B265" t="s">
        <v>677</v>
      </c>
      <c r="C265" t="s">
        <v>1705</v>
      </c>
      <c r="D265" t="s">
        <v>1706</v>
      </c>
      <c r="E265" t="s">
        <v>1707</v>
      </c>
      <c r="F265" t="s">
        <v>16007</v>
      </c>
      <c r="G265" t="s">
        <v>11258</v>
      </c>
      <c r="H265" t="s">
        <v>1708</v>
      </c>
      <c r="I265" t="s">
        <v>7</v>
      </c>
      <c r="J265" t="s">
        <v>687</v>
      </c>
      <c r="K265">
        <v>460</v>
      </c>
      <c r="L265" t="s">
        <v>15947</v>
      </c>
    </row>
    <row r="266" spans="1:12">
      <c r="A266">
        <v>264</v>
      </c>
      <c r="B266" t="s">
        <v>677</v>
      </c>
      <c r="C266" t="s">
        <v>1705</v>
      </c>
      <c r="D266" t="s">
        <v>1709</v>
      </c>
      <c r="E266" t="s">
        <v>1707</v>
      </c>
      <c r="F266" t="s">
        <v>16008</v>
      </c>
      <c r="G266" t="s">
        <v>11258</v>
      </c>
      <c r="H266" t="s">
        <v>1708</v>
      </c>
      <c r="I266" t="s">
        <v>7</v>
      </c>
      <c r="J266" t="s">
        <v>687</v>
      </c>
      <c r="K266">
        <v>140</v>
      </c>
      <c r="L266" t="s">
        <v>15947</v>
      </c>
    </row>
    <row r="267" spans="1:12">
      <c r="A267">
        <v>265</v>
      </c>
      <c r="B267" t="s">
        <v>677</v>
      </c>
      <c r="C267" t="s">
        <v>1710</v>
      </c>
      <c r="D267" t="s">
        <v>1711</v>
      </c>
      <c r="F267" t="s">
        <v>11019</v>
      </c>
      <c r="G267" s="1" t="s">
        <v>11375</v>
      </c>
      <c r="H267" t="s">
        <v>1132</v>
      </c>
      <c r="I267" t="s">
        <v>7</v>
      </c>
      <c r="J267" t="s">
        <v>687</v>
      </c>
      <c r="K267">
        <v>420</v>
      </c>
      <c r="L267" t="s">
        <v>15947</v>
      </c>
    </row>
    <row r="268" spans="1:12">
      <c r="A268">
        <v>266</v>
      </c>
      <c r="B268" t="s">
        <v>677</v>
      </c>
      <c r="C268" t="s">
        <v>1712</v>
      </c>
      <c r="D268" t="s">
        <v>1713</v>
      </c>
      <c r="E268" t="s">
        <v>1714</v>
      </c>
      <c r="F268" t="s">
        <v>11020</v>
      </c>
      <c r="G268" t="s">
        <v>10414</v>
      </c>
      <c r="H268" t="s">
        <v>386</v>
      </c>
      <c r="I268" t="s">
        <v>7</v>
      </c>
      <c r="J268" t="s">
        <v>687</v>
      </c>
      <c r="K268">
        <v>99</v>
      </c>
      <c r="L268" t="s">
        <v>15947</v>
      </c>
    </row>
    <row r="269" spans="1:12">
      <c r="A269">
        <v>267</v>
      </c>
      <c r="B269" t="s">
        <v>677</v>
      </c>
      <c r="C269" t="s">
        <v>1712</v>
      </c>
      <c r="D269" t="s">
        <v>1715</v>
      </c>
      <c r="E269" t="s">
        <v>1714</v>
      </c>
      <c r="F269" t="s">
        <v>11021</v>
      </c>
      <c r="G269" t="s">
        <v>10414</v>
      </c>
      <c r="H269" t="s">
        <v>386</v>
      </c>
      <c r="I269" t="s">
        <v>7</v>
      </c>
      <c r="J269" t="s">
        <v>687</v>
      </c>
      <c r="K269">
        <v>47</v>
      </c>
      <c r="L269" t="s">
        <v>15947</v>
      </c>
    </row>
    <row r="270" spans="1:12">
      <c r="A270">
        <v>268</v>
      </c>
      <c r="B270" t="s">
        <v>677</v>
      </c>
      <c r="C270" t="s">
        <v>1603</v>
      </c>
      <c r="D270" t="s">
        <v>1716</v>
      </c>
      <c r="E270" t="s">
        <v>1605</v>
      </c>
      <c r="F270" t="s">
        <v>11022</v>
      </c>
      <c r="G270" t="s">
        <v>15868</v>
      </c>
      <c r="H270" t="s">
        <v>329</v>
      </c>
      <c r="I270" t="s">
        <v>7</v>
      </c>
      <c r="J270" t="s">
        <v>258</v>
      </c>
      <c r="K270">
        <v>41</v>
      </c>
      <c r="L270" t="s">
        <v>15947</v>
      </c>
    </row>
    <row r="271" spans="1:12">
      <c r="A271">
        <v>269</v>
      </c>
      <c r="B271" t="s">
        <v>677</v>
      </c>
      <c r="C271" t="s">
        <v>1348</v>
      </c>
      <c r="D271" t="s">
        <v>1717</v>
      </c>
      <c r="E271" t="s">
        <v>1350</v>
      </c>
      <c r="F271" t="s">
        <v>10922</v>
      </c>
      <c r="G271" t="s">
        <v>15961</v>
      </c>
      <c r="H271" t="s">
        <v>218</v>
      </c>
      <c r="I271" t="s">
        <v>7</v>
      </c>
      <c r="J271" t="s">
        <v>723</v>
      </c>
      <c r="K271">
        <v>9</v>
      </c>
      <c r="L271" t="s">
        <v>15947</v>
      </c>
    </row>
    <row r="272" spans="1:12">
      <c r="A272">
        <v>270</v>
      </c>
      <c r="B272" t="s">
        <v>677</v>
      </c>
      <c r="C272" t="s">
        <v>1348</v>
      </c>
      <c r="D272" t="s">
        <v>1718</v>
      </c>
      <c r="E272" t="s">
        <v>1350</v>
      </c>
      <c r="F272" t="s">
        <v>10922</v>
      </c>
      <c r="G272" t="s">
        <v>15961</v>
      </c>
      <c r="H272" t="s">
        <v>218</v>
      </c>
      <c r="I272" t="s">
        <v>7</v>
      </c>
      <c r="J272" t="s">
        <v>723</v>
      </c>
      <c r="K272">
        <v>82</v>
      </c>
      <c r="L272" t="s">
        <v>15947</v>
      </c>
    </row>
    <row r="273" spans="1:12">
      <c r="A273">
        <v>271</v>
      </c>
      <c r="B273" t="s">
        <v>677</v>
      </c>
      <c r="C273" t="s">
        <v>1719</v>
      </c>
      <c r="D273" t="s">
        <v>1720</v>
      </c>
      <c r="F273" s="1" t="s">
        <v>11357</v>
      </c>
      <c r="H273" t="s">
        <v>257</v>
      </c>
      <c r="I273" t="s">
        <v>7</v>
      </c>
      <c r="K273">
        <v>360</v>
      </c>
      <c r="L273" t="s">
        <v>15947</v>
      </c>
    </row>
    <row r="274" spans="1:12">
      <c r="A274">
        <v>272</v>
      </c>
      <c r="B274" t="s">
        <v>677</v>
      </c>
      <c r="C274" t="s">
        <v>1721</v>
      </c>
      <c r="D274" t="s">
        <v>1722</v>
      </c>
      <c r="F274" s="1" t="s">
        <v>11373</v>
      </c>
      <c r="H274" t="s">
        <v>1723</v>
      </c>
      <c r="I274" t="s">
        <v>7</v>
      </c>
      <c r="K274">
        <v>3350</v>
      </c>
      <c r="L274" t="s">
        <v>15947</v>
      </c>
    </row>
    <row r="275" spans="1:12">
      <c r="A275">
        <v>273</v>
      </c>
      <c r="B275" t="s">
        <v>677</v>
      </c>
      <c r="C275" t="s">
        <v>1724</v>
      </c>
      <c r="D275" t="s">
        <v>1725</v>
      </c>
      <c r="E275" t="s">
        <v>1726</v>
      </c>
      <c r="F275" t="s">
        <v>11023</v>
      </c>
      <c r="G275" t="s">
        <v>11259</v>
      </c>
      <c r="H275" t="s">
        <v>691</v>
      </c>
      <c r="I275" t="s">
        <v>7</v>
      </c>
      <c r="J275" t="s">
        <v>687</v>
      </c>
      <c r="K275">
        <v>74</v>
      </c>
      <c r="L275" t="s">
        <v>15947</v>
      </c>
    </row>
    <row r="276" spans="1:12">
      <c r="A276">
        <v>274</v>
      </c>
      <c r="B276" t="s">
        <v>677</v>
      </c>
      <c r="C276" t="s">
        <v>1724</v>
      </c>
      <c r="D276" t="s">
        <v>1727</v>
      </c>
      <c r="E276" t="s">
        <v>1726</v>
      </c>
      <c r="F276" t="s">
        <v>11024</v>
      </c>
      <c r="G276" s="1" t="s">
        <v>11372</v>
      </c>
      <c r="H276" t="s">
        <v>691</v>
      </c>
      <c r="I276" t="s">
        <v>7</v>
      </c>
      <c r="J276" t="s">
        <v>687</v>
      </c>
      <c r="K276">
        <v>64</v>
      </c>
      <c r="L276" t="s">
        <v>15947</v>
      </c>
    </row>
    <row r="277" spans="1:12">
      <c r="A277">
        <v>275</v>
      </c>
      <c r="B277" t="s">
        <v>677</v>
      </c>
      <c r="C277" t="s">
        <v>1621</v>
      </c>
      <c r="D277" t="s">
        <v>1728</v>
      </c>
      <c r="E277" t="s">
        <v>1623</v>
      </c>
      <c r="F277" t="s">
        <v>11025</v>
      </c>
      <c r="G277" t="s">
        <v>10416</v>
      </c>
      <c r="H277" t="s">
        <v>576</v>
      </c>
      <c r="I277" t="s">
        <v>7</v>
      </c>
      <c r="J277" t="s">
        <v>258</v>
      </c>
      <c r="K277">
        <v>52</v>
      </c>
      <c r="L277" t="s">
        <v>15947</v>
      </c>
    </row>
    <row r="278" spans="1:12">
      <c r="A278">
        <v>276</v>
      </c>
      <c r="B278" t="s">
        <v>677</v>
      </c>
      <c r="C278" t="s">
        <v>1729</v>
      </c>
      <c r="D278" t="s">
        <v>1730</v>
      </c>
      <c r="E278" t="s">
        <v>1731</v>
      </c>
      <c r="F278" t="s">
        <v>11026</v>
      </c>
      <c r="G278" t="s">
        <v>10414</v>
      </c>
      <c r="H278" t="s">
        <v>499</v>
      </c>
      <c r="I278" t="s">
        <v>7</v>
      </c>
      <c r="J278" t="s">
        <v>687</v>
      </c>
      <c r="K278">
        <v>76</v>
      </c>
      <c r="L278" t="s">
        <v>15947</v>
      </c>
    </row>
    <row r="279" spans="1:12">
      <c r="A279">
        <v>277</v>
      </c>
      <c r="B279" t="s">
        <v>677</v>
      </c>
      <c r="C279" t="s">
        <v>1729</v>
      </c>
      <c r="D279" t="s">
        <v>1732</v>
      </c>
      <c r="E279" t="s">
        <v>1731</v>
      </c>
      <c r="F279" t="s">
        <v>11027</v>
      </c>
      <c r="G279" t="s">
        <v>11260</v>
      </c>
      <c r="H279" t="s">
        <v>499</v>
      </c>
      <c r="I279" t="s">
        <v>7</v>
      </c>
      <c r="J279" t="s">
        <v>687</v>
      </c>
      <c r="K279">
        <v>61</v>
      </c>
      <c r="L279" t="s">
        <v>15947</v>
      </c>
    </row>
    <row r="280" spans="1:12">
      <c r="A280">
        <v>278</v>
      </c>
      <c r="B280" t="s">
        <v>677</v>
      </c>
      <c r="C280" t="s">
        <v>1733</v>
      </c>
      <c r="D280" t="s">
        <v>1734</v>
      </c>
      <c r="F280" t="s">
        <v>11028</v>
      </c>
      <c r="G280" t="s">
        <v>10414</v>
      </c>
      <c r="H280" t="s">
        <v>8</v>
      </c>
      <c r="I280" t="s">
        <v>7</v>
      </c>
      <c r="K280">
        <v>400</v>
      </c>
      <c r="L280" t="s">
        <v>15947</v>
      </c>
    </row>
    <row r="281" spans="1:12">
      <c r="A281">
        <v>279</v>
      </c>
      <c r="B281" t="s">
        <v>677</v>
      </c>
      <c r="C281" t="s">
        <v>1735</v>
      </c>
      <c r="D281" t="s">
        <v>1736</v>
      </c>
      <c r="F281" t="s">
        <v>16009</v>
      </c>
      <c r="G281" t="s">
        <v>11261</v>
      </c>
      <c r="H281" t="s">
        <v>61</v>
      </c>
      <c r="I281" t="s">
        <v>7</v>
      </c>
      <c r="J281" t="s">
        <v>687</v>
      </c>
      <c r="K281">
        <v>360</v>
      </c>
      <c r="L281" t="s">
        <v>15947</v>
      </c>
    </row>
    <row r="282" spans="1:12">
      <c r="A282">
        <v>280</v>
      </c>
      <c r="B282" t="s">
        <v>677</v>
      </c>
      <c r="C282" t="s">
        <v>1737</v>
      </c>
      <c r="D282" t="s">
        <v>1738</v>
      </c>
      <c r="F282" t="s">
        <v>11029</v>
      </c>
      <c r="G282" t="s">
        <v>10414</v>
      </c>
      <c r="H282" t="s">
        <v>328</v>
      </c>
      <c r="I282" t="s">
        <v>7</v>
      </c>
      <c r="J282" t="s">
        <v>687</v>
      </c>
      <c r="K282">
        <v>396</v>
      </c>
      <c r="L282" t="s">
        <v>15947</v>
      </c>
    </row>
    <row r="283" spans="1:12">
      <c r="A283">
        <v>281</v>
      </c>
      <c r="B283" t="s">
        <v>677</v>
      </c>
      <c r="C283" t="s">
        <v>1739</v>
      </c>
      <c r="D283" t="s">
        <v>1740</v>
      </c>
      <c r="F283" s="1" t="s">
        <v>11371</v>
      </c>
      <c r="G283" t="s">
        <v>11262</v>
      </c>
      <c r="H283" t="s">
        <v>1025</v>
      </c>
      <c r="I283" t="s">
        <v>7</v>
      </c>
      <c r="J283" t="s">
        <v>297</v>
      </c>
      <c r="K283">
        <v>58</v>
      </c>
      <c r="L283" t="s">
        <v>15947</v>
      </c>
    </row>
    <row r="284" spans="1:12">
      <c r="A284">
        <v>282</v>
      </c>
      <c r="B284" t="s">
        <v>698</v>
      </c>
      <c r="C284" t="s">
        <v>1741</v>
      </c>
      <c r="D284" t="s">
        <v>1742</v>
      </c>
      <c r="F284" s="1" t="s">
        <v>11356</v>
      </c>
      <c r="H284" t="s">
        <v>1743</v>
      </c>
      <c r="I284" t="s">
        <v>7</v>
      </c>
      <c r="J284" t="s">
        <v>723</v>
      </c>
      <c r="K284">
        <v>207</v>
      </c>
      <c r="L284" t="s">
        <v>15947</v>
      </c>
    </row>
    <row r="285" spans="1:12">
      <c r="A285">
        <v>283</v>
      </c>
      <c r="B285" t="s">
        <v>698</v>
      </c>
      <c r="C285" t="s">
        <v>1744</v>
      </c>
      <c r="D285" t="s">
        <v>1745</v>
      </c>
      <c r="F285" t="s">
        <v>11030</v>
      </c>
      <c r="G285" t="s">
        <v>11263</v>
      </c>
      <c r="H285" t="s">
        <v>14</v>
      </c>
      <c r="I285" t="s">
        <v>7</v>
      </c>
      <c r="J285" t="s">
        <v>723</v>
      </c>
      <c r="K285">
        <v>95</v>
      </c>
      <c r="L285" t="s">
        <v>15947</v>
      </c>
    </row>
    <row r="286" spans="1:12">
      <c r="A286">
        <v>284</v>
      </c>
      <c r="B286" t="s">
        <v>698</v>
      </c>
      <c r="C286" t="s">
        <v>1746</v>
      </c>
      <c r="D286" t="s">
        <v>1747</v>
      </c>
      <c r="E286" t="s">
        <v>1748</v>
      </c>
      <c r="F286" t="s">
        <v>10562</v>
      </c>
      <c r="G286" t="s">
        <v>10444</v>
      </c>
      <c r="H286" t="s">
        <v>69</v>
      </c>
      <c r="I286" t="s">
        <v>7</v>
      </c>
      <c r="J286" t="s">
        <v>1178</v>
      </c>
      <c r="K286">
        <v>29</v>
      </c>
      <c r="L286" t="s">
        <v>15947</v>
      </c>
    </row>
    <row r="287" spans="1:12">
      <c r="A287">
        <v>285</v>
      </c>
      <c r="B287" t="s">
        <v>698</v>
      </c>
      <c r="C287" t="s">
        <v>1749</v>
      </c>
      <c r="D287" t="s">
        <v>1750</v>
      </c>
      <c r="F287" t="s">
        <v>16010</v>
      </c>
      <c r="G287" t="s">
        <v>11264</v>
      </c>
      <c r="H287" t="s">
        <v>50</v>
      </c>
      <c r="I287" t="s">
        <v>7</v>
      </c>
      <c r="J287" t="s">
        <v>723</v>
      </c>
      <c r="K287">
        <v>220</v>
      </c>
      <c r="L287" t="s">
        <v>15947</v>
      </c>
    </row>
    <row r="288" spans="1:12">
      <c r="A288">
        <v>286</v>
      </c>
      <c r="B288" t="s">
        <v>698</v>
      </c>
      <c r="C288" t="s">
        <v>1751</v>
      </c>
      <c r="D288" t="s">
        <v>1752</v>
      </c>
      <c r="F288" t="s">
        <v>11031</v>
      </c>
      <c r="G288" s="1" t="s">
        <v>16011</v>
      </c>
      <c r="H288" t="s">
        <v>453</v>
      </c>
      <c r="I288" t="s">
        <v>7</v>
      </c>
      <c r="J288" t="s">
        <v>723</v>
      </c>
      <c r="K288">
        <v>359</v>
      </c>
      <c r="L288" t="s">
        <v>15947</v>
      </c>
    </row>
    <row r="289" spans="1:12">
      <c r="A289">
        <v>287</v>
      </c>
      <c r="B289" t="s">
        <v>698</v>
      </c>
      <c r="C289" t="s">
        <v>1753</v>
      </c>
      <c r="D289" t="s">
        <v>1754</v>
      </c>
      <c r="F289" t="s">
        <v>16012</v>
      </c>
      <c r="G289" t="s">
        <v>11265</v>
      </c>
      <c r="H289" t="s">
        <v>775</v>
      </c>
      <c r="I289" t="s">
        <v>7</v>
      </c>
      <c r="J289" t="s">
        <v>759</v>
      </c>
      <c r="K289">
        <v>380</v>
      </c>
      <c r="L289" t="s">
        <v>15947</v>
      </c>
    </row>
    <row r="290" spans="1:12">
      <c r="A290">
        <v>288</v>
      </c>
      <c r="B290" t="s">
        <v>698</v>
      </c>
      <c r="C290" t="s">
        <v>1755</v>
      </c>
      <c r="D290" t="s">
        <v>1756</v>
      </c>
      <c r="F290" t="s">
        <v>11032</v>
      </c>
      <c r="G290" t="s">
        <v>11266</v>
      </c>
      <c r="H290" t="s">
        <v>1757</v>
      </c>
      <c r="I290" t="s">
        <v>7</v>
      </c>
      <c r="J290" t="s">
        <v>759</v>
      </c>
      <c r="K290">
        <v>319</v>
      </c>
      <c r="L290" t="s">
        <v>15947</v>
      </c>
    </row>
    <row r="291" spans="1:12">
      <c r="A291">
        <v>289</v>
      </c>
      <c r="B291" t="s">
        <v>698</v>
      </c>
      <c r="C291" t="s">
        <v>1758</v>
      </c>
      <c r="D291" t="s">
        <v>1759</v>
      </c>
      <c r="F291" t="s">
        <v>11033</v>
      </c>
      <c r="G291" t="s">
        <v>11267</v>
      </c>
      <c r="H291" t="s">
        <v>423</v>
      </c>
      <c r="I291" t="s">
        <v>7</v>
      </c>
      <c r="J291" t="s">
        <v>723</v>
      </c>
      <c r="K291">
        <v>299</v>
      </c>
      <c r="L291" t="s">
        <v>15947</v>
      </c>
    </row>
    <row r="292" spans="1:12">
      <c r="A292">
        <v>290</v>
      </c>
      <c r="B292" t="s">
        <v>698</v>
      </c>
      <c r="C292" t="s">
        <v>1746</v>
      </c>
      <c r="D292" t="s">
        <v>1760</v>
      </c>
      <c r="E292" t="s">
        <v>1748</v>
      </c>
      <c r="F292" t="s">
        <v>10562</v>
      </c>
      <c r="G292" t="s">
        <v>10444</v>
      </c>
      <c r="H292" t="s">
        <v>69</v>
      </c>
      <c r="I292" t="s">
        <v>7</v>
      </c>
      <c r="J292" t="s">
        <v>1178</v>
      </c>
      <c r="K292">
        <v>17</v>
      </c>
      <c r="L292" t="s">
        <v>15947</v>
      </c>
    </row>
    <row r="293" spans="1:12">
      <c r="A293">
        <v>291</v>
      </c>
      <c r="B293" t="s">
        <v>698</v>
      </c>
      <c r="C293" t="s">
        <v>1746</v>
      </c>
      <c r="D293" t="s">
        <v>1761</v>
      </c>
      <c r="E293" t="s">
        <v>1748</v>
      </c>
      <c r="F293" t="s">
        <v>10562</v>
      </c>
      <c r="G293" t="s">
        <v>10444</v>
      </c>
      <c r="H293" t="s">
        <v>69</v>
      </c>
      <c r="I293" t="s">
        <v>7</v>
      </c>
      <c r="J293" t="s">
        <v>1178</v>
      </c>
      <c r="K293">
        <v>199</v>
      </c>
      <c r="L293" t="s">
        <v>15947</v>
      </c>
    </row>
    <row r="294" spans="1:12">
      <c r="A294">
        <v>292</v>
      </c>
      <c r="B294" t="s">
        <v>698</v>
      </c>
      <c r="C294" t="s">
        <v>1762</v>
      </c>
      <c r="D294" t="s">
        <v>1763</v>
      </c>
      <c r="F294" t="s">
        <v>11034</v>
      </c>
      <c r="G294" t="s">
        <v>11268</v>
      </c>
      <c r="H294" t="s">
        <v>46</v>
      </c>
      <c r="I294" t="s">
        <v>7</v>
      </c>
      <c r="J294" t="s">
        <v>759</v>
      </c>
      <c r="K294">
        <v>700</v>
      </c>
      <c r="L294" t="s">
        <v>15947</v>
      </c>
    </row>
    <row r="295" spans="1:12">
      <c r="A295">
        <v>293</v>
      </c>
      <c r="B295" t="s">
        <v>698</v>
      </c>
      <c r="C295" t="s">
        <v>1764</v>
      </c>
      <c r="D295" t="s">
        <v>1765</v>
      </c>
      <c r="F295" s="1" t="s">
        <v>11358</v>
      </c>
      <c r="H295" t="s">
        <v>1545</v>
      </c>
      <c r="I295" t="s">
        <v>7</v>
      </c>
      <c r="J295" t="s">
        <v>723</v>
      </c>
      <c r="K295">
        <v>410</v>
      </c>
      <c r="L295" t="s">
        <v>15947</v>
      </c>
    </row>
    <row r="296" spans="1:12">
      <c r="A296">
        <v>294</v>
      </c>
      <c r="B296" t="s">
        <v>698</v>
      </c>
      <c r="C296" t="s">
        <v>1766</v>
      </c>
      <c r="D296" t="s">
        <v>1767</v>
      </c>
      <c r="F296" t="s">
        <v>11035</v>
      </c>
      <c r="G296" t="s">
        <v>11269</v>
      </c>
      <c r="H296" t="s">
        <v>140</v>
      </c>
      <c r="I296" t="s">
        <v>7</v>
      </c>
      <c r="J296" t="s">
        <v>723</v>
      </c>
      <c r="K296">
        <v>200</v>
      </c>
      <c r="L296" t="s">
        <v>15947</v>
      </c>
    </row>
    <row r="297" spans="1:12">
      <c r="A297">
        <v>295</v>
      </c>
      <c r="B297" t="s">
        <v>698</v>
      </c>
      <c r="C297" t="s">
        <v>1768</v>
      </c>
      <c r="D297" t="s">
        <v>1769</v>
      </c>
      <c r="F297" t="s">
        <v>11036</v>
      </c>
      <c r="G297" t="s">
        <v>11270</v>
      </c>
      <c r="H297" t="s">
        <v>202</v>
      </c>
      <c r="I297" t="s">
        <v>7</v>
      </c>
      <c r="J297" t="s">
        <v>723</v>
      </c>
      <c r="K297">
        <v>240</v>
      </c>
      <c r="L297" t="s">
        <v>15947</v>
      </c>
    </row>
    <row r="298" spans="1:12">
      <c r="A298">
        <v>296</v>
      </c>
      <c r="B298" t="s">
        <v>698</v>
      </c>
      <c r="C298" t="s">
        <v>1770</v>
      </c>
      <c r="D298" t="s">
        <v>1771</v>
      </c>
      <c r="F298" t="s">
        <v>11036</v>
      </c>
      <c r="G298" t="s">
        <v>11271</v>
      </c>
      <c r="H298" t="s">
        <v>713</v>
      </c>
      <c r="I298" t="s">
        <v>7</v>
      </c>
      <c r="J298" t="s">
        <v>723</v>
      </c>
      <c r="K298">
        <v>200</v>
      </c>
      <c r="L298" t="s">
        <v>15947</v>
      </c>
    </row>
    <row r="299" spans="1:12">
      <c r="A299">
        <v>297</v>
      </c>
      <c r="B299" t="s">
        <v>698</v>
      </c>
      <c r="C299" t="s">
        <v>1348</v>
      </c>
      <c r="D299" t="s">
        <v>1772</v>
      </c>
      <c r="E299" t="s">
        <v>1350</v>
      </c>
      <c r="F299" t="s">
        <v>10922</v>
      </c>
      <c r="G299" t="s">
        <v>15961</v>
      </c>
      <c r="H299" t="s">
        <v>218</v>
      </c>
      <c r="I299" t="s">
        <v>7</v>
      </c>
      <c r="J299" t="s">
        <v>723</v>
      </c>
      <c r="K299">
        <v>108</v>
      </c>
      <c r="L299" t="s">
        <v>15947</v>
      </c>
    </row>
    <row r="300" spans="1:12">
      <c r="A300">
        <v>298</v>
      </c>
      <c r="B300" t="s">
        <v>698</v>
      </c>
      <c r="C300" t="s">
        <v>1348</v>
      </c>
      <c r="D300" t="s">
        <v>1773</v>
      </c>
      <c r="E300" t="s">
        <v>1350</v>
      </c>
      <c r="F300" t="s">
        <v>10922</v>
      </c>
      <c r="G300" t="s">
        <v>15961</v>
      </c>
      <c r="H300" t="s">
        <v>218</v>
      </c>
      <c r="I300" t="s">
        <v>7</v>
      </c>
      <c r="J300" t="s">
        <v>723</v>
      </c>
      <c r="K300">
        <v>80</v>
      </c>
      <c r="L300" t="s">
        <v>15947</v>
      </c>
    </row>
    <row r="301" spans="1:12">
      <c r="A301">
        <v>299</v>
      </c>
      <c r="B301" t="s">
        <v>698</v>
      </c>
      <c r="C301" t="s">
        <v>1348</v>
      </c>
      <c r="D301" t="s">
        <v>1774</v>
      </c>
      <c r="E301" t="s">
        <v>1350</v>
      </c>
      <c r="F301" t="s">
        <v>10922</v>
      </c>
      <c r="G301" t="s">
        <v>15961</v>
      </c>
      <c r="H301" t="s">
        <v>218</v>
      </c>
      <c r="I301" t="s">
        <v>7</v>
      </c>
      <c r="J301" t="s">
        <v>723</v>
      </c>
      <c r="K301">
        <v>20</v>
      </c>
      <c r="L301" t="s">
        <v>15947</v>
      </c>
    </row>
    <row r="302" spans="1:12">
      <c r="A302">
        <v>300</v>
      </c>
      <c r="B302" t="s">
        <v>698</v>
      </c>
      <c r="C302" t="s">
        <v>1348</v>
      </c>
      <c r="D302" t="s">
        <v>1775</v>
      </c>
      <c r="E302" t="s">
        <v>1350</v>
      </c>
      <c r="F302" t="s">
        <v>10922</v>
      </c>
      <c r="G302" t="s">
        <v>15961</v>
      </c>
      <c r="H302" t="s">
        <v>218</v>
      </c>
      <c r="I302" t="s">
        <v>7</v>
      </c>
      <c r="J302" t="s">
        <v>723</v>
      </c>
      <c r="K302">
        <v>8</v>
      </c>
      <c r="L302" t="s">
        <v>15947</v>
      </c>
    </row>
    <row r="303" spans="1:12">
      <c r="A303">
        <v>301</v>
      </c>
      <c r="B303" t="s">
        <v>698</v>
      </c>
      <c r="C303" t="s">
        <v>1776</v>
      </c>
      <c r="D303" t="s">
        <v>1777</v>
      </c>
      <c r="F303" t="s">
        <v>11037</v>
      </c>
      <c r="G303" t="s">
        <v>11272</v>
      </c>
      <c r="H303" t="s">
        <v>288</v>
      </c>
      <c r="I303" t="s">
        <v>7</v>
      </c>
      <c r="J303" t="s">
        <v>723</v>
      </c>
      <c r="K303">
        <v>37</v>
      </c>
      <c r="L303" t="s">
        <v>15947</v>
      </c>
    </row>
    <row r="304" spans="1:12">
      <c r="A304">
        <v>302</v>
      </c>
      <c r="B304" t="s">
        <v>698</v>
      </c>
      <c r="C304" t="s">
        <v>1778</v>
      </c>
      <c r="D304" t="s">
        <v>1779</v>
      </c>
      <c r="F304" t="s">
        <v>11038</v>
      </c>
      <c r="G304" s="1" t="s">
        <v>16013</v>
      </c>
      <c r="H304" t="s">
        <v>575</v>
      </c>
      <c r="I304" t="s">
        <v>7</v>
      </c>
      <c r="J304" t="s">
        <v>723</v>
      </c>
      <c r="K304">
        <v>54</v>
      </c>
      <c r="L304" t="s">
        <v>15947</v>
      </c>
    </row>
    <row r="305" spans="1:12">
      <c r="A305">
        <v>303</v>
      </c>
      <c r="B305" t="s">
        <v>698</v>
      </c>
      <c r="C305" t="s">
        <v>1780</v>
      </c>
      <c r="D305" t="s">
        <v>1781</v>
      </c>
      <c r="E305" t="s">
        <v>1782</v>
      </c>
      <c r="F305" t="s">
        <v>11039</v>
      </c>
      <c r="G305" t="s">
        <v>11273</v>
      </c>
      <c r="H305" t="s">
        <v>1783</v>
      </c>
      <c r="I305" t="s">
        <v>7</v>
      </c>
      <c r="J305" t="s">
        <v>723</v>
      </c>
      <c r="K305">
        <v>149</v>
      </c>
      <c r="L305" t="s">
        <v>15947</v>
      </c>
    </row>
    <row r="306" spans="1:12">
      <c r="A306">
        <v>304</v>
      </c>
      <c r="B306" t="s">
        <v>698</v>
      </c>
      <c r="C306" t="s">
        <v>1780</v>
      </c>
      <c r="D306" t="s">
        <v>1784</v>
      </c>
      <c r="E306" t="s">
        <v>1782</v>
      </c>
      <c r="F306" t="s">
        <v>11039</v>
      </c>
      <c r="G306" t="s">
        <v>11273</v>
      </c>
      <c r="H306" t="s">
        <v>1783</v>
      </c>
      <c r="I306" t="s">
        <v>7</v>
      </c>
      <c r="J306" t="s">
        <v>723</v>
      </c>
      <c r="K306">
        <v>20</v>
      </c>
      <c r="L306" t="s">
        <v>15947</v>
      </c>
    </row>
    <row r="307" spans="1:12">
      <c r="A307">
        <v>305</v>
      </c>
      <c r="B307" t="s">
        <v>698</v>
      </c>
      <c r="C307" t="s">
        <v>1780</v>
      </c>
      <c r="D307" t="s">
        <v>1785</v>
      </c>
      <c r="E307" t="s">
        <v>1782</v>
      </c>
      <c r="F307" t="s">
        <v>11039</v>
      </c>
      <c r="G307" t="s">
        <v>11273</v>
      </c>
      <c r="H307" t="s">
        <v>1783</v>
      </c>
      <c r="I307" t="s">
        <v>7</v>
      </c>
      <c r="J307" t="s">
        <v>723</v>
      </c>
      <c r="K307">
        <v>22</v>
      </c>
      <c r="L307" t="s">
        <v>15947</v>
      </c>
    </row>
    <row r="308" spans="1:12">
      <c r="A308">
        <v>306</v>
      </c>
      <c r="B308" t="s">
        <v>698</v>
      </c>
      <c r="C308" t="s">
        <v>1780</v>
      </c>
      <c r="D308" t="s">
        <v>16014</v>
      </c>
      <c r="E308" t="s">
        <v>1782</v>
      </c>
      <c r="F308" t="s">
        <v>11039</v>
      </c>
      <c r="G308" t="s">
        <v>11273</v>
      </c>
      <c r="H308" t="s">
        <v>1783</v>
      </c>
      <c r="I308" t="s">
        <v>7</v>
      </c>
      <c r="J308" t="s">
        <v>723</v>
      </c>
      <c r="K308">
        <v>25</v>
      </c>
      <c r="L308" t="s">
        <v>15947</v>
      </c>
    </row>
    <row r="309" spans="1:12">
      <c r="A309">
        <v>307</v>
      </c>
      <c r="B309" t="s">
        <v>698</v>
      </c>
      <c r="C309" t="s">
        <v>1786</v>
      </c>
      <c r="D309" t="s">
        <v>1787</v>
      </c>
      <c r="F309" t="s">
        <v>11040</v>
      </c>
      <c r="G309" t="s">
        <v>11274</v>
      </c>
      <c r="H309" t="s">
        <v>66</v>
      </c>
      <c r="I309" t="s">
        <v>7</v>
      </c>
      <c r="J309" t="s">
        <v>723</v>
      </c>
      <c r="K309">
        <v>300</v>
      </c>
      <c r="L309" t="s">
        <v>15947</v>
      </c>
    </row>
    <row r="310" spans="1:12">
      <c r="A310">
        <v>308</v>
      </c>
      <c r="B310" t="s">
        <v>698</v>
      </c>
      <c r="C310" t="s">
        <v>1788</v>
      </c>
      <c r="D310" t="s">
        <v>1789</v>
      </c>
      <c r="E310" t="s">
        <v>1790</v>
      </c>
      <c r="F310" t="s">
        <v>11041</v>
      </c>
      <c r="G310" t="s">
        <v>11275</v>
      </c>
      <c r="H310" t="s">
        <v>85</v>
      </c>
      <c r="I310" t="s">
        <v>7</v>
      </c>
      <c r="J310" t="s">
        <v>723</v>
      </c>
      <c r="K310">
        <v>133</v>
      </c>
      <c r="L310" t="s">
        <v>15947</v>
      </c>
    </row>
    <row r="311" spans="1:12">
      <c r="A311">
        <v>309</v>
      </c>
      <c r="B311" t="s">
        <v>724</v>
      </c>
      <c r="C311" t="s">
        <v>1791</v>
      </c>
      <c r="D311" t="s">
        <v>1792</v>
      </c>
      <c r="F311" t="s">
        <v>11042</v>
      </c>
      <c r="G311" t="s">
        <v>11276</v>
      </c>
      <c r="H311" t="s">
        <v>869</v>
      </c>
      <c r="I311" t="s">
        <v>7</v>
      </c>
      <c r="J311" t="s">
        <v>1317</v>
      </c>
      <c r="K311">
        <v>200</v>
      </c>
      <c r="L311" t="s">
        <v>15947</v>
      </c>
    </row>
    <row r="312" spans="1:12">
      <c r="A312">
        <v>310</v>
      </c>
      <c r="B312" t="s">
        <v>724</v>
      </c>
      <c r="C312" t="s">
        <v>1793</v>
      </c>
      <c r="D312" t="s">
        <v>1794</v>
      </c>
      <c r="F312" t="s">
        <v>11043</v>
      </c>
      <c r="G312" t="s">
        <v>11277</v>
      </c>
      <c r="H312" t="s">
        <v>391</v>
      </c>
      <c r="I312" t="s">
        <v>7</v>
      </c>
      <c r="J312" t="s">
        <v>727</v>
      </c>
      <c r="K312">
        <v>340</v>
      </c>
      <c r="L312" t="s">
        <v>15947</v>
      </c>
    </row>
    <row r="313" spans="1:12">
      <c r="A313">
        <v>311</v>
      </c>
      <c r="B313" t="s">
        <v>724</v>
      </c>
      <c r="C313" t="s">
        <v>1795</v>
      </c>
      <c r="D313" t="s">
        <v>1796</v>
      </c>
      <c r="F313" t="s">
        <v>11044</v>
      </c>
      <c r="G313" t="s">
        <v>11278</v>
      </c>
      <c r="H313" t="s">
        <v>15</v>
      </c>
      <c r="I313" t="s">
        <v>7</v>
      </c>
      <c r="J313" t="s">
        <v>727</v>
      </c>
      <c r="K313">
        <v>134</v>
      </c>
      <c r="L313" t="s">
        <v>15947</v>
      </c>
    </row>
    <row r="314" spans="1:12">
      <c r="A314">
        <v>312</v>
      </c>
      <c r="B314" t="s">
        <v>724</v>
      </c>
      <c r="C314" t="s">
        <v>1797</v>
      </c>
      <c r="D314" t="s">
        <v>1798</v>
      </c>
      <c r="F314" t="s">
        <v>11045</v>
      </c>
      <c r="G314" t="s">
        <v>11279</v>
      </c>
      <c r="H314" t="s">
        <v>824</v>
      </c>
      <c r="I314" t="s">
        <v>7</v>
      </c>
      <c r="J314" t="s">
        <v>727</v>
      </c>
      <c r="K314">
        <v>470</v>
      </c>
      <c r="L314" t="s">
        <v>15947</v>
      </c>
    </row>
    <row r="315" spans="1:12">
      <c r="A315">
        <v>313</v>
      </c>
      <c r="B315" t="s">
        <v>724</v>
      </c>
      <c r="C315" t="s">
        <v>1799</v>
      </c>
      <c r="D315" t="s">
        <v>1800</v>
      </c>
      <c r="F315" t="s">
        <v>11046</v>
      </c>
      <c r="G315" t="s">
        <v>11280</v>
      </c>
      <c r="H315" t="s">
        <v>1403</v>
      </c>
      <c r="I315" t="s">
        <v>7</v>
      </c>
      <c r="J315" t="s">
        <v>727</v>
      </c>
      <c r="K315">
        <v>124</v>
      </c>
      <c r="L315" t="s">
        <v>15947</v>
      </c>
    </row>
    <row r="316" spans="1:12">
      <c r="A316">
        <v>314</v>
      </c>
      <c r="B316" t="s">
        <v>724</v>
      </c>
      <c r="C316" t="s">
        <v>1801</v>
      </c>
      <c r="D316" t="s">
        <v>1802</v>
      </c>
      <c r="F316" t="s">
        <v>11047</v>
      </c>
      <c r="G316" t="s">
        <v>11281</v>
      </c>
      <c r="H316" t="s">
        <v>1386</v>
      </c>
      <c r="I316" t="s">
        <v>7</v>
      </c>
      <c r="J316" t="s">
        <v>727</v>
      </c>
      <c r="K316">
        <v>36</v>
      </c>
      <c r="L316" t="s">
        <v>15947</v>
      </c>
    </row>
    <row r="317" spans="1:12">
      <c r="A317">
        <v>315</v>
      </c>
      <c r="B317" t="s">
        <v>724</v>
      </c>
      <c r="C317" t="s">
        <v>1803</v>
      </c>
      <c r="D317" t="s">
        <v>1804</v>
      </c>
      <c r="F317" t="s">
        <v>11048</v>
      </c>
      <c r="G317" t="s">
        <v>16015</v>
      </c>
      <c r="H317" t="s">
        <v>732</v>
      </c>
      <c r="I317" t="s">
        <v>7</v>
      </c>
      <c r="J317" t="s">
        <v>727</v>
      </c>
      <c r="K317">
        <v>162</v>
      </c>
      <c r="L317" t="s">
        <v>15947</v>
      </c>
    </row>
    <row r="318" spans="1:12">
      <c r="A318">
        <v>316</v>
      </c>
      <c r="B318" t="s">
        <v>724</v>
      </c>
      <c r="C318" t="s">
        <v>1805</v>
      </c>
      <c r="D318" t="s">
        <v>1806</v>
      </c>
      <c r="E318" t="s">
        <v>1807</v>
      </c>
      <c r="F318" t="s">
        <v>11049</v>
      </c>
      <c r="G318" t="s">
        <v>15871</v>
      </c>
      <c r="H318" t="s">
        <v>1447</v>
      </c>
      <c r="I318" t="s">
        <v>7</v>
      </c>
      <c r="J318" t="s">
        <v>1317</v>
      </c>
      <c r="K318">
        <v>66</v>
      </c>
      <c r="L318" t="s">
        <v>15947</v>
      </c>
    </row>
    <row r="319" spans="1:12">
      <c r="A319">
        <v>317</v>
      </c>
      <c r="B319" t="s">
        <v>724</v>
      </c>
      <c r="C319" t="s">
        <v>1808</v>
      </c>
      <c r="D319" t="s">
        <v>1809</v>
      </c>
      <c r="F319" t="s">
        <v>11050</v>
      </c>
      <c r="G319" t="s">
        <v>16015</v>
      </c>
      <c r="H319" t="s">
        <v>422</v>
      </c>
      <c r="I319" t="s">
        <v>7</v>
      </c>
      <c r="J319" t="s">
        <v>727</v>
      </c>
      <c r="K319">
        <v>455</v>
      </c>
      <c r="L319" t="s">
        <v>15947</v>
      </c>
    </row>
    <row r="320" spans="1:12">
      <c r="A320">
        <v>318</v>
      </c>
      <c r="B320" t="s">
        <v>724</v>
      </c>
      <c r="C320" t="s">
        <v>1805</v>
      </c>
      <c r="D320" t="s">
        <v>1810</v>
      </c>
      <c r="E320" t="s">
        <v>1807</v>
      </c>
      <c r="F320" s="1" t="s">
        <v>16016</v>
      </c>
      <c r="G320" s="1" t="s">
        <v>11370</v>
      </c>
      <c r="H320" t="s">
        <v>1447</v>
      </c>
      <c r="I320" t="s">
        <v>7</v>
      </c>
      <c r="J320" t="s">
        <v>1317</v>
      </c>
      <c r="K320">
        <v>124</v>
      </c>
      <c r="L320" t="s">
        <v>15947</v>
      </c>
    </row>
    <row r="321" spans="1:12">
      <c r="A321">
        <v>319</v>
      </c>
      <c r="B321" t="s">
        <v>724</v>
      </c>
      <c r="C321" t="s">
        <v>1811</v>
      </c>
      <c r="D321" t="s">
        <v>1812</v>
      </c>
      <c r="F321" t="s">
        <v>11051</v>
      </c>
      <c r="G321" t="s">
        <v>11282</v>
      </c>
      <c r="H321" t="s">
        <v>140</v>
      </c>
      <c r="I321" t="s">
        <v>7</v>
      </c>
      <c r="J321" t="s">
        <v>727</v>
      </c>
      <c r="K321">
        <v>570</v>
      </c>
      <c r="L321" t="s">
        <v>15947</v>
      </c>
    </row>
    <row r="322" spans="1:12">
      <c r="A322">
        <v>320</v>
      </c>
      <c r="B322" t="s">
        <v>724</v>
      </c>
      <c r="C322" t="s">
        <v>1813</v>
      </c>
      <c r="D322" t="s">
        <v>1814</v>
      </c>
      <c r="F322" t="s">
        <v>11052</v>
      </c>
      <c r="G322" t="s">
        <v>11283</v>
      </c>
      <c r="H322" t="s">
        <v>558</v>
      </c>
      <c r="I322" t="s">
        <v>7</v>
      </c>
      <c r="J322" t="s">
        <v>727</v>
      </c>
      <c r="K322">
        <v>91</v>
      </c>
      <c r="L322" t="s">
        <v>15947</v>
      </c>
    </row>
    <row r="323" spans="1:12">
      <c r="A323">
        <v>321</v>
      </c>
      <c r="B323" t="s">
        <v>724</v>
      </c>
      <c r="C323" t="s">
        <v>1815</v>
      </c>
      <c r="D323" t="s">
        <v>1816</v>
      </c>
      <c r="F323" t="s">
        <v>11053</v>
      </c>
      <c r="G323" t="s">
        <v>11284</v>
      </c>
      <c r="H323" t="s">
        <v>558</v>
      </c>
      <c r="I323" t="s">
        <v>7</v>
      </c>
      <c r="J323" t="s">
        <v>727</v>
      </c>
      <c r="K323">
        <v>141</v>
      </c>
      <c r="L323" t="s">
        <v>15947</v>
      </c>
    </row>
    <row r="324" spans="1:12">
      <c r="A324">
        <v>322</v>
      </c>
      <c r="B324" t="s">
        <v>724</v>
      </c>
      <c r="C324" t="s">
        <v>1817</v>
      </c>
      <c r="D324" t="s">
        <v>1818</v>
      </c>
      <c r="F324" s="1" t="s">
        <v>11369</v>
      </c>
      <c r="H324" t="s">
        <v>800</v>
      </c>
      <c r="I324" t="s">
        <v>7</v>
      </c>
      <c r="J324" t="s">
        <v>727</v>
      </c>
      <c r="K324">
        <v>169</v>
      </c>
      <c r="L324" t="s">
        <v>15947</v>
      </c>
    </row>
    <row r="325" spans="1:12">
      <c r="A325">
        <v>323</v>
      </c>
      <c r="B325" t="s">
        <v>1819</v>
      </c>
      <c r="C325" t="s">
        <v>1314</v>
      </c>
      <c r="D325" t="s">
        <v>1820</v>
      </c>
      <c r="E325" t="s">
        <v>1316</v>
      </c>
      <c r="F325" s="1" t="s">
        <v>15970</v>
      </c>
      <c r="H325" t="s">
        <v>691</v>
      </c>
      <c r="I325" t="s">
        <v>7</v>
      </c>
      <c r="J325" t="s">
        <v>1317</v>
      </c>
      <c r="K325">
        <v>97</v>
      </c>
      <c r="L325" t="s">
        <v>15947</v>
      </c>
    </row>
    <row r="326" spans="1:12">
      <c r="A326">
        <v>324</v>
      </c>
      <c r="B326" t="s">
        <v>739</v>
      </c>
      <c r="C326" t="s">
        <v>1821</v>
      </c>
      <c r="D326" t="s">
        <v>1822</v>
      </c>
      <c r="F326" t="s">
        <v>11054</v>
      </c>
      <c r="G326" s="1" t="s">
        <v>11368</v>
      </c>
      <c r="H326" t="s">
        <v>575</v>
      </c>
      <c r="I326" t="s">
        <v>7</v>
      </c>
      <c r="J326" t="s">
        <v>415</v>
      </c>
      <c r="K326">
        <v>528</v>
      </c>
      <c r="L326" t="s">
        <v>15947</v>
      </c>
    </row>
    <row r="327" spans="1:12">
      <c r="A327">
        <v>325</v>
      </c>
      <c r="B327" t="s">
        <v>739</v>
      </c>
      <c r="C327" t="s">
        <v>1823</v>
      </c>
      <c r="D327" t="s">
        <v>1824</v>
      </c>
      <c r="F327" s="1" t="s">
        <v>11366</v>
      </c>
      <c r="H327" t="s">
        <v>1825</v>
      </c>
      <c r="I327" t="s">
        <v>7</v>
      </c>
      <c r="J327" t="s">
        <v>415</v>
      </c>
      <c r="K327">
        <v>400</v>
      </c>
      <c r="L327" t="s">
        <v>15947</v>
      </c>
    </row>
    <row r="328" spans="1:12">
      <c r="A328">
        <v>326</v>
      </c>
      <c r="B328" t="s">
        <v>15888</v>
      </c>
      <c r="C328" t="s">
        <v>1826</v>
      </c>
      <c r="D328" t="s">
        <v>1827</v>
      </c>
      <c r="F328" t="s">
        <v>11055</v>
      </c>
      <c r="G328" t="s">
        <v>11285</v>
      </c>
      <c r="H328" t="s">
        <v>147</v>
      </c>
      <c r="I328" t="s">
        <v>7</v>
      </c>
      <c r="J328" t="s">
        <v>759</v>
      </c>
      <c r="K328">
        <v>124</v>
      </c>
      <c r="L328" t="s">
        <v>15947</v>
      </c>
    </row>
    <row r="329" spans="1:12">
      <c r="A329">
        <v>327</v>
      </c>
      <c r="B329" t="s">
        <v>15888</v>
      </c>
      <c r="C329" t="s">
        <v>1828</v>
      </c>
      <c r="D329" t="s">
        <v>1829</v>
      </c>
      <c r="F329" t="s">
        <v>11056</v>
      </c>
      <c r="G329" s="1" t="s">
        <v>11367</v>
      </c>
      <c r="H329" t="s">
        <v>1830</v>
      </c>
      <c r="I329" t="s">
        <v>7</v>
      </c>
      <c r="J329" t="s">
        <v>759</v>
      </c>
      <c r="K329">
        <v>193</v>
      </c>
      <c r="L329" t="s">
        <v>15947</v>
      </c>
    </row>
    <row r="330" spans="1:12">
      <c r="A330">
        <v>328</v>
      </c>
      <c r="B330" t="s">
        <v>15888</v>
      </c>
      <c r="C330" t="s">
        <v>1831</v>
      </c>
      <c r="D330" t="s">
        <v>1832</v>
      </c>
      <c r="E330" t="s">
        <v>1833</v>
      </c>
      <c r="F330" t="s">
        <v>11057</v>
      </c>
      <c r="G330" t="s">
        <v>10442</v>
      </c>
      <c r="H330" t="s">
        <v>1834</v>
      </c>
      <c r="I330" t="s">
        <v>7</v>
      </c>
      <c r="J330" t="s">
        <v>759</v>
      </c>
      <c r="K330">
        <v>445</v>
      </c>
      <c r="L330" t="s">
        <v>15947</v>
      </c>
    </row>
    <row r="331" spans="1:12">
      <c r="A331">
        <v>329</v>
      </c>
      <c r="B331" t="s">
        <v>15888</v>
      </c>
      <c r="C331" t="s">
        <v>1835</v>
      </c>
      <c r="D331" t="s">
        <v>1836</v>
      </c>
      <c r="F331" t="s">
        <v>11058</v>
      </c>
      <c r="G331" t="s">
        <v>11286</v>
      </c>
      <c r="H331" t="s">
        <v>1837</v>
      </c>
      <c r="I331" t="s">
        <v>7</v>
      </c>
      <c r="J331" t="s">
        <v>415</v>
      </c>
      <c r="K331">
        <v>220</v>
      </c>
      <c r="L331" t="s">
        <v>15947</v>
      </c>
    </row>
    <row r="332" spans="1:12">
      <c r="A332">
        <v>330</v>
      </c>
      <c r="B332" t="s">
        <v>15888</v>
      </c>
      <c r="C332" t="s">
        <v>1838</v>
      </c>
      <c r="D332" t="s">
        <v>1839</v>
      </c>
      <c r="F332" t="s">
        <v>11059</v>
      </c>
      <c r="G332" t="s">
        <v>11287</v>
      </c>
      <c r="H332" t="s">
        <v>1840</v>
      </c>
      <c r="I332" t="s">
        <v>7</v>
      </c>
      <c r="J332" t="s">
        <v>415</v>
      </c>
      <c r="K332">
        <v>600</v>
      </c>
      <c r="L332" t="s">
        <v>15947</v>
      </c>
    </row>
    <row r="333" spans="1:12">
      <c r="A333">
        <v>331</v>
      </c>
      <c r="B333" t="s">
        <v>15888</v>
      </c>
      <c r="C333" t="s">
        <v>1841</v>
      </c>
      <c r="D333" t="s">
        <v>1842</v>
      </c>
      <c r="F333" t="s">
        <v>11060</v>
      </c>
      <c r="G333" s="1" t="s">
        <v>11365</v>
      </c>
      <c r="H333" t="s">
        <v>507</v>
      </c>
      <c r="I333" t="s">
        <v>7</v>
      </c>
      <c r="J333" t="s">
        <v>415</v>
      </c>
      <c r="K333">
        <v>227</v>
      </c>
      <c r="L333" t="s">
        <v>15947</v>
      </c>
    </row>
    <row r="334" spans="1:12">
      <c r="A334">
        <v>332</v>
      </c>
      <c r="B334" t="s">
        <v>15888</v>
      </c>
      <c r="C334" t="s">
        <v>1843</v>
      </c>
      <c r="D334" t="s">
        <v>1844</v>
      </c>
      <c r="F334" t="s">
        <v>11061</v>
      </c>
      <c r="G334" t="s">
        <v>16017</v>
      </c>
      <c r="H334" t="s">
        <v>419</v>
      </c>
      <c r="I334" t="s">
        <v>7</v>
      </c>
      <c r="K334">
        <v>330</v>
      </c>
      <c r="L334" t="s">
        <v>15947</v>
      </c>
    </row>
    <row r="335" spans="1:12">
      <c r="A335">
        <v>333</v>
      </c>
      <c r="B335" t="s">
        <v>15888</v>
      </c>
      <c r="C335" t="s">
        <v>1845</v>
      </c>
      <c r="D335" t="s">
        <v>1846</v>
      </c>
      <c r="F335" t="s">
        <v>11062</v>
      </c>
      <c r="G335" t="s">
        <v>11251</v>
      </c>
      <c r="H335" t="s">
        <v>668</v>
      </c>
      <c r="I335" t="s">
        <v>7</v>
      </c>
      <c r="J335" t="s">
        <v>415</v>
      </c>
      <c r="K335">
        <v>1200</v>
      </c>
      <c r="L335" t="s">
        <v>15947</v>
      </c>
    </row>
    <row r="336" spans="1:12">
      <c r="A336">
        <v>334</v>
      </c>
      <c r="B336" t="s">
        <v>15888</v>
      </c>
      <c r="C336" t="s">
        <v>1847</v>
      </c>
      <c r="D336" t="s">
        <v>1848</v>
      </c>
      <c r="F336" t="s">
        <v>11063</v>
      </c>
      <c r="G336" t="s">
        <v>11288</v>
      </c>
      <c r="H336" t="s">
        <v>1849</v>
      </c>
      <c r="I336" t="s">
        <v>7</v>
      </c>
      <c r="J336" t="s">
        <v>16018</v>
      </c>
      <c r="K336">
        <v>641</v>
      </c>
      <c r="L336" t="s">
        <v>15947</v>
      </c>
    </row>
    <row r="337" spans="1:12">
      <c r="A337">
        <v>335</v>
      </c>
      <c r="B337" t="s">
        <v>15888</v>
      </c>
      <c r="C337" t="s">
        <v>1850</v>
      </c>
      <c r="D337" t="s">
        <v>1851</v>
      </c>
      <c r="F337" t="s">
        <v>11064</v>
      </c>
      <c r="G337" t="s">
        <v>11289</v>
      </c>
      <c r="H337" t="s">
        <v>479</v>
      </c>
      <c r="I337" t="s">
        <v>7</v>
      </c>
      <c r="J337" t="s">
        <v>415</v>
      </c>
      <c r="K337">
        <v>298</v>
      </c>
      <c r="L337" t="s">
        <v>15947</v>
      </c>
    </row>
    <row r="338" spans="1:12">
      <c r="A338">
        <v>336</v>
      </c>
      <c r="B338" t="s">
        <v>15888</v>
      </c>
      <c r="C338" t="s">
        <v>1852</v>
      </c>
      <c r="D338" t="s">
        <v>1853</v>
      </c>
      <c r="E338" t="s">
        <v>1854</v>
      </c>
      <c r="F338" t="s">
        <v>11065</v>
      </c>
      <c r="G338" s="1" t="s">
        <v>11364</v>
      </c>
      <c r="H338" t="s">
        <v>1855</v>
      </c>
      <c r="I338" t="s">
        <v>7</v>
      </c>
      <c r="J338" t="s">
        <v>415</v>
      </c>
      <c r="K338">
        <v>258</v>
      </c>
      <c r="L338" t="s">
        <v>15947</v>
      </c>
    </row>
    <row r="339" spans="1:12">
      <c r="A339">
        <v>337</v>
      </c>
      <c r="B339" t="s">
        <v>15888</v>
      </c>
      <c r="C339" t="s">
        <v>1852</v>
      </c>
      <c r="D339" t="s">
        <v>1856</v>
      </c>
      <c r="E339" t="s">
        <v>1854</v>
      </c>
      <c r="F339" t="s">
        <v>11066</v>
      </c>
      <c r="G339" s="1" t="s">
        <v>11364</v>
      </c>
      <c r="H339" t="s">
        <v>1855</v>
      </c>
      <c r="I339" t="s">
        <v>7</v>
      </c>
      <c r="J339" t="s">
        <v>415</v>
      </c>
      <c r="K339">
        <v>205</v>
      </c>
      <c r="L339" t="s">
        <v>15947</v>
      </c>
    </row>
    <row r="340" spans="1:12">
      <c r="A340">
        <v>338</v>
      </c>
      <c r="B340" t="s">
        <v>15888</v>
      </c>
      <c r="C340" t="s">
        <v>1857</v>
      </c>
      <c r="D340" t="s">
        <v>1858</v>
      </c>
      <c r="F340" t="s">
        <v>11067</v>
      </c>
      <c r="G340" t="s">
        <v>10851</v>
      </c>
      <c r="H340" t="s">
        <v>218</v>
      </c>
      <c r="I340" t="s">
        <v>7</v>
      </c>
      <c r="J340" t="s">
        <v>415</v>
      </c>
      <c r="K340">
        <v>1250</v>
      </c>
      <c r="L340" t="s">
        <v>15947</v>
      </c>
    </row>
    <row r="341" spans="1:12">
      <c r="A341">
        <v>339</v>
      </c>
      <c r="B341" t="s">
        <v>15888</v>
      </c>
      <c r="C341" t="s">
        <v>1859</v>
      </c>
      <c r="D341" t="s">
        <v>1860</v>
      </c>
      <c r="F341" t="s">
        <v>11068</v>
      </c>
      <c r="G341" t="s">
        <v>11290</v>
      </c>
      <c r="H341" t="s">
        <v>1861</v>
      </c>
      <c r="I341" t="s">
        <v>7</v>
      </c>
      <c r="J341" t="s">
        <v>415</v>
      </c>
      <c r="K341">
        <v>970</v>
      </c>
      <c r="L341" t="s">
        <v>15947</v>
      </c>
    </row>
    <row r="342" spans="1:12">
      <c r="A342">
        <v>340</v>
      </c>
      <c r="B342" t="s">
        <v>15888</v>
      </c>
      <c r="C342" t="s">
        <v>1862</v>
      </c>
      <c r="D342" t="s">
        <v>1863</v>
      </c>
      <c r="F342" t="s">
        <v>11069</v>
      </c>
      <c r="G342" t="s">
        <v>11291</v>
      </c>
      <c r="H342" t="s">
        <v>394</v>
      </c>
      <c r="I342" t="s">
        <v>7</v>
      </c>
      <c r="J342" t="s">
        <v>415</v>
      </c>
      <c r="K342">
        <v>253</v>
      </c>
      <c r="L342" t="s">
        <v>15947</v>
      </c>
    </row>
    <row r="343" spans="1:12">
      <c r="A343">
        <v>341</v>
      </c>
      <c r="B343" t="s">
        <v>15888</v>
      </c>
      <c r="C343" t="s">
        <v>1864</v>
      </c>
      <c r="D343" t="s">
        <v>1865</v>
      </c>
      <c r="F343" t="s">
        <v>11070</v>
      </c>
      <c r="H343" t="s">
        <v>1866</v>
      </c>
      <c r="I343" t="s">
        <v>7</v>
      </c>
      <c r="J343" t="s">
        <v>415</v>
      </c>
      <c r="K343">
        <v>621</v>
      </c>
      <c r="L343" t="s">
        <v>15947</v>
      </c>
    </row>
    <row r="344" spans="1:12">
      <c r="A344">
        <v>342</v>
      </c>
      <c r="B344" t="s">
        <v>15888</v>
      </c>
      <c r="C344" t="s">
        <v>1867</v>
      </c>
      <c r="D344" t="s">
        <v>1868</v>
      </c>
      <c r="F344" t="s">
        <v>11071</v>
      </c>
      <c r="G344" t="s">
        <v>11292</v>
      </c>
      <c r="H344" t="s">
        <v>205</v>
      </c>
      <c r="I344" t="s">
        <v>7</v>
      </c>
      <c r="J344" t="s">
        <v>415</v>
      </c>
      <c r="K344">
        <v>770</v>
      </c>
      <c r="L344" t="s">
        <v>15947</v>
      </c>
    </row>
    <row r="345" spans="1:12">
      <c r="A345">
        <v>343</v>
      </c>
      <c r="B345" t="s">
        <v>15888</v>
      </c>
      <c r="C345" t="s">
        <v>1869</v>
      </c>
      <c r="D345" t="s">
        <v>1870</v>
      </c>
      <c r="F345" t="s">
        <v>11072</v>
      </c>
      <c r="G345" t="s">
        <v>11293</v>
      </c>
      <c r="H345" t="s">
        <v>800</v>
      </c>
      <c r="I345" t="s">
        <v>7</v>
      </c>
      <c r="J345" t="s">
        <v>415</v>
      </c>
      <c r="K345">
        <v>350</v>
      </c>
      <c r="L345" t="s">
        <v>15947</v>
      </c>
    </row>
    <row r="346" spans="1:12">
      <c r="A346">
        <v>344</v>
      </c>
      <c r="B346" t="s">
        <v>15888</v>
      </c>
      <c r="C346" t="s">
        <v>1872</v>
      </c>
      <c r="D346" t="s">
        <v>1873</v>
      </c>
      <c r="F346" t="s">
        <v>11073</v>
      </c>
      <c r="G346" t="s">
        <v>11294</v>
      </c>
      <c r="H346" t="s">
        <v>1874</v>
      </c>
      <c r="I346" t="s">
        <v>7</v>
      </c>
      <c r="J346" t="s">
        <v>415</v>
      </c>
      <c r="K346">
        <v>381</v>
      </c>
      <c r="L346" t="s">
        <v>15947</v>
      </c>
    </row>
    <row r="347" spans="1:12">
      <c r="A347">
        <v>345</v>
      </c>
      <c r="B347" t="s">
        <v>15888</v>
      </c>
      <c r="C347" t="s">
        <v>1875</v>
      </c>
      <c r="D347" t="s">
        <v>1876</v>
      </c>
      <c r="F347" t="s">
        <v>11074</v>
      </c>
      <c r="G347" s="1" t="s">
        <v>11363</v>
      </c>
      <c r="H347" t="s">
        <v>82</v>
      </c>
      <c r="I347" t="s">
        <v>7</v>
      </c>
      <c r="J347" t="s">
        <v>415</v>
      </c>
      <c r="K347">
        <v>363</v>
      </c>
      <c r="L347" t="s">
        <v>15947</v>
      </c>
    </row>
    <row r="348" spans="1:12">
      <c r="A348">
        <v>346</v>
      </c>
      <c r="B348" t="s">
        <v>15888</v>
      </c>
      <c r="C348" t="s">
        <v>1877</v>
      </c>
      <c r="D348" t="s">
        <v>1878</v>
      </c>
      <c r="F348" t="s">
        <v>11075</v>
      </c>
      <c r="G348" t="s">
        <v>11295</v>
      </c>
      <c r="H348" t="s">
        <v>817</v>
      </c>
      <c r="I348" t="s">
        <v>7</v>
      </c>
      <c r="K348">
        <v>210</v>
      </c>
      <c r="L348" t="s">
        <v>15947</v>
      </c>
    </row>
    <row r="349" spans="1:12">
      <c r="A349">
        <v>347</v>
      </c>
      <c r="B349" t="s">
        <v>15888</v>
      </c>
      <c r="C349" t="s">
        <v>1879</v>
      </c>
      <c r="D349" t="s">
        <v>1880</v>
      </c>
      <c r="F349" t="s">
        <v>11076</v>
      </c>
      <c r="G349" s="1" t="s">
        <v>16019</v>
      </c>
      <c r="H349" t="s">
        <v>1874</v>
      </c>
      <c r="I349" t="s">
        <v>7</v>
      </c>
      <c r="J349" t="s">
        <v>415</v>
      </c>
      <c r="K349">
        <v>1343</v>
      </c>
      <c r="L349" t="s">
        <v>15947</v>
      </c>
    </row>
    <row r="350" spans="1:12">
      <c r="A350">
        <v>348</v>
      </c>
      <c r="B350" t="s">
        <v>15888</v>
      </c>
      <c r="C350" t="s">
        <v>1881</v>
      </c>
      <c r="D350" t="s">
        <v>1882</v>
      </c>
      <c r="F350" t="s">
        <v>11076</v>
      </c>
      <c r="G350" s="1" t="s">
        <v>11362</v>
      </c>
      <c r="H350" t="s">
        <v>337</v>
      </c>
      <c r="I350" t="s">
        <v>7</v>
      </c>
      <c r="K350">
        <v>337</v>
      </c>
      <c r="L350" t="s">
        <v>15947</v>
      </c>
    </row>
    <row r="351" spans="1:12">
      <c r="A351">
        <v>349</v>
      </c>
      <c r="B351" t="s">
        <v>15888</v>
      </c>
      <c r="C351" t="s">
        <v>1883</v>
      </c>
      <c r="D351" t="s">
        <v>1884</v>
      </c>
      <c r="F351" t="s">
        <v>11077</v>
      </c>
      <c r="G351" s="1" t="s">
        <v>16020</v>
      </c>
      <c r="H351" t="s">
        <v>1885</v>
      </c>
      <c r="I351" t="s">
        <v>7</v>
      </c>
      <c r="J351" t="s">
        <v>415</v>
      </c>
      <c r="K351">
        <v>1341</v>
      </c>
      <c r="L351" t="s">
        <v>15947</v>
      </c>
    </row>
    <row r="352" spans="1:12">
      <c r="A352">
        <v>350</v>
      </c>
      <c r="B352" t="s">
        <v>15888</v>
      </c>
      <c r="C352" t="s">
        <v>1886</v>
      </c>
      <c r="D352" t="s">
        <v>1887</v>
      </c>
      <c r="F352" t="s">
        <v>10922</v>
      </c>
      <c r="G352" t="s">
        <v>11296</v>
      </c>
      <c r="H352" t="s">
        <v>114</v>
      </c>
      <c r="I352" t="s">
        <v>7</v>
      </c>
      <c r="J352" t="s">
        <v>723</v>
      </c>
      <c r="K352">
        <v>110</v>
      </c>
      <c r="L352" t="s">
        <v>15947</v>
      </c>
    </row>
    <row r="353" spans="1:12">
      <c r="A353">
        <v>351</v>
      </c>
      <c r="B353" t="s">
        <v>15888</v>
      </c>
      <c r="C353" t="s">
        <v>1888</v>
      </c>
      <c r="D353" t="s">
        <v>1889</v>
      </c>
      <c r="F353" t="s">
        <v>11078</v>
      </c>
      <c r="G353" t="s">
        <v>11297</v>
      </c>
      <c r="H353" t="s">
        <v>1496</v>
      </c>
      <c r="I353" t="s">
        <v>7</v>
      </c>
      <c r="K353">
        <v>218</v>
      </c>
      <c r="L353" t="s">
        <v>15947</v>
      </c>
    </row>
    <row r="354" spans="1:12">
      <c r="A354">
        <v>352</v>
      </c>
      <c r="B354" t="s">
        <v>15888</v>
      </c>
      <c r="C354" t="s">
        <v>1890</v>
      </c>
      <c r="D354" t="s">
        <v>1891</v>
      </c>
      <c r="F354" t="s">
        <v>11079</v>
      </c>
      <c r="G354" t="s">
        <v>11298</v>
      </c>
      <c r="H354" t="s">
        <v>964</v>
      </c>
      <c r="I354" t="s">
        <v>7</v>
      </c>
      <c r="J354" t="s">
        <v>759</v>
      </c>
      <c r="K354">
        <v>232</v>
      </c>
      <c r="L354" t="s">
        <v>15947</v>
      </c>
    </row>
    <row r="355" spans="1:12">
      <c r="A355">
        <v>353</v>
      </c>
      <c r="B355" t="s">
        <v>15888</v>
      </c>
      <c r="C355" t="s">
        <v>1892</v>
      </c>
      <c r="D355" t="s">
        <v>1893</v>
      </c>
      <c r="F355" t="s">
        <v>11080</v>
      </c>
      <c r="G355" t="s">
        <v>11299</v>
      </c>
      <c r="H355" t="s">
        <v>628</v>
      </c>
      <c r="I355" t="s">
        <v>7</v>
      </c>
      <c r="J355" t="s">
        <v>415</v>
      </c>
      <c r="K355">
        <v>1907</v>
      </c>
      <c r="L355" t="s">
        <v>15947</v>
      </c>
    </row>
    <row r="356" spans="1:12">
      <c r="A356">
        <v>354</v>
      </c>
      <c r="B356" t="s">
        <v>15888</v>
      </c>
      <c r="C356" t="s">
        <v>1894</v>
      </c>
      <c r="D356" t="s">
        <v>1895</v>
      </c>
      <c r="E356" t="s">
        <v>16021</v>
      </c>
      <c r="F356" t="s">
        <v>11081</v>
      </c>
      <c r="G356" t="s">
        <v>11300</v>
      </c>
      <c r="H356" t="s">
        <v>490</v>
      </c>
      <c r="I356" t="s">
        <v>7</v>
      </c>
      <c r="J356" t="s">
        <v>433</v>
      </c>
      <c r="K356">
        <v>500</v>
      </c>
      <c r="L356" t="s">
        <v>15947</v>
      </c>
    </row>
    <row r="357" spans="1:12">
      <c r="A357">
        <v>355</v>
      </c>
      <c r="B357" t="s">
        <v>15888</v>
      </c>
      <c r="C357" t="s">
        <v>1896</v>
      </c>
      <c r="D357" t="s">
        <v>1897</v>
      </c>
      <c r="F357" t="s">
        <v>11082</v>
      </c>
      <c r="G357" t="s">
        <v>11301</v>
      </c>
      <c r="H357" t="s">
        <v>1357</v>
      </c>
      <c r="I357" t="s">
        <v>7</v>
      </c>
      <c r="J357" t="s">
        <v>433</v>
      </c>
      <c r="K357">
        <v>87</v>
      </c>
      <c r="L357" t="s">
        <v>15947</v>
      </c>
    </row>
    <row r="358" spans="1:12">
      <c r="A358">
        <v>356</v>
      </c>
      <c r="B358" t="s">
        <v>15888</v>
      </c>
      <c r="C358" t="s">
        <v>1898</v>
      </c>
      <c r="D358" t="s">
        <v>1899</v>
      </c>
      <c r="F358" t="s">
        <v>10701</v>
      </c>
      <c r="G358" s="1" t="s">
        <v>11361</v>
      </c>
      <c r="H358" t="s">
        <v>706</v>
      </c>
      <c r="I358" t="s">
        <v>7</v>
      </c>
      <c r="J358" t="s">
        <v>415</v>
      </c>
      <c r="K358">
        <v>567</v>
      </c>
      <c r="L358" t="s">
        <v>15947</v>
      </c>
    </row>
    <row r="359" spans="1:12">
      <c r="A359">
        <v>357</v>
      </c>
      <c r="B359" t="s">
        <v>15888</v>
      </c>
      <c r="C359" t="s">
        <v>1900</v>
      </c>
      <c r="D359" t="s">
        <v>1901</v>
      </c>
      <c r="E359" t="s">
        <v>1902</v>
      </c>
      <c r="F359" t="s">
        <v>11083</v>
      </c>
      <c r="G359" s="1" t="s">
        <v>11360</v>
      </c>
      <c r="H359" t="s">
        <v>403</v>
      </c>
      <c r="I359" t="s">
        <v>7</v>
      </c>
      <c r="K359">
        <v>718</v>
      </c>
      <c r="L359" t="s">
        <v>15947</v>
      </c>
    </row>
    <row r="360" spans="1:12">
      <c r="A360">
        <v>358</v>
      </c>
      <c r="B360" t="s">
        <v>15888</v>
      </c>
      <c r="C360" t="s">
        <v>1904</v>
      </c>
      <c r="D360" t="s">
        <v>1905</v>
      </c>
      <c r="F360" t="s">
        <v>11084</v>
      </c>
      <c r="G360" s="1" t="s">
        <v>11359</v>
      </c>
      <c r="H360" t="s">
        <v>523</v>
      </c>
      <c r="I360" t="s">
        <v>7</v>
      </c>
      <c r="K360">
        <v>412</v>
      </c>
      <c r="L360" t="s">
        <v>15947</v>
      </c>
    </row>
    <row r="361" spans="1:12">
      <c r="A361">
        <v>359</v>
      </c>
      <c r="B361" t="s">
        <v>15888</v>
      </c>
      <c r="C361" t="s">
        <v>1906</v>
      </c>
      <c r="D361" t="s">
        <v>1907</v>
      </c>
      <c r="F361" t="s">
        <v>11085</v>
      </c>
      <c r="G361" t="s">
        <v>10420</v>
      </c>
      <c r="H361" t="s">
        <v>938</v>
      </c>
      <c r="I361" t="s">
        <v>7</v>
      </c>
      <c r="J361" t="s">
        <v>415</v>
      </c>
      <c r="K361">
        <v>1808</v>
      </c>
      <c r="L361" t="s">
        <v>15947</v>
      </c>
    </row>
    <row r="362" spans="1:12">
      <c r="A362">
        <v>360</v>
      </c>
      <c r="B362" t="s">
        <v>15888</v>
      </c>
      <c r="C362" t="s">
        <v>1908</v>
      </c>
      <c r="D362" t="s">
        <v>1909</v>
      </c>
      <c r="F362" t="s">
        <v>11086</v>
      </c>
      <c r="G362" t="s">
        <v>10420</v>
      </c>
      <c r="H362" t="s">
        <v>587</v>
      </c>
      <c r="I362" t="s">
        <v>7</v>
      </c>
      <c r="J362" t="s">
        <v>415</v>
      </c>
      <c r="K362">
        <v>1647</v>
      </c>
      <c r="L362" t="s">
        <v>15947</v>
      </c>
    </row>
    <row r="363" spans="1:12">
      <c r="A363">
        <v>361</v>
      </c>
      <c r="B363" t="s">
        <v>15888</v>
      </c>
      <c r="C363" t="s">
        <v>1910</v>
      </c>
      <c r="D363" t="s">
        <v>1911</v>
      </c>
      <c r="E363" t="s">
        <v>1912</v>
      </c>
      <c r="F363" t="s">
        <v>11087</v>
      </c>
      <c r="G363" s="1" t="s">
        <v>11355</v>
      </c>
      <c r="H363" t="s">
        <v>85</v>
      </c>
      <c r="I363" t="s">
        <v>7</v>
      </c>
      <c r="J363" t="s">
        <v>415</v>
      </c>
      <c r="K363">
        <v>1003</v>
      </c>
      <c r="L363" t="s">
        <v>15947</v>
      </c>
    </row>
    <row r="364" spans="1:12">
      <c r="A364">
        <v>362</v>
      </c>
      <c r="B364" t="s">
        <v>15888</v>
      </c>
      <c r="C364" t="s">
        <v>1913</v>
      </c>
      <c r="D364" t="s">
        <v>1914</v>
      </c>
      <c r="E364" t="s">
        <v>1915</v>
      </c>
      <c r="F364" t="s">
        <v>11025</v>
      </c>
      <c r="G364" s="1" t="s">
        <v>11354</v>
      </c>
      <c r="H364" t="s">
        <v>96</v>
      </c>
      <c r="I364" t="s">
        <v>7</v>
      </c>
      <c r="J364" t="s">
        <v>415</v>
      </c>
      <c r="K364">
        <v>391</v>
      </c>
      <c r="L364" t="s">
        <v>15947</v>
      </c>
    </row>
    <row r="365" spans="1:12">
      <c r="A365">
        <v>363</v>
      </c>
      <c r="B365" t="s">
        <v>15888</v>
      </c>
      <c r="C365" t="s">
        <v>1916</v>
      </c>
      <c r="D365" t="s">
        <v>1917</v>
      </c>
      <c r="F365" t="s">
        <v>11088</v>
      </c>
      <c r="G365" s="1" t="s">
        <v>11353</v>
      </c>
      <c r="H365" t="s">
        <v>1223</v>
      </c>
      <c r="I365" t="s">
        <v>7</v>
      </c>
      <c r="J365" t="s">
        <v>415</v>
      </c>
      <c r="K365">
        <v>767</v>
      </c>
      <c r="L365" t="s">
        <v>15947</v>
      </c>
    </row>
    <row r="366" spans="1:12">
      <c r="A366">
        <v>364</v>
      </c>
      <c r="B366" t="s">
        <v>15888</v>
      </c>
      <c r="C366" t="s">
        <v>1918</v>
      </c>
      <c r="D366" t="s">
        <v>1919</v>
      </c>
      <c r="F366" t="s">
        <v>16022</v>
      </c>
      <c r="G366" s="1" t="s">
        <v>11352</v>
      </c>
      <c r="H366" t="s">
        <v>60</v>
      </c>
      <c r="I366" t="s">
        <v>7</v>
      </c>
      <c r="J366" t="s">
        <v>415</v>
      </c>
      <c r="K366">
        <v>424</v>
      </c>
      <c r="L366" t="s">
        <v>15947</v>
      </c>
    </row>
    <row r="367" spans="1:12">
      <c r="A367">
        <v>365</v>
      </c>
      <c r="B367" t="s">
        <v>15888</v>
      </c>
      <c r="C367" t="s">
        <v>1920</v>
      </c>
      <c r="D367" t="s">
        <v>1921</v>
      </c>
      <c r="F367" t="s">
        <v>11089</v>
      </c>
      <c r="G367" s="1" t="s">
        <v>16023</v>
      </c>
      <c r="H367" t="s">
        <v>6</v>
      </c>
      <c r="I367" t="s">
        <v>7</v>
      </c>
      <c r="J367" t="s">
        <v>415</v>
      </c>
      <c r="K367">
        <v>349</v>
      </c>
      <c r="L367" t="s">
        <v>15947</v>
      </c>
    </row>
    <row r="368" spans="1:12">
      <c r="A368">
        <v>366</v>
      </c>
      <c r="B368" t="s">
        <v>15888</v>
      </c>
      <c r="C368" t="s">
        <v>1922</v>
      </c>
      <c r="D368" t="s">
        <v>1923</v>
      </c>
      <c r="E368" t="s">
        <v>1924</v>
      </c>
      <c r="F368" t="s">
        <v>11090</v>
      </c>
      <c r="G368" t="s">
        <v>16024</v>
      </c>
      <c r="H368" t="s">
        <v>1656</v>
      </c>
      <c r="I368" t="s">
        <v>7</v>
      </c>
      <c r="J368" t="s">
        <v>433</v>
      </c>
      <c r="K368">
        <v>248</v>
      </c>
      <c r="L368" t="s">
        <v>15947</v>
      </c>
    </row>
    <row r="369" spans="1:12">
      <c r="A369">
        <v>367</v>
      </c>
      <c r="B369" t="s">
        <v>15888</v>
      </c>
      <c r="C369" t="s">
        <v>1925</v>
      </c>
      <c r="D369" t="s">
        <v>16025</v>
      </c>
      <c r="F369" t="s">
        <v>16026</v>
      </c>
      <c r="G369" t="s">
        <v>10859</v>
      </c>
      <c r="H369" t="s">
        <v>6</v>
      </c>
      <c r="I369" t="s">
        <v>7</v>
      </c>
      <c r="J369" t="s">
        <v>415</v>
      </c>
      <c r="K369">
        <v>3500</v>
      </c>
      <c r="L369" t="s">
        <v>15947</v>
      </c>
    </row>
    <row r="370" spans="1:12">
      <c r="A370">
        <v>368</v>
      </c>
      <c r="B370" t="s">
        <v>15888</v>
      </c>
      <c r="C370" t="s">
        <v>1926</v>
      </c>
      <c r="D370" t="s">
        <v>1927</v>
      </c>
      <c r="E370" t="s">
        <v>16027</v>
      </c>
      <c r="F370" t="s">
        <v>10996</v>
      </c>
      <c r="G370" s="1" t="s">
        <v>11351</v>
      </c>
      <c r="H370" t="s">
        <v>391</v>
      </c>
      <c r="I370" t="s">
        <v>7</v>
      </c>
      <c r="J370" t="s">
        <v>759</v>
      </c>
      <c r="K370">
        <v>598</v>
      </c>
      <c r="L370" t="s">
        <v>15947</v>
      </c>
    </row>
    <row r="371" spans="1:12">
      <c r="A371">
        <v>369</v>
      </c>
      <c r="B371" t="s">
        <v>15888</v>
      </c>
      <c r="C371" t="s">
        <v>1928</v>
      </c>
      <c r="D371" t="s">
        <v>1929</v>
      </c>
      <c r="E371" t="s">
        <v>1930</v>
      </c>
      <c r="F371" t="s">
        <v>10891</v>
      </c>
      <c r="G371" t="s">
        <v>11302</v>
      </c>
      <c r="H371" t="s">
        <v>1132</v>
      </c>
      <c r="I371" t="s">
        <v>7</v>
      </c>
      <c r="J371" t="s">
        <v>1167</v>
      </c>
      <c r="K371">
        <v>165</v>
      </c>
      <c r="L371" t="s">
        <v>15947</v>
      </c>
    </row>
    <row r="372" spans="1:12">
      <c r="A372">
        <v>370</v>
      </c>
      <c r="B372" t="s">
        <v>15888</v>
      </c>
      <c r="C372" t="s">
        <v>1928</v>
      </c>
      <c r="D372" t="s">
        <v>1931</v>
      </c>
      <c r="E372" t="s">
        <v>1930</v>
      </c>
      <c r="F372" t="s">
        <v>10891</v>
      </c>
      <c r="G372" t="s">
        <v>11302</v>
      </c>
      <c r="H372" t="s">
        <v>1132</v>
      </c>
      <c r="I372" t="s">
        <v>7</v>
      </c>
      <c r="J372" t="s">
        <v>1167</v>
      </c>
      <c r="K372">
        <v>88</v>
      </c>
      <c r="L372" t="s">
        <v>15947</v>
      </c>
    </row>
    <row r="373" spans="1:12">
      <c r="A373">
        <v>371</v>
      </c>
      <c r="B373" t="s">
        <v>15888</v>
      </c>
      <c r="C373" t="s">
        <v>1932</v>
      </c>
      <c r="D373" t="s">
        <v>1933</v>
      </c>
      <c r="F373" t="s">
        <v>11091</v>
      </c>
      <c r="G373" s="1" t="s">
        <v>11350</v>
      </c>
      <c r="H373" t="s">
        <v>1672</v>
      </c>
      <c r="I373" t="s">
        <v>7</v>
      </c>
      <c r="J373" t="s">
        <v>753</v>
      </c>
      <c r="K373">
        <v>330</v>
      </c>
      <c r="L373" t="s">
        <v>15947</v>
      </c>
    </row>
    <row r="374" spans="1:12">
      <c r="A374">
        <v>372</v>
      </c>
      <c r="B374" t="s">
        <v>15888</v>
      </c>
      <c r="C374" t="s">
        <v>1934</v>
      </c>
      <c r="D374" t="s">
        <v>1935</v>
      </c>
      <c r="E374" t="s">
        <v>1936</v>
      </c>
      <c r="F374" t="s">
        <v>11092</v>
      </c>
      <c r="G374" t="s">
        <v>11303</v>
      </c>
      <c r="H374" t="s">
        <v>869</v>
      </c>
      <c r="I374" t="s">
        <v>7</v>
      </c>
      <c r="K374">
        <v>150</v>
      </c>
      <c r="L374" t="s">
        <v>15947</v>
      </c>
    </row>
    <row r="375" spans="1:12">
      <c r="A375">
        <v>373</v>
      </c>
      <c r="B375" t="s">
        <v>15888</v>
      </c>
      <c r="C375" t="s">
        <v>1937</v>
      </c>
      <c r="D375" t="s">
        <v>16028</v>
      </c>
      <c r="F375" t="s">
        <v>11093</v>
      </c>
      <c r="G375" s="1" t="s">
        <v>11349</v>
      </c>
      <c r="H375" t="s">
        <v>453</v>
      </c>
      <c r="I375" t="s">
        <v>7</v>
      </c>
      <c r="K375">
        <v>334</v>
      </c>
      <c r="L375" t="s">
        <v>15947</v>
      </c>
    </row>
    <row r="376" spans="1:12">
      <c r="A376">
        <v>374</v>
      </c>
      <c r="B376" t="s">
        <v>15888</v>
      </c>
      <c r="C376" t="s">
        <v>1938</v>
      </c>
      <c r="D376" t="s">
        <v>1939</v>
      </c>
      <c r="F376" t="s">
        <v>11094</v>
      </c>
      <c r="G376" t="s">
        <v>11304</v>
      </c>
      <c r="H376" t="s">
        <v>413</v>
      </c>
      <c r="I376" t="s">
        <v>7</v>
      </c>
      <c r="J376" t="s">
        <v>433</v>
      </c>
      <c r="K376">
        <v>679</v>
      </c>
      <c r="L376" t="s">
        <v>15947</v>
      </c>
    </row>
    <row r="377" spans="1:12">
      <c r="A377">
        <v>375</v>
      </c>
      <c r="B377" t="s">
        <v>15888</v>
      </c>
      <c r="C377" t="s">
        <v>1940</v>
      </c>
      <c r="D377" t="s">
        <v>16029</v>
      </c>
      <c r="F377" t="s">
        <v>16030</v>
      </c>
      <c r="G377" s="1" t="s">
        <v>11348</v>
      </c>
      <c r="H377" t="s">
        <v>343</v>
      </c>
      <c r="I377" t="s">
        <v>7</v>
      </c>
      <c r="J377" t="s">
        <v>433</v>
      </c>
      <c r="K377">
        <v>1198</v>
      </c>
      <c r="L377" t="s">
        <v>15947</v>
      </c>
    </row>
    <row r="378" spans="1:12">
      <c r="A378">
        <v>376</v>
      </c>
      <c r="B378" t="s">
        <v>15888</v>
      </c>
      <c r="C378" t="s">
        <v>1941</v>
      </c>
      <c r="D378" t="s">
        <v>1942</v>
      </c>
      <c r="F378" t="s">
        <v>11095</v>
      </c>
      <c r="G378" t="s">
        <v>11305</v>
      </c>
      <c r="H378" t="s">
        <v>1825</v>
      </c>
      <c r="I378" t="s">
        <v>7</v>
      </c>
      <c r="J378" t="s">
        <v>753</v>
      </c>
      <c r="K378">
        <v>400</v>
      </c>
      <c r="L378" t="s">
        <v>15947</v>
      </c>
    </row>
    <row r="379" spans="1:12">
      <c r="A379">
        <v>377</v>
      </c>
      <c r="B379" t="s">
        <v>15888</v>
      </c>
      <c r="C379" t="s">
        <v>1943</v>
      </c>
      <c r="D379" t="s">
        <v>1944</v>
      </c>
      <c r="E379" t="s">
        <v>1945</v>
      </c>
      <c r="F379" t="s">
        <v>11096</v>
      </c>
      <c r="G379" t="s">
        <v>11306</v>
      </c>
      <c r="H379" t="s">
        <v>101</v>
      </c>
      <c r="I379" t="s">
        <v>7</v>
      </c>
      <c r="J379" t="s">
        <v>759</v>
      </c>
      <c r="K379">
        <v>577</v>
      </c>
      <c r="L379" t="s">
        <v>15947</v>
      </c>
    </row>
    <row r="380" spans="1:12">
      <c r="A380">
        <v>378</v>
      </c>
      <c r="B380" t="s">
        <v>15888</v>
      </c>
      <c r="C380" t="s">
        <v>1946</v>
      </c>
      <c r="D380" t="s">
        <v>1947</v>
      </c>
      <c r="F380" t="s">
        <v>11097</v>
      </c>
      <c r="H380" t="s">
        <v>1948</v>
      </c>
      <c r="I380" t="s">
        <v>7</v>
      </c>
      <c r="J380" t="s">
        <v>433</v>
      </c>
      <c r="K380">
        <v>567</v>
      </c>
      <c r="L380" t="s">
        <v>15947</v>
      </c>
    </row>
    <row r="381" spans="1:12">
      <c r="A381">
        <v>379</v>
      </c>
      <c r="B381" t="s">
        <v>15888</v>
      </c>
      <c r="C381" t="s">
        <v>1949</v>
      </c>
      <c r="D381" t="s">
        <v>1950</v>
      </c>
      <c r="F381" t="s">
        <v>11098</v>
      </c>
      <c r="G381" t="s">
        <v>10382</v>
      </c>
      <c r="H381" t="s">
        <v>849</v>
      </c>
      <c r="I381" t="s">
        <v>7</v>
      </c>
      <c r="J381" t="s">
        <v>271</v>
      </c>
      <c r="K381">
        <v>772</v>
      </c>
      <c r="L381" t="s">
        <v>15947</v>
      </c>
    </row>
    <row r="382" spans="1:12">
      <c r="A382">
        <v>380</v>
      </c>
      <c r="B382" t="s">
        <v>15888</v>
      </c>
      <c r="C382" t="s">
        <v>1951</v>
      </c>
      <c r="D382" t="s">
        <v>16031</v>
      </c>
      <c r="F382" t="s">
        <v>15849</v>
      </c>
      <c r="G382" t="s">
        <v>11307</v>
      </c>
      <c r="H382" t="s">
        <v>69</v>
      </c>
      <c r="I382" t="s">
        <v>7</v>
      </c>
      <c r="J382" t="s">
        <v>433</v>
      </c>
      <c r="K382">
        <v>373</v>
      </c>
      <c r="L382" t="s">
        <v>15947</v>
      </c>
    </row>
    <row r="383" spans="1:12">
      <c r="A383">
        <v>381</v>
      </c>
      <c r="B383" t="s">
        <v>15888</v>
      </c>
      <c r="C383" t="s">
        <v>1952</v>
      </c>
      <c r="D383" t="s">
        <v>1953</v>
      </c>
      <c r="F383" t="s">
        <v>11099</v>
      </c>
      <c r="G383" t="s">
        <v>10826</v>
      </c>
      <c r="H383" t="s">
        <v>1954</v>
      </c>
      <c r="I383" t="s">
        <v>7</v>
      </c>
      <c r="J383" t="s">
        <v>433</v>
      </c>
      <c r="K383">
        <v>1058</v>
      </c>
      <c r="L383" t="s">
        <v>15947</v>
      </c>
    </row>
    <row r="384" spans="1:12">
      <c r="A384">
        <v>382</v>
      </c>
      <c r="B384" t="s">
        <v>15888</v>
      </c>
      <c r="C384" t="s">
        <v>1955</v>
      </c>
      <c r="D384" t="s">
        <v>1956</v>
      </c>
      <c r="F384" t="s">
        <v>11100</v>
      </c>
      <c r="G384" t="s">
        <v>11308</v>
      </c>
      <c r="H384" t="s">
        <v>1957</v>
      </c>
      <c r="I384" t="s">
        <v>7</v>
      </c>
      <c r="J384" t="s">
        <v>415</v>
      </c>
      <c r="K384">
        <v>596</v>
      </c>
      <c r="L384" t="s">
        <v>15947</v>
      </c>
    </row>
    <row r="385" spans="1:12">
      <c r="A385">
        <v>383</v>
      </c>
      <c r="B385" t="s">
        <v>15888</v>
      </c>
      <c r="C385" t="s">
        <v>1958</v>
      </c>
      <c r="D385" t="s">
        <v>1959</v>
      </c>
      <c r="E385" t="s">
        <v>1960</v>
      </c>
      <c r="F385" t="s">
        <v>11100</v>
      </c>
      <c r="G385" t="s">
        <v>11309</v>
      </c>
      <c r="H385" t="s">
        <v>1961</v>
      </c>
      <c r="I385" t="s">
        <v>7</v>
      </c>
      <c r="J385" t="s">
        <v>415</v>
      </c>
      <c r="K385">
        <v>305</v>
      </c>
      <c r="L385" t="s">
        <v>15947</v>
      </c>
    </row>
    <row r="386" spans="1:12">
      <c r="A386">
        <v>384</v>
      </c>
      <c r="B386" t="s">
        <v>15888</v>
      </c>
      <c r="C386" t="s">
        <v>1962</v>
      </c>
      <c r="D386" t="s">
        <v>1963</v>
      </c>
      <c r="F386" t="s">
        <v>10562</v>
      </c>
      <c r="H386" t="s">
        <v>1964</v>
      </c>
      <c r="I386" t="s">
        <v>7</v>
      </c>
      <c r="J386" t="s">
        <v>415</v>
      </c>
      <c r="K386">
        <v>452</v>
      </c>
      <c r="L386" t="s">
        <v>15947</v>
      </c>
    </row>
    <row r="387" spans="1:12">
      <c r="A387">
        <v>385</v>
      </c>
      <c r="B387" t="s">
        <v>15888</v>
      </c>
      <c r="C387" t="s">
        <v>1965</v>
      </c>
      <c r="D387" t="s">
        <v>1966</v>
      </c>
      <c r="E387" t="s">
        <v>1967</v>
      </c>
      <c r="F387" t="s">
        <v>11101</v>
      </c>
      <c r="G387" s="1" t="s">
        <v>11346</v>
      </c>
      <c r="H387" t="s">
        <v>390</v>
      </c>
      <c r="I387" t="s">
        <v>7</v>
      </c>
      <c r="J387" t="s">
        <v>415</v>
      </c>
      <c r="K387">
        <v>948</v>
      </c>
      <c r="L387" t="s">
        <v>15947</v>
      </c>
    </row>
    <row r="388" spans="1:12">
      <c r="A388">
        <v>386</v>
      </c>
      <c r="B388" t="s">
        <v>15888</v>
      </c>
      <c r="C388" t="s">
        <v>1648</v>
      </c>
      <c r="D388" t="s">
        <v>1968</v>
      </c>
      <c r="E388" t="s">
        <v>1650</v>
      </c>
      <c r="F388" t="s">
        <v>11005</v>
      </c>
      <c r="G388" t="s">
        <v>16002</v>
      </c>
      <c r="H388" t="s">
        <v>810</v>
      </c>
      <c r="I388" t="s">
        <v>7</v>
      </c>
      <c r="J388" t="s">
        <v>759</v>
      </c>
      <c r="K388">
        <v>16</v>
      </c>
      <c r="L388" t="s">
        <v>15947</v>
      </c>
    </row>
    <row r="389" spans="1:12">
      <c r="A389">
        <v>387</v>
      </c>
      <c r="B389" t="s">
        <v>15888</v>
      </c>
      <c r="C389" t="s">
        <v>1969</v>
      </c>
      <c r="D389" t="s">
        <v>16032</v>
      </c>
      <c r="E389" t="s">
        <v>1970</v>
      </c>
      <c r="F389" t="s">
        <v>16033</v>
      </c>
      <c r="G389" t="s">
        <v>11310</v>
      </c>
      <c r="H389" t="s">
        <v>1412</v>
      </c>
      <c r="I389" t="s">
        <v>7</v>
      </c>
      <c r="K389">
        <v>600</v>
      </c>
      <c r="L389" t="s">
        <v>15947</v>
      </c>
    </row>
    <row r="390" spans="1:12">
      <c r="A390">
        <v>388</v>
      </c>
      <c r="B390" t="s">
        <v>15888</v>
      </c>
      <c r="C390" t="s">
        <v>1971</v>
      </c>
      <c r="D390" t="s">
        <v>1972</v>
      </c>
      <c r="E390" t="s">
        <v>1973</v>
      </c>
      <c r="F390" t="s">
        <v>11102</v>
      </c>
      <c r="G390" s="1" t="s">
        <v>11345</v>
      </c>
      <c r="H390" t="s">
        <v>1656</v>
      </c>
      <c r="I390" t="s">
        <v>7</v>
      </c>
      <c r="J390" t="s">
        <v>433</v>
      </c>
      <c r="K390">
        <v>600</v>
      </c>
      <c r="L390" t="s">
        <v>15947</v>
      </c>
    </row>
    <row r="391" spans="1:12">
      <c r="A391">
        <v>389</v>
      </c>
      <c r="B391" t="s">
        <v>15888</v>
      </c>
      <c r="C391" t="s">
        <v>1974</v>
      </c>
      <c r="D391" t="s">
        <v>1975</v>
      </c>
      <c r="F391" t="s">
        <v>11103</v>
      </c>
      <c r="G391" t="s">
        <v>11311</v>
      </c>
      <c r="H391" t="s">
        <v>37</v>
      </c>
      <c r="I391" t="s">
        <v>7</v>
      </c>
      <c r="J391" t="s">
        <v>415</v>
      </c>
      <c r="K391">
        <v>356</v>
      </c>
      <c r="L391" t="s">
        <v>15947</v>
      </c>
    </row>
    <row r="392" spans="1:12">
      <c r="A392">
        <v>390</v>
      </c>
      <c r="B392" t="s">
        <v>15888</v>
      </c>
      <c r="C392" t="s">
        <v>1977</v>
      </c>
      <c r="D392" t="s">
        <v>1978</v>
      </c>
      <c r="E392" t="s">
        <v>1979</v>
      </c>
      <c r="F392" t="s">
        <v>11104</v>
      </c>
      <c r="G392" s="1" t="s">
        <v>16034</v>
      </c>
      <c r="H392" t="s">
        <v>1874</v>
      </c>
      <c r="I392" t="s">
        <v>7</v>
      </c>
      <c r="J392" t="s">
        <v>415</v>
      </c>
      <c r="K392">
        <v>184</v>
      </c>
      <c r="L392" t="s">
        <v>15947</v>
      </c>
    </row>
    <row r="393" spans="1:12">
      <c r="A393">
        <v>391</v>
      </c>
      <c r="B393" t="s">
        <v>15888</v>
      </c>
      <c r="C393" t="s">
        <v>1980</v>
      </c>
      <c r="D393" t="s">
        <v>16035</v>
      </c>
      <c r="F393" t="s">
        <v>11105</v>
      </c>
      <c r="G393" s="1" t="s">
        <v>11347</v>
      </c>
      <c r="H393" t="s">
        <v>218</v>
      </c>
      <c r="I393" t="s">
        <v>7</v>
      </c>
      <c r="J393" t="s">
        <v>1981</v>
      </c>
      <c r="K393">
        <v>500</v>
      </c>
      <c r="L393" t="s">
        <v>15947</v>
      </c>
    </row>
    <row r="394" spans="1:12">
      <c r="A394">
        <v>392</v>
      </c>
      <c r="B394" t="s">
        <v>15888</v>
      </c>
      <c r="C394" t="s">
        <v>1982</v>
      </c>
      <c r="D394" t="s">
        <v>1983</v>
      </c>
      <c r="F394" t="s">
        <v>10514</v>
      </c>
      <c r="G394" t="s">
        <v>10836</v>
      </c>
      <c r="H394" t="s">
        <v>840</v>
      </c>
      <c r="I394" t="s">
        <v>7</v>
      </c>
      <c r="J394" t="s">
        <v>415</v>
      </c>
      <c r="K394">
        <v>1652</v>
      </c>
      <c r="L394" t="s">
        <v>15947</v>
      </c>
    </row>
    <row r="395" spans="1:12">
      <c r="A395">
        <v>393</v>
      </c>
      <c r="B395" t="s">
        <v>15888</v>
      </c>
      <c r="C395" t="s">
        <v>1984</v>
      </c>
      <c r="D395" t="s">
        <v>16036</v>
      </c>
      <c r="F395" t="s">
        <v>16037</v>
      </c>
      <c r="G395" s="1" t="s">
        <v>11344</v>
      </c>
      <c r="H395" t="s">
        <v>38</v>
      </c>
      <c r="I395" t="s">
        <v>7</v>
      </c>
      <c r="K395">
        <v>160</v>
      </c>
      <c r="L395" t="s">
        <v>15947</v>
      </c>
    </row>
    <row r="396" spans="1:12">
      <c r="A396">
        <v>394</v>
      </c>
      <c r="B396" t="s">
        <v>15888</v>
      </c>
      <c r="C396" t="s">
        <v>1985</v>
      </c>
      <c r="D396" t="s">
        <v>1986</v>
      </c>
      <c r="F396" t="s">
        <v>11106</v>
      </c>
      <c r="H396" t="s">
        <v>1987</v>
      </c>
      <c r="I396" t="s">
        <v>7</v>
      </c>
      <c r="J396" t="s">
        <v>415</v>
      </c>
      <c r="K396">
        <v>501</v>
      </c>
      <c r="L396" t="s">
        <v>15947</v>
      </c>
    </row>
    <row r="397" spans="1:12">
      <c r="A397">
        <v>395</v>
      </c>
      <c r="B397" t="s">
        <v>15888</v>
      </c>
      <c r="C397" t="s">
        <v>1988</v>
      </c>
      <c r="D397" t="s">
        <v>1989</v>
      </c>
      <c r="F397" t="s">
        <v>11107</v>
      </c>
      <c r="G397" t="s">
        <v>11312</v>
      </c>
      <c r="H397" t="s">
        <v>639</v>
      </c>
      <c r="I397" t="s">
        <v>7</v>
      </c>
      <c r="J397" t="s">
        <v>753</v>
      </c>
      <c r="K397">
        <v>450</v>
      </c>
      <c r="L397" t="s">
        <v>15947</v>
      </c>
    </row>
    <row r="398" spans="1:12">
      <c r="A398">
        <v>396</v>
      </c>
      <c r="B398" t="s">
        <v>15888</v>
      </c>
      <c r="C398" t="s">
        <v>1990</v>
      </c>
      <c r="D398" t="s">
        <v>1991</v>
      </c>
      <c r="F398" t="s">
        <v>11108</v>
      </c>
      <c r="G398" t="s">
        <v>11313</v>
      </c>
      <c r="H398" t="s">
        <v>1834</v>
      </c>
      <c r="I398" t="s">
        <v>7</v>
      </c>
      <c r="J398" t="s">
        <v>415</v>
      </c>
      <c r="K398">
        <v>259</v>
      </c>
      <c r="L398" t="s">
        <v>15947</v>
      </c>
    </row>
    <row r="399" spans="1:12">
      <c r="A399">
        <v>397</v>
      </c>
      <c r="B399" t="s">
        <v>15888</v>
      </c>
      <c r="C399" t="s">
        <v>1992</v>
      </c>
      <c r="D399" t="s">
        <v>1993</v>
      </c>
      <c r="F399" t="s">
        <v>11109</v>
      </c>
      <c r="G399" t="s">
        <v>11285</v>
      </c>
      <c r="H399" t="s">
        <v>1092</v>
      </c>
      <c r="I399" t="s">
        <v>7</v>
      </c>
      <c r="J399" t="s">
        <v>759</v>
      </c>
      <c r="K399">
        <v>502</v>
      </c>
      <c r="L399" t="s">
        <v>15947</v>
      </c>
    </row>
    <row r="400" spans="1:12">
      <c r="A400">
        <v>398</v>
      </c>
      <c r="B400" t="s">
        <v>15888</v>
      </c>
      <c r="C400" t="s">
        <v>1994</v>
      </c>
      <c r="D400" t="s">
        <v>1995</v>
      </c>
      <c r="F400" t="s">
        <v>10883</v>
      </c>
      <c r="G400" t="s">
        <v>11314</v>
      </c>
      <c r="H400" t="s">
        <v>21</v>
      </c>
      <c r="I400" t="s">
        <v>7</v>
      </c>
      <c r="J400" t="s">
        <v>1157</v>
      </c>
      <c r="K400">
        <v>250</v>
      </c>
      <c r="L400" t="s">
        <v>15947</v>
      </c>
    </row>
    <row r="401" spans="1:12">
      <c r="A401">
        <v>399</v>
      </c>
      <c r="B401" t="s">
        <v>15888</v>
      </c>
      <c r="C401" t="s">
        <v>1996</v>
      </c>
      <c r="D401" t="s">
        <v>1997</v>
      </c>
      <c r="E401" t="s">
        <v>16038</v>
      </c>
      <c r="F401" t="s">
        <v>10883</v>
      </c>
      <c r="G401" t="s">
        <v>11315</v>
      </c>
      <c r="H401" t="s">
        <v>1132</v>
      </c>
      <c r="I401" t="s">
        <v>7</v>
      </c>
      <c r="J401" t="s">
        <v>1157</v>
      </c>
      <c r="K401">
        <v>400</v>
      </c>
      <c r="L401" t="s">
        <v>15947</v>
      </c>
    </row>
    <row r="402" spans="1:12">
      <c r="A402">
        <v>400</v>
      </c>
      <c r="B402" t="s">
        <v>15888</v>
      </c>
      <c r="C402" t="s">
        <v>1998</v>
      </c>
      <c r="D402" t="s">
        <v>1999</v>
      </c>
      <c r="F402" t="s">
        <v>10883</v>
      </c>
      <c r="G402" s="1" t="s">
        <v>11343</v>
      </c>
      <c r="H402" t="s">
        <v>814</v>
      </c>
      <c r="I402" t="s">
        <v>7</v>
      </c>
      <c r="J402" t="s">
        <v>1157</v>
      </c>
      <c r="K402">
        <v>480</v>
      </c>
      <c r="L402" t="s">
        <v>15947</v>
      </c>
    </row>
    <row r="403" spans="1:12">
      <c r="A403">
        <v>401</v>
      </c>
      <c r="B403" t="s">
        <v>807</v>
      </c>
      <c r="C403" t="s">
        <v>2000</v>
      </c>
      <c r="D403" t="s">
        <v>2001</v>
      </c>
      <c r="F403" t="s">
        <v>11110</v>
      </c>
      <c r="G403" t="s">
        <v>2002</v>
      </c>
      <c r="H403" t="s">
        <v>1138</v>
      </c>
      <c r="I403" t="s">
        <v>7</v>
      </c>
      <c r="K403">
        <v>5939</v>
      </c>
      <c r="L403" t="s">
        <v>15947</v>
      </c>
    </row>
    <row r="404" spans="1:12">
      <c r="A404">
        <v>402</v>
      </c>
      <c r="B404" t="s">
        <v>807</v>
      </c>
      <c r="C404" t="s">
        <v>2003</v>
      </c>
      <c r="D404" t="s">
        <v>2004</v>
      </c>
      <c r="F404" t="s">
        <v>11111</v>
      </c>
      <c r="G404" t="s">
        <v>11316</v>
      </c>
      <c r="H404" t="s">
        <v>1444</v>
      </c>
      <c r="I404" t="s">
        <v>7</v>
      </c>
      <c r="J404" t="s">
        <v>415</v>
      </c>
      <c r="K404">
        <v>253</v>
      </c>
      <c r="L404" t="s">
        <v>15947</v>
      </c>
    </row>
    <row r="405" spans="1:12">
      <c r="A405">
        <v>403</v>
      </c>
      <c r="B405" t="s">
        <v>807</v>
      </c>
      <c r="C405" t="s">
        <v>2005</v>
      </c>
      <c r="D405" t="s">
        <v>2006</v>
      </c>
      <c r="E405" t="s">
        <v>2007</v>
      </c>
      <c r="F405" s="1" t="s">
        <v>11340</v>
      </c>
      <c r="H405" t="s">
        <v>733</v>
      </c>
      <c r="I405" t="s">
        <v>7</v>
      </c>
      <c r="K405">
        <v>1145</v>
      </c>
      <c r="L405" t="s">
        <v>15947</v>
      </c>
    </row>
    <row r="406" spans="1:12">
      <c r="A406">
        <v>404</v>
      </c>
      <c r="B406" t="s">
        <v>807</v>
      </c>
      <c r="C406" t="s">
        <v>2008</v>
      </c>
      <c r="D406" t="s">
        <v>2009</v>
      </c>
      <c r="F406" s="1" t="s">
        <v>11339</v>
      </c>
      <c r="H406" t="s">
        <v>391</v>
      </c>
      <c r="I406" t="s">
        <v>7</v>
      </c>
      <c r="J406" t="s">
        <v>844</v>
      </c>
      <c r="K406">
        <v>1680</v>
      </c>
      <c r="L406" t="s">
        <v>15947</v>
      </c>
    </row>
    <row r="407" spans="1:12">
      <c r="A407">
        <v>405</v>
      </c>
      <c r="B407" t="s">
        <v>807</v>
      </c>
      <c r="C407" t="s">
        <v>2010</v>
      </c>
      <c r="D407" t="s">
        <v>2011</v>
      </c>
      <c r="F407" t="s">
        <v>11112</v>
      </c>
      <c r="G407" s="1" t="s">
        <v>11341</v>
      </c>
      <c r="H407" t="s">
        <v>869</v>
      </c>
      <c r="I407" t="s">
        <v>7</v>
      </c>
      <c r="K407">
        <v>450</v>
      </c>
      <c r="L407" t="s">
        <v>15947</v>
      </c>
    </row>
    <row r="408" spans="1:12">
      <c r="A408">
        <v>406</v>
      </c>
      <c r="B408" t="s">
        <v>807</v>
      </c>
      <c r="C408" t="s">
        <v>2012</v>
      </c>
      <c r="D408" t="s">
        <v>2013</v>
      </c>
      <c r="F408" t="s">
        <v>11112</v>
      </c>
      <c r="G408" s="1" t="s">
        <v>11342</v>
      </c>
      <c r="H408" t="s">
        <v>869</v>
      </c>
      <c r="I408" t="s">
        <v>7</v>
      </c>
      <c r="K408">
        <v>750</v>
      </c>
      <c r="L408" t="s">
        <v>15947</v>
      </c>
    </row>
    <row r="409" spans="1:12">
      <c r="A409">
        <v>407</v>
      </c>
      <c r="B409" t="s">
        <v>807</v>
      </c>
      <c r="C409" t="s">
        <v>2014</v>
      </c>
      <c r="D409" t="s">
        <v>2015</v>
      </c>
      <c r="F409" t="s">
        <v>16039</v>
      </c>
      <c r="H409" t="s">
        <v>2016</v>
      </c>
      <c r="I409" t="s">
        <v>7</v>
      </c>
      <c r="K409">
        <v>721</v>
      </c>
      <c r="L409" t="s">
        <v>15947</v>
      </c>
    </row>
    <row r="410" spans="1:12">
      <c r="A410">
        <v>408</v>
      </c>
      <c r="B410" t="s">
        <v>807</v>
      </c>
      <c r="C410" t="s">
        <v>2017</v>
      </c>
      <c r="D410" t="s">
        <v>2018</v>
      </c>
      <c r="F410" t="s">
        <v>11113</v>
      </c>
      <c r="G410" s="1" t="s">
        <v>11338</v>
      </c>
      <c r="H410" t="s">
        <v>947</v>
      </c>
      <c r="I410" t="s">
        <v>7</v>
      </c>
      <c r="K410">
        <v>150</v>
      </c>
      <c r="L410" t="s">
        <v>15947</v>
      </c>
    </row>
    <row r="411" spans="1:12">
      <c r="A411">
        <v>409</v>
      </c>
      <c r="B411" t="s">
        <v>807</v>
      </c>
      <c r="C411" t="s">
        <v>2019</v>
      </c>
      <c r="D411" t="s">
        <v>2020</v>
      </c>
      <c r="F411" t="s">
        <v>11114</v>
      </c>
      <c r="G411" s="1" t="s">
        <v>11337</v>
      </c>
      <c r="H411" t="s">
        <v>6</v>
      </c>
      <c r="I411" t="s">
        <v>7</v>
      </c>
      <c r="K411">
        <v>4768</v>
      </c>
      <c r="L411" t="s">
        <v>15947</v>
      </c>
    </row>
    <row r="412" spans="1:12">
      <c r="A412">
        <v>410</v>
      </c>
      <c r="B412" t="s">
        <v>807</v>
      </c>
      <c r="C412" t="s">
        <v>2021</v>
      </c>
      <c r="D412" t="s">
        <v>2022</v>
      </c>
      <c r="F412" t="s">
        <v>11115</v>
      </c>
      <c r="H412" t="s">
        <v>1708</v>
      </c>
      <c r="I412" t="s">
        <v>7</v>
      </c>
      <c r="K412">
        <v>2800</v>
      </c>
      <c r="L412" t="s">
        <v>15947</v>
      </c>
    </row>
    <row r="413" spans="1:12">
      <c r="A413">
        <v>411</v>
      </c>
      <c r="B413" t="s">
        <v>807</v>
      </c>
      <c r="C413" t="s">
        <v>1531</v>
      </c>
      <c r="D413" t="s">
        <v>16040</v>
      </c>
      <c r="E413" t="s">
        <v>15987</v>
      </c>
      <c r="F413" t="s">
        <v>11116</v>
      </c>
      <c r="G413" t="s">
        <v>11239</v>
      </c>
      <c r="H413" t="s">
        <v>1533</v>
      </c>
      <c r="I413" t="s">
        <v>7</v>
      </c>
      <c r="J413" t="s">
        <v>297</v>
      </c>
      <c r="K413">
        <v>82</v>
      </c>
      <c r="L413" t="s">
        <v>15947</v>
      </c>
    </row>
    <row r="414" spans="1:12">
      <c r="A414">
        <v>412</v>
      </c>
      <c r="B414" t="s">
        <v>841</v>
      </c>
      <c r="C414" t="s">
        <v>2023</v>
      </c>
      <c r="D414" t="s">
        <v>2024</v>
      </c>
      <c r="F414" t="s">
        <v>11117</v>
      </c>
      <c r="G414" t="s">
        <v>16041</v>
      </c>
      <c r="H414" t="s">
        <v>34</v>
      </c>
      <c r="I414" t="s">
        <v>7</v>
      </c>
      <c r="J414" t="s">
        <v>844</v>
      </c>
      <c r="K414">
        <v>850</v>
      </c>
      <c r="L414" t="s">
        <v>15947</v>
      </c>
    </row>
    <row r="415" spans="1:12">
      <c r="A415">
        <v>413</v>
      </c>
      <c r="B415" t="s">
        <v>841</v>
      </c>
      <c r="C415" t="s">
        <v>2025</v>
      </c>
      <c r="D415" t="s">
        <v>2026</v>
      </c>
      <c r="F415" t="s">
        <v>11118</v>
      </c>
      <c r="G415" t="s">
        <v>11317</v>
      </c>
      <c r="H415" t="s">
        <v>607</v>
      </c>
      <c r="I415" t="s">
        <v>7</v>
      </c>
      <c r="J415" t="s">
        <v>844</v>
      </c>
      <c r="K415">
        <v>75</v>
      </c>
      <c r="L415" t="s">
        <v>15947</v>
      </c>
    </row>
    <row r="416" spans="1:12">
      <c r="A416">
        <v>414</v>
      </c>
      <c r="B416" t="s">
        <v>841</v>
      </c>
      <c r="C416" t="s">
        <v>1627</v>
      </c>
      <c r="D416" t="s">
        <v>2027</v>
      </c>
      <c r="E416" t="s">
        <v>1629</v>
      </c>
      <c r="F416" t="s">
        <v>10626</v>
      </c>
      <c r="G416" t="s">
        <v>10420</v>
      </c>
      <c r="H416" t="s">
        <v>490</v>
      </c>
      <c r="I416" t="s">
        <v>7</v>
      </c>
      <c r="J416" t="s">
        <v>258</v>
      </c>
      <c r="K416">
        <v>44</v>
      </c>
      <c r="L416" t="s">
        <v>15947</v>
      </c>
    </row>
    <row r="417" spans="1:12">
      <c r="A417">
        <v>415</v>
      </c>
      <c r="B417" t="s">
        <v>841</v>
      </c>
      <c r="C417" t="s">
        <v>2028</v>
      </c>
      <c r="D417" t="s">
        <v>2029</v>
      </c>
      <c r="F417" t="s">
        <v>11119</v>
      </c>
      <c r="G417" t="s">
        <v>11318</v>
      </c>
      <c r="H417" t="s">
        <v>576</v>
      </c>
      <c r="I417" t="s">
        <v>7</v>
      </c>
      <c r="J417" t="s">
        <v>844</v>
      </c>
      <c r="K417">
        <v>450</v>
      </c>
      <c r="L417" t="s">
        <v>15947</v>
      </c>
    </row>
    <row r="418" spans="1:12">
      <c r="A418">
        <v>416</v>
      </c>
      <c r="B418" t="s">
        <v>841</v>
      </c>
      <c r="C418" t="s">
        <v>2030</v>
      </c>
      <c r="D418" t="s">
        <v>2031</v>
      </c>
      <c r="F418" t="s">
        <v>11120</v>
      </c>
      <c r="G418" t="s">
        <v>11319</v>
      </c>
      <c r="H418" t="s">
        <v>337</v>
      </c>
      <c r="I418" t="s">
        <v>7</v>
      </c>
      <c r="J418" t="s">
        <v>844</v>
      </c>
      <c r="K418">
        <v>900</v>
      </c>
      <c r="L418" t="s">
        <v>15947</v>
      </c>
    </row>
    <row r="419" spans="1:12">
      <c r="A419">
        <v>417</v>
      </c>
      <c r="B419" t="s">
        <v>841</v>
      </c>
      <c r="C419" t="s">
        <v>2032</v>
      </c>
      <c r="D419" t="s">
        <v>2033</v>
      </c>
      <c r="F419" t="s">
        <v>11121</v>
      </c>
      <c r="G419" t="s">
        <v>11320</v>
      </c>
      <c r="H419" t="s">
        <v>270</v>
      </c>
      <c r="I419" t="s">
        <v>7</v>
      </c>
      <c r="J419" t="s">
        <v>844</v>
      </c>
      <c r="K419">
        <v>230</v>
      </c>
      <c r="L419" t="s">
        <v>15947</v>
      </c>
    </row>
    <row r="420" spans="1:12">
      <c r="A420">
        <v>418</v>
      </c>
      <c r="B420" t="s">
        <v>841</v>
      </c>
      <c r="C420" t="s">
        <v>2034</v>
      </c>
      <c r="D420" t="s">
        <v>2035</v>
      </c>
      <c r="F420" t="s">
        <v>11122</v>
      </c>
      <c r="G420" t="s">
        <v>11321</v>
      </c>
      <c r="H420" t="s">
        <v>772</v>
      </c>
      <c r="I420" t="s">
        <v>7</v>
      </c>
      <c r="J420" t="s">
        <v>844</v>
      </c>
      <c r="K420">
        <v>400</v>
      </c>
      <c r="L420" t="s">
        <v>15947</v>
      </c>
    </row>
    <row r="421" spans="1:12">
      <c r="A421">
        <v>419</v>
      </c>
      <c r="B421" t="s">
        <v>841</v>
      </c>
      <c r="C421" t="s">
        <v>2036</v>
      </c>
      <c r="D421" t="s">
        <v>2037</v>
      </c>
      <c r="F421" t="s">
        <v>11123</v>
      </c>
      <c r="G421" t="s">
        <v>11322</v>
      </c>
      <c r="H421" t="s">
        <v>69</v>
      </c>
      <c r="I421" t="s">
        <v>7</v>
      </c>
      <c r="J421" t="s">
        <v>844</v>
      </c>
      <c r="K421">
        <v>700</v>
      </c>
      <c r="L421" t="s">
        <v>15947</v>
      </c>
    </row>
    <row r="422" spans="1:12">
      <c r="A422">
        <v>420</v>
      </c>
      <c r="B422" t="s">
        <v>841</v>
      </c>
      <c r="C422" t="s">
        <v>2038</v>
      </c>
      <c r="D422" t="s">
        <v>2039</v>
      </c>
      <c r="F422" s="1" t="s">
        <v>11328</v>
      </c>
      <c r="G422" t="s">
        <v>11323</v>
      </c>
      <c r="H422" t="s">
        <v>1238</v>
      </c>
      <c r="I422" t="s">
        <v>7</v>
      </c>
      <c r="J422" t="s">
        <v>844</v>
      </c>
      <c r="K422">
        <v>650</v>
      </c>
      <c r="L422" t="s">
        <v>15947</v>
      </c>
    </row>
    <row r="423" spans="1:12">
      <c r="A423">
        <v>421</v>
      </c>
      <c r="B423" t="s">
        <v>851</v>
      </c>
      <c r="C423" t="s">
        <v>2040</v>
      </c>
      <c r="D423" t="s">
        <v>2041</v>
      </c>
      <c r="F423" t="s">
        <v>11124</v>
      </c>
      <c r="G423" t="s">
        <v>10867</v>
      </c>
      <c r="H423" t="s">
        <v>1545</v>
      </c>
      <c r="I423" t="s">
        <v>7</v>
      </c>
      <c r="J423" t="s">
        <v>415</v>
      </c>
      <c r="K423">
        <v>1350</v>
      </c>
      <c r="L423" t="s">
        <v>15947</v>
      </c>
    </row>
    <row r="424" spans="1:12">
      <c r="A424">
        <v>422</v>
      </c>
      <c r="B424" t="s">
        <v>851</v>
      </c>
      <c r="C424" t="s">
        <v>2042</v>
      </c>
      <c r="D424" t="s">
        <v>2043</v>
      </c>
      <c r="F424" s="1" t="s">
        <v>11334</v>
      </c>
      <c r="H424" t="s">
        <v>275</v>
      </c>
      <c r="I424" t="s">
        <v>7</v>
      </c>
      <c r="K424">
        <v>804</v>
      </c>
      <c r="L424" t="s">
        <v>15947</v>
      </c>
    </row>
    <row r="425" spans="1:12">
      <c r="A425">
        <v>423</v>
      </c>
      <c r="B425" t="s">
        <v>851</v>
      </c>
      <c r="C425" t="s">
        <v>2044</v>
      </c>
      <c r="D425" t="s">
        <v>2045</v>
      </c>
      <c r="F425" t="s">
        <v>11125</v>
      </c>
      <c r="G425" s="1" t="s">
        <v>11335</v>
      </c>
      <c r="H425" t="s">
        <v>408</v>
      </c>
      <c r="I425" t="s">
        <v>7</v>
      </c>
      <c r="J425" t="s">
        <v>415</v>
      </c>
      <c r="K425">
        <v>850</v>
      </c>
      <c r="L425" t="s">
        <v>15947</v>
      </c>
    </row>
    <row r="426" spans="1:12">
      <c r="A426">
        <v>424</v>
      </c>
      <c r="B426" t="s">
        <v>851</v>
      </c>
      <c r="C426" t="s">
        <v>2046</v>
      </c>
      <c r="D426" t="s">
        <v>2047</v>
      </c>
      <c r="F426" t="s">
        <v>16042</v>
      </c>
      <c r="G426" s="1" t="s">
        <v>11336</v>
      </c>
      <c r="H426" t="s">
        <v>1339</v>
      </c>
      <c r="I426" t="s">
        <v>7</v>
      </c>
      <c r="J426" t="s">
        <v>415</v>
      </c>
      <c r="K426">
        <v>1400</v>
      </c>
      <c r="L426" t="s">
        <v>15947</v>
      </c>
    </row>
    <row r="427" spans="1:12">
      <c r="A427">
        <v>425</v>
      </c>
      <c r="B427" t="s">
        <v>851</v>
      </c>
      <c r="C427" t="s">
        <v>1928</v>
      </c>
      <c r="D427" t="s">
        <v>2049</v>
      </c>
      <c r="E427" t="s">
        <v>1930</v>
      </c>
      <c r="F427" t="s">
        <v>10891</v>
      </c>
      <c r="G427" t="s">
        <v>11302</v>
      </c>
      <c r="H427" t="s">
        <v>1132</v>
      </c>
      <c r="I427" t="s">
        <v>7</v>
      </c>
      <c r="J427" t="s">
        <v>1167</v>
      </c>
      <c r="K427">
        <v>97</v>
      </c>
      <c r="L427" t="s">
        <v>15947</v>
      </c>
    </row>
    <row r="428" spans="1:12">
      <c r="A428">
        <v>426</v>
      </c>
      <c r="B428" t="s">
        <v>851</v>
      </c>
      <c r="C428" t="s">
        <v>2050</v>
      </c>
      <c r="D428" t="s">
        <v>2051</v>
      </c>
      <c r="F428" t="s">
        <v>11126</v>
      </c>
      <c r="G428" t="s">
        <v>11324</v>
      </c>
      <c r="H428" t="s">
        <v>343</v>
      </c>
      <c r="I428" t="s">
        <v>7</v>
      </c>
      <c r="J428" t="s">
        <v>844</v>
      </c>
      <c r="K428">
        <v>169</v>
      </c>
      <c r="L428" t="s">
        <v>15947</v>
      </c>
    </row>
    <row r="429" spans="1:12">
      <c r="A429">
        <v>427</v>
      </c>
      <c r="B429" t="s">
        <v>851</v>
      </c>
      <c r="C429" t="s">
        <v>2052</v>
      </c>
      <c r="D429" t="s">
        <v>2053</v>
      </c>
      <c r="F429" t="s">
        <v>11127</v>
      </c>
      <c r="G429" t="s">
        <v>11325</v>
      </c>
      <c r="H429" t="s">
        <v>38</v>
      </c>
      <c r="I429" t="s">
        <v>7</v>
      </c>
      <c r="K429">
        <v>180</v>
      </c>
      <c r="L429" t="s">
        <v>15947</v>
      </c>
    </row>
    <row r="430" spans="1:12">
      <c r="A430">
        <v>428</v>
      </c>
      <c r="B430" t="s">
        <v>851</v>
      </c>
      <c r="C430" t="s">
        <v>2054</v>
      </c>
      <c r="D430" t="s">
        <v>2055</v>
      </c>
      <c r="F430" t="s">
        <v>11128</v>
      </c>
      <c r="G430" s="1" t="s">
        <v>11333</v>
      </c>
      <c r="H430" t="s">
        <v>1438</v>
      </c>
      <c r="I430" t="s">
        <v>7</v>
      </c>
      <c r="J430" t="s">
        <v>415</v>
      </c>
      <c r="K430">
        <v>366</v>
      </c>
      <c r="L430" t="s">
        <v>15947</v>
      </c>
    </row>
    <row r="431" spans="1:12">
      <c r="A431">
        <v>429</v>
      </c>
      <c r="B431" t="s">
        <v>851</v>
      </c>
      <c r="C431" t="s">
        <v>2056</v>
      </c>
      <c r="D431" t="s">
        <v>2057</v>
      </c>
      <c r="F431" t="s">
        <v>11129</v>
      </c>
      <c r="G431" s="1" t="s">
        <v>16043</v>
      </c>
      <c r="H431" t="s">
        <v>419</v>
      </c>
      <c r="I431" t="s">
        <v>7</v>
      </c>
      <c r="J431" t="s">
        <v>844</v>
      </c>
      <c r="K431">
        <v>1100</v>
      </c>
      <c r="L431" t="s">
        <v>15947</v>
      </c>
    </row>
    <row r="432" spans="1:12">
      <c r="A432">
        <v>430</v>
      </c>
      <c r="B432" t="s">
        <v>851</v>
      </c>
      <c r="C432" t="s">
        <v>2058</v>
      </c>
      <c r="D432" t="s">
        <v>2059</v>
      </c>
      <c r="F432" s="1" t="s">
        <v>11332</v>
      </c>
      <c r="H432" t="s">
        <v>316</v>
      </c>
      <c r="I432" t="s">
        <v>7</v>
      </c>
      <c r="K432">
        <v>2980</v>
      </c>
      <c r="L432" t="s">
        <v>15947</v>
      </c>
    </row>
    <row r="433" spans="1:12">
      <c r="A433">
        <v>431</v>
      </c>
      <c r="B433" t="s">
        <v>855</v>
      </c>
      <c r="C433" t="s">
        <v>1603</v>
      </c>
      <c r="D433" t="s">
        <v>2060</v>
      </c>
      <c r="E433" t="s">
        <v>1605</v>
      </c>
      <c r="F433" t="s">
        <v>11130</v>
      </c>
      <c r="G433" t="s">
        <v>15868</v>
      </c>
      <c r="H433" t="s">
        <v>329</v>
      </c>
      <c r="I433" t="s">
        <v>7</v>
      </c>
      <c r="J433" t="s">
        <v>258</v>
      </c>
      <c r="K433">
        <v>62</v>
      </c>
      <c r="L433" t="s">
        <v>15947</v>
      </c>
    </row>
    <row r="434" spans="1:12">
      <c r="A434">
        <v>432</v>
      </c>
      <c r="B434" t="s">
        <v>855</v>
      </c>
      <c r="C434" t="s">
        <v>2061</v>
      </c>
      <c r="D434" t="s">
        <v>2062</v>
      </c>
      <c r="F434" t="s">
        <v>11131</v>
      </c>
      <c r="G434" t="s">
        <v>11326</v>
      </c>
      <c r="H434" t="s">
        <v>304</v>
      </c>
      <c r="I434" t="s">
        <v>7</v>
      </c>
      <c r="J434" t="s">
        <v>415</v>
      </c>
      <c r="K434">
        <v>1026</v>
      </c>
      <c r="L434" t="s">
        <v>15947</v>
      </c>
    </row>
    <row r="435" spans="1:12">
      <c r="A435">
        <v>433</v>
      </c>
      <c r="B435" t="s">
        <v>855</v>
      </c>
      <c r="C435" t="s">
        <v>2063</v>
      </c>
      <c r="D435" t="s">
        <v>2064</v>
      </c>
      <c r="E435" t="s">
        <v>2065</v>
      </c>
      <c r="F435" t="s">
        <v>11132</v>
      </c>
      <c r="G435" t="s">
        <v>11327</v>
      </c>
      <c r="H435" t="s">
        <v>2066</v>
      </c>
      <c r="I435" t="s">
        <v>7</v>
      </c>
      <c r="K435">
        <v>216</v>
      </c>
      <c r="L435" t="s">
        <v>15947</v>
      </c>
    </row>
    <row r="436" spans="1:12">
      <c r="A436">
        <v>434</v>
      </c>
      <c r="B436" t="s">
        <v>855</v>
      </c>
      <c r="C436" t="s">
        <v>2063</v>
      </c>
      <c r="D436" t="s">
        <v>2067</v>
      </c>
      <c r="E436" t="s">
        <v>2065</v>
      </c>
      <c r="F436" t="s">
        <v>11132</v>
      </c>
      <c r="G436" t="s">
        <v>11327</v>
      </c>
      <c r="H436" t="s">
        <v>2066</v>
      </c>
      <c r="I436" t="s">
        <v>7</v>
      </c>
      <c r="K436">
        <v>211</v>
      </c>
      <c r="L436" t="s">
        <v>15947</v>
      </c>
    </row>
    <row r="437" spans="1:12">
      <c r="A437">
        <v>435</v>
      </c>
      <c r="B437" t="s">
        <v>855</v>
      </c>
      <c r="C437" t="s">
        <v>2063</v>
      </c>
      <c r="D437" t="s">
        <v>2068</v>
      </c>
      <c r="E437" t="s">
        <v>2065</v>
      </c>
      <c r="F437" t="s">
        <v>11132</v>
      </c>
      <c r="G437" t="s">
        <v>11327</v>
      </c>
      <c r="H437" t="s">
        <v>2066</v>
      </c>
      <c r="I437" t="s">
        <v>7</v>
      </c>
      <c r="K437">
        <v>61</v>
      </c>
      <c r="L437" t="s">
        <v>15947</v>
      </c>
    </row>
    <row r="438" spans="1:12">
      <c r="A438">
        <v>436</v>
      </c>
      <c r="B438" t="s">
        <v>855</v>
      </c>
      <c r="C438" t="s">
        <v>2069</v>
      </c>
      <c r="D438" t="s">
        <v>2070</v>
      </c>
      <c r="F438" t="s">
        <v>16044</v>
      </c>
      <c r="G438" t="s">
        <v>16045</v>
      </c>
      <c r="H438" t="s">
        <v>15</v>
      </c>
      <c r="I438" t="s">
        <v>7</v>
      </c>
      <c r="J438" t="s">
        <v>844</v>
      </c>
      <c r="K438">
        <v>277</v>
      </c>
      <c r="L438" t="s">
        <v>15947</v>
      </c>
    </row>
    <row r="439" spans="1:12">
      <c r="A439">
        <v>437</v>
      </c>
      <c r="B439" t="s">
        <v>855</v>
      </c>
      <c r="C439" t="s">
        <v>2071</v>
      </c>
      <c r="D439" t="s">
        <v>2072</v>
      </c>
      <c r="F439" t="s">
        <v>11133</v>
      </c>
      <c r="G439" s="1" t="s">
        <v>11331</v>
      </c>
      <c r="H439" t="s">
        <v>1104</v>
      </c>
      <c r="I439" t="s">
        <v>7</v>
      </c>
      <c r="K439">
        <v>250</v>
      </c>
      <c r="L439" t="s">
        <v>15947</v>
      </c>
    </row>
    <row r="440" spans="1:12">
      <c r="A440">
        <v>438</v>
      </c>
      <c r="B440" t="s">
        <v>855</v>
      </c>
      <c r="C440" t="s">
        <v>2073</v>
      </c>
      <c r="D440" t="s">
        <v>16046</v>
      </c>
      <c r="F440" t="s">
        <v>11134</v>
      </c>
      <c r="G440" t="s">
        <v>16047</v>
      </c>
      <c r="H440" t="s">
        <v>1309</v>
      </c>
      <c r="I440" t="s">
        <v>7</v>
      </c>
      <c r="K440">
        <v>2300</v>
      </c>
      <c r="L440" t="s">
        <v>15947</v>
      </c>
    </row>
    <row r="441" spans="1:12">
      <c r="A441">
        <v>439</v>
      </c>
      <c r="B441" t="s">
        <v>855</v>
      </c>
      <c r="C441">
        <v>516</v>
      </c>
      <c r="D441" t="s">
        <v>2074</v>
      </c>
      <c r="F441" s="1" t="s">
        <v>11329</v>
      </c>
      <c r="H441" t="s">
        <v>2075</v>
      </c>
      <c r="I441" t="s">
        <v>2076</v>
      </c>
      <c r="K441" t="s">
        <v>2077</v>
      </c>
      <c r="L441" t="s">
        <v>15947</v>
      </c>
    </row>
    <row r="442" spans="1:12">
      <c r="A442">
        <v>440</v>
      </c>
      <c r="B442" t="s">
        <v>398</v>
      </c>
      <c r="C442">
        <v>6051</v>
      </c>
      <c r="D442" t="s">
        <v>2078</v>
      </c>
      <c r="F442" t="s">
        <v>11135</v>
      </c>
      <c r="H442" t="s">
        <v>1146</v>
      </c>
      <c r="I442" t="s">
        <v>1134</v>
      </c>
      <c r="K442">
        <v>71</v>
      </c>
      <c r="L442" t="s">
        <v>15947</v>
      </c>
    </row>
    <row r="443" spans="1:12">
      <c r="A443">
        <v>441</v>
      </c>
      <c r="B443" t="s">
        <v>320</v>
      </c>
      <c r="C443">
        <v>11018.13</v>
      </c>
      <c r="D443" t="s">
        <v>2079</v>
      </c>
      <c r="F443" s="1" t="s">
        <v>11330</v>
      </c>
      <c r="H443" t="s">
        <v>1133</v>
      </c>
      <c r="I443" t="s">
        <v>7</v>
      </c>
      <c r="K443" t="s">
        <v>2080</v>
      </c>
      <c r="L443" t="s">
        <v>15947</v>
      </c>
    </row>
    <row r="444" spans="1:12">
      <c r="A444">
        <v>442</v>
      </c>
      <c r="B444" t="s">
        <v>320</v>
      </c>
      <c r="C444">
        <v>11018.93</v>
      </c>
      <c r="D444" t="s">
        <v>16048</v>
      </c>
      <c r="F444" s="1" t="s">
        <v>11330</v>
      </c>
      <c r="H444" t="s">
        <v>2081</v>
      </c>
      <c r="I444" t="s">
        <v>7</v>
      </c>
      <c r="K444" t="s">
        <v>2082</v>
      </c>
      <c r="L444" t="s">
        <v>15947</v>
      </c>
    </row>
    <row r="445" spans="1:12">
      <c r="A445">
        <v>443</v>
      </c>
      <c r="B445" t="s">
        <v>320</v>
      </c>
      <c r="C445">
        <v>11018.94</v>
      </c>
      <c r="D445" t="s">
        <v>16049</v>
      </c>
      <c r="F445" s="1" t="s">
        <v>11330</v>
      </c>
      <c r="H445" t="s">
        <v>2083</v>
      </c>
      <c r="I445" t="s">
        <v>7</v>
      </c>
      <c r="K445">
        <v>343</v>
      </c>
      <c r="L445" t="s">
        <v>15947</v>
      </c>
    </row>
  </sheetData>
  <mergeCells count="1">
    <mergeCell ref="A1:L1"/>
  </mergeCells>
  <phoneticPr fontId="4" type="noConversion"/>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400"/>
  <sheetViews>
    <sheetView workbookViewId="0">
      <selection activeCell="E7" sqref="E7"/>
    </sheetView>
  </sheetViews>
  <sheetFormatPr defaultColWidth="9" defaultRowHeight="15.7"/>
  <cols>
    <col min="4" max="4" width="37.4375" customWidth="1"/>
    <col min="6" max="6" width="28.125" customWidth="1"/>
    <col min="7" max="7" width="26.875" customWidth="1"/>
    <col min="8" max="12" width="9" customWidth="1"/>
  </cols>
  <sheetData>
    <row r="1" spans="1:12" s="12" customFormat="1" ht="16.7">
      <c r="A1" s="43" t="s">
        <v>16050</v>
      </c>
      <c r="B1" s="43"/>
      <c r="C1" s="43"/>
      <c r="D1" s="43"/>
      <c r="E1" s="43"/>
      <c r="F1" s="43"/>
      <c r="G1" s="43"/>
      <c r="H1" s="43"/>
      <c r="I1" s="43"/>
      <c r="J1" s="43"/>
      <c r="K1" s="43"/>
      <c r="L1" s="43"/>
    </row>
    <row r="2" spans="1:12" s="12" customFormat="1">
      <c r="A2" s="13" t="s">
        <v>15820</v>
      </c>
      <c r="B2" s="13" t="s">
        <v>15821</v>
      </c>
      <c r="C2" s="13" t="s">
        <v>15822</v>
      </c>
      <c r="D2" s="13" t="s">
        <v>15823</v>
      </c>
      <c r="E2" s="13" t="s">
        <v>15824</v>
      </c>
      <c r="F2" s="13" t="s">
        <v>15825</v>
      </c>
      <c r="G2" s="13" t="s">
        <v>15826</v>
      </c>
      <c r="H2" s="13" t="s">
        <v>0</v>
      </c>
      <c r="I2" s="13" t="s">
        <v>1</v>
      </c>
      <c r="J2" s="13" t="s">
        <v>15827</v>
      </c>
      <c r="K2" s="13" t="s">
        <v>15828</v>
      </c>
      <c r="L2" s="13" t="s">
        <v>15829</v>
      </c>
    </row>
    <row r="3" spans="1:12">
      <c r="A3">
        <v>1</v>
      </c>
      <c r="B3" t="s">
        <v>1152</v>
      </c>
      <c r="C3" t="s">
        <v>2084</v>
      </c>
      <c r="D3" t="s">
        <v>2085</v>
      </c>
      <c r="E3" t="s">
        <v>2086</v>
      </c>
      <c r="F3" t="s">
        <v>11384</v>
      </c>
      <c r="H3" t="s">
        <v>1092</v>
      </c>
      <c r="I3" t="s">
        <v>7</v>
      </c>
      <c r="K3">
        <v>10000</v>
      </c>
      <c r="L3" t="s">
        <v>16217</v>
      </c>
    </row>
    <row r="4" spans="1:12">
      <c r="A4">
        <v>2</v>
      </c>
      <c r="B4" t="s">
        <v>2</v>
      </c>
      <c r="C4" t="s">
        <v>2087</v>
      </c>
      <c r="D4" t="s">
        <v>16218</v>
      </c>
      <c r="F4" t="s">
        <v>10722</v>
      </c>
      <c r="G4" t="s">
        <v>11503</v>
      </c>
      <c r="H4" t="s">
        <v>814</v>
      </c>
      <c r="I4" t="s">
        <v>2088</v>
      </c>
      <c r="K4">
        <v>800</v>
      </c>
      <c r="L4" t="s">
        <v>16217</v>
      </c>
    </row>
    <row r="5" spans="1:12">
      <c r="A5">
        <v>3</v>
      </c>
      <c r="B5" t="s">
        <v>2</v>
      </c>
      <c r="C5" t="s">
        <v>2089</v>
      </c>
      <c r="D5" t="s">
        <v>2090</v>
      </c>
      <c r="E5" t="s">
        <v>2091</v>
      </c>
      <c r="F5" t="s">
        <v>11385</v>
      </c>
      <c r="G5" t="s">
        <v>11504</v>
      </c>
      <c r="H5" t="s">
        <v>21</v>
      </c>
      <c r="I5" t="s">
        <v>2092</v>
      </c>
      <c r="K5">
        <v>186</v>
      </c>
      <c r="L5" t="s">
        <v>16217</v>
      </c>
    </row>
    <row r="6" spans="1:12">
      <c r="A6">
        <v>4</v>
      </c>
      <c r="B6" t="s">
        <v>2</v>
      </c>
      <c r="C6" t="s">
        <v>2093</v>
      </c>
      <c r="D6" t="s">
        <v>2094</v>
      </c>
      <c r="F6" s="1" t="s">
        <v>11600</v>
      </c>
      <c r="G6" t="s">
        <v>11505</v>
      </c>
      <c r="H6" t="s">
        <v>252</v>
      </c>
      <c r="I6" t="s">
        <v>2095</v>
      </c>
      <c r="J6" t="s">
        <v>2096</v>
      </c>
      <c r="K6">
        <v>150</v>
      </c>
      <c r="L6" t="s">
        <v>16217</v>
      </c>
    </row>
    <row r="7" spans="1:12">
      <c r="A7">
        <v>5</v>
      </c>
      <c r="B7" t="s">
        <v>2</v>
      </c>
      <c r="C7" t="s">
        <v>2097</v>
      </c>
      <c r="D7" t="s">
        <v>2098</v>
      </c>
      <c r="E7" t="s">
        <v>2099</v>
      </c>
      <c r="F7" s="1" t="s">
        <v>11601</v>
      </c>
      <c r="G7" t="s">
        <v>11624</v>
      </c>
      <c r="H7" t="s">
        <v>783</v>
      </c>
      <c r="I7" t="s">
        <v>2088</v>
      </c>
      <c r="J7" t="s">
        <v>2100</v>
      </c>
      <c r="K7">
        <v>163</v>
      </c>
      <c r="L7" t="s">
        <v>16217</v>
      </c>
    </row>
    <row r="8" spans="1:12">
      <c r="A8">
        <v>6</v>
      </c>
      <c r="B8" t="s">
        <v>2</v>
      </c>
      <c r="C8" t="s">
        <v>2097</v>
      </c>
      <c r="D8" t="s">
        <v>2101</v>
      </c>
      <c r="E8" t="s">
        <v>2099</v>
      </c>
      <c r="F8" s="1" t="s">
        <v>11601</v>
      </c>
      <c r="G8" t="s">
        <v>11624</v>
      </c>
      <c r="H8" t="s">
        <v>783</v>
      </c>
      <c r="I8" t="s">
        <v>2088</v>
      </c>
      <c r="J8" t="s">
        <v>2100</v>
      </c>
      <c r="K8">
        <v>86</v>
      </c>
      <c r="L8" t="s">
        <v>16217</v>
      </c>
    </row>
    <row r="9" spans="1:12">
      <c r="A9">
        <v>7</v>
      </c>
      <c r="B9" t="s">
        <v>2</v>
      </c>
      <c r="C9" t="s">
        <v>2097</v>
      </c>
      <c r="D9" t="s">
        <v>2102</v>
      </c>
      <c r="E9" t="s">
        <v>2099</v>
      </c>
      <c r="F9" s="1" t="s">
        <v>11601</v>
      </c>
      <c r="G9" t="s">
        <v>11624</v>
      </c>
      <c r="H9" t="s">
        <v>783</v>
      </c>
      <c r="I9" t="s">
        <v>2088</v>
      </c>
      <c r="J9" t="s">
        <v>2100</v>
      </c>
      <c r="K9">
        <v>151</v>
      </c>
      <c r="L9" t="s">
        <v>16217</v>
      </c>
    </row>
    <row r="10" spans="1:12">
      <c r="A10">
        <v>8</v>
      </c>
      <c r="B10" t="s">
        <v>2</v>
      </c>
      <c r="C10" t="s">
        <v>2103</v>
      </c>
      <c r="D10" t="s">
        <v>2104</v>
      </c>
      <c r="F10" s="1" t="s">
        <v>11602</v>
      </c>
      <c r="H10" t="s">
        <v>414</v>
      </c>
      <c r="I10" t="s">
        <v>2092</v>
      </c>
      <c r="J10" t="s">
        <v>2106</v>
      </c>
      <c r="K10">
        <v>532</v>
      </c>
      <c r="L10" t="s">
        <v>16217</v>
      </c>
    </row>
    <row r="11" spans="1:12">
      <c r="A11">
        <v>9</v>
      </c>
      <c r="B11" t="s">
        <v>2</v>
      </c>
      <c r="C11" t="s">
        <v>2107</v>
      </c>
      <c r="D11" t="s">
        <v>2108</v>
      </c>
      <c r="F11" s="1" t="s">
        <v>11603</v>
      </c>
      <c r="H11" t="s">
        <v>316</v>
      </c>
      <c r="I11" t="s">
        <v>7</v>
      </c>
      <c r="J11" t="s">
        <v>16219</v>
      </c>
      <c r="K11">
        <v>212</v>
      </c>
      <c r="L11" t="s">
        <v>16217</v>
      </c>
    </row>
    <row r="12" spans="1:12">
      <c r="A12">
        <v>10</v>
      </c>
      <c r="B12" t="s">
        <v>17</v>
      </c>
      <c r="C12" t="s">
        <v>2089</v>
      </c>
      <c r="D12" t="s">
        <v>2109</v>
      </c>
      <c r="E12" t="s">
        <v>2091</v>
      </c>
      <c r="F12" t="s">
        <v>11385</v>
      </c>
      <c r="G12" t="s">
        <v>11506</v>
      </c>
      <c r="H12" t="s">
        <v>21</v>
      </c>
      <c r="I12" t="s">
        <v>2092</v>
      </c>
      <c r="K12">
        <v>55</v>
      </c>
      <c r="L12" t="s">
        <v>16217</v>
      </c>
    </row>
    <row r="13" spans="1:12">
      <c r="A13">
        <v>11</v>
      </c>
      <c r="B13" t="s">
        <v>17</v>
      </c>
      <c r="C13" t="s">
        <v>2110</v>
      </c>
      <c r="D13" t="s">
        <v>2111</v>
      </c>
      <c r="F13" s="1" t="s">
        <v>11604</v>
      </c>
      <c r="G13" t="s">
        <v>16220</v>
      </c>
      <c r="H13" t="s">
        <v>289</v>
      </c>
      <c r="I13" t="s">
        <v>2095</v>
      </c>
      <c r="J13" t="s">
        <v>2096</v>
      </c>
      <c r="K13">
        <v>200</v>
      </c>
      <c r="L13" t="s">
        <v>16217</v>
      </c>
    </row>
    <row r="14" spans="1:12">
      <c r="A14">
        <v>12</v>
      </c>
      <c r="B14" t="s">
        <v>17</v>
      </c>
      <c r="C14" t="s">
        <v>2112</v>
      </c>
      <c r="D14" t="s">
        <v>2113</v>
      </c>
      <c r="F14" s="1" t="s">
        <v>11605</v>
      </c>
      <c r="H14" t="s">
        <v>772</v>
      </c>
      <c r="I14" t="s">
        <v>7</v>
      </c>
      <c r="J14" t="s">
        <v>2114</v>
      </c>
      <c r="K14">
        <v>350</v>
      </c>
      <c r="L14" t="s">
        <v>16217</v>
      </c>
    </row>
    <row r="15" spans="1:12">
      <c r="A15">
        <v>13</v>
      </c>
      <c r="B15" t="s">
        <v>17</v>
      </c>
      <c r="C15" t="s">
        <v>2115</v>
      </c>
      <c r="D15" t="s">
        <v>2116</v>
      </c>
      <c r="F15" s="1" t="s">
        <v>11606</v>
      </c>
      <c r="H15" t="s">
        <v>850</v>
      </c>
      <c r="I15" t="s">
        <v>2095</v>
      </c>
      <c r="J15" t="s">
        <v>2096</v>
      </c>
      <c r="K15">
        <v>200</v>
      </c>
      <c r="L15" t="s">
        <v>16217</v>
      </c>
    </row>
    <row r="16" spans="1:12">
      <c r="A16">
        <v>14</v>
      </c>
      <c r="B16" t="s">
        <v>26</v>
      </c>
      <c r="C16" t="s">
        <v>2117</v>
      </c>
      <c r="D16" t="s">
        <v>2118</v>
      </c>
      <c r="F16" t="s">
        <v>10506</v>
      </c>
      <c r="G16" t="s">
        <v>11507</v>
      </c>
      <c r="H16" t="s">
        <v>213</v>
      </c>
      <c r="I16" t="s">
        <v>2088</v>
      </c>
      <c r="K16">
        <v>720</v>
      </c>
      <c r="L16" t="s">
        <v>16217</v>
      </c>
    </row>
    <row r="17" spans="1:12">
      <c r="A17">
        <v>15</v>
      </c>
      <c r="B17" t="s">
        <v>26</v>
      </c>
      <c r="C17" t="s">
        <v>2089</v>
      </c>
      <c r="D17" t="s">
        <v>2119</v>
      </c>
      <c r="E17" t="s">
        <v>2091</v>
      </c>
      <c r="F17" t="s">
        <v>11385</v>
      </c>
      <c r="G17" t="s">
        <v>11508</v>
      </c>
      <c r="H17" t="s">
        <v>21</v>
      </c>
      <c r="I17" t="s">
        <v>2092</v>
      </c>
      <c r="K17">
        <v>37</v>
      </c>
      <c r="L17" t="s">
        <v>16217</v>
      </c>
    </row>
    <row r="18" spans="1:12">
      <c r="A18">
        <v>16</v>
      </c>
      <c r="B18" t="s">
        <v>26</v>
      </c>
      <c r="C18" t="s">
        <v>2089</v>
      </c>
      <c r="D18" t="s">
        <v>2120</v>
      </c>
      <c r="E18" t="s">
        <v>2091</v>
      </c>
      <c r="F18" t="s">
        <v>11385</v>
      </c>
      <c r="G18" t="s">
        <v>11625</v>
      </c>
      <c r="H18" t="s">
        <v>21</v>
      </c>
      <c r="I18" t="s">
        <v>2092</v>
      </c>
      <c r="K18">
        <v>81</v>
      </c>
      <c r="L18" t="s">
        <v>16217</v>
      </c>
    </row>
    <row r="19" spans="1:12">
      <c r="A19">
        <v>17</v>
      </c>
      <c r="B19" t="s">
        <v>26</v>
      </c>
      <c r="C19" t="s">
        <v>2089</v>
      </c>
      <c r="D19" t="s">
        <v>2121</v>
      </c>
      <c r="E19" t="s">
        <v>2091</v>
      </c>
      <c r="F19" t="s">
        <v>11654</v>
      </c>
      <c r="G19" t="s">
        <v>11626</v>
      </c>
      <c r="H19" t="s">
        <v>21</v>
      </c>
      <c r="I19" t="s">
        <v>2092</v>
      </c>
      <c r="K19">
        <v>285</v>
      </c>
      <c r="L19" t="s">
        <v>16217</v>
      </c>
    </row>
    <row r="20" spans="1:12">
      <c r="A20">
        <v>18</v>
      </c>
      <c r="B20" t="s">
        <v>26</v>
      </c>
      <c r="C20" t="s">
        <v>2122</v>
      </c>
      <c r="D20" t="s">
        <v>2123</v>
      </c>
      <c r="E20" t="s">
        <v>2124</v>
      </c>
      <c r="F20" s="1" t="s">
        <v>11603</v>
      </c>
      <c r="H20" t="s">
        <v>423</v>
      </c>
      <c r="I20" t="s">
        <v>7</v>
      </c>
      <c r="J20" t="s">
        <v>2114</v>
      </c>
      <c r="K20">
        <v>404</v>
      </c>
      <c r="L20" t="s">
        <v>16217</v>
      </c>
    </row>
    <row r="21" spans="1:12">
      <c r="A21">
        <v>19</v>
      </c>
      <c r="B21" t="s">
        <v>26</v>
      </c>
      <c r="C21" t="s">
        <v>2126</v>
      </c>
      <c r="D21" t="s">
        <v>2127</v>
      </c>
      <c r="F21" s="1" t="s">
        <v>11608</v>
      </c>
      <c r="H21" t="s">
        <v>46</v>
      </c>
      <c r="I21" t="s">
        <v>2092</v>
      </c>
      <c r="K21">
        <v>763</v>
      </c>
      <c r="L21" t="s">
        <v>16217</v>
      </c>
    </row>
    <row r="22" spans="1:12">
      <c r="A22">
        <v>20</v>
      </c>
      <c r="B22" t="s">
        <v>26</v>
      </c>
      <c r="C22" t="s">
        <v>2128</v>
      </c>
      <c r="D22" t="s">
        <v>2129</v>
      </c>
      <c r="F22" s="1" t="s">
        <v>11607</v>
      </c>
      <c r="G22" s="1" t="s">
        <v>11718</v>
      </c>
      <c r="H22" t="s">
        <v>414</v>
      </c>
      <c r="I22" t="s">
        <v>2092</v>
      </c>
      <c r="J22" t="s">
        <v>2106</v>
      </c>
      <c r="K22">
        <v>563</v>
      </c>
      <c r="L22" t="s">
        <v>16217</v>
      </c>
    </row>
    <row r="23" spans="1:12">
      <c r="A23">
        <v>21</v>
      </c>
      <c r="B23" t="s">
        <v>43</v>
      </c>
      <c r="C23" t="s">
        <v>2131</v>
      </c>
      <c r="D23" t="s">
        <v>2132</v>
      </c>
      <c r="F23" s="1" t="s">
        <v>11609</v>
      </c>
      <c r="H23" t="s">
        <v>2133</v>
      </c>
      <c r="I23" t="s">
        <v>7</v>
      </c>
      <c r="J23" t="s">
        <v>2114</v>
      </c>
      <c r="K23">
        <v>550</v>
      </c>
      <c r="L23" t="s">
        <v>16217</v>
      </c>
    </row>
    <row r="24" spans="1:12">
      <c r="A24">
        <v>22</v>
      </c>
      <c r="B24" t="s">
        <v>43</v>
      </c>
      <c r="C24" t="s">
        <v>2089</v>
      </c>
      <c r="D24" t="s">
        <v>2134</v>
      </c>
      <c r="E24" t="s">
        <v>2091</v>
      </c>
      <c r="F24" t="s">
        <v>11385</v>
      </c>
      <c r="G24" s="1" t="s">
        <v>11719</v>
      </c>
      <c r="H24" t="s">
        <v>21</v>
      </c>
      <c r="I24" t="s">
        <v>2092</v>
      </c>
      <c r="K24">
        <v>422</v>
      </c>
      <c r="L24" t="s">
        <v>16217</v>
      </c>
    </row>
    <row r="25" spans="1:12">
      <c r="A25">
        <v>23</v>
      </c>
      <c r="B25" t="s">
        <v>62</v>
      </c>
      <c r="C25" t="s">
        <v>2135</v>
      </c>
      <c r="D25" t="s">
        <v>2136</v>
      </c>
      <c r="F25" s="1" t="s">
        <v>11610</v>
      </c>
      <c r="H25" t="s">
        <v>1078</v>
      </c>
      <c r="I25" t="s">
        <v>7</v>
      </c>
      <c r="J25" t="s">
        <v>2137</v>
      </c>
      <c r="K25">
        <v>500</v>
      </c>
      <c r="L25" t="s">
        <v>16217</v>
      </c>
    </row>
    <row r="26" spans="1:12">
      <c r="A26">
        <v>24</v>
      </c>
      <c r="B26" t="s">
        <v>62</v>
      </c>
      <c r="C26" t="s">
        <v>2138</v>
      </c>
      <c r="D26" t="s">
        <v>2139</v>
      </c>
      <c r="F26" s="1" t="s">
        <v>11612</v>
      </c>
      <c r="H26" t="s">
        <v>2140</v>
      </c>
      <c r="I26" t="s">
        <v>7</v>
      </c>
      <c r="J26" t="s">
        <v>16219</v>
      </c>
      <c r="K26">
        <v>412</v>
      </c>
      <c r="L26" t="s">
        <v>16217</v>
      </c>
    </row>
    <row r="27" spans="1:12">
      <c r="A27">
        <v>25</v>
      </c>
      <c r="B27" t="s">
        <v>62</v>
      </c>
      <c r="C27" t="s">
        <v>2141</v>
      </c>
      <c r="D27" t="s">
        <v>2142</v>
      </c>
      <c r="F27" s="1" t="s">
        <v>11611</v>
      </c>
      <c r="H27" t="s">
        <v>1132</v>
      </c>
      <c r="I27" t="s">
        <v>7</v>
      </c>
      <c r="J27" t="s">
        <v>16219</v>
      </c>
      <c r="K27">
        <v>500</v>
      </c>
      <c r="L27" t="s">
        <v>16217</v>
      </c>
    </row>
    <row r="28" spans="1:12">
      <c r="A28">
        <v>26</v>
      </c>
      <c r="B28" t="s">
        <v>62</v>
      </c>
      <c r="C28" t="s">
        <v>2089</v>
      </c>
      <c r="D28" t="s">
        <v>2144</v>
      </c>
      <c r="E28" t="s">
        <v>2091</v>
      </c>
      <c r="F28" t="s">
        <v>11385</v>
      </c>
      <c r="G28" t="s">
        <v>16221</v>
      </c>
      <c r="H28" t="s">
        <v>21</v>
      </c>
      <c r="I28" t="s">
        <v>2092</v>
      </c>
      <c r="K28">
        <v>186</v>
      </c>
      <c r="L28" t="s">
        <v>16217</v>
      </c>
    </row>
    <row r="29" spans="1:12">
      <c r="A29">
        <v>27</v>
      </c>
      <c r="B29" t="s">
        <v>62</v>
      </c>
      <c r="C29" t="s">
        <v>2089</v>
      </c>
      <c r="D29" t="s">
        <v>2145</v>
      </c>
      <c r="E29" t="s">
        <v>2091</v>
      </c>
      <c r="F29" t="s">
        <v>11385</v>
      </c>
      <c r="G29" t="s">
        <v>16221</v>
      </c>
      <c r="H29" t="s">
        <v>21</v>
      </c>
      <c r="I29" t="s">
        <v>2092</v>
      </c>
      <c r="K29">
        <v>107</v>
      </c>
      <c r="L29" t="s">
        <v>16217</v>
      </c>
    </row>
    <row r="30" spans="1:12">
      <c r="A30">
        <v>28</v>
      </c>
      <c r="B30" t="s">
        <v>62</v>
      </c>
      <c r="C30" t="s">
        <v>2146</v>
      </c>
      <c r="D30" t="s">
        <v>2147</v>
      </c>
      <c r="F30" t="s">
        <v>11386</v>
      </c>
      <c r="G30" t="s">
        <v>16222</v>
      </c>
      <c r="H30" t="s">
        <v>2148</v>
      </c>
      <c r="I30" t="s">
        <v>7</v>
      </c>
      <c r="K30">
        <v>1995</v>
      </c>
      <c r="L30" t="s">
        <v>16217</v>
      </c>
    </row>
    <row r="31" spans="1:12">
      <c r="A31">
        <v>29</v>
      </c>
      <c r="B31" t="s">
        <v>2149</v>
      </c>
      <c r="C31" t="s">
        <v>2150</v>
      </c>
      <c r="D31" t="s">
        <v>2151</v>
      </c>
      <c r="F31" s="1" t="s">
        <v>11709</v>
      </c>
      <c r="H31" t="s">
        <v>1156</v>
      </c>
      <c r="I31" t="s">
        <v>7</v>
      </c>
      <c r="J31" t="s">
        <v>16219</v>
      </c>
      <c r="K31">
        <v>67</v>
      </c>
      <c r="L31" t="s">
        <v>16217</v>
      </c>
    </row>
    <row r="32" spans="1:12">
      <c r="A32">
        <v>30</v>
      </c>
      <c r="B32" t="s">
        <v>2149</v>
      </c>
      <c r="C32" t="s">
        <v>2153</v>
      </c>
      <c r="D32" t="s">
        <v>2154</v>
      </c>
      <c r="E32" t="s">
        <v>2155</v>
      </c>
      <c r="F32" s="1" t="s">
        <v>16223</v>
      </c>
      <c r="H32" t="s">
        <v>414</v>
      </c>
      <c r="I32" t="s">
        <v>2092</v>
      </c>
      <c r="J32" t="s">
        <v>2106</v>
      </c>
      <c r="K32">
        <v>50</v>
      </c>
      <c r="L32" t="s">
        <v>16217</v>
      </c>
    </row>
    <row r="33" spans="1:12">
      <c r="A33">
        <v>31</v>
      </c>
      <c r="B33" t="s">
        <v>79</v>
      </c>
      <c r="C33" t="s">
        <v>2157</v>
      </c>
      <c r="D33" t="s">
        <v>2158</v>
      </c>
      <c r="E33" t="s">
        <v>2159</v>
      </c>
      <c r="F33" s="1" t="s">
        <v>11708</v>
      </c>
      <c r="G33" t="s">
        <v>16224</v>
      </c>
      <c r="H33" t="s">
        <v>1057</v>
      </c>
      <c r="I33" t="s">
        <v>2095</v>
      </c>
      <c r="J33" t="s">
        <v>2096</v>
      </c>
      <c r="K33">
        <v>28</v>
      </c>
      <c r="L33" t="s">
        <v>16217</v>
      </c>
    </row>
    <row r="34" spans="1:12">
      <c r="A34">
        <v>32</v>
      </c>
      <c r="B34" t="s">
        <v>79</v>
      </c>
      <c r="C34" t="s">
        <v>2157</v>
      </c>
      <c r="D34" t="s">
        <v>2160</v>
      </c>
      <c r="E34" t="s">
        <v>2159</v>
      </c>
      <c r="F34" s="1" t="s">
        <v>11708</v>
      </c>
      <c r="G34" t="s">
        <v>16224</v>
      </c>
      <c r="H34" t="s">
        <v>1057</v>
      </c>
      <c r="I34" t="s">
        <v>2095</v>
      </c>
      <c r="J34" t="s">
        <v>2096</v>
      </c>
      <c r="K34">
        <v>52</v>
      </c>
      <c r="L34" t="s">
        <v>16217</v>
      </c>
    </row>
    <row r="35" spans="1:12">
      <c r="A35">
        <v>33</v>
      </c>
      <c r="B35" t="s">
        <v>79</v>
      </c>
      <c r="C35" t="s">
        <v>2153</v>
      </c>
      <c r="D35" t="s">
        <v>2161</v>
      </c>
      <c r="E35" t="s">
        <v>2155</v>
      </c>
      <c r="F35" s="1" t="s">
        <v>16225</v>
      </c>
      <c r="H35" t="s">
        <v>414</v>
      </c>
      <c r="I35" t="s">
        <v>2092</v>
      </c>
      <c r="J35" t="s">
        <v>2106</v>
      </c>
      <c r="K35">
        <v>143</v>
      </c>
      <c r="L35" t="s">
        <v>16217</v>
      </c>
    </row>
    <row r="36" spans="1:12">
      <c r="A36">
        <v>34</v>
      </c>
      <c r="B36" t="s">
        <v>79</v>
      </c>
      <c r="C36" t="s">
        <v>2162</v>
      </c>
      <c r="D36" t="s">
        <v>2163</v>
      </c>
      <c r="F36" t="s">
        <v>11387</v>
      </c>
      <c r="G36" t="s">
        <v>11510</v>
      </c>
      <c r="H36" t="s">
        <v>408</v>
      </c>
      <c r="I36" t="s">
        <v>2164</v>
      </c>
      <c r="K36">
        <v>300</v>
      </c>
      <c r="L36" t="s">
        <v>16217</v>
      </c>
    </row>
    <row r="37" spans="1:12">
      <c r="A37">
        <v>35</v>
      </c>
      <c r="B37" t="s">
        <v>79</v>
      </c>
      <c r="C37" t="s">
        <v>2165</v>
      </c>
      <c r="D37" t="s">
        <v>2166</v>
      </c>
      <c r="F37" s="1" t="s">
        <v>11707</v>
      </c>
      <c r="H37" t="s">
        <v>38</v>
      </c>
      <c r="I37" t="s">
        <v>2095</v>
      </c>
      <c r="J37" t="s">
        <v>2096</v>
      </c>
      <c r="K37">
        <v>220</v>
      </c>
      <c r="L37" t="s">
        <v>16217</v>
      </c>
    </row>
    <row r="38" spans="1:12">
      <c r="A38">
        <v>36</v>
      </c>
      <c r="B38" t="s">
        <v>79</v>
      </c>
      <c r="C38" t="s">
        <v>2167</v>
      </c>
      <c r="D38" t="s">
        <v>2168</v>
      </c>
      <c r="F38" s="1" t="s">
        <v>11706</v>
      </c>
      <c r="H38" t="s">
        <v>414</v>
      </c>
      <c r="I38" t="s">
        <v>2092</v>
      </c>
      <c r="J38" t="s">
        <v>2106</v>
      </c>
      <c r="K38">
        <v>233</v>
      </c>
      <c r="L38" t="s">
        <v>16217</v>
      </c>
    </row>
    <row r="39" spans="1:12">
      <c r="A39">
        <v>37</v>
      </c>
      <c r="B39" t="s">
        <v>79</v>
      </c>
      <c r="C39" t="s">
        <v>2153</v>
      </c>
      <c r="D39" t="s">
        <v>2169</v>
      </c>
      <c r="E39" t="s">
        <v>2155</v>
      </c>
      <c r="F39" s="1" t="s">
        <v>16225</v>
      </c>
      <c r="H39" t="s">
        <v>414</v>
      </c>
      <c r="I39" t="s">
        <v>2092</v>
      </c>
      <c r="J39" t="s">
        <v>2106</v>
      </c>
      <c r="K39">
        <v>82</v>
      </c>
      <c r="L39" t="s">
        <v>16217</v>
      </c>
    </row>
    <row r="40" spans="1:12">
      <c r="A40">
        <v>38</v>
      </c>
      <c r="B40" t="s">
        <v>1235</v>
      </c>
      <c r="C40" t="s">
        <v>2089</v>
      </c>
      <c r="D40" t="s">
        <v>2170</v>
      </c>
      <c r="E40" t="s">
        <v>2091</v>
      </c>
      <c r="F40" t="s">
        <v>11385</v>
      </c>
      <c r="G40" t="s">
        <v>16226</v>
      </c>
      <c r="H40" t="s">
        <v>21</v>
      </c>
      <c r="I40" t="s">
        <v>2092</v>
      </c>
      <c r="K40">
        <v>730</v>
      </c>
      <c r="L40" t="s">
        <v>16217</v>
      </c>
    </row>
    <row r="41" spans="1:12">
      <c r="A41">
        <v>39</v>
      </c>
      <c r="B41" t="s">
        <v>92</v>
      </c>
      <c r="C41" t="s">
        <v>2171</v>
      </c>
      <c r="D41" t="s">
        <v>2172</v>
      </c>
      <c r="E41" t="s">
        <v>2173</v>
      </c>
      <c r="F41" t="s">
        <v>11388</v>
      </c>
      <c r="G41" t="s">
        <v>11511</v>
      </c>
      <c r="H41" t="s">
        <v>1723</v>
      </c>
      <c r="I41" t="s">
        <v>7</v>
      </c>
      <c r="J41" t="s">
        <v>759</v>
      </c>
      <c r="K41">
        <v>184</v>
      </c>
      <c r="L41" t="s">
        <v>16217</v>
      </c>
    </row>
    <row r="42" spans="1:12">
      <c r="A42">
        <v>40</v>
      </c>
      <c r="B42" t="s">
        <v>92</v>
      </c>
      <c r="C42" t="s">
        <v>2171</v>
      </c>
      <c r="D42" t="s">
        <v>2174</v>
      </c>
      <c r="E42" t="s">
        <v>2173</v>
      </c>
      <c r="F42" t="s">
        <v>10505</v>
      </c>
      <c r="G42" t="s">
        <v>11511</v>
      </c>
      <c r="H42" t="s">
        <v>1723</v>
      </c>
      <c r="I42" t="s">
        <v>7</v>
      </c>
      <c r="J42" t="s">
        <v>759</v>
      </c>
      <c r="K42">
        <v>246</v>
      </c>
      <c r="L42" t="s">
        <v>16217</v>
      </c>
    </row>
    <row r="43" spans="1:12">
      <c r="A43">
        <v>41</v>
      </c>
      <c r="B43" t="s">
        <v>102</v>
      </c>
      <c r="C43" t="s">
        <v>2089</v>
      </c>
      <c r="D43" t="s">
        <v>2175</v>
      </c>
      <c r="E43" t="s">
        <v>2091</v>
      </c>
      <c r="F43" t="s">
        <v>11385</v>
      </c>
      <c r="G43" s="1" t="s">
        <v>11705</v>
      </c>
      <c r="H43" t="s">
        <v>21</v>
      </c>
      <c r="I43" t="s">
        <v>2092</v>
      </c>
      <c r="K43">
        <v>328</v>
      </c>
      <c r="L43" t="s">
        <v>16217</v>
      </c>
    </row>
    <row r="44" spans="1:12">
      <c r="A44">
        <v>42</v>
      </c>
      <c r="B44" t="s">
        <v>110</v>
      </c>
      <c r="C44" t="s">
        <v>2176</v>
      </c>
      <c r="D44" t="s">
        <v>16227</v>
      </c>
      <c r="F44" t="s">
        <v>11389</v>
      </c>
      <c r="H44" t="s">
        <v>329</v>
      </c>
      <c r="I44" t="s">
        <v>7</v>
      </c>
      <c r="J44" t="s">
        <v>2177</v>
      </c>
      <c r="K44">
        <v>493</v>
      </c>
      <c r="L44" t="s">
        <v>16217</v>
      </c>
    </row>
    <row r="45" spans="1:12">
      <c r="A45">
        <v>43</v>
      </c>
      <c r="B45" t="s">
        <v>110</v>
      </c>
      <c r="C45" t="s">
        <v>2178</v>
      </c>
      <c r="D45" t="s">
        <v>2179</v>
      </c>
      <c r="F45" t="s">
        <v>11390</v>
      </c>
      <c r="G45" t="s">
        <v>10366</v>
      </c>
      <c r="H45" t="s">
        <v>2180</v>
      </c>
      <c r="I45" t="s">
        <v>7</v>
      </c>
      <c r="J45" t="s">
        <v>2177</v>
      </c>
      <c r="K45">
        <v>158</v>
      </c>
      <c r="L45" t="s">
        <v>16217</v>
      </c>
    </row>
    <row r="46" spans="1:12">
      <c r="A46">
        <v>44</v>
      </c>
      <c r="B46" t="s">
        <v>110</v>
      </c>
      <c r="C46" t="s">
        <v>2181</v>
      </c>
      <c r="D46" t="s">
        <v>2182</v>
      </c>
      <c r="F46" s="1" t="s">
        <v>11613</v>
      </c>
      <c r="H46" t="s">
        <v>733</v>
      </c>
      <c r="I46" t="s">
        <v>7</v>
      </c>
      <c r="J46" t="s">
        <v>2183</v>
      </c>
      <c r="K46">
        <v>150</v>
      </c>
      <c r="L46" t="s">
        <v>16217</v>
      </c>
    </row>
    <row r="47" spans="1:12">
      <c r="A47">
        <v>45</v>
      </c>
      <c r="B47" t="s">
        <v>110</v>
      </c>
      <c r="C47" t="s">
        <v>2184</v>
      </c>
      <c r="D47" t="s">
        <v>2185</v>
      </c>
      <c r="F47" s="1" t="s">
        <v>11597</v>
      </c>
      <c r="H47" t="s">
        <v>1078</v>
      </c>
      <c r="I47" t="s">
        <v>7</v>
      </c>
      <c r="J47" t="s">
        <v>2137</v>
      </c>
      <c r="K47">
        <v>3400</v>
      </c>
      <c r="L47" t="s">
        <v>16217</v>
      </c>
    </row>
    <row r="48" spans="1:12">
      <c r="A48">
        <v>46</v>
      </c>
      <c r="B48" t="s">
        <v>110</v>
      </c>
      <c r="C48" t="s">
        <v>2186</v>
      </c>
      <c r="D48" t="s">
        <v>2187</v>
      </c>
      <c r="F48" s="1" t="s">
        <v>11614</v>
      </c>
      <c r="H48" t="s">
        <v>2156</v>
      </c>
      <c r="I48" t="s">
        <v>2092</v>
      </c>
      <c r="J48" t="s">
        <v>2188</v>
      </c>
      <c r="K48">
        <v>720</v>
      </c>
      <c r="L48" t="s">
        <v>16217</v>
      </c>
    </row>
    <row r="49" spans="1:12">
      <c r="A49">
        <v>47</v>
      </c>
      <c r="B49" t="s">
        <v>110</v>
      </c>
      <c r="C49" t="s">
        <v>2189</v>
      </c>
      <c r="D49" t="s">
        <v>2190</v>
      </c>
      <c r="F49" s="1" t="s">
        <v>11613</v>
      </c>
      <c r="H49" t="s">
        <v>285</v>
      </c>
      <c r="I49" t="s">
        <v>7</v>
      </c>
      <c r="J49" t="s">
        <v>2183</v>
      </c>
      <c r="K49">
        <v>260</v>
      </c>
      <c r="L49" t="s">
        <v>16217</v>
      </c>
    </row>
    <row r="50" spans="1:12">
      <c r="A50">
        <v>48</v>
      </c>
      <c r="B50" t="s">
        <v>110</v>
      </c>
      <c r="C50" t="s">
        <v>2191</v>
      </c>
      <c r="D50" t="s">
        <v>2192</v>
      </c>
      <c r="F50" s="1" t="s">
        <v>11615</v>
      </c>
      <c r="H50" t="s">
        <v>385</v>
      </c>
      <c r="I50" t="s">
        <v>7</v>
      </c>
      <c r="J50" t="s">
        <v>2177</v>
      </c>
      <c r="K50">
        <v>166</v>
      </c>
      <c r="L50" t="s">
        <v>16217</v>
      </c>
    </row>
    <row r="51" spans="1:12">
      <c r="A51">
        <v>49</v>
      </c>
      <c r="B51" t="s">
        <v>110</v>
      </c>
      <c r="C51" t="s">
        <v>2193</v>
      </c>
      <c r="D51" t="s">
        <v>2194</v>
      </c>
      <c r="F51" s="1" t="s">
        <v>11616</v>
      </c>
      <c r="H51" t="s">
        <v>2195</v>
      </c>
      <c r="I51" t="s">
        <v>7</v>
      </c>
      <c r="J51" t="s">
        <v>2196</v>
      </c>
      <c r="K51">
        <v>1250</v>
      </c>
      <c r="L51" t="s">
        <v>16217</v>
      </c>
    </row>
    <row r="52" spans="1:12">
      <c r="A52">
        <v>50</v>
      </c>
      <c r="B52" t="s">
        <v>110</v>
      </c>
      <c r="C52" t="s">
        <v>2089</v>
      </c>
      <c r="D52" t="s">
        <v>2197</v>
      </c>
      <c r="E52" t="s">
        <v>2091</v>
      </c>
      <c r="F52" t="s">
        <v>11385</v>
      </c>
      <c r="G52" t="s">
        <v>11627</v>
      </c>
      <c r="H52" t="s">
        <v>21</v>
      </c>
      <c r="I52" t="s">
        <v>2092</v>
      </c>
      <c r="K52">
        <v>121</v>
      </c>
      <c r="L52" t="s">
        <v>16217</v>
      </c>
    </row>
    <row r="53" spans="1:12">
      <c r="A53">
        <v>51</v>
      </c>
      <c r="B53" t="s">
        <v>110</v>
      </c>
      <c r="C53" t="s">
        <v>2089</v>
      </c>
      <c r="D53" t="s">
        <v>2198</v>
      </c>
      <c r="E53" t="s">
        <v>2091</v>
      </c>
      <c r="F53" t="s">
        <v>11385</v>
      </c>
      <c r="G53" t="s">
        <v>11627</v>
      </c>
      <c r="H53" t="s">
        <v>21</v>
      </c>
      <c r="I53" t="s">
        <v>2092</v>
      </c>
      <c r="K53">
        <v>23</v>
      </c>
      <c r="L53" t="s">
        <v>16217</v>
      </c>
    </row>
    <row r="54" spans="1:12">
      <c r="A54">
        <v>52</v>
      </c>
      <c r="B54" t="s">
        <v>110</v>
      </c>
      <c r="C54" t="s">
        <v>2089</v>
      </c>
      <c r="D54" t="s">
        <v>2199</v>
      </c>
      <c r="E54" t="s">
        <v>2091</v>
      </c>
      <c r="F54" t="s">
        <v>11385</v>
      </c>
      <c r="G54" t="s">
        <v>11627</v>
      </c>
      <c r="H54" t="s">
        <v>21</v>
      </c>
      <c r="I54" t="s">
        <v>2092</v>
      </c>
      <c r="K54">
        <v>24</v>
      </c>
      <c r="L54" t="s">
        <v>16217</v>
      </c>
    </row>
    <row r="55" spans="1:12">
      <c r="A55">
        <v>53</v>
      </c>
      <c r="B55" t="s">
        <v>110</v>
      </c>
      <c r="C55" t="s">
        <v>2200</v>
      </c>
      <c r="D55" t="s">
        <v>2201</v>
      </c>
      <c r="F55" s="1" t="s">
        <v>11617</v>
      </c>
      <c r="H55" t="s">
        <v>386</v>
      </c>
      <c r="I55" t="s">
        <v>7</v>
      </c>
      <c r="J55" t="s">
        <v>2177</v>
      </c>
      <c r="K55">
        <v>400</v>
      </c>
      <c r="L55" t="s">
        <v>16217</v>
      </c>
    </row>
    <row r="56" spans="1:12">
      <c r="A56">
        <v>54</v>
      </c>
      <c r="B56" t="s">
        <v>110</v>
      </c>
      <c r="C56" t="s">
        <v>2202</v>
      </c>
      <c r="D56" t="s">
        <v>2203</v>
      </c>
      <c r="F56" s="1" t="s">
        <v>11619</v>
      </c>
      <c r="H56" t="s">
        <v>21</v>
      </c>
      <c r="I56" t="s">
        <v>2204</v>
      </c>
      <c r="K56">
        <v>580</v>
      </c>
      <c r="L56" t="s">
        <v>16217</v>
      </c>
    </row>
    <row r="57" spans="1:12">
      <c r="A57">
        <v>55</v>
      </c>
      <c r="B57" t="s">
        <v>110</v>
      </c>
      <c r="C57" t="s">
        <v>2205</v>
      </c>
      <c r="D57" t="s">
        <v>2206</v>
      </c>
      <c r="E57" t="s">
        <v>2207</v>
      </c>
      <c r="F57" s="1" t="s">
        <v>11618</v>
      </c>
      <c r="H57" t="s">
        <v>42</v>
      </c>
      <c r="I57" t="s">
        <v>7</v>
      </c>
      <c r="J57" t="s">
        <v>2208</v>
      </c>
      <c r="K57">
        <v>107</v>
      </c>
      <c r="L57" t="s">
        <v>16217</v>
      </c>
    </row>
    <row r="58" spans="1:12">
      <c r="A58">
        <v>56</v>
      </c>
      <c r="B58" t="s">
        <v>110</v>
      </c>
      <c r="C58" t="s">
        <v>2209</v>
      </c>
      <c r="D58" t="s">
        <v>2210</v>
      </c>
      <c r="F58" s="1" t="s">
        <v>16228</v>
      </c>
      <c r="H58" t="s">
        <v>337</v>
      </c>
      <c r="I58" t="s">
        <v>7</v>
      </c>
      <c r="J58" t="s">
        <v>2196</v>
      </c>
      <c r="K58">
        <v>770</v>
      </c>
      <c r="L58" t="s">
        <v>16217</v>
      </c>
    </row>
    <row r="59" spans="1:12">
      <c r="A59">
        <v>57</v>
      </c>
      <c r="B59" t="s">
        <v>110</v>
      </c>
      <c r="C59" t="s">
        <v>2211</v>
      </c>
      <c r="D59" t="s">
        <v>16229</v>
      </c>
      <c r="F59" s="1" t="s">
        <v>16230</v>
      </c>
      <c r="H59" t="s">
        <v>77</v>
      </c>
      <c r="I59" t="s">
        <v>7</v>
      </c>
      <c r="J59" t="s">
        <v>2196</v>
      </c>
      <c r="K59">
        <v>200</v>
      </c>
      <c r="L59" t="s">
        <v>16217</v>
      </c>
    </row>
    <row r="60" spans="1:12">
      <c r="A60">
        <v>58</v>
      </c>
      <c r="B60" t="s">
        <v>110</v>
      </c>
      <c r="C60" t="s">
        <v>2212</v>
      </c>
      <c r="D60" t="s">
        <v>2213</v>
      </c>
      <c r="E60" t="s">
        <v>2214</v>
      </c>
      <c r="F60" s="1" t="s">
        <v>16231</v>
      </c>
      <c r="H60" t="s">
        <v>46</v>
      </c>
      <c r="I60" t="s">
        <v>7</v>
      </c>
      <c r="J60" t="s">
        <v>2196</v>
      </c>
      <c r="K60">
        <v>260</v>
      </c>
      <c r="L60" t="s">
        <v>16217</v>
      </c>
    </row>
    <row r="61" spans="1:12">
      <c r="A61">
        <v>59</v>
      </c>
      <c r="B61" t="s">
        <v>110</v>
      </c>
      <c r="C61" t="s">
        <v>2215</v>
      </c>
      <c r="D61" t="s">
        <v>2216</v>
      </c>
      <c r="E61" t="s">
        <v>2217</v>
      </c>
      <c r="F61" s="1" t="s">
        <v>11620</v>
      </c>
      <c r="H61" t="s">
        <v>783</v>
      </c>
      <c r="I61" t="s">
        <v>7</v>
      </c>
      <c r="J61" t="s">
        <v>2196</v>
      </c>
      <c r="K61">
        <v>500</v>
      </c>
      <c r="L61" t="s">
        <v>16217</v>
      </c>
    </row>
    <row r="62" spans="1:12">
      <c r="A62">
        <v>60</v>
      </c>
      <c r="B62" t="s">
        <v>110</v>
      </c>
      <c r="C62" t="s">
        <v>2218</v>
      </c>
      <c r="D62" t="s">
        <v>2219</v>
      </c>
      <c r="F62" s="1" t="s">
        <v>16232</v>
      </c>
      <c r="H62" t="s">
        <v>668</v>
      </c>
      <c r="I62" t="s">
        <v>7</v>
      </c>
      <c r="J62" t="s">
        <v>2196</v>
      </c>
      <c r="K62">
        <v>700</v>
      </c>
      <c r="L62" t="s">
        <v>16217</v>
      </c>
    </row>
    <row r="63" spans="1:12">
      <c r="A63">
        <v>61</v>
      </c>
      <c r="B63" t="s">
        <v>110</v>
      </c>
      <c r="C63" t="s">
        <v>2220</v>
      </c>
      <c r="D63" t="s">
        <v>2221</v>
      </c>
      <c r="F63" t="s">
        <v>11391</v>
      </c>
      <c r="G63" t="s">
        <v>11512</v>
      </c>
      <c r="H63" t="s">
        <v>2195</v>
      </c>
      <c r="I63" t="s">
        <v>7</v>
      </c>
      <c r="J63" t="s">
        <v>214</v>
      </c>
      <c r="K63">
        <v>1100</v>
      </c>
      <c r="L63" t="s">
        <v>16217</v>
      </c>
    </row>
    <row r="64" spans="1:12">
      <c r="A64">
        <v>62</v>
      </c>
      <c r="B64" t="s">
        <v>110</v>
      </c>
      <c r="C64" t="s">
        <v>2222</v>
      </c>
      <c r="D64" t="s">
        <v>2223</v>
      </c>
      <c r="F64" t="s">
        <v>11392</v>
      </c>
      <c r="G64" t="s">
        <v>11204</v>
      </c>
      <c r="H64" t="s">
        <v>20</v>
      </c>
      <c r="I64" t="s">
        <v>7</v>
      </c>
      <c r="J64" t="s">
        <v>2177</v>
      </c>
      <c r="K64">
        <v>410</v>
      </c>
      <c r="L64" t="s">
        <v>16217</v>
      </c>
    </row>
    <row r="65" spans="1:12">
      <c r="A65">
        <v>63</v>
      </c>
      <c r="B65" t="s">
        <v>110</v>
      </c>
      <c r="C65" t="s">
        <v>2224</v>
      </c>
      <c r="D65" t="s">
        <v>16233</v>
      </c>
      <c r="F65" s="1" t="s">
        <v>11704</v>
      </c>
      <c r="H65" t="s">
        <v>50</v>
      </c>
      <c r="I65" t="s">
        <v>7</v>
      </c>
      <c r="J65" t="s">
        <v>2177</v>
      </c>
      <c r="K65">
        <v>200</v>
      </c>
      <c r="L65" t="s">
        <v>16217</v>
      </c>
    </row>
    <row r="66" spans="1:12">
      <c r="A66">
        <v>64</v>
      </c>
      <c r="B66" t="s">
        <v>110</v>
      </c>
      <c r="C66" t="s">
        <v>2225</v>
      </c>
      <c r="D66" t="s">
        <v>2226</v>
      </c>
      <c r="F66" s="1" t="s">
        <v>11703</v>
      </c>
      <c r="H66" t="s">
        <v>376</v>
      </c>
      <c r="I66" t="s">
        <v>7</v>
      </c>
      <c r="J66" t="s">
        <v>2196</v>
      </c>
      <c r="K66">
        <v>400</v>
      </c>
      <c r="L66" t="s">
        <v>16217</v>
      </c>
    </row>
    <row r="67" spans="1:12">
      <c r="A67">
        <v>65</v>
      </c>
      <c r="B67" t="s">
        <v>110</v>
      </c>
      <c r="C67" t="s">
        <v>2228</v>
      </c>
      <c r="D67" t="s">
        <v>2229</v>
      </c>
      <c r="F67" s="1" t="s">
        <v>16234</v>
      </c>
      <c r="H67" t="s">
        <v>2230</v>
      </c>
      <c r="I67" t="s">
        <v>7</v>
      </c>
      <c r="J67" t="s">
        <v>2196</v>
      </c>
      <c r="K67">
        <v>394</v>
      </c>
      <c r="L67" t="s">
        <v>16217</v>
      </c>
    </row>
    <row r="68" spans="1:12">
      <c r="A68">
        <v>66</v>
      </c>
      <c r="B68" t="s">
        <v>110</v>
      </c>
      <c r="C68" t="s">
        <v>2231</v>
      </c>
      <c r="D68" t="s">
        <v>2232</v>
      </c>
      <c r="F68" s="1" t="s">
        <v>11702</v>
      </c>
      <c r="H68" t="s">
        <v>337</v>
      </c>
      <c r="I68" t="s">
        <v>7</v>
      </c>
      <c r="J68" t="s">
        <v>2196</v>
      </c>
      <c r="K68">
        <v>150</v>
      </c>
      <c r="L68" t="s">
        <v>16217</v>
      </c>
    </row>
    <row r="69" spans="1:12">
      <c r="A69">
        <v>67</v>
      </c>
      <c r="B69" t="s">
        <v>193</v>
      </c>
      <c r="C69" t="s">
        <v>2089</v>
      </c>
      <c r="D69" t="s">
        <v>2233</v>
      </c>
      <c r="E69" t="s">
        <v>2091</v>
      </c>
      <c r="F69" t="s">
        <v>11385</v>
      </c>
      <c r="G69" t="s">
        <v>11506</v>
      </c>
      <c r="H69" t="s">
        <v>21</v>
      </c>
      <c r="I69" t="s">
        <v>2092</v>
      </c>
      <c r="K69">
        <v>98</v>
      </c>
      <c r="L69" t="s">
        <v>16217</v>
      </c>
    </row>
    <row r="70" spans="1:12">
      <c r="A70">
        <v>68</v>
      </c>
      <c r="B70" t="s">
        <v>193</v>
      </c>
      <c r="C70" t="s">
        <v>2234</v>
      </c>
      <c r="D70" t="s">
        <v>2235</v>
      </c>
      <c r="F70" t="s">
        <v>11393</v>
      </c>
      <c r="G70" t="s">
        <v>10423</v>
      </c>
      <c r="H70" t="s">
        <v>1339</v>
      </c>
      <c r="I70" t="s">
        <v>7</v>
      </c>
      <c r="J70" t="s">
        <v>214</v>
      </c>
      <c r="K70">
        <v>342</v>
      </c>
      <c r="L70" t="s">
        <v>16217</v>
      </c>
    </row>
    <row r="71" spans="1:12">
      <c r="A71">
        <v>69</v>
      </c>
      <c r="B71" t="s">
        <v>193</v>
      </c>
      <c r="C71" t="s">
        <v>2236</v>
      </c>
      <c r="D71" t="s">
        <v>2237</v>
      </c>
      <c r="F71" s="1" t="s">
        <v>16235</v>
      </c>
      <c r="H71" t="s">
        <v>490</v>
      </c>
      <c r="I71" t="s">
        <v>2204</v>
      </c>
      <c r="K71">
        <v>3100</v>
      </c>
      <c r="L71" t="s">
        <v>16217</v>
      </c>
    </row>
    <row r="72" spans="1:12">
      <c r="A72">
        <v>70</v>
      </c>
      <c r="B72" t="s">
        <v>193</v>
      </c>
      <c r="C72" t="s">
        <v>2238</v>
      </c>
      <c r="D72" t="s">
        <v>2239</v>
      </c>
      <c r="F72" s="1" t="s">
        <v>11701</v>
      </c>
      <c r="H72" t="s">
        <v>1104</v>
      </c>
      <c r="I72" t="s">
        <v>2204</v>
      </c>
      <c r="K72">
        <v>2128</v>
      </c>
      <c r="L72" t="s">
        <v>16217</v>
      </c>
    </row>
    <row r="73" spans="1:12">
      <c r="A73">
        <v>71</v>
      </c>
      <c r="B73" t="s">
        <v>193</v>
      </c>
      <c r="C73" t="s">
        <v>2240</v>
      </c>
      <c r="D73" t="s">
        <v>2241</v>
      </c>
      <c r="F73" t="s">
        <v>11394</v>
      </c>
      <c r="G73" t="s">
        <v>11513</v>
      </c>
      <c r="H73" t="s">
        <v>1138</v>
      </c>
      <c r="I73" t="s">
        <v>7</v>
      </c>
      <c r="K73">
        <v>4284</v>
      </c>
      <c r="L73" t="s">
        <v>16217</v>
      </c>
    </row>
    <row r="74" spans="1:12">
      <c r="A74">
        <v>72</v>
      </c>
      <c r="B74" t="s">
        <v>230</v>
      </c>
      <c r="C74" t="s">
        <v>2242</v>
      </c>
      <c r="D74" t="s">
        <v>2243</v>
      </c>
      <c r="F74" s="1" t="s">
        <v>11700</v>
      </c>
      <c r="H74" t="s">
        <v>2244</v>
      </c>
      <c r="I74" t="s">
        <v>7</v>
      </c>
      <c r="K74">
        <v>2251</v>
      </c>
      <c r="L74" t="s">
        <v>16217</v>
      </c>
    </row>
    <row r="75" spans="1:12">
      <c r="A75">
        <v>73</v>
      </c>
      <c r="B75" t="s">
        <v>230</v>
      </c>
      <c r="C75" t="s">
        <v>2245</v>
      </c>
      <c r="D75" t="s">
        <v>16236</v>
      </c>
      <c r="F75" s="1" t="s">
        <v>11699</v>
      </c>
      <c r="H75" t="s">
        <v>2246</v>
      </c>
      <c r="I75" t="s">
        <v>7</v>
      </c>
      <c r="K75">
        <v>2050</v>
      </c>
      <c r="L75" t="s">
        <v>16217</v>
      </c>
    </row>
    <row r="76" spans="1:12">
      <c r="A76">
        <v>74</v>
      </c>
      <c r="B76" t="s">
        <v>248</v>
      </c>
      <c r="C76" t="s">
        <v>2089</v>
      </c>
      <c r="D76" t="s">
        <v>16237</v>
      </c>
      <c r="E76" t="s">
        <v>2091</v>
      </c>
      <c r="F76" t="s">
        <v>11385</v>
      </c>
      <c r="G76" t="s">
        <v>11506</v>
      </c>
      <c r="H76" t="s">
        <v>21</v>
      </c>
      <c r="I76" t="s">
        <v>2092</v>
      </c>
      <c r="K76">
        <v>34</v>
      </c>
      <c r="L76" t="s">
        <v>16217</v>
      </c>
    </row>
    <row r="77" spans="1:12">
      <c r="A77">
        <v>75</v>
      </c>
      <c r="B77" t="s">
        <v>248</v>
      </c>
      <c r="C77" t="s">
        <v>2247</v>
      </c>
      <c r="D77" t="s">
        <v>2248</v>
      </c>
      <c r="F77" t="s">
        <v>16238</v>
      </c>
      <c r="G77" t="s">
        <v>16239</v>
      </c>
      <c r="H77" t="s">
        <v>251</v>
      </c>
      <c r="I77" t="s">
        <v>2204</v>
      </c>
      <c r="K77">
        <v>240</v>
      </c>
      <c r="L77" t="s">
        <v>16217</v>
      </c>
    </row>
    <row r="78" spans="1:12">
      <c r="A78">
        <v>76</v>
      </c>
      <c r="B78" t="s">
        <v>248</v>
      </c>
      <c r="C78" t="s">
        <v>2249</v>
      </c>
      <c r="D78" t="s">
        <v>2250</v>
      </c>
      <c r="E78" t="s">
        <v>2251</v>
      </c>
      <c r="F78" t="s">
        <v>11395</v>
      </c>
      <c r="G78" t="s">
        <v>11514</v>
      </c>
      <c r="H78" t="s">
        <v>950</v>
      </c>
      <c r="I78" t="s">
        <v>7</v>
      </c>
      <c r="J78" t="s">
        <v>258</v>
      </c>
      <c r="K78">
        <v>56</v>
      </c>
      <c r="L78" t="s">
        <v>16217</v>
      </c>
    </row>
    <row r="79" spans="1:12">
      <c r="A79">
        <v>77</v>
      </c>
      <c r="B79" t="s">
        <v>248</v>
      </c>
      <c r="C79" t="s">
        <v>2252</v>
      </c>
      <c r="D79" t="s">
        <v>2253</v>
      </c>
      <c r="F79" t="s">
        <v>11396</v>
      </c>
      <c r="G79" t="s">
        <v>11515</v>
      </c>
      <c r="H79" t="s">
        <v>38</v>
      </c>
      <c r="I79" t="s">
        <v>2204</v>
      </c>
      <c r="K79">
        <v>200</v>
      </c>
      <c r="L79" t="s">
        <v>16217</v>
      </c>
    </row>
    <row r="80" spans="1:12">
      <c r="A80">
        <v>78</v>
      </c>
      <c r="B80" t="s">
        <v>248</v>
      </c>
      <c r="C80" t="s">
        <v>2254</v>
      </c>
      <c r="D80" t="s">
        <v>2255</v>
      </c>
      <c r="E80" t="s">
        <v>2256</v>
      </c>
      <c r="F80" t="s">
        <v>11397</v>
      </c>
      <c r="G80" t="s">
        <v>11516</v>
      </c>
      <c r="H80" t="s">
        <v>1825</v>
      </c>
      <c r="I80" t="s">
        <v>2092</v>
      </c>
      <c r="J80" t="s">
        <v>2188</v>
      </c>
      <c r="K80">
        <v>47</v>
      </c>
      <c r="L80" t="s">
        <v>16217</v>
      </c>
    </row>
    <row r="81" spans="1:12">
      <c r="A81">
        <v>79</v>
      </c>
      <c r="B81" t="s">
        <v>299</v>
      </c>
      <c r="C81" t="s">
        <v>2254</v>
      </c>
      <c r="D81" t="s">
        <v>2257</v>
      </c>
      <c r="E81" t="s">
        <v>2256</v>
      </c>
      <c r="F81" t="s">
        <v>11398</v>
      </c>
      <c r="G81" t="s">
        <v>11516</v>
      </c>
      <c r="H81" t="s">
        <v>1825</v>
      </c>
      <c r="I81" t="s">
        <v>2092</v>
      </c>
      <c r="J81" t="s">
        <v>2188</v>
      </c>
      <c r="K81">
        <v>244</v>
      </c>
      <c r="L81" t="s">
        <v>16217</v>
      </c>
    </row>
    <row r="82" spans="1:12">
      <c r="A82">
        <v>80</v>
      </c>
      <c r="B82" t="s">
        <v>299</v>
      </c>
      <c r="C82" t="s">
        <v>2089</v>
      </c>
      <c r="D82" t="s">
        <v>2258</v>
      </c>
      <c r="E82" t="s">
        <v>2091</v>
      </c>
      <c r="F82" t="s">
        <v>11385</v>
      </c>
      <c r="G82" t="s">
        <v>11627</v>
      </c>
      <c r="H82" t="s">
        <v>21</v>
      </c>
      <c r="I82" t="s">
        <v>2092</v>
      </c>
      <c r="K82">
        <v>39</v>
      </c>
      <c r="L82" t="s">
        <v>16217</v>
      </c>
    </row>
    <row r="83" spans="1:12">
      <c r="A83">
        <v>81</v>
      </c>
      <c r="B83" t="s">
        <v>299</v>
      </c>
      <c r="C83" t="s">
        <v>2259</v>
      </c>
      <c r="D83" t="s">
        <v>2260</v>
      </c>
      <c r="E83" t="s">
        <v>2261</v>
      </c>
      <c r="F83" t="s">
        <v>10638</v>
      </c>
      <c r="G83" t="s">
        <v>11517</v>
      </c>
      <c r="H83" t="s">
        <v>34</v>
      </c>
      <c r="I83" t="s">
        <v>2095</v>
      </c>
      <c r="J83" t="s">
        <v>2096</v>
      </c>
      <c r="K83">
        <v>529</v>
      </c>
      <c r="L83" t="s">
        <v>16217</v>
      </c>
    </row>
    <row r="84" spans="1:12">
      <c r="A84">
        <v>82</v>
      </c>
      <c r="B84" t="s">
        <v>320</v>
      </c>
      <c r="C84" t="s">
        <v>2262</v>
      </c>
      <c r="D84" t="s">
        <v>2263</v>
      </c>
      <c r="F84" t="s">
        <v>11399</v>
      </c>
      <c r="G84" t="s">
        <v>11518</v>
      </c>
      <c r="H84" t="s">
        <v>213</v>
      </c>
      <c r="I84" t="s">
        <v>2095</v>
      </c>
      <c r="J84" t="s">
        <v>2096</v>
      </c>
      <c r="K84">
        <v>250</v>
      </c>
      <c r="L84" t="s">
        <v>16217</v>
      </c>
    </row>
    <row r="85" spans="1:12">
      <c r="A85">
        <v>83</v>
      </c>
      <c r="B85" t="s">
        <v>320</v>
      </c>
      <c r="C85" t="s">
        <v>2264</v>
      </c>
      <c r="D85" t="s">
        <v>2265</v>
      </c>
      <c r="F85" s="1" t="s">
        <v>11698</v>
      </c>
      <c r="H85" t="s">
        <v>414</v>
      </c>
      <c r="I85" t="s">
        <v>2092</v>
      </c>
      <c r="J85" t="s">
        <v>2106</v>
      </c>
      <c r="K85">
        <v>382</v>
      </c>
      <c r="L85" t="s">
        <v>16217</v>
      </c>
    </row>
    <row r="86" spans="1:12">
      <c r="A86">
        <v>84</v>
      </c>
      <c r="B86" t="s">
        <v>320</v>
      </c>
      <c r="C86" t="s">
        <v>2266</v>
      </c>
      <c r="D86" t="s">
        <v>2267</v>
      </c>
      <c r="F86" s="1" t="s">
        <v>16240</v>
      </c>
      <c r="H86" t="s">
        <v>30</v>
      </c>
      <c r="I86" t="s">
        <v>7</v>
      </c>
      <c r="J86" t="s">
        <v>348</v>
      </c>
      <c r="K86">
        <v>410</v>
      </c>
      <c r="L86" t="s">
        <v>16217</v>
      </c>
    </row>
    <row r="87" spans="1:12">
      <c r="A87">
        <v>85</v>
      </c>
      <c r="B87" t="s">
        <v>320</v>
      </c>
      <c r="C87" t="s">
        <v>2268</v>
      </c>
      <c r="D87" t="s">
        <v>2269</v>
      </c>
      <c r="E87" t="s">
        <v>2270</v>
      </c>
      <c r="F87" s="1" t="s">
        <v>11690</v>
      </c>
      <c r="H87" t="s">
        <v>900</v>
      </c>
      <c r="I87" t="s">
        <v>7</v>
      </c>
      <c r="J87" t="s">
        <v>2271</v>
      </c>
      <c r="K87">
        <v>13</v>
      </c>
      <c r="L87" t="s">
        <v>16217</v>
      </c>
    </row>
    <row r="88" spans="1:12">
      <c r="A88">
        <v>86</v>
      </c>
      <c r="B88" t="s">
        <v>320</v>
      </c>
      <c r="C88" t="s">
        <v>2272</v>
      </c>
      <c r="D88" t="s">
        <v>2273</v>
      </c>
      <c r="F88" s="1" t="s">
        <v>16241</v>
      </c>
      <c r="H88" t="s">
        <v>296</v>
      </c>
      <c r="I88" t="s">
        <v>2164</v>
      </c>
      <c r="J88" t="s">
        <v>2274</v>
      </c>
      <c r="K88">
        <v>500</v>
      </c>
      <c r="L88" t="s">
        <v>16217</v>
      </c>
    </row>
    <row r="89" spans="1:12">
      <c r="A89">
        <v>87</v>
      </c>
      <c r="B89" t="s">
        <v>320</v>
      </c>
      <c r="C89" t="s">
        <v>2275</v>
      </c>
      <c r="D89" t="s">
        <v>2276</v>
      </c>
      <c r="F89" s="1" t="s">
        <v>16241</v>
      </c>
      <c r="H89" t="s">
        <v>576</v>
      </c>
      <c r="I89" t="s">
        <v>2164</v>
      </c>
      <c r="J89" t="s">
        <v>2274</v>
      </c>
      <c r="K89">
        <v>520</v>
      </c>
      <c r="L89" t="s">
        <v>16217</v>
      </c>
    </row>
    <row r="90" spans="1:12">
      <c r="A90">
        <v>88</v>
      </c>
      <c r="B90" t="s">
        <v>320</v>
      </c>
      <c r="C90" t="s">
        <v>2277</v>
      </c>
      <c r="D90" t="s">
        <v>2278</v>
      </c>
      <c r="F90" s="1" t="s">
        <v>11695</v>
      </c>
      <c r="H90" t="s">
        <v>212</v>
      </c>
      <c r="I90" t="s">
        <v>2164</v>
      </c>
      <c r="J90" t="s">
        <v>2274</v>
      </c>
      <c r="K90">
        <v>1200</v>
      </c>
      <c r="L90" t="s">
        <v>16217</v>
      </c>
    </row>
    <row r="91" spans="1:12">
      <c r="A91">
        <v>89</v>
      </c>
      <c r="B91" t="s">
        <v>320</v>
      </c>
      <c r="C91" t="s">
        <v>2279</v>
      </c>
      <c r="D91" t="s">
        <v>2280</v>
      </c>
      <c r="F91" s="1" t="s">
        <v>11695</v>
      </c>
      <c r="H91" t="s">
        <v>1471</v>
      </c>
      <c r="I91" t="s">
        <v>2164</v>
      </c>
      <c r="J91" t="s">
        <v>2274</v>
      </c>
      <c r="K91">
        <v>1350</v>
      </c>
      <c r="L91" t="s">
        <v>16217</v>
      </c>
    </row>
    <row r="92" spans="1:12">
      <c r="A92">
        <v>90</v>
      </c>
      <c r="B92" t="s">
        <v>320</v>
      </c>
      <c r="C92" t="s">
        <v>2281</v>
      </c>
      <c r="D92" t="s">
        <v>2282</v>
      </c>
      <c r="F92" t="s">
        <v>11400</v>
      </c>
      <c r="G92" t="s">
        <v>16220</v>
      </c>
      <c r="H92" t="s">
        <v>265</v>
      </c>
      <c r="I92" t="s">
        <v>2095</v>
      </c>
      <c r="J92" t="s">
        <v>2096</v>
      </c>
      <c r="K92">
        <v>100</v>
      </c>
      <c r="L92" t="s">
        <v>16217</v>
      </c>
    </row>
    <row r="93" spans="1:12">
      <c r="A93">
        <v>91</v>
      </c>
      <c r="B93" t="s">
        <v>320</v>
      </c>
      <c r="C93" t="s">
        <v>2283</v>
      </c>
      <c r="D93" t="s">
        <v>2284</v>
      </c>
      <c r="F93" s="1" t="s">
        <v>16242</v>
      </c>
      <c r="H93" t="s">
        <v>54</v>
      </c>
      <c r="I93" t="s">
        <v>2164</v>
      </c>
      <c r="J93" t="s">
        <v>2285</v>
      </c>
      <c r="K93">
        <v>522</v>
      </c>
      <c r="L93" t="s">
        <v>16217</v>
      </c>
    </row>
    <row r="94" spans="1:12">
      <c r="A94">
        <v>92</v>
      </c>
      <c r="B94" t="s">
        <v>320</v>
      </c>
      <c r="C94" t="s">
        <v>2286</v>
      </c>
      <c r="D94" t="s">
        <v>2287</v>
      </c>
      <c r="F94" s="1" t="s">
        <v>16243</v>
      </c>
      <c r="H94" t="s">
        <v>54</v>
      </c>
      <c r="I94" t="s">
        <v>2164</v>
      </c>
      <c r="J94" t="s">
        <v>2285</v>
      </c>
      <c r="K94">
        <v>604</v>
      </c>
      <c r="L94" t="s">
        <v>16217</v>
      </c>
    </row>
    <row r="95" spans="1:12">
      <c r="A95">
        <v>93</v>
      </c>
      <c r="B95" t="s">
        <v>320</v>
      </c>
      <c r="C95" t="s">
        <v>2288</v>
      </c>
      <c r="D95" t="s">
        <v>2289</v>
      </c>
      <c r="F95" s="1" t="s">
        <v>16244</v>
      </c>
      <c r="H95" t="s">
        <v>54</v>
      </c>
      <c r="I95" t="s">
        <v>2164</v>
      </c>
      <c r="J95" t="s">
        <v>2285</v>
      </c>
      <c r="K95">
        <v>569</v>
      </c>
      <c r="L95" t="s">
        <v>16217</v>
      </c>
    </row>
    <row r="96" spans="1:12">
      <c r="A96">
        <v>94</v>
      </c>
      <c r="B96" t="s">
        <v>320</v>
      </c>
      <c r="C96" t="s">
        <v>2290</v>
      </c>
      <c r="D96" t="s">
        <v>2291</v>
      </c>
      <c r="F96" s="1" t="s">
        <v>16245</v>
      </c>
      <c r="H96" t="s">
        <v>54</v>
      </c>
      <c r="I96" t="s">
        <v>2164</v>
      </c>
      <c r="J96" t="s">
        <v>2285</v>
      </c>
      <c r="K96">
        <v>470</v>
      </c>
      <c r="L96" t="s">
        <v>16217</v>
      </c>
    </row>
    <row r="97" spans="1:12">
      <c r="A97">
        <v>95</v>
      </c>
      <c r="B97" t="s">
        <v>320</v>
      </c>
      <c r="C97" t="s">
        <v>2292</v>
      </c>
      <c r="D97" t="s">
        <v>2293</v>
      </c>
      <c r="F97" s="1" t="s">
        <v>16246</v>
      </c>
      <c r="H97" t="s">
        <v>54</v>
      </c>
      <c r="I97" t="s">
        <v>2164</v>
      </c>
      <c r="J97" t="s">
        <v>2285</v>
      </c>
      <c r="K97">
        <v>519</v>
      </c>
      <c r="L97" t="s">
        <v>16217</v>
      </c>
    </row>
    <row r="98" spans="1:12">
      <c r="A98">
        <v>96</v>
      </c>
      <c r="B98" t="s">
        <v>320</v>
      </c>
      <c r="C98" t="s">
        <v>2294</v>
      </c>
      <c r="D98" t="s">
        <v>16247</v>
      </c>
      <c r="F98" s="1" t="s">
        <v>11696</v>
      </c>
      <c r="G98" s="1" t="s">
        <v>11697</v>
      </c>
      <c r="H98" t="s">
        <v>147</v>
      </c>
      <c r="I98" t="s">
        <v>7</v>
      </c>
      <c r="K98">
        <v>200</v>
      </c>
      <c r="L98" t="s">
        <v>16217</v>
      </c>
    </row>
    <row r="99" spans="1:12">
      <c r="A99">
        <v>97</v>
      </c>
      <c r="B99" t="s">
        <v>320</v>
      </c>
      <c r="C99" t="s">
        <v>2295</v>
      </c>
      <c r="D99" t="s">
        <v>2296</v>
      </c>
      <c r="E99" t="s">
        <v>2297</v>
      </c>
      <c r="F99" t="s">
        <v>11401</v>
      </c>
      <c r="G99" t="s">
        <v>11519</v>
      </c>
      <c r="H99" t="s">
        <v>2298</v>
      </c>
      <c r="I99" t="s">
        <v>2088</v>
      </c>
      <c r="K99">
        <v>16</v>
      </c>
      <c r="L99" t="s">
        <v>16217</v>
      </c>
    </row>
    <row r="100" spans="1:12">
      <c r="A100">
        <v>98</v>
      </c>
      <c r="B100" t="s">
        <v>320</v>
      </c>
      <c r="C100" t="s">
        <v>2299</v>
      </c>
      <c r="D100" t="s">
        <v>2300</v>
      </c>
      <c r="E100" t="s">
        <v>2301</v>
      </c>
      <c r="F100" t="s">
        <v>10632</v>
      </c>
      <c r="G100" t="s">
        <v>11520</v>
      </c>
      <c r="H100" t="s">
        <v>1412</v>
      </c>
      <c r="I100" t="s">
        <v>2092</v>
      </c>
      <c r="K100">
        <v>23</v>
      </c>
      <c r="L100" t="s">
        <v>16217</v>
      </c>
    </row>
    <row r="101" spans="1:12">
      <c r="A101">
        <v>99</v>
      </c>
      <c r="B101" t="s">
        <v>320</v>
      </c>
      <c r="C101" t="s">
        <v>2299</v>
      </c>
      <c r="D101" t="s">
        <v>2302</v>
      </c>
      <c r="E101" t="s">
        <v>2301</v>
      </c>
      <c r="F101" t="s">
        <v>10632</v>
      </c>
      <c r="G101" t="s">
        <v>16248</v>
      </c>
      <c r="H101" t="s">
        <v>1412</v>
      </c>
      <c r="I101" t="s">
        <v>2092</v>
      </c>
      <c r="K101">
        <v>42</v>
      </c>
      <c r="L101" t="s">
        <v>16217</v>
      </c>
    </row>
    <row r="102" spans="1:12">
      <c r="A102">
        <v>100</v>
      </c>
      <c r="B102" t="s">
        <v>320</v>
      </c>
      <c r="C102" t="s">
        <v>2303</v>
      </c>
      <c r="D102" t="s">
        <v>2304</v>
      </c>
      <c r="F102" s="1" t="s">
        <v>11693</v>
      </c>
      <c r="H102" t="s">
        <v>1471</v>
      </c>
      <c r="I102" t="s">
        <v>2164</v>
      </c>
      <c r="K102">
        <v>246</v>
      </c>
      <c r="L102" t="s">
        <v>16217</v>
      </c>
    </row>
    <row r="103" spans="1:12">
      <c r="A103">
        <v>101</v>
      </c>
      <c r="B103" t="s">
        <v>357</v>
      </c>
      <c r="C103" t="s">
        <v>2305</v>
      </c>
      <c r="D103" t="s">
        <v>2306</v>
      </c>
      <c r="F103" s="1" t="s">
        <v>11694</v>
      </c>
      <c r="H103" t="s">
        <v>1313</v>
      </c>
      <c r="I103" t="s">
        <v>7</v>
      </c>
      <c r="K103">
        <v>330</v>
      </c>
      <c r="L103" t="s">
        <v>16217</v>
      </c>
    </row>
    <row r="104" spans="1:12">
      <c r="A104">
        <v>102</v>
      </c>
      <c r="B104" t="s">
        <v>357</v>
      </c>
      <c r="C104" t="s">
        <v>2268</v>
      </c>
      <c r="D104" t="s">
        <v>2307</v>
      </c>
      <c r="E104" t="s">
        <v>2270</v>
      </c>
      <c r="F104" s="1" t="s">
        <v>11690</v>
      </c>
      <c r="H104" t="s">
        <v>900</v>
      </c>
      <c r="I104" t="s">
        <v>7</v>
      </c>
      <c r="J104" t="s">
        <v>2271</v>
      </c>
      <c r="K104">
        <v>153</v>
      </c>
      <c r="L104" t="s">
        <v>16217</v>
      </c>
    </row>
    <row r="105" spans="1:12">
      <c r="A105">
        <v>103</v>
      </c>
      <c r="B105" t="s">
        <v>357</v>
      </c>
      <c r="C105" t="s">
        <v>2268</v>
      </c>
      <c r="D105" t="s">
        <v>2308</v>
      </c>
      <c r="E105" t="s">
        <v>2270</v>
      </c>
      <c r="F105" s="1" t="s">
        <v>11690</v>
      </c>
      <c r="H105" t="s">
        <v>900</v>
      </c>
      <c r="I105" t="s">
        <v>7</v>
      </c>
      <c r="J105" t="s">
        <v>2271</v>
      </c>
      <c r="K105">
        <v>156</v>
      </c>
      <c r="L105" t="s">
        <v>16217</v>
      </c>
    </row>
    <row r="106" spans="1:12">
      <c r="A106">
        <v>104</v>
      </c>
      <c r="B106" t="s">
        <v>357</v>
      </c>
      <c r="C106" t="s">
        <v>2268</v>
      </c>
      <c r="D106" t="s">
        <v>2309</v>
      </c>
      <c r="E106" t="s">
        <v>2270</v>
      </c>
      <c r="F106" s="1" t="s">
        <v>11690</v>
      </c>
      <c r="H106" t="s">
        <v>900</v>
      </c>
      <c r="I106" t="s">
        <v>7</v>
      </c>
      <c r="J106" t="s">
        <v>2271</v>
      </c>
      <c r="K106">
        <v>85</v>
      </c>
      <c r="L106" t="s">
        <v>16217</v>
      </c>
    </row>
    <row r="107" spans="1:12">
      <c r="A107">
        <v>105</v>
      </c>
      <c r="B107" t="s">
        <v>357</v>
      </c>
      <c r="C107" t="s">
        <v>2310</v>
      </c>
      <c r="D107" t="s">
        <v>2311</v>
      </c>
      <c r="F107" t="s">
        <v>11402</v>
      </c>
      <c r="G107" t="s">
        <v>11521</v>
      </c>
      <c r="H107" t="s">
        <v>419</v>
      </c>
      <c r="I107" t="s">
        <v>2088</v>
      </c>
      <c r="K107">
        <v>280</v>
      </c>
      <c r="L107" t="s">
        <v>16217</v>
      </c>
    </row>
    <row r="108" spans="1:12">
      <c r="A108">
        <v>106</v>
      </c>
      <c r="B108" t="s">
        <v>357</v>
      </c>
      <c r="C108" t="s">
        <v>2299</v>
      </c>
      <c r="D108" t="s">
        <v>2312</v>
      </c>
      <c r="E108" t="s">
        <v>2301</v>
      </c>
      <c r="F108" t="s">
        <v>10632</v>
      </c>
      <c r="G108" t="s">
        <v>11522</v>
      </c>
      <c r="H108" t="s">
        <v>1412</v>
      </c>
      <c r="I108" t="s">
        <v>2092</v>
      </c>
      <c r="K108">
        <v>27</v>
      </c>
      <c r="L108" t="s">
        <v>16217</v>
      </c>
    </row>
    <row r="109" spans="1:12">
      <c r="A109">
        <v>107</v>
      </c>
      <c r="B109" t="s">
        <v>357</v>
      </c>
      <c r="C109" t="s">
        <v>2313</v>
      </c>
      <c r="D109" t="s">
        <v>2314</v>
      </c>
      <c r="F109" t="s">
        <v>11403</v>
      </c>
      <c r="G109" t="s">
        <v>11628</v>
      </c>
      <c r="H109" t="s">
        <v>1708</v>
      </c>
      <c r="I109" t="s">
        <v>7</v>
      </c>
      <c r="K109">
        <v>440</v>
      </c>
      <c r="L109" t="s">
        <v>16217</v>
      </c>
    </row>
    <row r="110" spans="1:12">
      <c r="A110">
        <v>108</v>
      </c>
      <c r="B110" t="s">
        <v>1418</v>
      </c>
      <c r="C110" t="s">
        <v>2315</v>
      </c>
      <c r="D110" t="s">
        <v>2316</v>
      </c>
      <c r="E110" t="s">
        <v>2317</v>
      </c>
      <c r="F110" t="s">
        <v>16249</v>
      </c>
      <c r="G110" t="s">
        <v>11629</v>
      </c>
      <c r="H110" t="s">
        <v>2318</v>
      </c>
      <c r="I110" t="s">
        <v>2164</v>
      </c>
      <c r="K110">
        <v>372</v>
      </c>
      <c r="L110" t="s">
        <v>16217</v>
      </c>
    </row>
    <row r="111" spans="1:12">
      <c r="A111">
        <v>109</v>
      </c>
      <c r="B111" t="s">
        <v>382</v>
      </c>
      <c r="C111" t="s">
        <v>2319</v>
      </c>
      <c r="D111" t="s">
        <v>16250</v>
      </c>
      <c r="F111" s="1" t="s">
        <v>11690</v>
      </c>
      <c r="H111" t="s">
        <v>2140</v>
      </c>
      <c r="I111" t="s">
        <v>7</v>
      </c>
      <c r="J111" t="s">
        <v>2271</v>
      </c>
      <c r="K111">
        <v>456</v>
      </c>
      <c r="L111" t="s">
        <v>16217</v>
      </c>
    </row>
    <row r="112" spans="1:12">
      <c r="A112">
        <v>110</v>
      </c>
      <c r="B112" t="s">
        <v>382</v>
      </c>
      <c r="C112" t="s">
        <v>2320</v>
      </c>
      <c r="D112" t="s">
        <v>2321</v>
      </c>
      <c r="F112" t="s">
        <v>11404</v>
      </c>
      <c r="G112" t="s">
        <v>11523</v>
      </c>
      <c r="H112" t="s">
        <v>1057</v>
      </c>
      <c r="I112" t="s">
        <v>2092</v>
      </c>
      <c r="K112">
        <v>360</v>
      </c>
      <c r="L112" t="s">
        <v>16217</v>
      </c>
    </row>
    <row r="113" spans="1:12">
      <c r="A113">
        <v>111</v>
      </c>
      <c r="B113" t="s">
        <v>382</v>
      </c>
      <c r="C113" t="s">
        <v>2322</v>
      </c>
      <c r="D113" t="s">
        <v>2323</v>
      </c>
      <c r="E113" t="s">
        <v>2324</v>
      </c>
      <c r="F113" s="1" t="s">
        <v>11691</v>
      </c>
      <c r="G113" s="1" t="s">
        <v>11692</v>
      </c>
      <c r="H113" t="s">
        <v>123</v>
      </c>
      <c r="I113" t="s">
        <v>2164</v>
      </c>
      <c r="K113">
        <v>2500</v>
      </c>
      <c r="L113" t="s">
        <v>16217</v>
      </c>
    </row>
    <row r="114" spans="1:12">
      <c r="A114">
        <v>112</v>
      </c>
      <c r="B114" t="s">
        <v>382</v>
      </c>
      <c r="C114" t="s">
        <v>2325</v>
      </c>
      <c r="D114" t="s">
        <v>2326</v>
      </c>
      <c r="F114" s="1" t="s">
        <v>11689</v>
      </c>
      <c r="H114" t="s">
        <v>30</v>
      </c>
      <c r="I114" t="s">
        <v>7</v>
      </c>
      <c r="K114">
        <v>1134</v>
      </c>
      <c r="L114" t="s">
        <v>16217</v>
      </c>
    </row>
    <row r="115" spans="1:12">
      <c r="A115">
        <v>113</v>
      </c>
      <c r="B115" t="s">
        <v>382</v>
      </c>
      <c r="C115" t="s">
        <v>2327</v>
      </c>
      <c r="D115" t="s">
        <v>2328</v>
      </c>
      <c r="F115" s="1" t="s">
        <v>11687</v>
      </c>
      <c r="H115" t="s">
        <v>2318</v>
      </c>
      <c r="I115" t="s">
        <v>2164</v>
      </c>
      <c r="K115">
        <v>670</v>
      </c>
      <c r="L115" t="s">
        <v>16217</v>
      </c>
    </row>
    <row r="116" spans="1:12">
      <c r="A116">
        <v>114</v>
      </c>
      <c r="B116" t="s">
        <v>382</v>
      </c>
      <c r="C116" t="s">
        <v>2329</v>
      </c>
      <c r="D116" t="s">
        <v>2330</v>
      </c>
      <c r="F116" s="1" t="s">
        <v>11688</v>
      </c>
      <c r="H116" t="s">
        <v>2331</v>
      </c>
      <c r="I116" t="s">
        <v>7</v>
      </c>
      <c r="K116">
        <v>277</v>
      </c>
      <c r="L116" t="s">
        <v>16217</v>
      </c>
    </row>
    <row r="117" spans="1:12">
      <c r="A117">
        <v>115</v>
      </c>
      <c r="B117" t="s">
        <v>382</v>
      </c>
      <c r="C117" t="s">
        <v>2332</v>
      </c>
      <c r="D117" t="s">
        <v>2333</v>
      </c>
      <c r="F117" t="s">
        <v>11405</v>
      </c>
      <c r="G117" s="1" t="s">
        <v>11686</v>
      </c>
      <c r="H117" t="s">
        <v>1104</v>
      </c>
      <c r="I117" t="s">
        <v>2092</v>
      </c>
      <c r="J117" t="s">
        <v>2334</v>
      </c>
      <c r="K117">
        <v>138</v>
      </c>
      <c r="L117" t="s">
        <v>16217</v>
      </c>
    </row>
    <row r="118" spans="1:12">
      <c r="A118">
        <v>116</v>
      </c>
      <c r="B118" t="s">
        <v>382</v>
      </c>
      <c r="C118" t="s">
        <v>2299</v>
      </c>
      <c r="D118" t="s">
        <v>2335</v>
      </c>
      <c r="E118" t="s">
        <v>2301</v>
      </c>
      <c r="F118" t="s">
        <v>10632</v>
      </c>
      <c r="G118" t="s">
        <v>11524</v>
      </c>
      <c r="H118" t="s">
        <v>1412</v>
      </c>
      <c r="I118" t="s">
        <v>2092</v>
      </c>
      <c r="K118">
        <v>49</v>
      </c>
      <c r="L118" t="s">
        <v>16217</v>
      </c>
    </row>
    <row r="119" spans="1:12">
      <c r="A119">
        <v>117</v>
      </c>
      <c r="B119" t="s">
        <v>382</v>
      </c>
      <c r="C119" t="s">
        <v>2299</v>
      </c>
      <c r="D119" t="s">
        <v>2336</v>
      </c>
      <c r="E119" t="s">
        <v>2301</v>
      </c>
      <c r="F119" t="s">
        <v>10632</v>
      </c>
      <c r="G119" t="s">
        <v>11524</v>
      </c>
      <c r="H119" t="s">
        <v>1412</v>
      </c>
      <c r="I119" t="s">
        <v>2092</v>
      </c>
      <c r="K119">
        <v>30</v>
      </c>
      <c r="L119" t="s">
        <v>16217</v>
      </c>
    </row>
    <row r="120" spans="1:12">
      <c r="A120">
        <v>118</v>
      </c>
      <c r="B120" t="s">
        <v>382</v>
      </c>
      <c r="C120" t="s">
        <v>2299</v>
      </c>
      <c r="D120" t="s">
        <v>2337</v>
      </c>
      <c r="E120" t="s">
        <v>2301</v>
      </c>
      <c r="F120" t="s">
        <v>10632</v>
      </c>
      <c r="G120" t="s">
        <v>11525</v>
      </c>
      <c r="H120" t="s">
        <v>1412</v>
      </c>
      <c r="I120" t="s">
        <v>2092</v>
      </c>
      <c r="K120">
        <v>83</v>
      </c>
      <c r="L120" t="s">
        <v>16217</v>
      </c>
    </row>
    <row r="121" spans="1:12">
      <c r="A121">
        <v>119</v>
      </c>
      <c r="B121" t="s">
        <v>382</v>
      </c>
      <c r="C121" t="s">
        <v>2299</v>
      </c>
      <c r="D121" t="s">
        <v>2338</v>
      </c>
      <c r="E121" t="s">
        <v>2301</v>
      </c>
      <c r="F121" t="s">
        <v>10632</v>
      </c>
      <c r="G121" t="s">
        <v>11524</v>
      </c>
      <c r="H121" t="s">
        <v>1412</v>
      </c>
      <c r="I121" t="s">
        <v>2092</v>
      </c>
      <c r="K121">
        <v>45</v>
      </c>
      <c r="L121" t="s">
        <v>16217</v>
      </c>
    </row>
    <row r="122" spans="1:12">
      <c r="A122">
        <v>120</v>
      </c>
      <c r="B122" t="s">
        <v>382</v>
      </c>
      <c r="C122" t="s">
        <v>2299</v>
      </c>
      <c r="D122" t="s">
        <v>2339</v>
      </c>
      <c r="E122" t="s">
        <v>2301</v>
      </c>
      <c r="F122" t="s">
        <v>10632</v>
      </c>
      <c r="G122" t="s">
        <v>11526</v>
      </c>
      <c r="H122" t="s">
        <v>1412</v>
      </c>
      <c r="I122" t="s">
        <v>2092</v>
      </c>
      <c r="K122">
        <v>23</v>
      </c>
      <c r="L122" t="s">
        <v>16217</v>
      </c>
    </row>
    <row r="123" spans="1:12">
      <c r="A123">
        <v>121</v>
      </c>
      <c r="B123" t="s">
        <v>382</v>
      </c>
      <c r="C123" t="s">
        <v>2299</v>
      </c>
      <c r="D123" t="s">
        <v>2340</v>
      </c>
      <c r="E123" t="s">
        <v>2301</v>
      </c>
      <c r="F123" t="s">
        <v>10632</v>
      </c>
      <c r="G123" t="s">
        <v>11524</v>
      </c>
      <c r="H123" t="s">
        <v>1412</v>
      </c>
      <c r="I123" t="s">
        <v>2092</v>
      </c>
      <c r="K123">
        <v>9</v>
      </c>
      <c r="L123" t="s">
        <v>16217</v>
      </c>
    </row>
    <row r="124" spans="1:12">
      <c r="A124">
        <v>122</v>
      </c>
      <c r="B124" t="s">
        <v>382</v>
      </c>
      <c r="C124" t="s">
        <v>2299</v>
      </c>
      <c r="D124" t="s">
        <v>2341</v>
      </c>
      <c r="E124" t="s">
        <v>2301</v>
      </c>
      <c r="F124" t="s">
        <v>10632</v>
      </c>
      <c r="G124" t="s">
        <v>11522</v>
      </c>
      <c r="H124" t="s">
        <v>1412</v>
      </c>
      <c r="I124" t="s">
        <v>2092</v>
      </c>
      <c r="K124">
        <v>29</v>
      </c>
      <c r="L124" t="s">
        <v>16217</v>
      </c>
    </row>
    <row r="125" spans="1:12">
      <c r="A125">
        <v>123</v>
      </c>
      <c r="B125" t="s">
        <v>382</v>
      </c>
      <c r="C125" t="s">
        <v>2342</v>
      </c>
      <c r="D125" t="s">
        <v>2343</v>
      </c>
      <c r="F125" t="s">
        <v>11406</v>
      </c>
      <c r="G125" s="1" t="s">
        <v>11685</v>
      </c>
      <c r="H125" t="s">
        <v>46</v>
      </c>
      <c r="I125" t="s">
        <v>2092</v>
      </c>
      <c r="K125">
        <v>227</v>
      </c>
      <c r="L125" t="s">
        <v>16217</v>
      </c>
    </row>
    <row r="126" spans="1:12">
      <c r="A126">
        <v>124</v>
      </c>
      <c r="B126" t="s">
        <v>382</v>
      </c>
      <c r="C126" t="s">
        <v>2344</v>
      </c>
      <c r="D126" t="s">
        <v>2345</v>
      </c>
      <c r="F126" t="s">
        <v>11407</v>
      </c>
      <c r="G126" t="s">
        <v>11527</v>
      </c>
      <c r="H126" t="s">
        <v>2195</v>
      </c>
      <c r="I126" t="s">
        <v>7</v>
      </c>
      <c r="J126" t="s">
        <v>297</v>
      </c>
      <c r="K126">
        <v>450</v>
      </c>
      <c r="L126" t="s">
        <v>16217</v>
      </c>
    </row>
    <row r="127" spans="1:12">
      <c r="A127">
        <v>125</v>
      </c>
      <c r="B127" t="s">
        <v>1534</v>
      </c>
      <c r="C127" t="s">
        <v>2346</v>
      </c>
      <c r="D127" t="s">
        <v>2347</v>
      </c>
      <c r="F127" t="s">
        <v>11408</v>
      </c>
      <c r="G127" s="1" t="s">
        <v>16251</v>
      </c>
      <c r="H127" t="s">
        <v>817</v>
      </c>
      <c r="I127" t="s">
        <v>7</v>
      </c>
      <c r="K127">
        <v>1000</v>
      </c>
      <c r="L127" t="s">
        <v>16217</v>
      </c>
    </row>
    <row r="128" spans="1:12">
      <c r="A128">
        <v>126</v>
      </c>
      <c r="B128" t="s">
        <v>1534</v>
      </c>
      <c r="C128" t="s">
        <v>2348</v>
      </c>
      <c r="D128" t="s">
        <v>2349</v>
      </c>
      <c r="F128" t="s">
        <v>11409</v>
      </c>
      <c r="G128" t="s">
        <v>16252</v>
      </c>
      <c r="H128" t="s">
        <v>376</v>
      </c>
      <c r="I128" t="s">
        <v>7</v>
      </c>
      <c r="K128">
        <v>600</v>
      </c>
      <c r="L128" t="s">
        <v>16217</v>
      </c>
    </row>
    <row r="129" spans="1:12">
      <c r="A129">
        <v>127</v>
      </c>
      <c r="B129" t="s">
        <v>1539</v>
      </c>
      <c r="C129" t="s">
        <v>2350</v>
      </c>
      <c r="D129" t="s">
        <v>2351</v>
      </c>
      <c r="F129" t="s">
        <v>11410</v>
      </c>
      <c r="G129" t="s">
        <v>11630</v>
      </c>
      <c r="H129" t="s">
        <v>414</v>
      </c>
      <c r="I129" t="s">
        <v>2092</v>
      </c>
      <c r="J129" t="s">
        <v>2106</v>
      </c>
      <c r="K129">
        <v>236</v>
      </c>
      <c r="L129" t="s">
        <v>16217</v>
      </c>
    </row>
    <row r="130" spans="1:12">
      <c r="A130">
        <v>128</v>
      </c>
      <c r="B130" t="s">
        <v>1539</v>
      </c>
      <c r="C130" t="s">
        <v>2352</v>
      </c>
      <c r="D130" t="s">
        <v>16253</v>
      </c>
      <c r="E130" t="s">
        <v>16254</v>
      </c>
      <c r="F130" t="s">
        <v>10510</v>
      </c>
      <c r="G130" t="s">
        <v>16255</v>
      </c>
      <c r="H130" t="s">
        <v>1723</v>
      </c>
      <c r="I130" t="s">
        <v>7</v>
      </c>
      <c r="J130" t="s">
        <v>1157</v>
      </c>
      <c r="K130">
        <v>55</v>
      </c>
      <c r="L130" t="s">
        <v>16217</v>
      </c>
    </row>
    <row r="131" spans="1:12">
      <c r="A131">
        <v>129</v>
      </c>
      <c r="B131" t="s">
        <v>1539</v>
      </c>
      <c r="C131" t="s">
        <v>2353</v>
      </c>
      <c r="D131" t="s">
        <v>2354</v>
      </c>
      <c r="F131" t="s">
        <v>10510</v>
      </c>
      <c r="G131" t="s">
        <v>16256</v>
      </c>
      <c r="H131" t="s">
        <v>1723</v>
      </c>
      <c r="I131" t="s">
        <v>7</v>
      </c>
      <c r="J131" t="s">
        <v>1157</v>
      </c>
      <c r="K131">
        <v>280</v>
      </c>
      <c r="L131" t="s">
        <v>16217</v>
      </c>
    </row>
    <row r="132" spans="1:12">
      <c r="A132">
        <v>130</v>
      </c>
      <c r="B132" t="s">
        <v>1539</v>
      </c>
      <c r="C132" t="s">
        <v>2355</v>
      </c>
      <c r="D132" t="s">
        <v>16257</v>
      </c>
      <c r="F132" s="1" t="s">
        <v>11684</v>
      </c>
      <c r="H132" t="s">
        <v>2318</v>
      </c>
      <c r="I132" t="s">
        <v>2164</v>
      </c>
      <c r="K132">
        <v>850</v>
      </c>
      <c r="L132" t="s">
        <v>16217</v>
      </c>
    </row>
    <row r="133" spans="1:12">
      <c r="A133">
        <v>131</v>
      </c>
      <c r="B133" t="s">
        <v>398</v>
      </c>
      <c r="C133" t="s">
        <v>2352</v>
      </c>
      <c r="D133" t="s">
        <v>2356</v>
      </c>
      <c r="E133" t="s">
        <v>16254</v>
      </c>
      <c r="F133" t="s">
        <v>10510</v>
      </c>
      <c r="G133" t="s">
        <v>16255</v>
      </c>
      <c r="H133" t="s">
        <v>1723</v>
      </c>
      <c r="I133" t="s">
        <v>7</v>
      </c>
      <c r="J133" t="s">
        <v>1157</v>
      </c>
      <c r="K133">
        <v>16</v>
      </c>
      <c r="L133" t="s">
        <v>16217</v>
      </c>
    </row>
    <row r="134" spans="1:12">
      <c r="A134">
        <v>132</v>
      </c>
      <c r="B134" t="s">
        <v>398</v>
      </c>
      <c r="C134" t="s">
        <v>2352</v>
      </c>
      <c r="D134" t="s">
        <v>2357</v>
      </c>
      <c r="E134" t="s">
        <v>16254</v>
      </c>
      <c r="F134" t="s">
        <v>10510</v>
      </c>
      <c r="G134" t="s">
        <v>16255</v>
      </c>
      <c r="H134" t="s">
        <v>1723</v>
      </c>
      <c r="I134" t="s">
        <v>7</v>
      </c>
      <c r="J134" t="s">
        <v>1157</v>
      </c>
      <c r="K134">
        <v>19</v>
      </c>
      <c r="L134" t="s">
        <v>16217</v>
      </c>
    </row>
    <row r="135" spans="1:12">
      <c r="A135">
        <v>133</v>
      </c>
      <c r="B135" t="s">
        <v>398</v>
      </c>
      <c r="C135" t="s">
        <v>2358</v>
      </c>
      <c r="D135" t="s">
        <v>16258</v>
      </c>
      <c r="F135" s="1" t="s">
        <v>11682</v>
      </c>
      <c r="H135" t="s">
        <v>1871</v>
      </c>
      <c r="I135" t="s">
        <v>7</v>
      </c>
      <c r="K135">
        <v>1095</v>
      </c>
      <c r="L135" t="s">
        <v>16217</v>
      </c>
    </row>
    <row r="136" spans="1:12">
      <c r="A136">
        <v>134</v>
      </c>
      <c r="B136" t="s">
        <v>398</v>
      </c>
      <c r="C136" t="s">
        <v>2359</v>
      </c>
      <c r="D136" t="s">
        <v>16259</v>
      </c>
      <c r="F136" s="1" t="s">
        <v>11682</v>
      </c>
      <c r="H136" t="s">
        <v>1903</v>
      </c>
      <c r="I136" t="s">
        <v>7</v>
      </c>
      <c r="K136">
        <v>447</v>
      </c>
      <c r="L136" t="s">
        <v>16217</v>
      </c>
    </row>
    <row r="137" spans="1:12">
      <c r="A137">
        <v>135</v>
      </c>
      <c r="B137" t="s">
        <v>398</v>
      </c>
      <c r="C137" t="s">
        <v>2360</v>
      </c>
      <c r="D137" t="s">
        <v>2361</v>
      </c>
      <c r="F137" s="1" t="s">
        <v>11683</v>
      </c>
      <c r="H137" t="s">
        <v>2362</v>
      </c>
      <c r="I137" t="s">
        <v>2092</v>
      </c>
      <c r="K137">
        <v>8900</v>
      </c>
      <c r="L137" t="s">
        <v>16217</v>
      </c>
    </row>
    <row r="138" spans="1:12">
      <c r="A138">
        <v>136</v>
      </c>
      <c r="B138" t="s">
        <v>398</v>
      </c>
      <c r="C138" t="s">
        <v>2363</v>
      </c>
      <c r="D138" t="s">
        <v>16260</v>
      </c>
      <c r="F138" s="1" t="s">
        <v>11681</v>
      </c>
      <c r="G138" s="1" t="s">
        <v>16261</v>
      </c>
      <c r="H138" t="s">
        <v>166</v>
      </c>
      <c r="I138" t="s">
        <v>7</v>
      </c>
      <c r="J138" t="s">
        <v>2364</v>
      </c>
      <c r="K138">
        <v>360</v>
      </c>
      <c r="L138" t="s">
        <v>16217</v>
      </c>
    </row>
    <row r="139" spans="1:12">
      <c r="A139">
        <v>137</v>
      </c>
      <c r="B139" t="s">
        <v>398</v>
      </c>
      <c r="C139" t="s">
        <v>2365</v>
      </c>
      <c r="D139" t="s">
        <v>2366</v>
      </c>
      <c r="F139" s="1" t="s">
        <v>16262</v>
      </c>
      <c r="H139" t="s">
        <v>576</v>
      </c>
      <c r="I139" t="s">
        <v>7</v>
      </c>
      <c r="J139" t="s">
        <v>15923</v>
      </c>
      <c r="K139">
        <v>915</v>
      </c>
      <c r="L139" t="s">
        <v>16217</v>
      </c>
    </row>
    <row r="140" spans="1:12">
      <c r="A140">
        <v>138</v>
      </c>
      <c r="B140" t="s">
        <v>398</v>
      </c>
      <c r="C140" t="s">
        <v>2367</v>
      </c>
      <c r="D140" t="s">
        <v>2368</v>
      </c>
      <c r="E140" t="s">
        <v>2369</v>
      </c>
      <c r="F140" s="1" t="s">
        <v>11680</v>
      </c>
      <c r="H140" t="s">
        <v>825</v>
      </c>
      <c r="I140" t="s">
        <v>7</v>
      </c>
      <c r="K140">
        <v>400</v>
      </c>
      <c r="L140" t="s">
        <v>16217</v>
      </c>
    </row>
    <row r="141" spans="1:12">
      <c r="A141">
        <v>139</v>
      </c>
      <c r="B141" t="s">
        <v>398</v>
      </c>
      <c r="C141" t="s">
        <v>2259</v>
      </c>
      <c r="D141" t="s">
        <v>2370</v>
      </c>
      <c r="E141" t="s">
        <v>2261</v>
      </c>
      <c r="F141" t="s">
        <v>10638</v>
      </c>
      <c r="G141" t="s">
        <v>11517</v>
      </c>
      <c r="H141" t="s">
        <v>34</v>
      </c>
      <c r="I141" t="s">
        <v>2095</v>
      </c>
      <c r="J141" t="s">
        <v>2096</v>
      </c>
      <c r="K141">
        <v>71</v>
      </c>
      <c r="L141" t="s">
        <v>16217</v>
      </c>
    </row>
    <row r="142" spans="1:12">
      <c r="A142">
        <v>140</v>
      </c>
      <c r="B142" t="s">
        <v>398</v>
      </c>
      <c r="C142" t="s">
        <v>2371</v>
      </c>
      <c r="D142" t="s">
        <v>16263</v>
      </c>
      <c r="F142" t="s">
        <v>11411</v>
      </c>
      <c r="G142" t="s">
        <v>11631</v>
      </c>
      <c r="H142" t="s">
        <v>6</v>
      </c>
      <c r="I142" t="s">
        <v>2092</v>
      </c>
      <c r="K142">
        <v>558</v>
      </c>
      <c r="L142" t="s">
        <v>16217</v>
      </c>
    </row>
    <row r="143" spans="1:12">
      <c r="A143">
        <v>141</v>
      </c>
      <c r="B143" t="s">
        <v>398</v>
      </c>
      <c r="C143" t="s">
        <v>2372</v>
      </c>
      <c r="D143" t="s">
        <v>2373</v>
      </c>
      <c r="F143" t="s">
        <v>11412</v>
      </c>
      <c r="G143" t="s">
        <v>11528</v>
      </c>
      <c r="H143" t="s">
        <v>414</v>
      </c>
      <c r="I143" t="s">
        <v>7</v>
      </c>
      <c r="J143" t="s">
        <v>2364</v>
      </c>
      <c r="K143">
        <v>1000</v>
      </c>
      <c r="L143" t="s">
        <v>16217</v>
      </c>
    </row>
    <row r="144" spans="1:12">
      <c r="A144">
        <v>142</v>
      </c>
      <c r="B144" t="s">
        <v>398</v>
      </c>
      <c r="C144" t="s">
        <v>2374</v>
      </c>
      <c r="D144" t="s">
        <v>16264</v>
      </c>
      <c r="E144" t="s">
        <v>16265</v>
      </c>
      <c r="F144" t="s">
        <v>11413</v>
      </c>
      <c r="G144" t="s">
        <v>11529</v>
      </c>
      <c r="H144" t="s">
        <v>8</v>
      </c>
      <c r="I144" t="s">
        <v>7</v>
      </c>
      <c r="J144" t="s">
        <v>2364</v>
      </c>
      <c r="K144">
        <v>295</v>
      </c>
      <c r="L144" t="s">
        <v>16217</v>
      </c>
    </row>
    <row r="145" spans="1:12">
      <c r="A145">
        <v>143</v>
      </c>
      <c r="B145" t="s">
        <v>398</v>
      </c>
      <c r="C145" t="s">
        <v>2374</v>
      </c>
      <c r="D145" t="s">
        <v>16266</v>
      </c>
      <c r="E145" t="s">
        <v>16265</v>
      </c>
      <c r="F145" t="s">
        <v>11413</v>
      </c>
      <c r="G145" t="s">
        <v>11529</v>
      </c>
      <c r="H145" t="s">
        <v>8</v>
      </c>
      <c r="I145" t="s">
        <v>7</v>
      </c>
      <c r="J145" t="s">
        <v>2364</v>
      </c>
      <c r="K145">
        <v>55</v>
      </c>
      <c r="L145" t="s">
        <v>16217</v>
      </c>
    </row>
    <row r="146" spans="1:12">
      <c r="A146">
        <v>144</v>
      </c>
      <c r="B146" t="s">
        <v>398</v>
      </c>
      <c r="C146" t="s">
        <v>2375</v>
      </c>
      <c r="D146" t="s">
        <v>2376</v>
      </c>
      <c r="F146" t="s">
        <v>11013</v>
      </c>
      <c r="G146" t="s">
        <v>11530</v>
      </c>
      <c r="H146" t="s">
        <v>419</v>
      </c>
      <c r="I146" t="s">
        <v>7</v>
      </c>
      <c r="J146" t="s">
        <v>2364</v>
      </c>
      <c r="K146">
        <v>180</v>
      </c>
      <c r="L146" t="s">
        <v>16217</v>
      </c>
    </row>
    <row r="147" spans="1:12">
      <c r="A147">
        <v>145</v>
      </c>
      <c r="B147" t="s">
        <v>398</v>
      </c>
      <c r="C147" t="s">
        <v>2377</v>
      </c>
      <c r="D147" t="s">
        <v>2378</v>
      </c>
      <c r="F147" t="s">
        <v>11414</v>
      </c>
      <c r="G147" t="s">
        <v>11531</v>
      </c>
      <c r="H147" t="s">
        <v>474</v>
      </c>
      <c r="I147" t="s">
        <v>7</v>
      </c>
      <c r="J147" t="s">
        <v>2364</v>
      </c>
      <c r="K147">
        <v>400</v>
      </c>
      <c r="L147" t="s">
        <v>16217</v>
      </c>
    </row>
    <row r="148" spans="1:12">
      <c r="A148">
        <v>146</v>
      </c>
      <c r="B148" t="s">
        <v>398</v>
      </c>
      <c r="C148" t="s">
        <v>2379</v>
      </c>
      <c r="D148" t="s">
        <v>2380</v>
      </c>
      <c r="F148" t="s">
        <v>11415</v>
      </c>
      <c r="G148" t="s">
        <v>11532</v>
      </c>
      <c r="H148" t="s">
        <v>257</v>
      </c>
      <c r="I148" t="s">
        <v>7</v>
      </c>
      <c r="K148">
        <v>600</v>
      </c>
      <c r="L148" t="s">
        <v>16217</v>
      </c>
    </row>
    <row r="149" spans="1:12">
      <c r="A149">
        <v>147</v>
      </c>
      <c r="B149" t="s">
        <v>398</v>
      </c>
      <c r="C149" t="s">
        <v>2381</v>
      </c>
      <c r="D149" t="s">
        <v>2382</v>
      </c>
      <c r="F149" t="s">
        <v>11415</v>
      </c>
      <c r="G149" t="s">
        <v>11533</v>
      </c>
      <c r="H149" t="s">
        <v>42</v>
      </c>
      <c r="I149" t="s">
        <v>7</v>
      </c>
      <c r="K149">
        <v>1200</v>
      </c>
      <c r="L149" t="s">
        <v>16217</v>
      </c>
    </row>
    <row r="150" spans="1:12">
      <c r="A150">
        <v>148</v>
      </c>
      <c r="B150" t="s">
        <v>398</v>
      </c>
      <c r="C150" t="s">
        <v>2383</v>
      </c>
      <c r="D150" t="s">
        <v>2384</v>
      </c>
      <c r="F150" s="1" t="s">
        <v>11679</v>
      </c>
      <c r="G150" t="s">
        <v>11534</v>
      </c>
      <c r="H150" t="s">
        <v>140</v>
      </c>
      <c r="I150" t="s">
        <v>7</v>
      </c>
      <c r="J150" t="s">
        <v>2364</v>
      </c>
      <c r="K150">
        <v>300</v>
      </c>
      <c r="L150" t="s">
        <v>16217</v>
      </c>
    </row>
    <row r="151" spans="1:12">
      <c r="A151">
        <v>149</v>
      </c>
      <c r="B151" t="s">
        <v>398</v>
      </c>
      <c r="C151" t="s">
        <v>2385</v>
      </c>
      <c r="D151" t="s">
        <v>2386</v>
      </c>
      <c r="F151" s="1" t="s">
        <v>11678</v>
      </c>
      <c r="H151" t="s">
        <v>414</v>
      </c>
      <c r="I151" t="s">
        <v>7</v>
      </c>
      <c r="J151" t="s">
        <v>2364</v>
      </c>
      <c r="K151">
        <v>1000</v>
      </c>
      <c r="L151" t="s">
        <v>16217</v>
      </c>
    </row>
    <row r="152" spans="1:12">
      <c r="A152">
        <v>150</v>
      </c>
      <c r="B152" t="s">
        <v>398</v>
      </c>
      <c r="C152" t="s">
        <v>2387</v>
      </c>
      <c r="D152" t="s">
        <v>2388</v>
      </c>
      <c r="F152" s="1" t="s">
        <v>11678</v>
      </c>
      <c r="G152" t="s">
        <v>11535</v>
      </c>
      <c r="H152" t="s">
        <v>123</v>
      </c>
      <c r="I152" t="s">
        <v>7</v>
      </c>
      <c r="J152" t="s">
        <v>2364</v>
      </c>
      <c r="K152">
        <v>450</v>
      </c>
      <c r="L152" t="s">
        <v>16217</v>
      </c>
    </row>
    <row r="153" spans="1:12">
      <c r="A153">
        <v>151</v>
      </c>
      <c r="B153" t="s">
        <v>398</v>
      </c>
      <c r="C153" t="s">
        <v>2389</v>
      </c>
      <c r="D153" t="s">
        <v>2390</v>
      </c>
      <c r="F153" s="1" t="s">
        <v>11677</v>
      </c>
      <c r="H153" t="s">
        <v>2230</v>
      </c>
      <c r="I153" t="s">
        <v>2164</v>
      </c>
      <c r="K153">
        <v>800</v>
      </c>
      <c r="L153" t="s">
        <v>16217</v>
      </c>
    </row>
    <row r="154" spans="1:12">
      <c r="A154">
        <v>152</v>
      </c>
      <c r="B154" t="s">
        <v>398</v>
      </c>
      <c r="C154" t="s">
        <v>2391</v>
      </c>
      <c r="D154" t="s">
        <v>2392</v>
      </c>
      <c r="F154" s="1" t="s">
        <v>16267</v>
      </c>
      <c r="H154" t="s">
        <v>423</v>
      </c>
      <c r="I154" t="s">
        <v>2204</v>
      </c>
      <c r="K154">
        <v>260</v>
      </c>
      <c r="L154" t="s">
        <v>16217</v>
      </c>
    </row>
    <row r="155" spans="1:12">
      <c r="A155">
        <v>153</v>
      </c>
      <c r="B155" t="s">
        <v>400</v>
      </c>
      <c r="C155" t="s">
        <v>2089</v>
      </c>
      <c r="D155" t="s">
        <v>2393</v>
      </c>
      <c r="E155" t="s">
        <v>2091</v>
      </c>
      <c r="F155" t="s">
        <v>11385</v>
      </c>
      <c r="G155" t="s">
        <v>11509</v>
      </c>
      <c r="H155" t="s">
        <v>21</v>
      </c>
      <c r="I155" t="s">
        <v>2092</v>
      </c>
      <c r="K155">
        <v>74</v>
      </c>
      <c r="L155" t="s">
        <v>16217</v>
      </c>
    </row>
    <row r="156" spans="1:12">
      <c r="A156">
        <v>154</v>
      </c>
      <c r="B156" t="s">
        <v>400</v>
      </c>
      <c r="C156" t="s">
        <v>2394</v>
      </c>
      <c r="D156" t="s">
        <v>2395</v>
      </c>
      <c r="F156" s="1" t="s">
        <v>11675</v>
      </c>
      <c r="H156" t="s">
        <v>414</v>
      </c>
      <c r="I156" t="s">
        <v>2092</v>
      </c>
      <c r="J156" t="s">
        <v>2106</v>
      </c>
      <c r="K156">
        <v>563</v>
      </c>
      <c r="L156" t="s">
        <v>16217</v>
      </c>
    </row>
    <row r="157" spans="1:12">
      <c r="A157">
        <v>155</v>
      </c>
      <c r="B157" t="s">
        <v>400</v>
      </c>
      <c r="C157" t="s">
        <v>2396</v>
      </c>
      <c r="D157" t="s">
        <v>2397</v>
      </c>
      <c r="F157" s="1" t="s">
        <v>11676</v>
      </c>
      <c r="H157" t="s">
        <v>218</v>
      </c>
      <c r="I157" t="s">
        <v>2092</v>
      </c>
      <c r="J157" t="s">
        <v>2106</v>
      </c>
      <c r="K157">
        <v>559</v>
      </c>
      <c r="L157" t="s">
        <v>16217</v>
      </c>
    </row>
    <row r="158" spans="1:12">
      <c r="A158">
        <v>156</v>
      </c>
      <c r="B158" t="s">
        <v>400</v>
      </c>
      <c r="C158" t="s">
        <v>2399</v>
      </c>
      <c r="D158" t="s">
        <v>2400</v>
      </c>
      <c r="E158" t="s">
        <v>2401</v>
      </c>
      <c r="F158" t="s">
        <v>11416</v>
      </c>
      <c r="G158" t="s">
        <v>16220</v>
      </c>
      <c r="H158" t="s">
        <v>772</v>
      </c>
      <c r="I158" t="s">
        <v>2095</v>
      </c>
      <c r="J158" t="s">
        <v>2402</v>
      </c>
      <c r="K158">
        <v>42</v>
      </c>
      <c r="L158" t="s">
        <v>16217</v>
      </c>
    </row>
    <row r="159" spans="1:12">
      <c r="A159">
        <v>157</v>
      </c>
      <c r="B159" t="s">
        <v>400</v>
      </c>
      <c r="C159" t="s">
        <v>2403</v>
      </c>
      <c r="D159" t="s">
        <v>2404</v>
      </c>
      <c r="F159" s="1" t="s">
        <v>11674</v>
      </c>
      <c r="H159" t="s">
        <v>337</v>
      </c>
      <c r="I159" t="s">
        <v>2164</v>
      </c>
      <c r="K159">
        <v>1000</v>
      </c>
      <c r="L159" t="s">
        <v>16217</v>
      </c>
    </row>
    <row r="160" spans="1:12">
      <c r="A160">
        <v>158</v>
      </c>
      <c r="B160" t="s">
        <v>400</v>
      </c>
      <c r="C160" t="s">
        <v>2254</v>
      </c>
      <c r="D160" t="s">
        <v>2405</v>
      </c>
      <c r="E160" t="s">
        <v>2256</v>
      </c>
      <c r="F160" t="s">
        <v>11398</v>
      </c>
      <c r="G160" t="s">
        <v>11516</v>
      </c>
      <c r="H160" t="s">
        <v>1825</v>
      </c>
      <c r="I160" t="s">
        <v>2092</v>
      </c>
      <c r="J160" t="s">
        <v>2188</v>
      </c>
      <c r="K160">
        <v>189</v>
      </c>
      <c r="L160" t="s">
        <v>16217</v>
      </c>
    </row>
    <row r="161" spans="1:12">
      <c r="A161">
        <v>159</v>
      </c>
      <c r="B161" t="s">
        <v>400</v>
      </c>
      <c r="C161" t="s">
        <v>2406</v>
      </c>
      <c r="D161" t="s">
        <v>2407</v>
      </c>
      <c r="F161" s="1" t="s">
        <v>11673</v>
      </c>
      <c r="G161" t="s">
        <v>11536</v>
      </c>
      <c r="H161" t="s">
        <v>1545</v>
      </c>
      <c r="I161" t="s">
        <v>2095</v>
      </c>
      <c r="K161">
        <v>235</v>
      </c>
      <c r="L161" t="s">
        <v>16217</v>
      </c>
    </row>
    <row r="162" spans="1:12">
      <c r="A162">
        <v>160</v>
      </c>
      <c r="B162" t="s">
        <v>434</v>
      </c>
      <c r="C162" t="s">
        <v>2408</v>
      </c>
      <c r="D162" t="s">
        <v>2409</v>
      </c>
      <c r="F162" s="1" t="s">
        <v>11672</v>
      </c>
      <c r="H162" t="s">
        <v>537</v>
      </c>
      <c r="I162" t="s">
        <v>2095</v>
      </c>
      <c r="J162" t="s">
        <v>2096</v>
      </c>
      <c r="K162">
        <v>350</v>
      </c>
      <c r="L162" t="s">
        <v>16217</v>
      </c>
    </row>
    <row r="163" spans="1:12">
      <c r="A163">
        <v>161</v>
      </c>
      <c r="B163" t="s">
        <v>434</v>
      </c>
      <c r="C163" t="s">
        <v>2410</v>
      </c>
      <c r="D163" t="s">
        <v>2411</v>
      </c>
      <c r="F163" s="1" t="s">
        <v>16268</v>
      </c>
      <c r="H163" t="s">
        <v>598</v>
      </c>
      <c r="I163" t="s">
        <v>7</v>
      </c>
      <c r="J163" t="s">
        <v>16219</v>
      </c>
      <c r="K163">
        <v>82</v>
      </c>
      <c r="L163" t="s">
        <v>16217</v>
      </c>
    </row>
    <row r="164" spans="1:12">
      <c r="A164">
        <v>162</v>
      </c>
      <c r="B164" t="s">
        <v>434</v>
      </c>
      <c r="C164" t="s">
        <v>2412</v>
      </c>
      <c r="D164" t="s">
        <v>2413</v>
      </c>
      <c r="F164" s="1" t="s">
        <v>11671</v>
      </c>
      <c r="H164" t="s">
        <v>783</v>
      </c>
      <c r="I164" t="s">
        <v>7</v>
      </c>
      <c r="J164" t="s">
        <v>2114</v>
      </c>
      <c r="K164">
        <v>100</v>
      </c>
      <c r="L164" t="s">
        <v>16217</v>
      </c>
    </row>
    <row r="165" spans="1:12">
      <c r="A165">
        <v>163</v>
      </c>
      <c r="B165" t="s">
        <v>441</v>
      </c>
      <c r="C165" t="s">
        <v>2414</v>
      </c>
      <c r="D165" t="s">
        <v>2415</v>
      </c>
      <c r="F165" s="1" t="s">
        <v>16269</v>
      </c>
      <c r="H165" t="s">
        <v>414</v>
      </c>
      <c r="I165" t="s">
        <v>2092</v>
      </c>
      <c r="J165" t="s">
        <v>2106</v>
      </c>
      <c r="K165">
        <v>525</v>
      </c>
      <c r="L165" t="s">
        <v>16217</v>
      </c>
    </row>
    <row r="166" spans="1:12">
      <c r="A166">
        <v>164</v>
      </c>
      <c r="B166" t="s">
        <v>441</v>
      </c>
      <c r="C166" t="s">
        <v>2352</v>
      </c>
      <c r="D166" t="s">
        <v>2416</v>
      </c>
      <c r="E166" t="s">
        <v>16254</v>
      </c>
      <c r="F166" t="s">
        <v>10510</v>
      </c>
      <c r="G166" t="s">
        <v>16255</v>
      </c>
      <c r="H166" t="s">
        <v>1723</v>
      </c>
      <c r="I166" t="s">
        <v>7</v>
      </c>
      <c r="J166" t="s">
        <v>1157</v>
      </c>
      <c r="K166">
        <v>70</v>
      </c>
      <c r="L166" t="s">
        <v>16217</v>
      </c>
    </row>
    <row r="167" spans="1:12">
      <c r="A167">
        <v>165</v>
      </c>
      <c r="B167" t="s">
        <v>1577</v>
      </c>
      <c r="C167" t="s">
        <v>2089</v>
      </c>
      <c r="D167" t="s">
        <v>2417</v>
      </c>
      <c r="E167" t="s">
        <v>2091</v>
      </c>
      <c r="F167" t="s">
        <v>11385</v>
      </c>
      <c r="G167" t="s">
        <v>11509</v>
      </c>
      <c r="H167" t="s">
        <v>21</v>
      </c>
      <c r="I167" t="s">
        <v>2092</v>
      </c>
      <c r="K167">
        <v>83</v>
      </c>
      <c r="L167" t="s">
        <v>16217</v>
      </c>
    </row>
    <row r="168" spans="1:12">
      <c r="A168">
        <v>166</v>
      </c>
      <c r="B168" t="s">
        <v>1577</v>
      </c>
      <c r="C168" t="s">
        <v>2089</v>
      </c>
      <c r="D168" t="s">
        <v>2418</v>
      </c>
      <c r="E168" t="s">
        <v>2091</v>
      </c>
      <c r="F168" t="s">
        <v>11385</v>
      </c>
      <c r="G168" t="s">
        <v>11509</v>
      </c>
      <c r="H168" t="s">
        <v>21</v>
      </c>
      <c r="I168" t="s">
        <v>2092</v>
      </c>
      <c r="K168">
        <v>10</v>
      </c>
      <c r="L168" t="s">
        <v>16217</v>
      </c>
    </row>
    <row r="169" spans="1:12">
      <c r="A169">
        <v>167</v>
      </c>
      <c r="B169" t="s">
        <v>2419</v>
      </c>
      <c r="C169" t="s">
        <v>2420</v>
      </c>
      <c r="D169" t="s">
        <v>2421</v>
      </c>
      <c r="F169" t="s">
        <v>11417</v>
      </c>
      <c r="G169" t="s">
        <v>11537</v>
      </c>
      <c r="H169" t="s">
        <v>2195</v>
      </c>
      <c r="I169" t="s">
        <v>7</v>
      </c>
      <c r="J169" t="s">
        <v>723</v>
      </c>
      <c r="K169">
        <v>210</v>
      </c>
      <c r="L169" t="s">
        <v>16217</v>
      </c>
    </row>
    <row r="170" spans="1:12">
      <c r="A170">
        <v>168</v>
      </c>
      <c r="B170" t="s">
        <v>2419</v>
      </c>
      <c r="C170" t="s">
        <v>2422</v>
      </c>
      <c r="D170" t="s">
        <v>2423</v>
      </c>
      <c r="F170" t="s">
        <v>11418</v>
      </c>
      <c r="G170" s="1" t="s">
        <v>11653</v>
      </c>
      <c r="H170" t="s">
        <v>814</v>
      </c>
      <c r="I170" t="s">
        <v>2092</v>
      </c>
      <c r="K170">
        <v>176</v>
      </c>
      <c r="L170" t="s">
        <v>16217</v>
      </c>
    </row>
    <row r="171" spans="1:12">
      <c r="A171">
        <v>169</v>
      </c>
      <c r="B171" t="s">
        <v>948</v>
      </c>
      <c r="C171" t="s">
        <v>2424</v>
      </c>
      <c r="D171" t="s">
        <v>2425</v>
      </c>
      <c r="F171" t="s">
        <v>11419</v>
      </c>
      <c r="G171" t="s">
        <v>11538</v>
      </c>
      <c r="H171" t="s">
        <v>2298</v>
      </c>
      <c r="I171" t="s">
        <v>7</v>
      </c>
      <c r="J171" t="s">
        <v>927</v>
      </c>
      <c r="K171">
        <v>263</v>
      </c>
      <c r="L171" t="s">
        <v>16217</v>
      </c>
    </row>
    <row r="172" spans="1:12">
      <c r="A172">
        <v>170</v>
      </c>
      <c r="B172" t="s">
        <v>2426</v>
      </c>
      <c r="C172" t="s">
        <v>2427</v>
      </c>
      <c r="D172" t="s">
        <v>2428</v>
      </c>
      <c r="F172" t="s">
        <v>11420</v>
      </c>
      <c r="G172" t="s">
        <v>11539</v>
      </c>
      <c r="H172" t="s">
        <v>213</v>
      </c>
      <c r="I172" t="s">
        <v>2095</v>
      </c>
      <c r="J172" t="s">
        <v>2429</v>
      </c>
      <c r="K172">
        <v>70</v>
      </c>
      <c r="L172" t="s">
        <v>16217</v>
      </c>
    </row>
    <row r="173" spans="1:12">
      <c r="A173">
        <v>171</v>
      </c>
      <c r="B173" t="s">
        <v>1588</v>
      </c>
      <c r="C173" t="s">
        <v>2089</v>
      </c>
      <c r="D173" t="s">
        <v>2430</v>
      </c>
      <c r="E173" t="s">
        <v>2091</v>
      </c>
      <c r="F173" t="s">
        <v>11385</v>
      </c>
      <c r="G173" t="s">
        <v>11509</v>
      </c>
      <c r="H173" t="s">
        <v>21</v>
      </c>
      <c r="I173" t="s">
        <v>2092</v>
      </c>
      <c r="K173">
        <v>14</v>
      </c>
      <c r="L173" t="s">
        <v>16217</v>
      </c>
    </row>
    <row r="174" spans="1:12">
      <c r="A174">
        <v>172</v>
      </c>
      <c r="B174" t="s">
        <v>1588</v>
      </c>
      <c r="C174" t="s">
        <v>2089</v>
      </c>
      <c r="D174" t="s">
        <v>2431</v>
      </c>
      <c r="E174" t="s">
        <v>2091</v>
      </c>
      <c r="F174" t="s">
        <v>11385</v>
      </c>
      <c r="G174" t="s">
        <v>11509</v>
      </c>
      <c r="H174" t="s">
        <v>21</v>
      </c>
      <c r="I174" t="s">
        <v>2092</v>
      </c>
      <c r="K174">
        <v>28</v>
      </c>
      <c r="L174" t="s">
        <v>16217</v>
      </c>
    </row>
    <row r="175" spans="1:12">
      <c r="A175">
        <v>173</v>
      </c>
      <c r="B175" t="s">
        <v>454</v>
      </c>
      <c r="C175" t="s">
        <v>2432</v>
      </c>
      <c r="D175" t="s">
        <v>2433</v>
      </c>
      <c r="F175" s="1" t="s">
        <v>16270</v>
      </c>
      <c r="H175" t="s">
        <v>414</v>
      </c>
      <c r="I175" t="s">
        <v>2092</v>
      </c>
      <c r="J175" t="s">
        <v>2106</v>
      </c>
      <c r="K175">
        <v>466</v>
      </c>
      <c r="L175" t="s">
        <v>16217</v>
      </c>
    </row>
    <row r="176" spans="1:12">
      <c r="A176">
        <v>174</v>
      </c>
      <c r="B176" t="s">
        <v>454</v>
      </c>
      <c r="C176" t="s">
        <v>2434</v>
      </c>
      <c r="D176" t="s">
        <v>2435</v>
      </c>
      <c r="F176" s="1" t="s">
        <v>11669</v>
      </c>
      <c r="H176" t="s">
        <v>310</v>
      </c>
      <c r="I176" t="s">
        <v>7</v>
      </c>
      <c r="J176" t="s">
        <v>16219</v>
      </c>
      <c r="K176">
        <v>91</v>
      </c>
      <c r="L176" t="s">
        <v>16217</v>
      </c>
    </row>
    <row r="177" spans="1:12">
      <c r="A177">
        <v>175</v>
      </c>
      <c r="B177" t="s">
        <v>454</v>
      </c>
      <c r="C177" t="s">
        <v>2436</v>
      </c>
      <c r="D177" t="s">
        <v>2437</v>
      </c>
      <c r="F177" t="s">
        <v>11421</v>
      </c>
      <c r="G177" t="s">
        <v>11540</v>
      </c>
      <c r="H177" t="s">
        <v>213</v>
      </c>
      <c r="I177" t="s">
        <v>2095</v>
      </c>
      <c r="J177" t="s">
        <v>2402</v>
      </c>
      <c r="K177">
        <v>100</v>
      </c>
      <c r="L177" t="s">
        <v>16217</v>
      </c>
    </row>
    <row r="178" spans="1:12">
      <c r="A178">
        <v>176</v>
      </c>
      <c r="B178" t="s">
        <v>454</v>
      </c>
      <c r="C178" t="s">
        <v>2438</v>
      </c>
      <c r="D178" t="s">
        <v>2439</v>
      </c>
      <c r="F178" t="s">
        <v>11117</v>
      </c>
      <c r="G178" t="s">
        <v>11541</v>
      </c>
      <c r="H178" t="s">
        <v>252</v>
      </c>
      <c r="I178" t="s">
        <v>2095</v>
      </c>
      <c r="J178" t="s">
        <v>2096</v>
      </c>
      <c r="K178">
        <v>1300</v>
      </c>
      <c r="L178" t="s">
        <v>16217</v>
      </c>
    </row>
    <row r="179" spans="1:12">
      <c r="A179">
        <v>177</v>
      </c>
      <c r="B179" t="s">
        <v>454</v>
      </c>
      <c r="C179" t="s">
        <v>2440</v>
      </c>
      <c r="D179" t="s">
        <v>2441</v>
      </c>
      <c r="F179" t="s">
        <v>10597</v>
      </c>
      <c r="G179" t="s">
        <v>11542</v>
      </c>
      <c r="H179" t="s">
        <v>6</v>
      </c>
      <c r="I179" t="s">
        <v>7</v>
      </c>
      <c r="J179" t="s">
        <v>2137</v>
      </c>
      <c r="K179">
        <v>300</v>
      </c>
      <c r="L179" t="s">
        <v>16217</v>
      </c>
    </row>
    <row r="180" spans="1:12">
      <c r="A180">
        <v>178</v>
      </c>
      <c r="B180" t="s">
        <v>454</v>
      </c>
      <c r="C180" t="s">
        <v>2442</v>
      </c>
      <c r="D180" t="s">
        <v>2443</v>
      </c>
      <c r="F180" s="1" t="s">
        <v>11670</v>
      </c>
      <c r="G180" t="s">
        <v>11543</v>
      </c>
      <c r="H180" t="s">
        <v>1238</v>
      </c>
      <c r="I180" t="s">
        <v>2088</v>
      </c>
      <c r="J180" t="s">
        <v>2444</v>
      </c>
      <c r="K180">
        <v>600</v>
      </c>
      <c r="L180" t="s">
        <v>16217</v>
      </c>
    </row>
    <row r="181" spans="1:12">
      <c r="A181">
        <v>179</v>
      </c>
      <c r="B181" t="s">
        <v>454</v>
      </c>
      <c r="C181" t="s">
        <v>2445</v>
      </c>
      <c r="D181" t="s">
        <v>2446</v>
      </c>
      <c r="F181" t="s">
        <v>11422</v>
      </c>
      <c r="G181" t="s">
        <v>11544</v>
      </c>
      <c r="H181" t="s">
        <v>414</v>
      </c>
      <c r="I181" t="s">
        <v>2092</v>
      </c>
      <c r="J181" t="s">
        <v>2106</v>
      </c>
      <c r="K181">
        <v>247</v>
      </c>
      <c r="L181" t="s">
        <v>16217</v>
      </c>
    </row>
    <row r="182" spans="1:12">
      <c r="A182">
        <v>180</v>
      </c>
      <c r="B182" t="s">
        <v>454</v>
      </c>
      <c r="C182" t="s">
        <v>2089</v>
      </c>
      <c r="D182" t="s">
        <v>2447</v>
      </c>
      <c r="E182" t="s">
        <v>2091</v>
      </c>
      <c r="F182" t="s">
        <v>11423</v>
      </c>
      <c r="G182" t="s">
        <v>11509</v>
      </c>
      <c r="H182" t="s">
        <v>21</v>
      </c>
      <c r="I182" t="s">
        <v>2092</v>
      </c>
      <c r="K182">
        <v>33</v>
      </c>
      <c r="L182" t="s">
        <v>16217</v>
      </c>
    </row>
    <row r="183" spans="1:12">
      <c r="A183">
        <v>181</v>
      </c>
      <c r="B183" t="s">
        <v>454</v>
      </c>
      <c r="C183" t="s">
        <v>2249</v>
      </c>
      <c r="D183" t="s">
        <v>2448</v>
      </c>
      <c r="E183" t="s">
        <v>2251</v>
      </c>
      <c r="F183" t="s">
        <v>11424</v>
      </c>
      <c r="G183" t="s">
        <v>11514</v>
      </c>
      <c r="H183" t="s">
        <v>950</v>
      </c>
      <c r="I183" t="s">
        <v>7</v>
      </c>
      <c r="J183" t="s">
        <v>258</v>
      </c>
      <c r="K183">
        <v>59</v>
      </c>
      <c r="L183" t="s">
        <v>16217</v>
      </c>
    </row>
    <row r="184" spans="1:12">
      <c r="A184">
        <v>182</v>
      </c>
      <c r="B184" t="s">
        <v>454</v>
      </c>
      <c r="C184" t="s">
        <v>2249</v>
      </c>
      <c r="D184" t="s">
        <v>2449</v>
      </c>
      <c r="E184" t="s">
        <v>2251</v>
      </c>
      <c r="F184" t="s">
        <v>11425</v>
      </c>
      <c r="G184" t="s">
        <v>11514</v>
      </c>
      <c r="H184" t="s">
        <v>950</v>
      </c>
      <c r="I184" t="s">
        <v>7</v>
      </c>
      <c r="J184" t="s">
        <v>258</v>
      </c>
      <c r="K184">
        <v>23</v>
      </c>
      <c r="L184" t="s">
        <v>16217</v>
      </c>
    </row>
    <row r="185" spans="1:12">
      <c r="A185">
        <v>183</v>
      </c>
      <c r="B185" t="s">
        <v>454</v>
      </c>
      <c r="C185" t="s">
        <v>2249</v>
      </c>
      <c r="D185" t="s">
        <v>2450</v>
      </c>
      <c r="E185" t="s">
        <v>2251</v>
      </c>
      <c r="F185" t="s">
        <v>11426</v>
      </c>
      <c r="G185" t="s">
        <v>11514</v>
      </c>
      <c r="H185" t="s">
        <v>950</v>
      </c>
      <c r="I185" t="s">
        <v>7</v>
      </c>
      <c r="J185" t="s">
        <v>258</v>
      </c>
      <c r="K185">
        <v>42</v>
      </c>
      <c r="L185" t="s">
        <v>16217</v>
      </c>
    </row>
    <row r="186" spans="1:12">
      <c r="A186">
        <v>184</v>
      </c>
      <c r="B186" t="s">
        <v>454</v>
      </c>
      <c r="C186" t="s">
        <v>2451</v>
      </c>
      <c r="D186" t="s">
        <v>2452</v>
      </c>
      <c r="F186" t="s">
        <v>16271</v>
      </c>
      <c r="G186" t="s">
        <v>15868</v>
      </c>
      <c r="H186" t="s">
        <v>2130</v>
      </c>
      <c r="I186" t="s">
        <v>7</v>
      </c>
      <c r="J186" t="s">
        <v>258</v>
      </c>
      <c r="K186">
        <v>80</v>
      </c>
      <c r="L186" t="s">
        <v>16217</v>
      </c>
    </row>
    <row r="187" spans="1:12">
      <c r="A187">
        <v>185</v>
      </c>
      <c r="B187" t="s">
        <v>454</v>
      </c>
      <c r="C187" t="s">
        <v>2399</v>
      </c>
      <c r="D187" t="s">
        <v>2453</v>
      </c>
      <c r="E187" t="s">
        <v>2401</v>
      </c>
      <c r="F187" t="s">
        <v>11427</v>
      </c>
      <c r="G187" t="s">
        <v>16220</v>
      </c>
      <c r="H187" t="s">
        <v>772</v>
      </c>
      <c r="I187" t="s">
        <v>2095</v>
      </c>
      <c r="J187" t="s">
        <v>2402</v>
      </c>
      <c r="K187">
        <v>18</v>
      </c>
      <c r="L187" t="s">
        <v>16217</v>
      </c>
    </row>
    <row r="188" spans="1:12">
      <c r="A188">
        <v>186</v>
      </c>
      <c r="B188" t="s">
        <v>454</v>
      </c>
      <c r="C188" t="s">
        <v>2454</v>
      </c>
      <c r="D188" t="s">
        <v>2455</v>
      </c>
      <c r="F188" t="s">
        <v>11428</v>
      </c>
      <c r="G188" t="s">
        <v>11632</v>
      </c>
      <c r="H188" t="s">
        <v>950</v>
      </c>
      <c r="I188" t="s">
        <v>7</v>
      </c>
      <c r="J188" t="s">
        <v>97</v>
      </c>
      <c r="K188">
        <v>310</v>
      </c>
      <c r="L188" t="s">
        <v>16217</v>
      </c>
    </row>
    <row r="189" spans="1:12">
      <c r="A189">
        <v>187</v>
      </c>
      <c r="B189" t="s">
        <v>454</v>
      </c>
      <c r="C189" t="s">
        <v>2456</v>
      </c>
      <c r="D189" t="s">
        <v>2457</v>
      </c>
      <c r="F189" t="s">
        <v>11429</v>
      </c>
      <c r="G189" t="s">
        <v>11539</v>
      </c>
      <c r="H189" t="s">
        <v>114</v>
      </c>
      <c r="I189" t="s">
        <v>2095</v>
      </c>
      <c r="J189" t="s">
        <v>2458</v>
      </c>
      <c r="K189">
        <v>48</v>
      </c>
      <c r="L189" t="s">
        <v>16217</v>
      </c>
    </row>
    <row r="190" spans="1:12">
      <c r="A190">
        <v>188</v>
      </c>
      <c r="B190" t="s">
        <v>454</v>
      </c>
      <c r="C190" t="s">
        <v>2459</v>
      </c>
      <c r="D190" t="s">
        <v>2460</v>
      </c>
      <c r="F190" s="1" t="s">
        <v>11668</v>
      </c>
      <c r="G190" t="s">
        <v>11545</v>
      </c>
      <c r="H190" t="s">
        <v>814</v>
      </c>
      <c r="I190" t="s">
        <v>7</v>
      </c>
      <c r="J190" t="s">
        <v>297</v>
      </c>
      <c r="K190">
        <v>152</v>
      </c>
      <c r="L190" t="s">
        <v>16217</v>
      </c>
    </row>
    <row r="191" spans="1:12">
      <c r="A191">
        <v>189</v>
      </c>
      <c r="B191" t="s">
        <v>454</v>
      </c>
      <c r="C191" t="s">
        <v>2299</v>
      </c>
      <c r="D191" t="s">
        <v>2461</v>
      </c>
      <c r="E191" t="s">
        <v>2301</v>
      </c>
      <c r="F191" t="s">
        <v>10632</v>
      </c>
      <c r="G191" t="s">
        <v>11546</v>
      </c>
      <c r="H191" t="s">
        <v>1412</v>
      </c>
      <c r="I191" t="s">
        <v>2092</v>
      </c>
      <c r="K191">
        <v>7</v>
      </c>
      <c r="L191" t="s">
        <v>16217</v>
      </c>
    </row>
    <row r="192" spans="1:12">
      <c r="A192">
        <v>190</v>
      </c>
      <c r="B192" t="s">
        <v>454</v>
      </c>
      <c r="C192" t="s">
        <v>2299</v>
      </c>
      <c r="D192" t="s">
        <v>2462</v>
      </c>
      <c r="E192" t="s">
        <v>2301</v>
      </c>
      <c r="F192" t="s">
        <v>10632</v>
      </c>
      <c r="G192" t="s">
        <v>11547</v>
      </c>
      <c r="H192" t="s">
        <v>1412</v>
      </c>
      <c r="I192" t="s">
        <v>2092</v>
      </c>
      <c r="K192">
        <v>494</v>
      </c>
      <c r="L192" t="s">
        <v>16217</v>
      </c>
    </row>
    <row r="193" spans="1:12">
      <c r="A193">
        <v>191</v>
      </c>
      <c r="B193" t="s">
        <v>454</v>
      </c>
      <c r="C193" t="s">
        <v>2299</v>
      </c>
      <c r="D193" t="s">
        <v>592</v>
      </c>
      <c r="E193" t="s">
        <v>2301</v>
      </c>
      <c r="F193" t="s">
        <v>10632</v>
      </c>
      <c r="G193" t="s">
        <v>16272</v>
      </c>
      <c r="H193" t="s">
        <v>1412</v>
      </c>
      <c r="I193" t="s">
        <v>2092</v>
      </c>
      <c r="K193">
        <v>487</v>
      </c>
      <c r="L193" t="s">
        <v>16217</v>
      </c>
    </row>
    <row r="194" spans="1:12">
      <c r="A194">
        <v>192</v>
      </c>
      <c r="B194" t="s">
        <v>454</v>
      </c>
      <c r="C194" t="s">
        <v>2299</v>
      </c>
      <c r="D194" t="s">
        <v>2463</v>
      </c>
      <c r="E194" t="s">
        <v>2301</v>
      </c>
      <c r="F194" t="s">
        <v>10632</v>
      </c>
      <c r="G194" t="s">
        <v>16248</v>
      </c>
      <c r="H194" t="s">
        <v>1412</v>
      </c>
      <c r="I194" t="s">
        <v>2092</v>
      </c>
      <c r="K194">
        <v>192</v>
      </c>
      <c r="L194" t="s">
        <v>16217</v>
      </c>
    </row>
    <row r="195" spans="1:12">
      <c r="A195">
        <v>193</v>
      </c>
      <c r="B195" t="s">
        <v>454</v>
      </c>
      <c r="C195" t="s">
        <v>2299</v>
      </c>
      <c r="D195" t="s">
        <v>15927</v>
      </c>
      <c r="E195" t="s">
        <v>2301</v>
      </c>
      <c r="F195" t="s">
        <v>10632</v>
      </c>
      <c r="G195" t="s">
        <v>11526</v>
      </c>
      <c r="H195" t="s">
        <v>1412</v>
      </c>
      <c r="I195" t="s">
        <v>2092</v>
      </c>
      <c r="K195">
        <v>82</v>
      </c>
      <c r="L195" t="s">
        <v>16217</v>
      </c>
    </row>
    <row r="196" spans="1:12">
      <c r="A196">
        <v>194</v>
      </c>
      <c r="B196" t="s">
        <v>454</v>
      </c>
      <c r="C196" t="s">
        <v>2299</v>
      </c>
      <c r="D196" t="s">
        <v>595</v>
      </c>
      <c r="E196" t="s">
        <v>2301</v>
      </c>
      <c r="F196" t="s">
        <v>10632</v>
      </c>
      <c r="G196" t="s">
        <v>16273</v>
      </c>
      <c r="H196" t="s">
        <v>1412</v>
      </c>
      <c r="I196" t="s">
        <v>2092</v>
      </c>
      <c r="K196">
        <v>66</v>
      </c>
      <c r="L196" t="s">
        <v>16217</v>
      </c>
    </row>
    <row r="197" spans="1:12">
      <c r="A197">
        <v>195</v>
      </c>
      <c r="B197" t="s">
        <v>454</v>
      </c>
      <c r="C197" t="s">
        <v>2464</v>
      </c>
      <c r="D197" t="s">
        <v>2465</v>
      </c>
      <c r="F197" t="s">
        <v>11430</v>
      </c>
      <c r="G197" t="s">
        <v>11548</v>
      </c>
      <c r="H197" t="s">
        <v>46</v>
      </c>
      <c r="I197" t="s">
        <v>2092</v>
      </c>
      <c r="K197">
        <v>395</v>
      </c>
      <c r="L197" t="s">
        <v>16217</v>
      </c>
    </row>
    <row r="198" spans="1:12">
      <c r="A198">
        <v>196</v>
      </c>
      <c r="B198" t="s">
        <v>454</v>
      </c>
      <c r="C198" t="s">
        <v>2466</v>
      </c>
      <c r="D198" t="s">
        <v>2467</v>
      </c>
      <c r="F198" t="s">
        <v>11431</v>
      </c>
      <c r="G198" t="s">
        <v>10430</v>
      </c>
      <c r="H198" t="s">
        <v>418</v>
      </c>
      <c r="I198" t="s">
        <v>7</v>
      </c>
      <c r="J198" t="s">
        <v>97</v>
      </c>
      <c r="K198">
        <v>105</v>
      </c>
      <c r="L198" t="s">
        <v>16217</v>
      </c>
    </row>
    <row r="199" spans="1:12">
      <c r="A199">
        <v>197</v>
      </c>
      <c r="B199" t="s">
        <v>674</v>
      </c>
      <c r="C199" t="s">
        <v>2468</v>
      </c>
      <c r="D199" t="s">
        <v>16274</v>
      </c>
      <c r="F199" t="s">
        <v>11432</v>
      </c>
      <c r="G199" t="s">
        <v>11549</v>
      </c>
      <c r="H199" t="s">
        <v>212</v>
      </c>
      <c r="I199" t="s">
        <v>2469</v>
      </c>
      <c r="K199">
        <v>15777</v>
      </c>
      <c r="L199" t="s">
        <v>16217</v>
      </c>
    </row>
    <row r="200" spans="1:12">
      <c r="A200">
        <v>198</v>
      </c>
      <c r="B200" t="s">
        <v>677</v>
      </c>
      <c r="C200" t="s">
        <v>2089</v>
      </c>
      <c r="D200" t="s">
        <v>2470</v>
      </c>
      <c r="E200" t="s">
        <v>2091</v>
      </c>
      <c r="F200" s="1" t="s">
        <v>11667</v>
      </c>
      <c r="G200" s="1" t="s">
        <v>11666</v>
      </c>
      <c r="H200" t="s">
        <v>21</v>
      </c>
      <c r="I200" t="s">
        <v>2092</v>
      </c>
      <c r="K200">
        <v>308</v>
      </c>
      <c r="L200" t="s">
        <v>16217</v>
      </c>
    </row>
    <row r="201" spans="1:12">
      <c r="A201">
        <v>199</v>
      </c>
      <c r="B201" t="s">
        <v>677</v>
      </c>
      <c r="C201" t="s">
        <v>2471</v>
      </c>
      <c r="D201" t="s">
        <v>2472</v>
      </c>
      <c r="F201" s="1" t="s">
        <v>11665</v>
      </c>
      <c r="H201" t="s">
        <v>54</v>
      </c>
      <c r="I201" t="s">
        <v>2204</v>
      </c>
      <c r="K201">
        <v>1180</v>
      </c>
      <c r="L201" t="s">
        <v>16217</v>
      </c>
    </row>
    <row r="202" spans="1:12">
      <c r="A202">
        <v>200</v>
      </c>
      <c r="B202" t="s">
        <v>677</v>
      </c>
      <c r="C202" t="s">
        <v>2473</v>
      </c>
      <c r="D202" t="s">
        <v>2474</v>
      </c>
      <c r="F202" s="1" t="s">
        <v>11597</v>
      </c>
      <c r="H202" t="s">
        <v>1412</v>
      </c>
      <c r="I202" t="s">
        <v>7</v>
      </c>
      <c r="J202" t="s">
        <v>2137</v>
      </c>
      <c r="K202">
        <v>300</v>
      </c>
      <c r="L202" t="s">
        <v>16217</v>
      </c>
    </row>
    <row r="203" spans="1:12">
      <c r="A203">
        <v>201</v>
      </c>
      <c r="B203" t="s">
        <v>677</v>
      </c>
      <c r="C203" t="s">
        <v>2475</v>
      </c>
      <c r="D203" t="s">
        <v>2476</v>
      </c>
      <c r="F203" t="s">
        <v>11433</v>
      </c>
      <c r="G203" t="s">
        <v>11550</v>
      </c>
      <c r="H203" t="s">
        <v>2130</v>
      </c>
      <c r="I203" t="s">
        <v>7</v>
      </c>
      <c r="K203">
        <v>220</v>
      </c>
      <c r="L203" t="s">
        <v>16217</v>
      </c>
    </row>
    <row r="204" spans="1:12">
      <c r="A204">
        <v>202</v>
      </c>
      <c r="B204" t="s">
        <v>677</v>
      </c>
      <c r="C204" t="s">
        <v>2477</v>
      </c>
      <c r="D204" t="s">
        <v>2478</v>
      </c>
      <c r="F204" s="1" t="s">
        <v>11664</v>
      </c>
      <c r="H204" t="s">
        <v>850</v>
      </c>
      <c r="I204" t="s">
        <v>7</v>
      </c>
      <c r="J204" t="s">
        <v>2479</v>
      </c>
      <c r="K204">
        <v>760</v>
      </c>
      <c r="L204" t="s">
        <v>16217</v>
      </c>
    </row>
    <row r="205" spans="1:12">
      <c r="A205">
        <v>203</v>
      </c>
      <c r="B205" t="s">
        <v>677</v>
      </c>
      <c r="C205" t="s">
        <v>2480</v>
      </c>
      <c r="D205" t="s">
        <v>2481</v>
      </c>
      <c r="F205" t="s">
        <v>16275</v>
      </c>
      <c r="G205" t="s">
        <v>11551</v>
      </c>
      <c r="H205" t="s">
        <v>713</v>
      </c>
      <c r="I205" t="s">
        <v>2092</v>
      </c>
      <c r="K205">
        <v>260</v>
      </c>
      <c r="L205" t="s">
        <v>16217</v>
      </c>
    </row>
    <row r="206" spans="1:12">
      <c r="A206">
        <v>204</v>
      </c>
      <c r="B206" t="s">
        <v>698</v>
      </c>
      <c r="C206" t="s">
        <v>2482</v>
      </c>
      <c r="D206" t="s">
        <v>2483</v>
      </c>
      <c r="F206" s="1" t="s">
        <v>16276</v>
      </c>
      <c r="H206" t="s">
        <v>257</v>
      </c>
      <c r="I206" t="s">
        <v>2088</v>
      </c>
      <c r="K206">
        <v>480</v>
      </c>
      <c r="L206" t="s">
        <v>16217</v>
      </c>
    </row>
    <row r="207" spans="1:12">
      <c r="A207">
        <v>205</v>
      </c>
      <c r="B207" t="s">
        <v>698</v>
      </c>
      <c r="C207" t="s">
        <v>2484</v>
      </c>
      <c r="D207" t="s">
        <v>2485</v>
      </c>
      <c r="F207" t="s">
        <v>11434</v>
      </c>
      <c r="G207" t="s">
        <v>11552</v>
      </c>
      <c r="H207" t="s">
        <v>376</v>
      </c>
      <c r="I207" t="s">
        <v>2095</v>
      </c>
      <c r="J207" t="s">
        <v>2096</v>
      </c>
      <c r="K207">
        <v>100</v>
      </c>
      <c r="L207" t="s">
        <v>16217</v>
      </c>
    </row>
    <row r="208" spans="1:12">
      <c r="A208">
        <v>206</v>
      </c>
      <c r="B208" t="s">
        <v>698</v>
      </c>
      <c r="C208" t="s">
        <v>2486</v>
      </c>
      <c r="D208" t="s">
        <v>2487</v>
      </c>
      <c r="F208" s="1" t="s">
        <v>11663</v>
      </c>
      <c r="G208" t="s">
        <v>11553</v>
      </c>
      <c r="H208" t="s">
        <v>136</v>
      </c>
      <c r="I208" t="s">
        <v>2095</v>
      </c>
      <c r="J208" t="s">
        <v>2096</v>
      </c>
      <c r="K208">
        <v>120</v>
      </c>
      <c r="L208" t="s">
        <v>16217</v>
      </c>
    </row>
    <row r="209" spans="1:12">
      <c r="A209">
        <v>207</v>
      </c>
      <c r="B209" t="s">
        <v>698</v>
      </c>
      <c r="C209" t="s">
        <v>2488</v>
      </c>
      <c r="D209" t="s">
        <v>2489</v>
      </c>
      <c r="F209" s="1" t="s">
        <v>11661</v>
      </c>
      <c r="G209" t="s">
        <v>11554</v>
      </c>
      <c r="H209" t="s">
        <v>2298</v>
      </c>
      <c r="I209" t="s">
        <v>7</v>
      </c>
      <c r="K209">
        <v>267</v>
      </c>
      <c r="L209" t="s">
        <v>16217</v>
      </c>
    </row>
    <row r="210" spans="1:12">
      <c r="A210">
        <v>208</v>
      </c>
      <c r="B210" t="s">
        <v>698</v>
      </c>
      <c r="C210" t="s">
        <v>2490</v>
      </c>
      <c r="D210" t="s">
        <v>2491</v>
      </c>
      <c r="E210" t="s">
        <v>2492</v>
      </c>
      <c r="F210" s="1" t="s">
        <v>11662</v>
      </c>
      <c r="H210" t="s">
        <v>775</v>
      </c>
      <c r="I210" t="s">
        <v>7</v>
      </c>
      <c r="J210" t="s">
        <v>16219</v>
      </c>
      <c r="K210">
        <v>340</v>
      </c>
      <c r="L210" t="s">
        <v>16217</v>
      </c>
    </row>
    <row r="211" spans="1:12">
      <c r="A211">
        <v>209</v>
      </c>
      <c r="B211" t="s">
        <v>698</v>
      </c>
      <c r="C211" t="s">
        <v>2493</v>
      </c>
      <c r="D211" t="s">
        <v>2494</v>
      </c>
      <c r="F211" t="s">
        <v>11435</v>
      </c>
      <c r="G211" t="s">
        <v>11555</v>
      </c>
      <c r="H211" t="s">
        <v>1723</v>
      </c>
      <c r="I211" t="s">
        <v>2095</v>
      </c>
      <c r="J211" t="s">
        <v>2096</v>
      </c>
      <c r="K211">
        <v>773</v>
      </c>
      <c r="L211" t="s">
        <v>16217</v>
      </c>
    </row>
    <row r="212" spans="1:12">
      <c r="A212">
        <v>210</v>
      </c>
      <c r="B212" t="s">
        <v>698</v>
      </c>
      <c r="C212" t="s">
        <v>2495</v>
      </c>
      <c r="D212" t="s">
        <v>2496</v>
      </c>
      <c r="F212" t="s">
        <v>11436</v>
      </c>
      <c r="G212" t="s">
        <v>11555</v>
      </c>
      <c r="H212" t="s">
        <v>202</v>
      </c>
      <c r="I212" t="s">
        <v>2095</v>
      </c>
      <c r="J212" t="s">
        <v>2096</v>
      </c>
      <c r="K212">
        <v>300</v>
      </c>
      <c r="L212" t="s">
        <v>16217</v>
      </c>
    </row>
    <row r="213" spans="1:12">
      <c r="A213">
        <v>211</v>
      </c>
      <c r="B213" t="s">
        <v>698</v>
      </c>
      <c r="C213" t="s">
        <v>2497</v>
      </c>
      <c r="D213" t="s">
        <v>2498</v>
      </c>
      <c r="F213" t="s">
        <v>11437</v>
      </c>
      <c r="G213" t="s">
        <v>11556</v>
      </c>
      <c r="H213" t="s">
        <v>66</v>
      </c>
      <c r="I213" t="s">
        <v>2095</v>
      </c>
      <c r="J213" t="s">
        <v>2096</v>
      </c>
      <c r="K213">
        <v>200</v>
      </c>
      <c r="L213" t="s">
        <v>16217</v>
      </c>
    </row>
    <row r="214" spans="1:12">
      <c r="A214">
        <v>212</v>
      </c>
      <c r="B214" t="s">
        <v>698</v>
      </c>
      <c r="C214" t="s">
        <v>2499</v>
      </c>
      <c r="D214" t="s">
        <v>2500</v>
      </c>
      <c r="F214" t="s">
        <v>11438</v>
      </c>
      <c r="G214" t="s">
        <v>11555</v>
      </c>
      <c r="H214" t="s">
        <v>38</v>
      </c>
      <c r="I214" t="s">
        <v>2095</v>
      </c>
      <c r="J214" t="s">
        <v>2096</v>
      </c>
      <c r="K214">
        <v>300</v>
      </c>
      <c r="L214" t="s">
        <v>16217</v>
      </c>
    </row>
    <row r="215" spans="1:12">
      <c r="A215">
        <v>213</v>
      </c>
      <c r="B215" t="s">
        <v>698</v>
      </c>
      <c r="C215" t="s">
        <v>2501</v>
      </c>
      <c r="D215" t="s">
        <v>2502</v>
      </c>
      <c r="F215" s="1" t="s">
        <v>11596</v>
      </c>
      <c r="G215" t="s">
        <v>11556</v>
      </c>
      <c r="H215" t="s">
        <v>38</v>
      </c>
      <c r="I215" t="s">
        <v>2095</v>
      </c>
      <c r="J215" t="s">
        <v>2096</v>
      </c>
      <c r="K215">
        <v>250</v>
      </c>
      <c r="L215" t="s">
        <v>16217</v>
      </c>
    </row>
    <row r="216" spans="1:12">
      <c r="A216">
        <v>214</v>
      </c>
      <c r="B216" t="s">
        <v>698</v>
      </c>
      <c r="C216" t="s">
        <v>2503</v>
      </c>
      <c r="D216" t="s">
        <v>2504</v>
      </c>
      <c r="F216" s="1" t="s">
        <v>11597</v>
      </c>
      <c r="H216" t="s">
        <v>1412</v>
      </c>
      <c r="I216" t="s">
        <v>7</v>
      </c>
      <c r="J216" t="s">
        <v>2137</v>
      </c>
      <c r="K216">
        <v>1200</v>
      </c>
      <c r="L216" t="s">
        <v>16217</v>
      </c>
    </row>
    <row r="217" spans="1:12">
      <c r="A217">
        <v>215</v>
      </c>
      <c r="B217" t="s">
        <v>698</v>
      </c>
      <c r="C217" t="s">
        <v>2505</v>
      </c>
      <c r="D217" t="s">
        <v>2506</v>
      </c>
      <c r="E217" t="s">
        <v>2507</v>
      </c>
      <c r="F217" s="1" t="s">
        <v>11598</v>
      </c>
      <c r="H217" t="s">
        <v>775</v>
      </c>
      <c r="I217" t="s">
        <v>7</v>
      </c>
      <c r="J217" t="s">
        <v>2114</v>
      </c>
      <c r="K217">
        <v>518</v>
      </c>
      <c r="L217" t="s">
        <v>16217</v>
      </c>
    </row>
    <row r="218" spans="1:12">
      <c r="A218">
        <v>216</v>
      </c>
      <c r="B218" t="s">
        <v>698</v>
      </c>
      <c r="C218" t="s">
        <v>2508</v>
      </c>
      <c r="D218" t="s">
        <v>2509</v>
      </c>
      <c r="F218" s="1" t="s">
        <v>11599</v>
      </c>
      <c r="H218" t="s">
        <v>414</v>
      </c>
      <c r="I218" t="s">
        <v>2092</v>
      </c>
      <c r="J218" t="s">
        <v>2106</v>
      </c>
      <c r="K218">
        <v>445</v>
      </c>
      <c r="L218" t="s">
        <v>16217</v>
      </c>
    </row>
    <row r="219" spans="1:12">
      <c r="A219">
        <v>217</v>
      </c>
      <c r="B219" t="s">
        <v>698</v>
      </c>
      <c r="C219" t="s">
        <v>2510</v>
      </c>
      <c r="D219" t="s">
        <v>2511</v>
      </c>
      <c r="F219" t="s">
        <v>10521</v>
      </c>
      <c r="G219" t="s">
        <v>16277</v>
      </c>
      <c r="H219" t="s">
        <v>50</v>
      </c>
      <c r="I219" t="s">
        <v>2095</v>
      </c>
      <c r="J219" t="s">
        <v>2096</v>
      </c>
      <c r="K219">
        <v>50</v>
      </c>
      <c r="L219" t="s">
        <v>16217</v>
      </c>
    </row>
    <row r="220" spans="1:12">
      <c r="A220">
        <v>218</v>
      </c>
      <c r="B220" t="s">
        <v>724</v>
      </c>
      <c r="C220" t="s">
        <v>2512</v>
      </c>
      <c r="D220" t="s">
        <v>2513</v>
      </c>
      <c r="F220" t="s">
        <v>11439</v>
      </c>
      <c r="G220" t="s">
        <v>11557</v>
      </c>
      <c r="H220" t="s">
        <v>337</v>
      </c>
      <c r="I220" t="s">
        <v>2088</v>
      </c>
      <c r="J220" t="s">
        <v>2514</v>
      </c>
      <c r="K220">
        <v>140</v>
      </c>
      <c r="L220" t="s">
        <v>16217</v>
      </c>
    </row>
    <row r="221" spans="1:12">
      <c r="A221">
        <v>219</v>
      </c>
      <c r="B221" t="s">
        <v>724</v>
      </c>
      <c r="C221" t="s">
        <v>2515</v>
      </c>
      <c r="D221" t="s">
        <v>2516</v>
      </c>
      <c r="F221" t="s">
        <v>11440</v>
      </c>
      <c r="G221" t="s">
        <v>11558</v>
      </c>
      <c r="H221" t="s">
        <v>2195</v>
      </c>
      <c r="I221" t="s">
        <v>7</v>
      </c>
      <c r="J221" t="s">
        <v>727</v>
      </c>
      <c r="K221">
        <v>900</v>
      </c>
      <c r="L221" t="s">
        <v>16217</v>
      </c>
    </row>
    <row r="222" spans="1:12">
      <c r="A222">
        <v>220</v>
      </c>
      <c r="B222" t="s">
        <v>724</v>
      </c>
      <c r="C222" t="s">
        <v>2517</v>
      </c>
      <c r="D222" t="s">
        <v>2518</v>
      </c>
      <c r="F222" t="s">
        <v>11441</v>
      </c>
      <c r="G222" t="s">
        <v>11559</v>
      </c>
      <c r="H222" t="s">
        <v>136</v>
      </c>
      <c r="I222" t="s">
        <v>2088</v>
      </c>
      <c r="K222">
        <v>460</v>
      </c>
      <c r="L222" t="s">
        <v>16217</v>
      </c>
    </row>
    <row r="223" spans="1:12">
      <c r="A223">
        <v>221</v>
      </c>
      <c r="B223" t="s">
        <v>724</v>
      </c>
      <c r="C223" t="s">
        <v>2519</v>
      </c>
      <c r="D223" t="s">
        <v>2520</v>
      </c>
      <c r="F223" s="1" t="s">
        <v>16278</v>
      </c>
      <c r="G223" s="1" t="s">
        <v>11652</v>
      </c>
      <c r="H223" t="s">
        <v>408</v>
      </c>
      <c r="I223" t="s">
        <v>7</v>
      </c>
      <c r="J223" t="s">
        <v>727</v>
      </c>
      <c r="K223">
        <v>656</v>
      </c>
      <c r="L223" t="s">
        <v>16217</v>
      </c>
    </row>
    <row r="224" spans="1:12">
      <c r="A224">
        <v>222</v>
      </c>
      <c r="B224" t="s">
        <v>724</v>
      </c>
      <c r="C224" t="s">
        <v>2521</v>
      </c>
      <c r="D224" t="s">
        <v>2522</v>
      </c>
      <c r="F224" t="s">
        <v>11442</v>
      </c>
      <c r="G224" t="s">
        <v>11560</v>
      </c>
      <c r="H224" t="s">
        <v>2195</v>
      </c>
      <c r="I224" t="s">
        <v>7</v>
      </c>
      <c r="J224" t="s">
        <v>727</v>
      </c>
      <c r="K224">
        <v>372</v>
      </c>
      <c r="L224" t="s">
        <v>16217</v>
      </c>
    </row>
    <row r="225" spans="1:12">
      <c r="A225">
        <v>223</v>
      </c>
      <c r="B225" t="s">
        <v>724</v>
      </c>
      <c r="C225" t="s">
        <v>2523</v>
      </c>
      <c r="D225" t="s">
        <v>2524</v>
      </c>
      <c r="F225" t="s">
        <v>11443</v>
      </c>
      <c r="G225" t="s">
        <v>11561</v>
      </c>
      <c r="H225" t="s">
        <v>376</v>
      </c>
      <c r="I225" t="s">
        <v>2095</v>
      </c>
      <c r="J225" t="s">
        <v>2525</v>
      </c>
      <c r="K225">
        <v>200</v>
      </c>
      <c r="L225" t="s">
        <v>16217</v>
      </c>
    </row>
    <row r="226" spans="1:12">
      <c r="A226">
        <v>224</v>
      </c>
      <c r="B226" t="s">
        <v>724</v>
      </c>
      <c r="C226" t="s">
        <v>2526</v>
      </c>
      <c r="D226" t="s">
        <v>2527</v>
      </c>
      <c r="F226" t="s">
        <v>11444</v>
      </c>
      <c r="G226" t="s">
        <v>11633</v>
      </c>
      <c r="H226" t="s">
        <v>166</v>
      </c>
      <c r="I226" t="s">
        <v>2088</v>
      </c>
      <c r="J226" t="s">
        <v>2514</v>
      </c>
      <c r="K226">
        <v>700</v>
      </c>
      <c r="L226" t="s">
        <v>16217</v>
      </c>
    </row>
    <row r="227" spans="1:12">
      <c r="A227">
        <v>225</v>
      </c>
      <c r="B227" t="s">
        <v>724</v>
      </c>
      <c r="C227" t="s">
        <v>2528</v>
      </c>
      <c r="D227" t="s">
        <v>2529</v>
      </c>
      <c r="F227" t="s">
        <v>11445</v>
      </c>
      <c r="G227" t="s">
        <v>11562</v>
      </c>
      <c r="H227" t="s">
        <v>2230</v>
      </c>
      <c r="I227" t="s">
        <v>7</v>
      </c>
      <c r="J227" t="s">
        <v>727</v>
      </c>
      <c r="K227">
        <v>420</v>
      </c>
      <c r="L227" t="s">
        <v>16217</v>
      </c>
    </row>
    <row r="228" spans="1:12">
      <c r="A228">
        <v>226</v>
      </c>
      <c r="B228" t="s">
        <v>724</v>
      </c>
      <c r="C228" t="s">
        <v>2295</v>
      </c>
      <c r="D228" t="s">
        <v>2530</v>
      </c>
      <c r="E228" t="s">
        <v>2297</v>
      </c>
      <c r="F228" t="s">
        <v>11401</v>
      </c>
      <c r="G228" t="s">
        <v>11519</v>
      </c>
      <c r="H228" t="s">
        <v>2298</v>
      </c>
      <c r="I228" t="s">
        <v>2088</v>
      </c>
      <c r="K228">
        <v>534</v>
      </c>
      <c r="L228" t="s">
        <v>16217</v>
      </c>
    </row>
    <row r="229" spans="1:12">
      <c r="A229">
        <v>227</v>
      </c>
      <c r="B229" t="s">
        <v>724</v>
      </c>
      <c r="C229" t="s">
        <v>2295</v>
      </c>
      <c r="D229" t="s">
        <v>2531</v>
      </c>
      <c r="E229" t="s">
        <v>2297</v>
      </c>
      <c r="F229" t="s">
        <v>11401</v>
      </c>
      <c r="G229" t="s">
        <v>11519</v>
      </c>
      <c r="H229" t="s">
        <v>2298</v>
      </c>
      <c r="I229" t="s">
        <v>2088</v>
      </c>
      <c r="K229">
        <v>78</v>
      </c>
      <c r="L229" t="s">
        <v>16217</v>
      </c>
    </row>
    <row r="230" spans="1:12">
      <c r="A230">
        <v>228</v>
      </c>
      <c r="B230" t="s">
        <v>724</v>
      </c>
      <c r="C230" t="s">
        <v>2295</v>
      </c>
      <c r="D230" t="s">
        <v>2532</v>
      </c>
      <c r="E230" t="s">
        <v>2297</v>
      </c>
      <c r="F230" t="s">
        <v>11401</v>
      </c>
      <c r="G230" t="s">
        <v>11519</v>
      </c>
      <c r="H230" t="s">
        <v>2298</v>
      </c>
      <c r="I230" t="s">
        <v>2088</v>
      </c>
      <c r="K230">
        <v>27</v>
      </c>
      <c r="L230" t="s">
        <v>16217</v>
      </c>
    </row>
    <row r="231" spans="1:12">
      <c r="A231">
        <v>229</v>
      </c>
      <c r="B231" t="s">
        <v>724</v>
      </c>
      <c r="C231" t="s">
        <v>2295</v>
      </c>
      <c r="D231" t="s">
        <v>2533</v>
      </c>
      <c r="E231" t="s">
        <v>2297</v>
      </c>
      <c r="F231" t="s">
        <v>11401</v>
      </c>
      <c r="G231" t="s">
        <v>11519</v>
      </c>
      <c r="H231" t="s">
        <v>2298</v>
      </c>
      <c r="I231" t="s">
        <v>2088</v>
      </c>
      <c r="K231">
        <v>15</v>
      </c>
      <c r="L231" t="s">
        <v>16217</v>
      </c>
    </row>
    <row r="232" spans="1:12">
      <c r="A232">
        <v>230</v>
      </c>
      <c r="B232" t="s">
        <v>724</v>
      </c>
      <c r="C232" t="s">
        <v>2295</v>
      </c>
      <c r="D232" t="s">
        <v>2534</v>
      </c>
      <c r="E232" t="s">
        <v>2297</v>
      </c>
      <c r="F232" t="s">
        <v>11401</v>
      </c>
      <c r="G232" t="s">
        <v>11519</v>
      </c>
      <c r="H232" t="s">
        <v>2298</v>
      </c>
      <c r="I232" t="s">
        <v>2088</v>
      </c>
      <c r="K232">
        <v>226</v>
      </c>
      <c r="L232" t="s">
        <v>16217</v>
      </c>
    </row>
    <row r="233" spans="1:12">
      <c r="A233">
        <v>231</v>
      </c>
      <c r="B233" t="s">
        <v>724</v>
      </c>
      <c r="C233" t="s">
        <v>2295</v>
      </c>
      <c r="D233" t="s">
        <v>2535</v>
      </c>
      <c r="E233" t="s">
        <v>2297</v>
      </c>
      <c r="F233" t="s">
        <v>11401</v>
      </c>
      <c r="G233" t="s">
        <v>11519</v>
      </c>
      <c r="H233" t="s">
        <v>2298</v>
      </c>
      <c r="I233" t="s">
        <v>2088</v>
      </c>
      <c r="K233">
        <v>28</v>
      </c>
      <c r="L233" t="s">
        <v>16217</v>
      </c>
    </row>
    <row r="234" spans="1:12">
      <c r="A234">
        <v>232</v>
      </c>
      <c r="B234" t="s">
        <v>724</v>
      </c>
      <c r="C234" t="s">
        <v>2295</v>
      </c>
      <c r="D234" t="s">
        <v>2536</v>
      </c>
      <c r="E234" t="s">
        <v>2297</v>
      </c>
      <c r="F234" t="s">
        <v>11401</v>
      </c>
      <c r="G234" t="s">
        <v>11519</v>
      </c>
      <c r="H234" t="s">
        <v>2298</v>
      </c>
      <c r="I234" t="s">
        <v>2088</v>
      </c>
      <c r="K234">
        <v>3</v>
      </c>
      <c r="L234" t="s">
        <v>16217</v>
      </c>
    </row>
    <row r="235" spans="1:12">
      <c r="A235">
        <v>233</v>
      </c>
      <c r="B235" t="s">
        <v>724</v>
      </c>
      <c r="C235" t="s">
        <v>2295</v>
      </c>
      <c r="D235" t="s">
        <v>2537</v>
      </c>
      <c r="E235" t="s">
        <v>2297</v>
      </c>
      <c r="F235" t="s">
        <v>11401</v>
      </c>
      <c r="G235" t="s">
        <v>11519</v>
      </c>
      <c r="H235" t="s">
        <v>2298</v>
      </c>
      <c r="I235" t="s">
        <v>2088</v>
      </c>
      <c r="K235">
        <v>3</v>
      </c>
      <c r="L235" t="s">
        <v>16217</v>
      </c>
    </row>
    <row r="236" spans="1:12">
      <c r="A236">
        <v>234</v>
      </c>
      <c r="B236" t="s">
        <v>724</v>
      </c>
      <c r="C236" t="s">
        <v>2295</v>
      </c>
      <c r="D236" t="s">
        <v>2538</v>
      </c>
      <c r="E236" t="s">
        <v>2297</v>
      </c>
      <c r="F236" t="s">
        <v>11401</v>
      </c>
      <c r="G236" t="s">
        <v>11519</v>
      </c>
      <c r="H236" t="s">
        <v>2298</v>
      </c>
      <c r="I236" t="s">
        <v>2088</v>
      </c>
      <c r="K236">
        <v>17</v>
      </c>
      <c r="L236" t="s">
        <v>16217</v>
      </c>
    </row>
    <row r="237" spans="1:12">
      <c r="A237">
        <v>235</v>
      </c>
      <c r="B237" t="s">
        <v>724</v>
      </c>
      <c r="C237" t="s">
        <v>2295</v>
      </c>
      <c r="D237" t="s">
        <v>2539</v>
      </c>
      <c r="E237" t="s">
        <v>2297</v>
      </c>
      <c r="F237" t="s">
        <v>11401</v>
      </c>
      <c r="G237" t="s">
        <v>11519</v>
      </c>
      <c r="H237" t="s">
        <v>2298</v>
      </c>
      <c r="I237" t="s">
        <v>2088</v>
      </c>
      <c r="K237">
        <v>16</v>
      </c>
      <c r="L237" t="s">
        <v>16217</v>
      </c>
    </row>
    <row r="238" spans="1:12">
      <c r="A238">
        <v>236</v>
      </c>
      <c r="B238" t="s">
        <v>724</v>
      </c>
      <c r="C238" t="s">
        <v>2295</v>
      </c>
      <c r="D238" t="s">
        <v>2540</v>
      </c>
      <c r="E238" t="s">
        <v>2297</v>
      </c>
      <c r="F238" t="s">
        <v>11401</v>
      </c>
      <c r="G238" t="s">
        <v>11519</v>
      </c>
      <c r="H238" t="s">
        <v>2298</v>
      </c>
      <c r="I238" t="s">
        <v>2088</v>
      </c>
      <c r="K238">
        <v>3</v>
      </c>
      <c r="L238" t="s">
        <v>16217</v>
      </c>
    </row>
    <row r="239" spans="1:12">
      <c r="A239">
        <v>237</v>
      </c>
      <c r="B239" t="s">
        <v>724</v>
      </c>
      <c r="C239" t="s">
        <v>2295</v>
      </c>
      <c r="D239" t="s">
        <v>2541</v>
      </c>
      <c r="E239" t="s">
        <v>2297</v>
      </c>
      <c r="F239" t="s">
        <v>11401</v>
      </c>
      <c r="G239" t="s">
        <v>11519</v>
      </c>
      <c r="H239" t="s">
        <v>2298</v>
      </c>
      <c r="I239" t="s">
        <v>2088</v>
      </c>
      <c r="K239">
        <v>17</v>
      </c>
      <c r="L239" t="s">
        <v>16217</v>
      </c>
    </row>
    <row r="240" spans="1:12">
      <c r="A240">
        <v>238</v>
      </c>
      <c r="B240" t="s">
        <v>724</v>
      </c>
      <c r="C240" t="s">
        <v>2295</v>
      </c>
      <c r="D240" t="s">
        <v>2542</v>
      </c>
      <c r="E240" t="s">
        <v>2297</v>
      </c>
      <c r="F240" t="s">
        <v>11401</v>
      </c>
      <c r="G240" t="s">
        <v>11519</v>
      </c>
      <c r="H240" t="s">
        <v>2298</v>
      </c>
      <c r="I240" t="s">
        <v>2088</v>
      </c>
      <c r="K240">
        <v>41</v>
      </c>
      <c r="L240" t="s">
        <v>16217</v>
      </c>
    </row>
    <row r="241" spans="1:12">
      <c r="A241">
        <v>239</v>
      </c>
      <c r="B241" t="s">
        <v>724</v>
      </c>
      <c r="C241" t="s">
        <v>2295</v>
      </c>
      <c r="D241" t="s">
        <v>2543</v>
      </c>
      <c r="E241" t="s">
        <v>2297</v>
      </c>
      <c r="F241" t="s">
        <v>11401</v>
      </c>
      <c r="G241" t="s">
        <v>11519</v>
      </c>
      <c r="H241" t="s">
        <v>2298</v>
      </c>
      <c r="I241" t="s">
        <v>2088</v>
      </c>
      <c r="K241">
        <v>315</v>
      </c>
      <c r="L241" t="s">
        <v>16217</v>
      </c>
    </row>
    <row r="242" spans="1:12">
      <c r="A242">
        <v>240</v>
      </c>
      <c r="B242" t="s">
        <v>724</v>
      </c>
      <c r="C242" t="s">
        <v>2295</v>
      </c>
      <c r="D242" t="s">
        <v>2544</v>
      </c>
      <c r="E242" t="s">
        <v>2297</v>
      </c>
      <c r="F242" t="s">
        <v>11401</v>
      </c>
      <c r="G242" t="s">
        <v>11519</v>
      </c>
      <c r="H242" t="s">
        <v>2298</v>
      </c>
      <c r="I242" t="s">
        <v>2088</v>
      </c>
      <c r="K242">
        <v>449</v>
      </c>
      <c r="L242" t="s">
        <v>16217</v>
      </c>
    </row>
    <row r="243" spans="1:12">
      <c r="A243">
        <v>241</v>
      </c>
      <c r="B243" t="s">
        <v>724</v>
      </c>
      <c r="C243" t="s">
        <v>2295</v>
      </c>
      <c r="D243" t="s">
        <v>2545</v>
      </c>
      <c r="E243" t="s">
        <v>2297</v>
      </c>
      <c r="F243" t="s">
        <v>11401</v>
      </c>
      <c r="G243" t="s">
        <v>11519</v>
      </c>
      <c r="H243" t="s">
        <v>2298</v>
      </c>
      <c r="I243" t="s">
        <v>2088</v>
      </c>
      <c r="K243">
        <v>60</v>
      </c>
      <c r="L243" t="s">
        <v>16217</v>
      </c>
    </row>
    <row r="244" spans="1:12">
      <c r="A244">
        <v>242</v>
      </c>
      <c r="B244" t="s">
        <v>724</v>
      </c>
      <c r="C244" t="s">
        <v>2295</v>
      </c>
      <c r="D244" t="s">
        <v>2546</v>
      </c>
      <c r="E244" t="s">
        <v>2297</v>
      </c>
      <c r="F244" t="s">
        <v>11401</v>
      </c>
      <c r="G244" t="s">
        <v>11519</v>
      </c>
      <c r="H244" t="s">
        <v>2298</v>
      </c>
      <c r="I244" t="s">
        <v>2088</v>
      </c>
      <c r="K244">
        <v>11</v>
      </c>
      <c r="L244" t="s">
        <v>16217</v>
      </c>
    </row>
    <row r="245" spans="1:12">
      <c r="A245">
        <v>243</v>
      </c>
      <c r="B245" t="s">
        <v>724</v>
      </c>
      <c r="C245" t="s">
        <v>2295</v>
      </c>
      <c r="D245" t="s">
        <v>2547</v>
      </c>
      <c r="E245" t="s">
        <v>2297</v>
      </c>
      <c r="F245" t="s">
        <v>11401</v>
      </c>
      <c r="G245" t="s">
        <v>11519</v>
      </c>
      <c r="H245" t="s">
        <v>2298</v>
      </c>
      <c r="I245" t="s">
        <v>2088</v>
      </c>
      <c r="K245">
        <v>25</v>
      </c>
      <c r="L245" t="s">
        <v>16217</v>
      </c>
    </row>
    <row r="246" spans="1:12">
      <c r="A246">
        <v>244</v>
      </c>
      <c r="B246" t="s">
        <v>724</v>
      </c>
      <c r="C246" t="s">
        <v>2295</v>
      </c>
      <c r="D246" t="s">
        <v>2548</v>
      </c>
      <c r="E246" t="s">
        <v>2297</v>
      </c>
      <c r="F246" t="s">
        <v>11401</v>
      </c>
      <c r="G246" t="s">
        <v>11519</v>
      </c>
      <c r="H246" t="s">
        <v>2298</v>
      </c>
      <c r="I246" t="s">
        <v>2088</v>
      </c>
      <c r="K246">
        <v>69</v>
      </c>
      <c r="L246" t="s">
        <v>16217</v>
      </c>
    </row>
    <row r="247" spans="1:12">
      <c r="A247">
        <v>245</v>
      </c>
      <c r="B247" t="s">
        <v>724</v>
      </c>
      <c r="C247" t="s">
        <v>2295</v>
      </c>
      <c r="D247" t="s">
        <v>2549</v>
      </c>
      <c r="E247" t="s">
        <v>2297</v>
      </c>
      <c r="F247" t="s">
        <v>11401</v>
      </c>
      <c r="G247" t="s">
        <v>11519</v>
      </c>
      <c r="H247" t="s">
        <v>2298</v>
      </c>
      <c r="I247" t="s">
        <v>2088</v>
      </c>
      <c r="K247">
        <v>20</v>
      </c>
      <c r="L247" t="s">
        <v>16217</v>
      </c>
    </row>
    <row r="248" spans="1:12">
      <c r="A248">
        <v>246</v>
      </c>
      <c r="B248" t="s">
        <v>724</v>
      </c>
      <c r="C248" t="s">
        <v>2295</v>
      </c>
      <c r="D248" t="s">
        <v>2550</v>
      </c>
      <c r="E248" t="s">
        <v>2297</v>
      </c>
      <c r="F248" t="s">
        <v>11401</v>
      </c>
      <c r="G248" t="s">
        <v>11519</v>
      </c>
      <c r="H248" t="s">
        <v>2298</v>
      </c>
      <c r="I248" t="s">
        <v>2088</v>
      </c>
      <c r="K248">
        <v>132</v>
      </c>
      <c r="L248" t="s">
        <v>16217</v>
      </c>
    </row>
    <row r="249" spans="1:12">
      <c r="A249">
        <v>247</v>
      </c>
      <c r="B249" t="s">
        <v>724</v>
      </c>
      <c r="C249" t="s">
        <v>2295</v>
      </c>
      <c r="D249" t="s">
        <v>2551</v>
      </c>
      <c r="E249" t="s">
        <v>2297</v>
      </c>
      <c r="F249" t="s">
        <v>11401</v>
      </c>
      <c r="G249" t="s">
        <v>11519</v>
      </c>
      <c r="H249" t="s">
        <v>2298</v>
      </c>
      <c r="I249" t="s">
        <v>2088</v>
      </c>
      <c r="K249">
        <v>17</v>
      </c>
      <c r="L249" t="s">
        <v>16217</v>
      </c>
    </row>
    <row r="250" spans="1:12">
      <c r="A250">
        <v>248</v>
      </c>
      <c r="B250" t="s">
        <v>724</v>
      </c>
      <c r="C250" t="s">
        <v>2295</v>
      </c>
      <c r="D250" t="s">
        <v>2552</v>
      </c>
      <c r="E250" t="s">
        <v>2297</v>
      </c>
      <c r="F250" t="s">
        <v>11401</v>
      </c>
      <c r="G250" t="s">
        <v>11519</v>
      </c>
      <c r="H250" t="s">
        <v>2298</v>
      </c>
      <c r="I250" t="s">
        <v>2088</v>
      </c>
      <c r="K250">
        <v>23</v>
      </c>
      <c r="L250" t="s">
        <v>16217</v>
      </c>
    </row>
    <row r="251" spans="1:12">
      <c r="A251">
        <v>249</v>
      </c>
      <c r="B251" t="s">
        <v>724</v>
      </c>
      <c r="C251" t="s">
        <v>2295</v>
      </c>
      <c r="D251" t="s">
        <v>2553</v>
      </c>
      <c r="E251" t="s">
        <v>2297</v>
      </c>
      <c r="F251" t="s">
        <v>11401</v>
      </c>
      <c r="G251" t="s">
        <v>11519</v>
      </c>
      <c r="H251" t="s">
        <v>2298</v>
      </c>
      <c r="I251" t="s">
        <v>2088</v>
      </c>
      <c r="K251">
        <v>20</v>
      </c>
      <c r="L251" t="s">
        <v>16217</v>
      </c>
    </row>
    <row r="252" spans="1:12">
      <c r="A252">
        <v>250</v>
      </c>
      <c r="B252" t="s">
        <v>724</v>
      </c>
      <c r="C252" t="s">
        <v>2295</v>
      </c>
      <c r="D252" t="s">
        <v>2554</v>
      </c>
      <c r="E252" t="s">
        <v>2297</v>
      </c>
      <c r="F252" t="s">
        <v>11401</v>
      </c>
      <c r="G252" t="s">
        <v>11519</v>
      </c>
      <c r="H252" t="s">
        <v>2298</v>
      </c>
      <c r="I252" t="s">
        <v>2088</v>
      </c>
      <c r="K252">
        <v>6</v>
      </c>
      <c r="L252" t="s">
        <v>16217</v>
      </c>
    </row>
    <row r="253" spans="1:12">
      <c r="A253">
        <v>251</v>
      </c>
      <c r="B253" t="s">
        <v>724</v>
      </c>
      <c r="C253" t="s">
        <v>2295</v>
      </c>
      <c r="D253" t="s">
        <v>2555</v>
      </c>
      <c r="E253" t="s">
        <v>2297</v>
      </c>
      <c r="F253" t="s">
        <v>11401</v>
      </c>
      <c r="G253" t="s">
        <v>11519</v>
      </c>
      <c r="H253" t="s">
        <v>2298</v>
      </c>
      <c r="I253" t="s">
        <v>2088</v>
      </c>
      <c r="K253">
        <v>4</v>
      </c>
      <c r="L253" t="s">
        <v>16217</v>
      </c>
    </row>
    <row r="254" spans="1:12">
      <c r="A254">
        <v>252</v>
      </c>
      <c r="B254" t="s">
        <v>724</v>
      </c>
      <c r="C254" t="s">
        <v>2295</v>
      </c>
      <c r="D254" t="s">
        <v>2556</v>
      </c>
      <c r="E254" t="s">
        <v>2297</v>
      </c>
      <c r="F254" t="s">
        <v>11401</v>
      </c>
      <c r="G254" t="s">
        <v>11519</v>
      </c>
      <c r="H254" t="s">
        <v>2298</v>
      </c>
      <c r="I254" t="s">
        <v>2088</v>
      </c>
      <c r="K254">
        <v>11</v>
      </c>
      <c r="L254" t="s">
        <v>16217</v>
      </c>
    </row>
    <row r="255" spans="1:12">
      <c r="A255">
        <v>253</v>
      </c>
      <c r="B255" t="s">
        <v>724</v>
      </c>
      <c r="C255" t="s">
        <v>2295</v>
      </c>
      <c r="D255" t="s">
        <v>2557</v>
      </c>
      <c r="E255" t="s">
        <v>2297</v>
      </c>
      <c r="F255" t="s">
        <v>11401</v>
      </c>
      <c r="G255" t="s">
        <v>11519</v>
      </c>
      <c r="H255" t="s">
        <v>2298</v>
      </c>
      <c r="I255" t="s">
        <v>2088</v>
      </c>
      <c r="K255">
        <v>9</v>
      </c>
      <c r="L255" t="s">
        <v>16217</v>
      </c>
    </row>
    <row r="256" spans="1:12">
      <c r="A256">
        <v>254</v>
      </c>
      <c r="B256" t="s">
        <v>724</v>
      </c>
      <c r="C256" t="s">
        <v>2295</v>
      </c>
      <c r="D256" t="s">
        <v>2558</v>
      </c>
      <c r="E256" t="s">
        <v>2297</v>
      </c>
      <c r="F256" t="s">
        <v>11401</v>
      </c>
      <c r="G256" t="s">
        <v>11519</v>
      </c>
      <c r="H256" t="s">
        <v>2298</v>
      </c>
      <c r="I256" t="s">
        <v>2088</v>
      </c>
      <c r="K256">
        <v>4</v>
      </c>
      <c r="L256" t="s">
        <v>16217</v>
      </c>
    </row>
    <row r="257" spans="1:12">
      <c r="A257">
        <v>255</v>
      </c>
      <c r="B257" t="s">
        <v>724</v>
      </c>
      <c r="C257" t="s">
        <v>2295</v>
      </c>
      <c r="D257" t="s">
        <v>2559</v>
      </c>
      <c r="E257" t="s">
        <v>2297</v>
      </c>
      <c r="F257" t="s">
        <v>11401</v>
      </c>
      <c r="G257" t="s">
        <v>11519</v>
      </c>
      <c r="H257" t="s">
        <v>2298</v>
      </c>
      <c r="I257" t="s">
        <v>2088</v>
      </c>
      <c r="K257">
        <v>3</v>
      </c>
      <c r="L257" t="s">
        <v>16217</v>
      </c>
    </row>
    <row r="258" spans="1:12">
      <c r="A258">
        <v>256</v>
      </c>
      <c r="B258" t="s">
        <v>724</v>
      </c>
      <c r="C258" t="s">
        <v>2295</v>
      </c>
      <c r="D258" t="s">
        <v>2560</v>
      </c>
      <c r="E258" t="s">
        <v>2297</v>
      </c>
      <c r="F258" t="s">
        <v>11401</v>
      </c>
      <c r="G258" t="s">
        <v>11519</v>
      </c>
      <c r="H258" t="s">
        <v>2298</v>
      </c>
      <c r="I258" t="s">
        <v>2088</v>
      </c>
      <c r="K258">
        <v>19</v>
      </c>
      <c r="L258" t="s">
        <v>16217</v>
      </c>
    </row>
    <row r="259" spans="1:12">
      <c r="A259">
        <v>257</v>
      </c>
      <c r="B259" t="s">
        <v>724</v>
      </c>
      <c r="C259" t="s">
        <v>2295</v>
      </c>
      <c r="D259" t="s">
        <v>2561</v>
      </c>
      <c r="E259" t="s">
        <v>2297</v>
      </c>
      <c r="F259" t="s">
        <v>11401</v>
      </c>
      <c r="G259" t="s">
        <v>11519</v>
      </c>
      <c r="H259" t="s">
        <v>2298</v>
      </c>
      <c r="I259" t="s">
        <v>2088</v>
      </c>
      <c r="K259">
        <v>4</v>
      </c>
      <c r="L259" t="s">
        <v>16217</v>
      </c>
    </row>
    <row r="260" spans="1:12">
      <c r="A260">
        <v>258</v>
      </c>
      <c r="B260" t="s">
        <v>724</v>
      </c>
      <c r="C260" t="s">
        <v>2295</v>
      </c>
      <c r="D260" t="s">
        <v>2562</v>
      </c>
      <c r="E260" t="s">
        <v>2297</v>
      </c>
      <c r="F260" t="s">
        <v>11401</v>
      </c>
      <c r="G260" t="s">
        <v>11519</v>
      </c>
      <c r="H260" t="s">
        <v>2298</v>
      </c>
      <c r="I260" t="s">
        <v>2088</v>
      </c>
      <c r="K260">
        <v>347</v>
      </c>
      <c r="L260" t="s">
        <v>16217</v>
      </c>
    </row>
    <row r="261" spans="1:12">
      <c r="A261">
        <v>259</v>
      </c>
      <c r="B261" t="s">
        <v>724</v>
      </c>
      <c r="C261" t="s">
        <v>2295</v>
      </c>
      <c r="D261" t="s">
        <v>2563</v>
      </c>
      <c r="E261" t="s">
        <v>2297</v>
      </c>
      <c r="F261" t="s">
        <v>11401</v>
      </c>
      <c r="G261" t="s">
        <v>11519</v>
      </c>
      <c r="H261" t="s">
        <v>2298</v>
      </c>
      <c r="I261" t="s">
        <v>2088</v>
      </c>
      <c r="K261">
        <v>81</v>
      </c>
      <c r="L261" t="s">
        <v>16217</v>
      </c>
    </row>
    <row r="262" spans="1:12">
      <c r="A262">
        <v>260</v>
      </c>
      <c r="B262" t="s">
        <v>724</v>
      </c>
      <c r="C262" t="s">
        <v>2295</v>
      </c>
      <c r="D262" t="s">
        <v>2564</v>
      </c>
      <c r="E262" t="s">
        <v>2297</v>
      </c>
      <c r="F262" t="s">
        <v>11401</v>
      </c>
      <c r="G262" t="s">
        <v>11519</v>
      </c>
      <c r="H262" t="s">
        <v>2298</v>
      </c>
      <c r="I262" t="s">
        <v>2088</v>
      </c>
      <c r="K262">
        <v>12</v>
      </c>
      <c r="L262" t="s">
        <v>16217</v>
      </c>
    </row>
    <row r="263" spans="1:12">
      <c r="A263">
        <v>261</v>
      </c>
      <c r="B263" t="s">
        <v>724</v>
      </c>
      <c r="C263" t="s">
        <v>2295</v>
      </c>
      <c r="D263" t="s">
        <v>2565</v>
      </c>
      <c r="E263" t="s">
        <v>2297</v>
      </c>
      <c r="F263" t="s">
        <v>11401</v>
      </c>
      <c r="G263" t="s">
        <v>11519</v>
      </c>
      <c r="H263" t="s">
        <v>2298</v>
      </c>
      <c r="I263" t="s">
        <v>2088</v>
      </c>
      <c r="K263">
        <v>13</v>
      </c>
      <c r="L263" t="s">
        <v>16217</v>
      </c>
    </row>
    <row r="264" spans="1:12">
      <c r="A264">
        <v>262</v>
      </c>
      <c r="B264" t="s">
        <v>724</v>
      </c>
      <c r="C264" t="s">
        <v>2295</v>
      </c>
      <c r="D264" t="s">
        <v>2566</v>
      </c>
      <c r="E264" t="s">
        <v>2297</v>
      </c>
      <c r="F264" t="s">
        <v>11401</v>
      </c>
      <c r="G264" t="s">
        <v>11519</v>
      </c>
      <c r="H264" t="s">
        <v>2298</v>
      </c>
      <c r="I264" t="s">
        <v>2088</v>
      </c>
      <c r="K264">
        <v>98</v>
      </c>
      <c r="L264" t="s">
        <v>16217</v>
      </c>
    </row>
    <row r="265" spans="1:12">
      <c r="A265">
        <v>263</v>
      </c>
      <c r="B265" t="s">
        <v>724</v>
      </c>
      <c r="C265" t="s">
        <v>2295</v>
      </c>
      <c r="D265" t="s">
        <v>2567</v>
      </c>
      <c r="E265" t="s">
        <v>2297</v>
      </c>
      <c r="F265" t="s">
        <v>11401</v>
      </c>
      <c r="G265" t="s">
        <v>11519</v>
      </c>
      <c r="H265" t="s">
        <v>2298</v>
      </c>
      <c r="I265" t="s">
        <v>2088</v>
      </c>
      <c r="K265">
        <v>91</v>
      </c>
      <c r="L265" t="s">
        <v>16217</v>
      </c>
    </row>
    <row r="266" spans="1:12">
      <c r="A266">
        <v>264</v>
      </c>
      <c r="B266" t="s">
        <v>724</v>
      </c>
      <c r="C266" t="s">
        <v>2295</v>
      </c>
      <c r="D266" t="s">
        <v>2568</v>
      </c>
      <c r="E266" t="s">
        <v>2297</v>
      </c>
      <c r="F266" t="s">
        <v>11401</v>
      </c>
      <c r="G266" t="s">
        <v>11519</v>
      </c>
      <c r="H266" t="s">
        <v>2298</v>
      </c>
      <c r="I266" t="s">
        <v>2088</v>
      </c>
      <c r="K266">
        <v>205</v>
      </c>
      <c r="L266" t="s">
        <v>16217</v>
      </c>
    </row>
    <row r="267" spans="1:12">
      <c r="A267">
        <v>265</v>
      </c>
      <c r="B267" t="s">
        <v>724</v>
      </c>
      <c r="C267" t="s">
        <v>2295</v>
      </c>
      <c r="D267" t="s">
        <v>2569</v>
      </c>
      <c r="E267" t="s">
        <v>2297</v>
      </c>
      <c r="F267" t="s">
        <v>11401</v>
      </c>
      <c r="G267" t="s">
        <v>11519</v>
      </c>
      <c r="H267" t="s">
        <v>2298</v>
      </c>
      <c r="I267" t="s">
        <v>2088</v>
      </c>
      <c r="K267">
        <v>58</v>
      </c>
      <c r="L267" t="s">
        <v>16217</v>
      </c>
    </row>
    <row r="268" spans="1:12">
      <c r="A268">
        <v>266</v>
      </c>
      <c r="B268" t="s">
        <v>724</v>
      </c>
      <c r="C268" t="s">
        <v>2295</v>
      </c>
      <c r="D268" t="s">
        <v>2570</v>
      </c>
      <c r="E268" t="s">
        <v>2297</v>
      </c>
      <c r="F268" t="s">
        <v>11401</v>
      </c>
      <c r="G268" t="s">
        <v>11519</v>
      </c>
      <c r="H268" t="s">
        <v>2298</v>
      </c>
      <c r="I268" t="s">
        <v>2088</v>
      </c>
      <c r="K268">
        <v>435</v>
      </c>
      <c r="L268" t="s">
        <v>16217</v>
      </c>
    </row>
    <row r="269" spans="1:12">
      <c r="A269">
        <v>267</v>
      </c>
      <c r="B269" t="s">
        <v>724</v>
      </c>
      <c r="C269" t="s">
        <v>2295</v>
      </c>
      <c r="D269" t="s">
        <v>2571</v>
      </c>
      <c r="E269" t="s">
        <v>2297</v>
      </c>
      <c r="F269" t="s">
        <v>11401</v>
      </c>
      <c r="G269" t="s">
        <v>11519</v>
      </c>
      <c r="H269" t="s">
        <v>2298</v>
      </c>
      <c r="I269" t="s">
        <v>2088</v>
      </c>
      <c r="K269">
        <v>158</v>
      </c>
      <c r="L269" t="s">
        <v>16217</v>
      </c>
    </row>
    <row r="270" spans="1:12">
      <c r="A270">
        <v>268</v>
      </c>
      <c r="B270" t="s">
        <v>724</v>
      </c>
      <c r="C270" t="s">
        <v>2295</v>
      </c>
      <c r="D270" t="s">
        <v>2572</v>
      </c>
      <c r="E270" t="s">
        <v>2297</v>
      </c>
      <c r="F270" t="s">
        <v>11401</v>
      </c>
      <c r="G270" t="s">
        <v>11519</v>
      </c>
      <c r="H270" t="s">
        <v>2298</v>
      </c>
      <c r="I270" t="s">
        <v>2088</v>
      </c>
      <c r="K270">
        <v>11</v>
      </c>
      <c r="L270" t="s">
        <v>16217</v>
      </c>
    </row>
    <row r="271" spans="1:12">
      <c r="A271">
        <v>269</v>
      </c>
      <c r="B271" t="s">
        <v>724</v>
      </c>
      <c r="C271" t="s">
        <v>2295</v>
      </c>
      <c r="D271" t="s">
        <v>2573</v>
      </c>
      <c r="E271" t="s">
        <v>2297</v>
      </c>
      <c r="F271" t="s">
        <v>11401</v>
      </c>
      <c r="G271" t="s">
        <v>11519</v>
      </c>
      <c r="H271" t="s">
        <v>2298</v>
      </c>
      <c r="I271" t="s">
        <v>2088</v>
      </c>
      <c r="K271">
        <v>86</v>
      </c>
      <c r="L271" t="s">
        <v>16217</v>
      </c>
    </row>
    <row r="272" spans="1:12">
      <c r="A272">
        <v>270</v>
      </c>
      <c r="B272" t="s">
        <v>724</v>
      </c>
      <c r="C272" t="s">
        <v>2295</v>
      </c>
      <c r="D272" t="s">
        <v>2574</v>
      </c>
      <c r="E272" t="s">
        <v>2297</v>
      </c>
      <c r="F272" t="s">
        <v>11401</v>
      </c>
      <c r="G272" t="s">
        <v>11519</v>
      </c>
      <c r="H272" t="s">
        <v>2298</v>
      </c>
      <c r="I272" t="s">
        <v>2088</v>
      </c>
      <c r="K272">
        <v>10</v>
      </c>
      <c r="L272" t="s">
        <v>16217</v>
      </c>
    </row>
    <row r="273" spans="1:12">
      <c r="A273">
        <v>271</v>
      </c>
      <c r="B273" t="s">
        <v>724</v>
      </c>
      <c r="C273" t="s">
        <v>2295</v>
      </c>
      <c r="D273" t="s">
        <v>2575</v>
      </c>
      <c r="E273" t="s">
        <v>2297</v>
      </c>
      <c r="F273" t="s">
        <v>11401</v>
      </c>
      <c r="G273" t="s">
        <v>11519</v>
      </c>
      <c r="H273" t="s">
        <v>2298</v>
      </c>
      <c r="I273" t="s">
        <v>2088</v>
      </c>
      <c r="K273">
        <v>10</v>
      </c>
      <c r="L273" t="s">
        <v>16217</v>
      </c>
    </row>
    <row r="274" spans="1:12">
      <c r="A274">
        <v>272</v>
      </c>
      <c r="B274" t="s">
        <v>724</v>
      </c>
      <c r="C274" t="s">
        <v>2295</v>
      </c>
      <c r="D274" t="s">
        <v>2576</v>
      </c>
      <c r="E274" t="s">
        <v>2297</v>
      </c>
      <c r="F274" t="s">
        <v>11401</v>
      </c>
      <c r="G274" t="s">
        <v>11519</v>
      </c>
      <c r="H274" t="s">
        <v>2298</v>
      </c>
      <c r="I274" t="s">
        <v>2088</v>
      </c>
      <c r="K274">
        <v>116</v>
      </c>
      <c r="L274" t="s">
        <v>16217</v>
      </c>
    </row>
    <row r="275" spans="1:12">
      <c r="A275">
        <v>273</v>
      </c>
      <c r="B275" t="s">
        <v>724</v>
      </c>
      <c r="C275" t="s">
        <v>2295</v>
      </c>
      <c r="D275" t="s">
        <v>2577</v>
      </c>
      <c r="E275" t="s">
        <v>2297</v>
      </c>
      <c r="F275" t="s">
        <v>11401</v>
      </c>
      <c r="G275" t="s">
        <v>11519</v>
      </c>
      <c r="H275" t="s">
        <v>2298</v>
      </c>
      <c r="I275" t="s">
        <v>2088</v>
      </c>
      <c r="K275">
        <v>8</v>
      </c>
      <c r="L275" t="s">
        <v>16217</v>
      </c>
    </row>
    <row r="276" spans="1:12">
      <c r="A276">
        <v>274</v>
      </c>
      <c r="B276" t="s">
        <v>724</v>
      </c>
      <c r="C276" t="s">
        <v>2295</v>
      </c>
      <c r="D276" t="s">
        <v>2578</v>
      </c>
      <c r="E276" t="s">
        <v>2297</v>
      </c>
      <c r="F276" t="s">
        <v>11401</v>
      </c>
      <c r="G276" t="s">
        <v>11519</v>
      </c>
      <c r="H276" t="s">
        <v>2298</v>
      </c>
      <c r="I276" t="s">
        <v>2088</v>
      </c>
      <c r="K276">
        <v>8</v>
      </c>
      <c r="L276" t="s">
        <v>16217</v>
      </c>
    </row>
    <row r="277" spans="1:12">
      <c r="A277">
        <v>275</v>
      </c>
      <c r="B277" t="s">
        <v>724</v>
      </c>
      <c r="C277" t="s">
        <v>2295</v>
      </c>
      <c r="D277" t="s">
        <v>2579</v>
      </c>
      <c r="E277" t="s">
        <v>2297</v>
      </c>
      <c r="F277" t="s">
        <v>11401</v>
      </c>
      <c r="G277" t="s">
        <v>11519</v>
      </c>
      <c r="H277" t="s">
        <v>2298</v>
      </c>
      <c r="I277" t="s">
        <v>2088</v>
      </c>
      <c r="K277">
        <v>13</v>
      </c>
      <c r="L277" t="s">
        <v>16217</v>
      </c>
    </row>
    <row r="278" spans="1:12">
      <c r="A278">
        <v>276</v>
      </c>
      <c r="B278" t="s">
        <v>724</v>
      </c>
      <c r="C278" t="s">
        <v>2295</v>
      </c>
      <c r="D278" t="s">
        <v>2580</v>
      </c>
      <c r="E278" t="s">
        <v>2297</v>
      </c>
      <c r="F278" t="s">
        <v>11401</v>
      </c>
      <c r="G278" t="s">
        <v>11519</v>
      </c>
      <c r="H278" t="s">
        <v>2298</v>
      </c>
      <c r="I278" t="s">
        <v>2088</v>
      </c>
      <c r="K278">
        <v>7</v>
      </c>
      <c r="L278" t="s">
        <v>16217</v>
      </c>
    </row>
    <row r="279" spans="1:12">
      <c r="A279">
        <v>277</v>
      </c>
      <c r="B279" t="s">
        <v>724</v>
      </c>
      <c r="C279" t="s">
        <v>2295</v>
      </c>
      <c r="D279" t="s">
        <v>2581</v>
      </c>
      <c r="E279" t="s">
        <v>2297</v>
      </c>
      <c r="F279" t="s">
        <v>11401</v>
      </c>
      <c r="G279" t="s">
        <v>11519</v>
      </c>
      <c r="H279" t="s">
        <v>2298</v>
      </c>
      <c r="I279" t="s">
        <v>2088</v>
      </c>
      <c r="K279">
        <v>3</v>
      </c>
      <c r="L279" t="s">
        <v>16217</v>
      </c>
    </row>
    <row r="280" spans="1:12">
      <c r="A280">
        <v>278</v>
      </c>
      <c r="B280" t="s">
        <v>724</v>
      </c>
      <c r="C280" t="s">
        <v>2295</v>
      </c>
      <c r="D280" t="s">
        <v>2582</v>
      </c>
      <c r="E280" t="s">
        <v>2297</v>
      </c>
      <c r="F280" t="s">
        <v>11401</v>
      </c>
      <c r="G280" t="s">
        <v>11519</v>
      </c>
      <c r="H280" t="s">
        <v>2298</v>
      </c>
      <c r="I280" t="s">
        <v>2088</v>
      </c>
      <c r="K280">
        <v>2</v>
      </c>
      <c r="L280" t="s">
        <v>16217</v>
      </c>
    </row>
    <row r="281" spans="1:12">
      <c r="A281">
        <v>279</v>
      </c>
      <c r="B281" t="s">
        <v>724</v>
      </c>
      <c r="C281" t="s">
        <v>2295</v>
      </c>
      <c r="D281" t="s">
        <v>2583</v>
      </c>
      <c r="E281" t="s">
        <v>2297</v>
      </c>
      <c r="F281" t="s">
        <v>11401</v>
      </c>
      <c r="G281" t="s">
        <v>11519</v>
      </c>
      <c r="H281" t="s">
        <v>2298</v>
      </c>
      <c r="I281" t="s">
        <v>2088</v>
      </c>
      <c r="K281">
        <v>1</v>
      </c>
      <c r="L281" t="s">
        <v>16217</v>
      </c>
    </row>
    <row r="282" spans="1:12">
      <c r="A282">
        <v>280</v>
      </c>
      <c r="B282" t="s">
        <v>724</v>
      </c>
      <c r="C282" t="s">
        <v>2295</v>
      </c>
      <c r="D282" t="s">
        <v>2584</v>
      </c>
      <c r="E282" t="s">
        <v>2297</v>
      </c>
      <c r="F282" t="s">
        <v>11401</v>
      </c>
      <c r="G282" t="s">
        <v>11519</v>
      </c>
      <c r="H282" t="s">
        <v>2298</v>
      </c>
      <c r="I282" t="s">
        <v>2088</v>
      </c>
      <c r="K282">
        <v>2</v>
      </c>
      <c r="L282" t="s">
        <v>16217</v>
      </c>
    </row>
    <row r="283" spans="1:12">
      <c r="A283">
        <v>281</v>
      </c>
      <c r="B283" t="s">
        <v>724</v>
      </c>
      <c r="C283" t="s">
        <v>2585</v>
      </c>
      <c r="D283" t="s">
        <v>2586</v>
      </c>
      <c r="F283" t="s">
        <v>11446</v>
      </c>
      <c r="G283" t="s">
        <v>11563</v>
      </c>
      <c r="H283" t="s">
        <v>2130</v>
      </c>
      <c r="I283" t="s">
        <v>7</v>
      </c>
      <c r="J283" t="s">
        <v>727</v>
      </c>
      <c r="K283">
        <v>344</v>
      </c>
      <c r="L283" t="s">
        <v>16217</v>
      </c>
    </row>
    <row r="284" spans="1:12">
      <c r="A284">
        <v>282</v>
      </c>
      <c r="B284" t="s">
        <v>724</v>
      </c>
      <c r="C284" t="s">
        <v>2587</v>
      </c>
      <c r="D284" t="s">
        <v>2588</v>
      </c>
      <c r="F284" s="1" t="s">
        <v>11659</v>
      </c>
      <c r="G284" t="s">
        <v>11564</v>
      </c>
      <c r="H284" t="s">
        <v>166</v>
      </c>
      <c r="I284" t="s">
        <v>2092</v>
      </c>
      <c r="K284">
        <v>210</v>
      </c>
      <c r="L284" t="s">
        <v>16217</v>
      </c>
    </row>
    <row r="285" spans="1:12">
      <c r="A285">
        <v>283</v>
      </c>
      <c r="B285" t="s">
        <v>724</v>
      </c>
      <c r="C285" t="s">
        <v>2589</v>
      </c>
      <c r="D285" t="s">
        <v>2590</v>
      </c>
      <c r="F285" s="1" t="s">
        <v>11660</v>
      </c>
      <c r="H285" t="s">
        <v>464</v>
      </c>
      <c r="I285" t="s">
        <v>2088</v>
      </c>
      <c r="J285" t="s">
        <v>2514</v>
      </c>
      <c r="K285">
        <v>290</v>
      </c>
      <c r="L285" t="s">
        <v>16217</v>
      </c>
    </row>
    <row r="286" spans="1:12">
      <c r="A286">
        <v>284</v>
      </c>
      <c r="B286" t="s">
        <v>1819</v>
      </c>
      <c r="C286" t="s">
        <v>2591</v>
      </c>
      <c r="D286" t="s">
        <v>2592</v>
      </c>
      <c r="E286" t="s">
        <v>2593</v>
      </c>
      <c r="F286" t="s">
        <v>16279</v>
      </c>
      <c r="G286" t="s">
        <v>11565</v>
      </c>
      <c r="H286" t="s">
        <v>2195</v>
      </c>
      <c r="I286" t="s">
        <v>2092</v>
      </c>
      <c r="J286" t="s">
        <v>2188</v>
      </c>
      <c r="K286">
        <v>118</v>
      </c>
      <c r="L286" t="s">
        <v>16217</v>
      </c>
    </row>
    <row r="287" spans="1:12">
      <c r="A287">
        <v>285</v>
      </c>
      <c r="B287" t="s">
        <v>1819</v>
      </c>
      <c r="C287" t="s">
        <v>2591</v>
      </c>
      <c r="D287" t="s">
        <v>2594</v>
      </c>
      <c r="E287" t="s">
        <v>2593</v>
      </c>
      <c r="F287" t="s">
        <v>11447</v>
      </c>
      <c r="G287" t="s">
        <v>11565</v>
      </c>
      <c r="H287" t="s">
        <v>2195</v>
      </c>
      <c r="I287" t="s">
        <v>2092</v>
      </c>
      <c r="J287" t="s">
        <v>2188</v>
      </c>
      <c r="K287">
        <v>74</v>
      </c>
      <c r="L287" t="s">
        <v>16217</v>
      </c>
    </row>
    <row r="288" spans="1:12">
      <c r="A288">
        <v>286</v>
      </c>
      <c r="B288" t="s">
        <v>1819</v>
      </c>
      <c r="C288" t="s">
        <v>2591</v>
      </c>
      <c r="D288" t="s">
        <v>2595</v>
      </c>
      <c r="E288" t="s">
        <v>2593</v>
      </c>
      <c r="F288" t="s">
        <v>11448</v>
      </c>
      <c r="G288" t="s">
        <v>11565</v>
      </c>
      <c r="H288" t="s">
        <v>2195</v>
      </c>
      <c r="I288" t="s">
        <v>2092</v>
      </c>
      <c r="J288" t="s">
        <v>2188</v>
      </c>
      <c r="K288">
        <v>44</v>
      </c>
      <c r="L288" t="s">
        <v>16217</v>
      </c>
    </row>
    <row r="289" spans="1:12">
      <c r="A289">
        <v>287</v>
      </c>
      <c r="B289" t="s">
        <v>1819</v>
      </c>
      <c r="C289" t="s">
        <v>2591</v>
      </c>
      <c r="D289" t="s">
        <v>2596</v>
      </c>
      <c r="E289" t="s">
        <v>2593</v>
      </c>
      <c r="F289" t="s">
        <v>11449</v>
      </c>
      <c r="G289" t="s">
        <v>11565</v>
      </c>
      <c r="H289" t="s">
        <v>2195</v>
      </c>
      <c r="I289" t="s">
        <v>2092</v>
      </c>
      <c r="J289" t="s">
        <v>2188</v>
      </c>
      <c r="K289">
        <v>24</v>
      </c>
      <c r="L289" t="s">
        <v>16217</v>
      </c>
    </row>
    <row r="290" spans="1:12">
      <c r="A290">
        <v>288</v>
      </c>
      <c r="B290" t="s">
        <v>739</v>
      </c>
      <c r="C290" t="s">
        <v>2597</v>
      </c>
      <c r="D290" t="s">
        <v>2598</v>
      </c>
      <c r="F290" t="s">
        <v>11436</v>
      </c>
      <c r="G290" t="s">
        <v>11566</v>
      </c>
      <c r="H290" t="s">
        <v>136</v>
      </c>
      <c r="I290" t="s">
        <v>2095</v>
      </c>
      <c r="J290" t="s">
        <v>2096</v>
      </c>
      <c r="K290">
        <v>120</v>
      </c>
      <c r="L290" t="s">
        <v>16217</v>
      </c>
    </row>
    <row r="291" spans="1:12">
      <c r="A291">
        <v>289</v>
      </c>
      <c r="B291" t="s">
        <v>15888</v>
      </c>
      <c r="C291" t="s">
        <v>2599</v>
      </c>
      <c r="D291" t="s">
        <v>2600</v>
      </c>
      <c r="E291" t="s">
        <v>2601</v>
      </c>
      <c r="F291" t="s">
        <v>10583</v>
      </c>
      <c r="G291" t="s">
        <v>16280</v>
      </c>
      <c r="H291" t="s">
        <v>490</v>
      </c>
      <c r="I291" t="s">
        <v>2204</v>
      </c>
      <c r="K291">
        <v>310</v>
      </c>
      <c r="L291" t="s">
        <v>16217</v>
      </c>
    </row>
    <row r="292" spans="1:12">
      <c r="A292">
        <v>290</v>
      </c>
      <c r="B292" t="s">
        <v>15888</v>
      </c>
      <c r="C292" t="s">
        <v>2602</v>
      </c>
      <c r="D292" t="s">
        <v>2603</v>
      </c>
      <c r="F292" t="s">
        <v>11450</v>
      </c>
      <c r="G292" t="s">
        <v>11567</v>
      </c>
      <c r="H292" t="s">
        <v>950</v>
      </c>
      <c r="I292" t="s">
        <v>7</v>
      </c>
      <c r="J292" t="s">
        <v>415</v>
      </c>
      <c r="K292">
        <v>560</v>
      </c>
      <c r="L292" t="s">
        <v>16217</v>
      </c>
    </row>
    <row r="293" spans="1:12">
      <c r="A293">
        <v>291</v>
      </c>
      <c r="B293" t="s">
        <v>15888</v>
      </c>
      <c r="C293" t="s">
        <v>2605</v>
      </c>
      <c r="D293" t="s">
        <v>2606</v>
      </c>
      <c r="F293" t="s">
        <v>11451</v>
      </c>
      <c r="G293" t="s">
        <v>11568</v>
      </c>
      <c r="H293" t="s">
        <v>1309</v>
      </c>
      <c r="I293" t="s">
        <v>2088</v>
      </c>
      <c r="K293">
        <v>450</v>
      </c>
      <c r="L293" t="s">
        <v>16217</v>
      </c>
    </row>
    <row r="294" spans="1:12">
      <c r="A294">
        <v>292</v>
      </c>
      <c r="B294" t="s">
        <v>15888</v>
      </c>
      <c r="C294" t="s">
        <v>2607</v>
      </c>
      <c r="D294" t="s">
        <v>2608</v>
      </c>
      <c r="F294" t="s">
        <v>11059</v>
      </c>
      <c r="G294" t="s">
        <v>11569</v>
      </c>
      <c r="H294" t="s">
        <v>1412</v>
      </c>
      <c r="I294" t="s">
        <v>7</v>
      </c>
      <c r="J294" t="s">
        <v>2137</v>
      </c>
      <c r="K294">
        <v>500</v>
      </c>
      <c r="L294" t="s">
        <v>16217</v>
      </c>
    </row>
    <row r="295" spans="1:12">
      <c r="A295">
        <v>293</v>
      </c>
      <c r="B295" t="s">
        <v>15888</v>
      </c>
      <c r="C295" t="s">
        <v>2609</v>
      </c>
      <c r="D295" t="s">
        <v>2610</v>
      </c>
      <c r="F295" t="s">
        <v>11452</v>
      </c>
      <c r="G295" t="s">
        <v>11570</v>
      </c>
      <c r="H295" t="s">
        <v>162</v>
      </c>
      <c r="I295" t="s">
        <v>2092</v>
      </c>
      <c r="K295">
        <v>1050</v>
      </c>
      <c r="L295" t="s">
        <v>16217</v>
      </c>
    </row>
    <row r="296" spans="1:12">
      <c r="A296">
        <v>294</v>
      </c>
      <c r="B296" t="s">
        <v>15888</v>
      </c>
      <c r="C296" t="s">
        <v>2611</v>
      </c>
      <c r="D296" t="s">
        <v>2612</v>
      </c>
      <c r="F296" t="s">
        <v>11453</v>
      </c>
      <c r="G296" t="s">
        <v>11634</v>
      </c>
      <c r="H296" t="s">
        <v>212</v>
      </c>
      <c r="I296" t="s">
        <v>2164</v>
      </c>
      <c r="K296">
        <v>520</v>
      </c>
      <c r="L296" t="s">
        <v>16217</v>
      </c>
    </row>
    <row r="297" spans="1:12">
      <c r="A297">
        <v>295</v>
      </c>
      <c r="B297" t="s">
        <v>15888</v>
      </c>
      <c r="C297" t="s">
        <v>2613</v>
      </c>
      <c r="D297" t="s">
        <v>2614</v>
      </c>
      <c r="F297" t="s">
        <v>11454</v>
      </c>
      <c r="G297" t="s">
        <v>11571</v>
      </c>
      <c r="H297" t="s">
        <v>2615</v>
      </c>
      <c r="I297" t="s">
        <v>2088</v>
      </c>
      <c r="J297" t="s">
        <v>2616</v>
      </c>
      <c r="K297">
        <v>500</v>
      </c>
      <c r="L297" t="s">
        <v>16217</v>
      </c>
    </row>
    <row r="298" spans="1:12">
      <c r="A298">
        <v>296</v>
      </c>
      <c r="B298" t="s">
        <v>15888</v>
      </c>
      <c r="C298" t="s">
        <v>2617</v>
      </c>
      <c r="D298" t="s">
        <v>2618</v>
      </c>
      <c r="F298" t="s">
        <v>11455</v>
      </c>
      <c r="G298" t="s">
        <v>11571</v>
      </c>
      <c r="H298" t="s">
        <v>1078</v>
      </c>
      <c r="I298" t="s">
        <v>2088</v>
      </c>
      <c r="J298" t="s">
        <v>2616</v>
      </c>
      <c r="K298">
        <v>650</v>
      </c>
      <c r="L298" t="s">
        <v>16217</v>
      </c>
    </row>
    <row r="299" spans="1:12">
      <c r="A299">
        <v>297</v>
      </c>
      <c r="B299" t="s">
        <v>15888</v>
      </c>
      <c r="C299" t="s">
        <v>2619</v>
      </c>
      <c r="D299" t="s">
        <v>2620</v>
      </c>
      <c r="F299" t="s">
        <v>10774</v>
      </c>
      <c r="G299" t="s">
        <v>11572</v>
      </c>
      <c r="H299" t="s">
        <v>408</v>
      </c>
      <c r="I299" t="s">
        <v>2088</v>
      </c>
      <c r="K299">
        <v>1200</v>
      </c>
      <c r="L299" t="s">
        <v>16217</v>
      </c>
    </row>
    <row r="300" spans="1:12">
      <c r="A300">
        <v>298</v>
      </c>
      <c r="B300" t="s">
        <v>15888</v>
      </c>
      <c r="C300" t="s">
        <v>2621</v>
      </c>
      <c r="D300" t="s">
        <v>2622</v>
      </c>
      <c r="F300" t="s">
        <v>11456</v>
      </c>
      <c r="G300" t="s">
        <v>11573</v>
      </c>
      <c r="H300" t="s">
        <v>285</v>
      </c>
      <c r="I300" t="s">
        <v>2088</v>
      </c>
      <c r="K300">
        <v>300</v>
      </c>
      <c r="L300" t="s">
        <v>16217</v>
      </c>
    </row>
    <row r="301" spans="1:12">
      <c r="A301">
        <v>299</v>
      </c>
      <c r="B301" t="s">
        <v>15888</v>
      </c>
      <c r="C301" t="s">
        <v>2623</v>
      </c>
      <c r="D301" t="s">
        <v>2624</v>
      </c>
      <c r="F301" t="s">
        <v>11080</v>
      </c>
      <c r="G301" t="s">
        <v>11574</v>
      </c>
      <c r="H301" t="s">
        <v>639</v>
      </c>
      <c r="I301" t="s">
        <v>2088</v>
      </c>
      <c r="J301" t="s">
        <v>2625</v>
      </c>
      <c r="K301">
        <v>4800</v>
      </c>
      <c r="L301" t="s">
        <v>16217</v>
      </c>
    </row>
    <row r="302" spans="1:12">
      <c r="A302">
        <v>300</v>
      </c>
      <c r="B302" t="s">
        <v>15888</v>
      </c>
      <c r="C302" t="s">
        <v>2626</v>
      </c>
      <c r="D302" t="s">
        <v>2627</v>
      </c>
      <c r="F302" t="s">
        <v>16281</v>
      </c>
      <c r="G302" t="s">
        <v>11635</v>
      </c>
      <c r="H302" t="s">
        <v>950</v>
      </c>
      <c r="I302" t="s">
        <v>2088</v>
      </c>
      <c r="J302" t="s">
        <v>2628</v>
      </c>
      <c r="K302">
        <v>300</v>
      </c>
      <c r="L302" t="s">
        <v>16217</v>
      </c>
    </row>
    <row r="303" spans="1:12">
      <c r="A303">
        <v>301</v>
      </c>
      <c r="B303" t="s">
        <v>15888</v>
      </c>
      <c r="C303" t="s">
        <v>2629</v>
      </c>
      <c r="D303" t="s">
        <v>16282</v>
      </c>
      <c r="F303" t="s">
        <v>11457</v>
      </c>
      <c r="G303" t="s">
        <v>11574</v>
      </c>
      <c r="H303" t="s">
        <v>775</v>
      </c>
      <c r="I303" t="s">
        <v>2088</v>
      </c>
      <c r="K303">
        <v>3480</v>
      </c>
      <c r="L303" t="s">
        <v>16217</v>
      </c>
    </row>
    <row r="304" spans="1:12">
      <c r="A304">
        <v>302</v>
      </c>
      <c r="B304" t="s">
        <v>15888</v>
      </c>
      <c r="C304" t="s">
        <v>2630</v>
      </c>
      <c r="D304" t="s">
        <v>2631</v>
      </c>
      <c r="E304" t="s">
        <v>2632</v>
      </c>
      <c r="F304" t="s">
        <v>11125</v>
      </c>
      <c r="G304" t="s">
        <v>11574</v>
      </c>
      <c r="H304" t="s">
        <v>66</v>
      </c>
      <c r="I304" t="s">
        <v>2088</v>
      </c>
      <c r="K304">
        <v>8800</v>
      </c>
      <c r="L304" t="s">
        <v>16217</v>
      </c>
    </row>
    <row r="305" spans="1:12">
      <c r="A305">
        <v>303</v>
      </c>
      <c r="B305" t="s">
        <v>15888</v>
      </c>
      <c r="C305" t="s">
        <v>2633</v>
      </c>
      <c r="D305" t="s">
        <v>2634</v>
      </c>
      <c r="F305" t="s">
        <v>11458</v>
      </c>
      <c r="G305" t="s">
        <v>11636</v>
      </c>
      <c r="H305" t="s">
        <v>611</v>
      </c>
      <c r="I305" t="s">
        <v>2164</v>
      </c>
      <c r="K305">
        <v>500</v>
      </c>
      <c r="L305" t="s">
        <v>16217</v>
      </c>
    </row>
    <row r="306" spans="1:12">
      <c r="A306">
        <v>304</v>
      </c>
      <c r="B306" t="s">
        <v>15888</v>
      </c>
      <c r="C306" t="s">
        <v>2635</v>
      </c>
      <c r="D306" t="s">
        <v>2636</v>
      </c>
      <c r="F306" t="s">
        <v>10655</v>
      </c>
      <c r="G306" t="s">
        <v>11637</v>
      </c>
      <c r="H306" t="s">
        <v>46</v>
      </c>
      <c r="I306" t="s">
        <v>2088</v>
      </c>
      <c r="K306">
        <v>1000</v>
      </c>
      <c r="L306" t="s">
        <v>16217</v>
      </c>
    </row>
    <row r="307" spans="1:12">
      <c r="A307">
        <v>305</v>
      </c>
      <c r="B307" t="s">
        <v>15888</v>
      </c>
      <c r="C307" t="s">
        <v>2637</v>
      </c>
      <c r="D307" t="s">
        <v>2638</v>
      </c>
      <c r="E307" t="s">
        <v>2639</v>
      </c>
      <c r="F307" t="s">
        <v>11459</v>
      </c>
      <c r="G307" t="s">
        <v>11575</v>
      </c>
      <c r="H307" t="s">
        <v>1309</v>
      </c>
      <c r="I307" t="s">
        <v>2092</v>
      </c>
      <c r="K307">
        <v>123</v>
      </c>
      <c r="L307" t="s">
        <v>16217</v>
      </c>
    </row>
    <row r="308" spans="1:12">
      <c r="A308">
        <v>306</v>
      </c>
      <c r="B308" t="s">
        <v>15888</v>
      </c>
      <c r="C308" t="s">
        <v>2637</v>
      </c>
      <c r="D308" t="s">
        <v>2640</v>
      </c>
      <c r="E308" t="s">
        <v>2639</v>
      </c>
      <c r="F308" t="s">
        <v>11459</v>
      </c>
      <c r="G308" t="s">
        <v>11575</v>
      </c>
      <c r="H308" t="s">
        <v>1309</v>
      </c>
      <c r="I308" t="s">
        <v>2092</v>
      </c>
      <c r="K308">
        <v>52</v>
      </c>
      <c r="L308" t="s">
        <v>16217</v>
      </c>
    </row>
    <row r="309" spans="1:12">
      <c r="A309">
        <v>307</v>
      </c>
      <c r="B309" t="s">
        <v>15888</v>
      </c>
      <c r="C309" t="s">
        <v>2641</v>
      </c>
      <c r="D309" t="s">
        <v>2642</v>
      </c>
      <c r="F309" t="s">
        <v>11460</v>
      </c>
      <c r="G309" t="s">
        <v>11638</v>
      </c>
      <c r="H309" t="s">
        <v>950</v>
      </c>
      <c r="I309" t="s">
        <v>2088</v>
      </c>
      <c r="J309" t="s">
        <v>2628</v>
      </c>
      <c r="K309">
        <v>150</v>
      </c>
      <c r="L309" t="s">
        <v>16217</v>
      </c>
    </row>
    <row r="310" spans="1:12">
      <c r="A310">
        <v>308</v>
      </c>
      <c r="B310" t="s">
        <v>15888</v>
      </c>
      <c r="C310" t="s">
        <v>2643</v>
      </c>
      <c r="D310" t="s">
        <v>2644</v>
      </c>
      <c r="F310" t="s">
        <v>11461</v>
      </c>
      <c r="G310" t="s">
        <v>11576</v>
      </c>
      <c r="H310" t="s">
        <v>2645</v>
      </c>
      <c r="I310" t="s">
        <v>2092</v>
      </c>
      <c r="J310" t="s">
        <v>2646</v>
      </c>
      <c r="K310">
        <v>595</v>
      </c>
      <c r="L310" t="s">
        <v>16217</v>
      </c>
    </row>
    <row r="311" spans="1:12">
      <c r="A311">
        <v>309</v>
      </c>
      <c r="B311" t="s">
        <v>15888</v>
      </c>
      <c r="C311" t="s">
        <v>2647</v>
      </c>
      <c r="D311" t="s">
        <v>2648</v>
      </c>
      <c r="F311" t="s">
        <v>11462</v>
      </c>
      <c r="G311" t="s">
        <v>16283</v>
      </c>
      <c r="H311" t="s">
        <v>8</v>
      </c>
      <c r="I311" t="s">
        <v>2204</v>
      </c>
      <c r="J311" t="s">
        <v>2649</v>
      </c>
      <c r="K311">
        <v>450</v>
      </c>
      <c r="L311" t="s">
        <v>16217</v>
      </c>
    </row>
    <row r="312" spans="1:12">
      <c r="A312">
        <v>310</v>
      </c>
      <c r="B312" t="s">
        <v>15888</v>
      </c>
      <c r="C312" t="s">
        <v>2650</v>
      </c>
      <c r="D312" t="s">
        <v>2651</v>
      </c>
      <c r="F312" t="s">
        <v>11462</v>
      </c>
      <c r="G312" t="s">
        <v>16284</v>
      </c>
      <c r="H312" t="s">
        <v>30</v>
      </c>
      <c r="I312" t="s">
        <v>2088</v>
      </c>
      <c r="J312" t="s">
        <v>2616</v>
      </c>
      <c r="K312">
        <v>650</v>
      </c>
      <c r="L312" t="s">
        <v>16217</v>
      </c>
    </row>
    <row r="313" spans="1:12">
      <c r="A313">
        <v>311</v>
      </c>
      <c r="B313" t="s">
        <v>15888</v>
      </c>
      <c r="C313" t="s">
        <v>2652</v>
      </c>
      <c r="D313" t="s">
        <v>2653</v>
      </c>
      <c r="F313" t="s">
        <v>11463</v>
      </c>
      <c r="G313" t="s">
        <v>11577</v>
      </c>
      <c r="H313" t="s">
        <v>1412</v>
      </c>
      <c r="I313" t="s">
        <v>2092</v>
      </c>
      <c r="K313">
        <v>430</v>
      </c>
      <c r="L313" t="s">
        <v>16217</v>
      </c>
    </row>
    <row r="314" spans="1:12">
      <c r="A314">
        <v>312</v>
      </c>
      <c r="B314" t="s">
        <v>15888</v>
      </c>
      <c r="C314" t="s">
        <v>2654</v>
      </c>
      <c r="D314" t="s">
        <v>2655</v>
      </c>
      <c r="F314" t="s">
        <v>11464</v>
      </c>
      <c r="G314" t="s">
        <v>11639</v>
      </c>
      <c r="H314" t="s">
        <v>950</v>
      </c>
      <c r="I314" t="s">
        <v>2088</v>
      </c>
      <c r="J314" t="s">
        <v>2628</v>
      </c>
      <c r="K314">
        <v>120</v>
      </c>
      <c r="L314" t="s">
        <v>16217</v>
      </c>
    </row>
    <row r="315" spans="1:12">
      <c r="A315">
        <v>313</v>
      </c>
      <c r="B315" t="s">
        <v>15888</v>
      </c>
      <c r="C315" t="s">
        <v>2656</v>
      </c>
      <c r="D315" t="s">
        <v>2657</v>
      </c>
      <c r="F315" t="s">
        <v>16285</v>
      </c>
      <c r="G315" t="s">
        <v>11539</v>
      </c>
      <c r="H315" t="s">
        <v>114</v>
      </c>
      <c r="I315" t="s">
        <v>2095</v>
      </c>
      <c r="J315" t="s">
        <v>16286</v>
      </c>
      <c r="K315">
        <v>200</v>
      </c>
      <c r="L315" t="s">
        <v>16217</v>
      </c>
    </row>
    <row r="316" spans="1:12">
      <c r="A316">
        <v>314</v>
      </c>
      <c r="B316" t="s">
        <v>15888</v>
      </c>
      <c r="C316" t="s">
        <v>2658</v>
      </c>
      <c r="D316" t="s">
        <v>2659</v>
      </c>
      <c r="F316" t="s">
        <v>11465</v>
      </c>
      <c r="G316" t="s">
        <v>11555</v>
      </c>
      <c r="H316" t="s">
        <v>38</v>
      </c>
      <c r="I316" t="s">
        <v>2095</v>
      </c>
      <c r="J316" t="s">
        <v>16286</v>
      </c>
      <c r="K316">
        <v>300</v>
      </c>
      <c r="L316" t="s">
        <v>16217</v>
      </c>
    </row>
    <row r="317" spans="1:12">
      <c r="A317">
        <v>315</v>
      </c>
      <c r="B317" t="s">
        <v>15888</v>
      </c>
      <c r="C317" t="s">
        <v>2660</v>
      </c>
      <c r="D317" t="s">
        <v>2661</v>
      </c>
      <c r="F317" t="s">
        <v>11466</v>
      </c>
      <c r="G317" t="s">
        <v>11556</v>
      </c>
      <c r="H317" t="s">
        <v>2195</v>
      </c>
      <c r="I317" t="s">
        <v>2095</v>
      </c>
      <c r="J317" t="s">
        <v>16287</v>
      </c>
      <c r="K317">
        <v>71</v>
      </c>
      <c r="L317" t="s">
        <v>16217</v>
      </c>
    </row>
    <row r="318" spans="1:12">
      <c r="A318">
        <v>316</v>
      </c>
      <c r="B318" t="s">
        <v>15888</v>
      </c>
      <c r="C318" t="s">
        <v>2662</v>
      </c>
      <c r="D318" t="s">
        <v>2663</v>
      </c>
      <c r="F318" t="s">
        <v>11467</v>
      </c>
      <c r="G318" t="s">
        <v>11556</v>
      </c>
      <c r="H318" t="s">
        <v>2130</v>
      </c>
      <c r="I318" t="s">
        <v>2095</v>
      </c>
      <c r="J318" t="s">
        <v>16287</v>
      </c>
      <c r="K318">
        <v>320</v>
      </c>
      <c r="L318" t="s">
        <v>16217</v>
      </c>
    </row>
    <row r="319" spans="1:12">
      <c r="A319">
        <v>317</v>
      </c>
      <c r="B319" t="s">
        <v>15888</v>
      </c>
      <c r="C319" t="s">
        <v>2664</v>
      </c>
      <c r="D319" t="s">
        <v>2665</v>
      </c>
      <c r="E319" t="s">
        <v>2666</v>
      </c>
      <c r="F319" t="s">
        <v>11468</v>
      </c>
      <c r="G319" t="s">
        <v>11640</v>
      </c>
      <c r="H319" t="s">
        <v>2667</v>
      </c>
      <c r="I319" t="s">
        <v>2092</v>
      </c>
      <c r="J319" t="s">
        <v>2646</v>
      </c>
      <c r="K319">
        <v>60</v>
      </c>
      <c r="L319" t="s">
        <v>16217</v>
      </c>
    </row>
    <row r="320" spans="1:12">
      <c r="A320">
        <v>318</v>
      </c>
      <c r="B320" t="s">
        <v>15888</v>
      </c>
      <c r="C320" t="s">
        <v>2664</v>
      </c>
      <c r="D320" t="s">
        <v>2668</v>
      </c>
      <c r="E320" t="s">
        <v>2666</v>
      </c>
      <c r="F320" t="s">
        <v>11468</v>
      </c>
      <c r="G320" t="s">
        <v>11640</v>
      </c>
      <c r="H320" t="s">
        <v>2667</v>
      </c>
      <c r="I320" t="s">
        <v>2092</v>
      </c>
      <c r="J320" t="s">
        <v>2646</v>
      </c>
      <c r="K320">
        <v>61</v>
      </c>
      <c r="L320" t="s">
        <v>16217</v>
      </c>
    </row>
    <row r="321" spans="1:12">
      <c r="A321">
        <v>319</v>
      </c>
      <c r="B321" t="s">
        <v>15888</v>
      </c>
      <c r="C321" t="s">
        <v>2664</v>
      </c>
      <c r="D321" t="s">
        <v>2669</v>
      </c>
      <c r="E321" t="s">
        <v>2666</v>
      </c>
      <c r="F321" t="s">
        <v>11468</v>
      </c>
      <c r="G321" t="s">
        <v>11640</v>
      </c>
      <c r="H321" t="s">
        <v>2667</v>
      </c>
      <c r="I321" t="s">
        <v>2092</v>
      </c>
      <c r="J321" t="s">
        <v>2646</v>
      </c>
      <c r="K321">
        <v>19</v>
      </c>
      <c r="L321" t="s">
        <v>16217</v>
      </c>
    </row>
    <row r="322" spans="1:12">
      <c r="A322">
        <v>320</v>
      </c>
      <c r="B322" t="s">
        <v>15888</v>
      </c>
      <c r="C322" t="s">
        <v>2664</v>
      </c>
      <c r="D322" t="s">
        <v>2670</v>
      </c>
      <c r="E322" t="s">
        <v>2666</v>
      </c>
      <c r="F322" t="s">
        <v>11468</v>
      </c>
      <c r="G322" t="s">
        <v>11640</v>
      </c>
      <c r="H322" t="s">
        <v>2667</v>
      </c>
      <c r="I322" t="s">
        <v>2092</v>
      </c>
      <c r="J322" t="s">
        <v>2646</v>
      </c>
      <c r="K322">
        <v>77</v>
      </c>
      <c r="L322" t="s">
        <v>16217</v>
      </c>
    </row>
    <row r="323" spans="1:12">
      <c r="A323">
        <v>321</v>
      </c>
      <c r="B323" t="s">
        <v>15888</v>
      </c>
      <c r="C323" t="s">
        <v>2664</v>
      </c>
      <c r="D323" t="s">
        <v>2671</v>
      </c>
      <c r="E323" t="s">
        <v>2666</v>
      </c>
      <c r="F323" t="s">
        <v>11468</v>
      </c>
      <c r="G323" t="s">
        <v>11640</v>
      </c>
      <c r="H323" t="s">
        <v>2667</v>
      </c>
      <c r="I323" t="s">
        <v>2092</v>
      </c>
      <c r="J323" t="s">
        <v>2646</v>
      </c>
      <c r="K323">
        <v>315</v>
      </c>
      <c r="L323" t="s">
        <v>16217</v>
      </c>
    </row>
    <row r="324" spans="1:12">
      <c r="A324">
        <v>322</v>
      </c>
      <c r="B324" t="s">
        <v>15888</v>
      </c>
      <c r="C324" t="s">
        <v>2672</v>
      </c>
      <c r="D324" t="s">
        <v>2673</v>
      </c>
      <c r="F324" t="s">
        <v>11469</v>
      </c>
      <c r="G324" t="s">
        <v>11578</v>
      </c>
      <c r="H324" t="s">
        <v>1309</v>
      </c>
      <c r="I324" t="s">
        <v>2092</v>
      </c>
      <c r="K324">
        <v>354</v>
      </c>
      <c r="L324" t="s">
        <v>16217</v>
      </c>
    </row>
    <row r="325" spans="1:12">
      <c r="A325">
        <v>323</v>
      </c>
      <c r="B325" t="s">
        <v>15888</v>
      </c>
      <c r="C325" t="s">
        <v>2674</v>
      </c>
      <c r="D325" t="s">
        <v>2675</v>
      </c>
      <c r="F325" t="s">
        <v>11470</v>
      </c>
      <c r="G325" t="s">
        <v>11641</v>
      </c>
      <c r="H325" t="s">
        <v>1545</v>
      </c>
      <c r="I325" t="s">
        <v>2092</v>
      </c>
      <c r="K325">
        <v>306</v>
      </c>
      <c r="L325" t="s">
        <v>16217</v>
      </c>
    </row>
    <row r="326" spans="1:12">
      <c r="A326">
        <v>324</v>
      </c>
      <c r="B326" t="s">
        <v>15888</v>
      </c>
      <c r="C326" t="s">
        <v>2299</v>
      </c>
      <c r="D326" t="s">
        <v>2676</v>
      </c>
      <c r="E326" t="s">
        <v>2301</v>
      </c>
      <c r="F326" t="s">
        <v>10632</v>
      </c>
      <c r="G326" t="s">
        <v>11642</v>
      </c>
      <c r="H326" t="s">
        <v>1412</v>
      </c>
      <c r="I326" t="s">
        <v>2092</v>
      </c>
      <c r="K326">
        <v>48</v>
      </c>
      <c r="L326" t="s">
        <v>16217</v>
      </c>
    </row>
    <row r="327" spans="1:12">
      <c r="A327">
        <v>325</v>
      </c>
      <c r="B327" t="s">
        <v>15888</v>
      </c>
      <c r="C327" t="s">
        <v>2299</v>
      </c>
      <c r="D327" t="s">
        <v>2677</v>
      </c>
      <c r="E327" t="s">
        <v>2301</v>
      </c>
      <c r="F327" t="s">
        <v>10632</v>
      </c>
      <c r="G327" t="s">
        <v>11579</v>
      </c>
      <c r="H327" t="s">
        <v>1412</v>
      </c>
      <c r="I327" t="s">
        <v>2092</v>
      </c>
      <c r="K327">
        <v>134</v>
      </c>
      <c r="L327" t="s">
        <v>16217</v>
      </c>
    </row>
    <row r="328" spans="1:12">
      <c r="A328">
        <v>326</v>
      </c>
      <c r="B328" t="s">
        <v>15888</v>
      </c>
      <c r="C328" t="s">
        <v>2299</v>
      </c>
      <c r="D328" t="s">
        <v>2678</v>
      </c>
      <c r="E328" t="s">
        <v>2301</v>
      </c>
      <c r="F328" t="s">
        <v>10632</v>
      </c>
      <c r="G328" t="s">
        <v>11642</v>
      </c>
      <c r="H328" t="s">
        <v>1412</v>
      </c>
      <c r="I328" t="s">
        <v>2092</v>
      </c>
      <c r="K328">
        <v>226</v>
      </c>
      <c r="L328" t="s">
        <v>16217</v>
      </c>
    </row>
    <row r="329" spans="1:12">
      <c r="A329">
        <v>327</v>
      </c>
      <c r="B329" t="s">
        <v>15888</v>
      </c>
      <c r="C329" t="s">
        <v>2299</v>
      </c>
      <c r="D329" t="s">
        <v>2679</v>
      </c>
      <c r="E329" t="s">
        <v>2301</v>
      </c>
      <c r="F329" t="s">
        <v>10632</v>
      </c>
      <c r="G329" t="s">
        <v>16288</v>
      </c>
      <c r="H329" t="s">
        <v>1412</v>
      </c>
      <c r="I329" t="s">
        <v>2092</v>
      </c>
      <c r="K329">
        <v>246</v>
      </c>
      <c r="L329" t="s">
        <v>16217</v>
      </c>
    </row>
    <row r="330" spans="1:12">
      <c r="A330">
        <v>328</v>
      </c>
      <c r="B330" t="s">
        <v>15888</v>
      </c>
      <c r="C330" t="s">
        <v>2299</v>
      </c>
      <c r="D330" t="s">
        <v>2680</v>
      </c>
      <c r="E330" t="s">
        <v>2301</v>
      </c>
      <c r="F330" t="s">
        <v>10632</v>
      </c>
      <c r="G330" t="s">
        <v>11643</v>
      </c>
      <c r="H330" t="s">
        <v>1412</v>
      </c>
      <c r="I330" t="s">
        <v>2092</v>
      </c>
      <c r="K330">
        <v>95</v>
      </c>
      <c r="L330" t="s">
        <v>16217</v>
      </c>
    </row>
    <row r="331" spans="1:12">
      <c r="A331">
        <v>329</v>
      </c>
      <c r="B331" t="s">
        <v>15888</v>
      </c>
      <c r="C331" t="s">
        <v>2299</v>
      </c>
      <c r="D331" t="s">
        <v>2681</v>
      </c>
      <c r="E331" t="s">
        <v>2301</v>
      </c>
      <c r="F331" t="s">
        <v>10632</v>
      </c>
      <c r="G331" t="s">
        <v>11580</v>
      </c>
      <c r="H331" t="s">
        <v>1412</v>
      </c>
      <c r="I331" t="s">
        <v>2092</v>
      </c>
      <c r="K331">
        <v>61</v>
      </c>
      <c r="L331" t="s">
        <v>16217</v>
      </c>
    </row>
    <row r="332" spans="1:12">
      <c r="A332">
        <v>330</v>
      </c>
      <c r="B332" t="s">
        <v>15888</v>
      </c>
      <c r="C332" t="s">
        <v>2299</v>
      </c>
      <c r="D332" t="s">
        <v>2682</v>
      </c>
      <c r="E332" t="s">
        <v>2301</v>
      </c>
      <c r="F332" t="s">
        <v>10632</v>
      </c>
      <c r="G332" t="s">
        <v>11642</v>
      </c>
      <c r="H332" t="s">
        <v>1412</v>
      </c>
      <c r="I332" t="s">
        <v>2092</v>
      </c>
      <c r="K332">
        <v>262</v>
      </c>
      <c r="L332" t="s">
        <v>16217</v>
      </c>
    </row>
    <row r="333" spans="1:12">
      <c r="A333">
        <v>331</v>
      </c>
      <c r="B333" t="s">
        <v>15888</v>
      </c>
      <c r="C333" t="s">
        <v>2299</v>
      </c>
      <c r="D333" t="s">
        <v>2683</v>
      </c>
      <c r="E333" t="s">
        <v>2301</v>
      </c>
      <c r="F333" t="s">
        <v>10632</v>
      </c>
      <c r="G333" t="s">
        <v>11643</v>
      </c>
      <c r="H333" t="s">
        <v>1412</v>
      </c>
      <c r="I333" t="s">
        <v>2092</v>
      </c>
      <c r="K333">
        <v>107</v>
      </c>
      <c r="L333" t="s">
        <v>16217</v>
      </c>
    </row>
    <row r="334" spans="1:12">
      <c r="A334">
        <v>332</v>
      </c>
      <c r="B334" t="s">
        <v>15888</v>
      </c>
      <c r="C334" t="s">
        <v>2299</v>
      </c>
      <c r="D334" t="s">
        <v>2684</v>
      </c>
      <c r="E334" t="s">
        <v>2301</v>
      </c>
      <c r="F334" t="s">
        <v>10632</v>
      </c>
      <c r="G334" t="s">
        <v>11579</v>
      </c>
      <c r="H334" t="s">
        <v>1412</v>
      </c>
      <c r="I334" t="s">
        <v>2092</v>
      </c>
      <c r="K334">
        <v>170</v>
      </c>
      <c r="L334" t="s">
        <v>16217</v>
      </c>
    </row>
    <row r="335" spans="1:12">
      <c r="A335">
        <v>333</v>
      </c>
      <c r="B335" t="s">
        <v>15888</v>
      </c>
      <c r="C335" t="s">
        <v>2299</v>
      </c>
      <c r="D335" t="s">
        <v>2685</v>
      </c>
      <c r="E335" t="s">
        <v>2301</v>
      </c>
      <c r="F335" t="s">
        <v>10632</v>
      </c>
      <c r="G335" t="s">
        <v>11642</v>
      </c>
      <c r="H335" t="s">
        <v>1412</v>
      </c>
      <c r="I335" t="s">
        <v>2092</v>
      </c>
      <c r="K335">
        <v>266</v>
      </c>
      <c r="L335" t="s">
        <v>16217</v>
      </c>
    </row>
    <row r="336" spans="1:12">
      <c r="A336">
        <v>334</v>
      </c>
      <c r="B336" t="s">
        <v>15888</v>
      </c>
      <c r="C336" t="s">
        <v>2686</v>
      </c>
      <c r="D336" t="s">
        <v>2687</v>
      </c>
      <c r="E336" t="s">
        <v>2688</v>
      </c>
      <c r="F336" t="s">
        <v>11471</v>
      </c>
      <c r="G336" t="s">
        <v>11581</v>
      </c>
      <c r="H336" t="s">
        <v>329</v>
      </c>
      <c r="I336" t="s">
        <v>2092</v>
      </c>
      <c r="K336">
        <v>196</v>
      </c>
      <c r="L336" t="s">
        <v>16217</v>
      </c>
    </row>
    <row r="337" spans="1:12">
      <c r="A337">
        <v>335</v>
      </c>
      <c r="B337" t="s">
        <v>15888</v>
      </c>
      <c r="C337" t="s">
        <v>2686</v>
      </c>
      <c r="D337" t="s">
        <v>16289</v>
      </c>
      <c r="E337" t="s">
        <v>2688</v>
      </c>
      <c r="F337" t="s">
        <v>11471</v>
      </c>
      <c r="G337" t="s">
        <v>11581</v>
      </c>
      <c r="H337" t="s">
        <v>329</v>
      </c>
      <c r="I337" t="s">
        <v>2092</v>
      </c>
      <c r="K337">
        <v>56</v>
      </c>
      <c r="L337" t="s">
        <v>16217</v>
      </c>
    </row>
    <row r="338" spans="1:12">
      <c r="A338">
        <v>336</v>
      </c>
      <c r="B338" t="s">
        <v>15888</v>
      </c>
      <c r="C338" t="s">
        <v>2686</v>
      </c>
      <c r="D338" t="s">
        <v>2689</v>
      </c>
      <c r="E338" t="s">
        <v>2688</v>
      </c>
      <c r="F338" t="s">
        <v>11471</v>
      </c>
      <c r="G338" t="s">
        <v>11581</v>
      </c>
      <c r="H338" t="s">
        <v>329</v>
      </c>
      <c r="I338" t="s">
        <v>2092</v>
      </c>
      <c r="K338">
        <v>53</v>
      </c>
      <c r="L338" t="s">
        <v>16217</v>
      </c>
    </row>
    <row r="339" spans="1:12">
      <c r="A339">
        <v>337</v>
      </c>
      <c r="B339" t="s">
        <v>15888</v>
      </c>
      <c r="C339" t="s">
        <v>2690</v>
      </c>
      <c r="D339" t="s">
        <v>2691</v>
      </c>
      <c r="F339" t="s">
        <v>11472</v>
      </c>
      <c r="G339" t="s">
        <v>11582</v>
      </c>
      <c r="H339" t="s">
        <v>236</v>
      </c>
      <c r="I339" t="s">
        <v>2092</v>
      </c>
      <c r="K339">
        <v>340</v>
      </c>
      <c r="L339" t="s">
        <v>16217</v>
      </c>
    </row>
    <row r="340" spans="1:12">
      <c r="A340">
        <v>338</v>
      </c>
      <c r="B340" t="s">
        <v>15888</v>
      </c>
      <c r="C340" t="s">
        <v>2692</v>
      </c>
      <c r="D340" t="s">
        <v>2693</v>
      </c>
      <c r="F340" t="s">
        <v>11473</v>
      </c>
      <c r="G340" t="s">
        <v>11583</v>
      </c>
      <c r="H340" t="s">
        <v>1825</v>
      </c>
      <c r="I340" t="s">
        <v>7</v>
      </c>
      <c r="J340" t="s">
        <v>753</v>
      </c>
      <c r="K340">
        <v>800</v>
      </c>
      <c r="L340" t="s">
        <v>16217</v>
      </c>
    </row>
    <row r="341" spans="1:12">
      <c r="A341">
        <v>339</v>
      </c>
      <c r="B341" t="s">
        <v>15888</v>
      </c>
      <c r="C341" t="s">
        <v>2089</v>
      </c>
      <c r="D341" t="s">
        <v>2694</v>
      </c>
      <c r="E341" t="s">
        <v>2091</v>
      </c>
      <c r="F341" t="s">
        <v>11385</v>
      </c>
      <c r="G341" t="s">
        <v>11584</v>
      </c>
      <c r="H341" t="s">
        <v>21</v>
      </c>
      <c r="I341" t="s">
        <v>2092</v>
      </c>
      <c r="K341">
        <v>564</v>
      </c>
      <c r="L341" t="s">
        <v>16217</v>
      </c>
    </row>
    <row r="342" spans="1:12">
      <c r="A342">
        <v>340</v>
      </c>
      <c r="B342" t="s">
        <v>15888</v>
      </c>
      <c r="C342" t="s">
        <v>2695</v>
      </c>
      <c r="D342" t="s">
        <v>16290</v>
      </c>
      <c r="F342" t="s">
        <v>11474</v>
      </c>
      <c r="G342" t="s">
        <v>11585</v>
      </c>
      <c r="H342" t="s">
        <v>950</v>
      </c>
      <c r="I342" t="s">
        <v>2088</v>
      </c>
      <c r="J342" t="s">
        <v>2628</v>
      </c>
      <c r="K342">
        <v>300</v>
      </c>
      <c r="L342" t="s">
        <v>16217</v>
      </c>
    </row>
    <row r="343" spans="1:12">
      <c r="A343">
        <v>341</v>
      </c>
      <c r="B343" t="s">
        <v>15888</v>
      </c>
      <c r="C343" t="s">
        <v>2696</v>
      </c>
      <c r="D343" t="s">
        <v>2697</v>
      </c>
      <c r="F343" t="s">
        <v>11475</v>
      </c>
      <c r="G343" t="s">
        <v>11644</v>
      </c>
      <c r="H343" t="s">
        <v>950</v>
      </c>
      <c r="I343" t="s">
        <v>2088</v>
      </c>
      <c r="J343" t="s">
        <v>2628</v>
      </c>
      <c r="K343">
        <v>300</v>
      </c>
      <c r="L343" t="s">
        <v>16217</v>
      </c>
    </row>
    <row r="344" spans="1:12">
      <c r="A344">
        <v>342</v>
      </c>
      <c r="B344" t="s">
        <v>15888</v>
      </c>
      <c r="C344" t="s">
        <v>2698</v>
      </c>
      <c r="D344" t="s">
        <v>2699</v>
      </c>
      <c r="F344" t="s">
        <v>11476</v>
      </c>
      <c r="G344" t="s">
        <v>11645</v>
      </c>
      <c r="H344" t="s">
        <v>950</v>
      </c>
      <c r="I344" t="s">
        <v>2088</v>
      </c>
      <c r="J344" t="s">
        <v>2628</v>
      </c>
      <c r="K344">
        <v>300</v>
      </c>
      <c r="L344" t="s">
        <v>16217</v>
      </c>
    </row>
    <row r="345" spans="1:12">
      <c r="A345">
        <v>343</v>
      </c>
      <c r="B345" t="s">
        <v>15888</v>
      </c>
      <c r="C345" t="s">
        <v>2700</v>
      </c>
      <c r="D345" t="s">
        <v>2701</v>
      </c>
      <c r="F345" t="s">
        <v>11477</v>
      </c>
      <c r="G345" t="s">
        <v>11646</v>
      </c>
      <c r="H345" t="s">
        <v>1057</v>
      </c>
      <c r="I345" t="s">
        <v>2095</v>
      </c>
      <c r="J345" t="s">
        <v>16287</v>
      </c>
      <c r="K345">
        <v>220</v>
      </c>
      <c r="L345" t="s">
        <v>16217</v>
      </c>
    </row>
    <row r="346" spans="1:12">
      <c r="A346">
        <v>344</v>
      </c>
      <c r="B346" t="s">
        <v>15888</v>
      </c>
      <c r="C346" t="s">
        <v>2702</v>
      </c>
      <c r="D346" t="s">
        <v>2703</v>
      </c>
      <c r="F346" t="s">
        <v>11478</v>
      </c>
      <c r="G346" t="s">
        <v>11647</v>
      </c>
      <c r="H346" t="s">
        <v>950</v>
      </c>
      <c r="I346" t="s">
        <v>2088</v>
      </c>
      <c r="J346" t="s">
        <v>2628</v>
      </c>
      <c r="K346">
        <v>150</v>
      </c>
      <c r="L346" t="s">
        <v>16217</v>
      </c>
    </row>
    <row r="347" spans="1:12">
      <c r="A347">
        <v>345</v>
      </c>
      <c r="B347" t="s">
        <v>15888</v>
      </c>
      <c r="C347" t="s">
        <v>2704</v>
      </c>
      <c r="D347" t="s">
        <v>2705</v>
      </c>
      <c r="F347" t="s">
        <v>11479</v>
      </c>
      <c r="G347" t="s">
        <v>16291</v>
      </c>
      <c r="H347" t="s">
        <v>950</v>
      </c>
      <c r="I347" t="s">
        <v>2088</v>
      </c>
      <c r="J347" t="s">
        <v>2628</v>
      </c>
      <c r="K347">
        <v>300</v>
      </c>
      <c r="L347" t="s">
        <v>16217</v>
      </c>
    </row>
    <row r="348" spans="1:12">
      <c r="A348">
        <v>346</v>
      </c>
      <c r="B348" t="s">
        <v>15888</v>
      </c>
      <c r="C348" t="s">
        <v>2706</v>
      </c>
      <c r="D348" t="s">
        <v>2707</v>
      </c>
      <c r="F348" s="1" t="s">
        <v>11657</v>
      </c>
      <c r="G348" t="s">
        <v>11648</v>
      </c>
      <c r="H348" t="s">
        <v>419</v>
      </c>
      <c r="I348" t="s">
        <v>2088</v>
      </c>
      <c r="K348">
        <v>800</v>
      </c>
      <c r="L348" t="s">
        <v>16217</v>
      </c>
    </row>
    <row r="349" spans="1:12">
      <c r="A349">
        <v>347</v>
      </c>
      <c r="B349" t="s">
        <v>807</v>
      </c>
      <c r="C349" t="s">
        <v>2708</v>
      </c>
      <c r="D349" t="s">
        <v>2709</v>
      </c>
      <c r="F349" s="1" t="s">
        <v>11658</v>
      </c>
      <c r="H349" t="s">
        <v>140</v>
      </c>
      <c r="I349" t="s">
        <v>2092</v>
      </c>
      <c r="K349">
        <v>826</v>
      </c>
      <c r="L349" t="s">
        <v>16217</v>
      </c>
    </row>
    <row r="350" spans="1:12">
      <c r="A350">
        <v>348</v>
      </c>
      <c r="B350" t="s">
        <v>807</v>
      </c>
      <c r="C350" t="s">
        <v>2710</v>
      </c>
      <c r="D350" t="s">
        <v>2711</v>
      </c>
      <c r="F350" t="s">
        <v>11480</v>
      </c>
      <c r="H350" t="s">
        <v>336</v>
      </c>
      <c r="I350" t="s">
        <v>7</v>
      </c>
      <c r="K350">
        <v>13848</v>
      </c>
      <c r="L350" t="s">
        <v>16217</v>
      </c>
    </row>
    <row r="351" spans="1:12">
      <c r="A351">
        <v>349</v>
      </c>
      <c r="B351" t="s">
        <v>807</v>
      </c>
      <c r="C351" t="s">
        <v>2712</v>
      </c>
      <c r="D351" t="s">
        <v>2713</v>
      </c>
      <c r="F351" s="1" t="s">
        <v>11656</v>
      </c>
      <c r="H351" t="s">
        <v>1496</v>
      </c>
      <c r="I351" t="s">
        <v>7</v>
      </c>
      <c r="K351">
        <v>705</v>
      </c>
      <c r="L351" t="s">
        <v>16217</v>
      </c>
    </row>
    <row r="352" spans="1:12">
      <c r="A352">
        <v>350</v>
      </c>
      <c r="B352" t="s">
        <v>807</v>
      </c>
      <c r="C352" t="s">
        <v>2714</v>
      </c>
      <c r="D352" t="s">
        <v>2715</v>
      </c>
      <c r="F352" t="s">
        <v>11481</v>
      </c>
      <c r="G352" t="s">
        <v>11586</v>
      </c>
      <c r="H352" t="s">
        <v>2130</v>
      </c>
      <c r="I352" t="s">
        <v>2095</v>
      </c>
      <c r="J352" t="s">
        <v>2716</v>
      </c>
      <c r="K352">
        <v>471</v>
      </c>
      <c r="L352" t="s">
        <v>16217</v>
      </c>
    </row>
    <row r="353" spans="1:12">
      <c r="A353">
        <v>351</v>
      </c>
      <c r="B353" t="s">
        <v>807</v>
      </c>
      <c r="C353" t="s">
        <v>2717</v>
      </c>
      <c r="D353" t="s">
        <v>2718</v>
      </c>
      <c r="F353" s="1" t="s">
        <v>16292</v>
      </c>
      <c r="H353" t="s">
        <v>422</v>
      </c>
      <c r="I353" t="s">
        <v>2469</v>
      </c>
      <c r="K353">
        <v>28941</v>
      </c>
      <c r="L353" t="s">
        <v>16217</v>
      </c>
    </row>
    <row r="354" spans="1:12">
      <c r="A354">
        <v>352</v>
      </c>
      <c r="B354" t="s">
        <v>807</v>
      </c>
      <c r="C354" t="s">
        <v>2315</v>
      </c>
      <c r="D354" t="s">
        <v>2719</v>
      </c>
      <c r="E354" t="s">
        <v>2317</v>
      </c>
      <c r="F354" t="s">
        <v>11482</v>
      </c>
      <c r="G354" t="s">
        <v>11629</v>
      </c>
      <c r="H354" t="s">
        <v>2318</v>
      </c>
      <c r="I354" t="s">
        <v>2164</v>
      </c>
      <c r="K354">
        <v>449</v>
      </c>
      <c r="L354" t="s">
        <v>16217</v>
      </c>
    </row>
    <row r="355" spans="1:12">
      <c r="A355">
        <v>353</v>
      </c>
      <c r="B355" t="s">
        <v>807</v>
      </c>
      <c r="C355" t="s">
        <v>2315</v>
      </c>
      <c r="D355" t="s">
        <v>2720</v>
      </c>
      <c r="E355" t="s">
        <v>2317</v>
      </c>
      <c r="F355" t="s">
        <v>11483</v>
      </c>
      <c r="G355" t="s">
        <v>11629</v>
      </c>
      <c r="H355" t="s">
        <v>2318</v>
      </c>
      <c r="I355" t="s">
        <v>2164</v>
      </c>
      <c r="K355">
        <v>1279</v>
      </c>
      <c r="L355" t="s">
        <v>16217</v>
      </c>
    </row>
    <row r="356" spans="1:12">
      <c r="A356">
        <v>354</v>
      </c>
      <c r="B356" t="s">
        <v>807</v>
      </c>
      <c r="C356" t="s">
        <v>2721</v>
      </c>
      <c r="D356" t="s">
        <v>2722</v>
      </c>
      <c r="F356" t="s">
        <v>11484</v>
      </c>
      <c r="G356" t="s">
        <v>11587</v>
      </c>
      <c r="H356" t="s">
        <v>490</v>
      </c>
      <c r="I356" t="s">
        <v>2164</v>
      </c>
      <c r="K356">
        <v>700</v>
      </c>
      <c r="L356" t="s">
        <v>16217</v>
      </c>
    </row>
    <row r="357" spans="1:12">
      <c r="A357">
        <v>355</v>
      </c>
      <c r="B357" t="s">
        <v>807</v>
      </c>
      <c r="C357" t="s">
        <v>2723</v>
      </c>
      <c r="D357" t="s">
        <v>2724</v>
      </c>
      <c r="F357" t="s">
        <v>11485</v>
      </c>
      <c r="G357" t="s">
        <v>11586</v>
      </c>
      <c r="H357" t="s">
        <v>316</v>
      </c>
      <c r="I357" t="s">
        <v>2095</v>
      </c>
      <c r="K357">
        <v>500</v>
      </c>
      <c r="L357" t="s">
        <v>16217</v>
      </c>
    </row>
    <row r="358" spans="1:12">
      <c r="A358">
        <v>356</v>
      </c>
      <c r="B358" t="s">
        <v>807</v>
      </c>
      <c r="C358" t="s">
        <v>2725</v>
      </c>
      <c r="D358" t="s">
        <v>2726</v>
      </c>
      <c r="F358" t="s">
        <v>16293</v>
      </c>
      <c r="G358" t="s">
        <v>11539</v>
      </c>
      <c r="H358" t="s">
        <v>8</v>
      </c>
      <c r="I358" t="s">
        <v>2095</v>
      </c>
      <c r="K358">
        <v>120</v>
      </c>
      <c r="L358" t="s">
        <v>16217</v>
      </c>
    </row>
    <row r="359" spans="1:12">
      <c r="A359">
        <v>357</v>
      </c>
      <c r="B359" t="s">
        <v>807</v>
      </c>
      <c r="C359" t="s">
        <v>2727</v>
      </c>
      <c r="D359" t="s">
        <v>2728</v>
      </c>
      <c r="E359" t="s">
        <v>2729</v>
      </c>
      <c r="F359" t="s">
        <v>11486</v>
      </c>
      <c r="G359" t="s">
        <v>11649</v>
      </c>
      <c r="H359" t="s">
        <v>2318</v>
      </c>
      <c r="I359" t="s">
        <v>2164</v>
      </c>
      <c r="K359">
        <v>776</v>
      </c>
      <c r="L359" t="s">
        <v>16217</v>
      </c>
    </row>
    <row r="360" spans="1:12">
      <c r="A360">
        <v>358</v>
      </c>
      <c r="B360" t="s">
        <v>807</v>
      </c>
      <c r="C360" t="s">
        <v>2730</v>
      </c>
      <c r="D360" t="s">
        <v>2731</v>
      </c>
      <c r="E360" t="s">
        <v>2732</v>
      </c>
      <c r="F360" s="1" t="s">
        <v>11621</v>
      </c>
      <c r="H360" t="s">
        <v>1471</v>
      </c>
      <c r="I360" t="s">
        <v>2088</v>
      </c>
      <c r="K360">
        <v>470</v>
      </c>
      <c r="L360" t="s">
        <v>16217</v>
      </c>
    </row>
    <row r="361" spans="1:12">
      <c r="A361">
        <v>359</v>
      </c>
      <c r="B361" t="s">
        <v>807</v>
      </c>
      <c r="C361" t="s">
        <v>2730</v>
      </c>
      <c r="D361" t="s">
        <v>2733</v>
      </c>
      <c r="E361" t="s">
        <v>2732</v>
      </c>
      <c r="F361" s="1" t="s">
        <v>11621</v>
      </c>
      <c r="H361" t="s">
        <v>1471</v>
      </c>
      <c r="I361" t="s">
        <v>2088</v>
      </c>
      <c r="K361">
        <v>750</v>
      </c>
      <c r="L361" t="s">
        <v>16217</v>
      </c>
    </row>
    <row r="362" spans="1:12">
      <c r="A362">
        <v>360</v>
      </c>
      <c r="B362" t="s">
        <v>807</v>
      </c>
      <c r="C362" t="s">
        <v>2730</v>
      </c>
      <c r="D362" t="s">
        <v>2734</v>
      </c>
      <c r="E362" t="s">
        <v>2732</v>
      </c>
      <c r="F362" s="1" t="s">
        <v>11621</v>
      </c>
      <c r="H362" t="s">
        <v>1471</v>
      </c>
      <c r="I362" t="s">
        <v>2088</v>
      </c>
      <c r="K362">
        <v>580</v>
      </c>
      <c r="L362" t="s">
        <v>16217</v>
      </c>
    </row>
    <row r="363" spans="1:12">
      <c r="A363">
        <v>361</v>
      </c>
      <c r="B363" t="s">
        <v>807</v>
      </c>
      <c r="C363" t="s">
        <v>2730</v>
      </c>
      <c r="D363" t="s">
        <v>2735</v>
      </c>
      <c r="E363" t="s">
        <v>2732</v>
      </c>
      <c r="F363" s="1" t="s">
        <v>11621</v>
      </c>
      <c r="H363" t="s">
        <v>1471</v>
      </c>
      <c r="I363" t="s">
        <v>2088</v>
      </c>
      <c r="K363">
        <v>550</v>
      </c>
      <c r="L363" t="s">
        <v>16217</v>
      </c>
    </row>
    <row r="364" spans="1:12">
      <c r="A364">
        <v>362</v>
      </c>
      <c r="B364" t="s">
        <v>807</v>
      </c>
      <c r="C364" t="s">
        <v>2730</v>
      </c>
      <c r="D364" t="s">
        <v>2736</v>
      </c>
      <c r="E364" t="s">
        <v>2732</v>
      </c>
      <c r="F364" s="1" t="s">
        <v>11621</v>
      </c>
      <c r="H364" t="s">
        <v>1471</v>
      </c>
      <c r="I364" t="s">
        <v>2088</v>
      </c>
      <c r="K364">
        <v>550</v>
      </c>
      <c r="L364" t="s">
        <v>16217</v>
      </c>
    </row>
    <row r="365" spans="1:12">
      <c r="A365">
        <v>363</v>
      </c>
      <c r="B365" t="s">
        <v>807</v>
      </c>
      <c r="C365" t="s">
        <v>2730</v>
      </c>
      <c r="D365" t="s">
        <v>2737</v>
      </c>
      <c r="E365" t="s">
        <v>2732</v>
      </c>
      <c r="F365" s="1" t="s">
        <v>11621</v>
      </c>
      <c r="H365" t="s">
        <v>1471</v>
      </c>
      <c r="I365" t="s">
        <v>2088</v>
      </c>
      <c r="K365">
        <v>680</v>
      </c>
      <c r="L365" t="s">
        <v>16217</v>
      </c>
    </row>
    <row r="366" spans="1:12">
      <c r="A366">
        <v>364</v>
      </c>
      <c r="B366" t="s">
        <v>807</v>
      </c>
      <c r="C366" t="s">
        <v>2730</v>
      </c>
      <c r="D366" t="s">
        <v>2738</v>
      </c>
      <c r="E366" t="s">
        <v>2732</v>
      </c>
      <c r="F366" s="1" t="s">
        <v>11621</v>
      </c>
      <c r="H366" t="s">
        <v>1471</v>
      </c>
      <c r="I366" t="s">
        <v>2088</v>
      </c>
      <c r="K366">
        <v>620</v>
      </c>
      <c r="L366" t="s">
        <v>16217</v>
      </c>
    </row>
    <row r="367" spans="1:12">
      <c r="A367">
        <v>365</v>
      </c>
      <c r="B367" t="s">
        <v>841</v>
      </c>
      <c r="C367" t="s">
        <v>2739</v>
      </c>
      <c r="D367" t="s">
        <v>2740</v>
      </c>
      <c r="F367" t="s">
        <v>11487</v>
      </c>
      <c r="G367" t="s">
        <v>11650</v>
      </c>
      <c r="H367" t="s">
        <v>414</v>
      </c>
      <c r="I367" t="s">
        <v>2092</v>
      </c>
      <c r="J367" t="s">
        <v>2106</v>
      </c>
      <c r="K367">
        <v>577</v>
      </c>
      <c r="L367" t="s">
        <v>16217</v>
      </c>
    </row>
    <row r="368" spans="1:12">
      <c r="A368">
        <v>366</v>
      </c>
      <c r="B368" t="s">
        <v>841</v>
      </c>
      <c r="C368" t="s">
        <v>2741</v>
      </c>
      <c r="D368" t="s">
        <v>16294</v>
      </c>
      <c r="F368" t="s">
        <v>16295</v>
      </c>
      <c r="G368" t="s">
        <v>11588</v>
      </c>
      <c r="H368" t="s">
        <v>419</v>
      </c>
      <c r="I368" t="s">
        <v>7</v>
      </c>
      <c r="J368" t="s">
        <v>16219</v>
      </c>
      <c r="K368">
        <v>409</v>
      </c>
      <c r="L368" t="s">
        <v>16217</v>
      </c>
    </row>
    <row r="369" spans="1:12">
      <c r="A369">
        <v>367</v>
      </c>
      <c r="B369" t="s">
        <v>841</v>
      </c>
      <c r="C369" t="s">
        <v>2742</v>
      </c>
      <c r="D369" t="s">
        <v>2743</v>
      </c>
      <c r="F369" t="s">
        <v>11118</v>
      </c>
      <c r="G369" t="s">
        <v>11569</v>
      </c>
      <c r="H369" t="s">
        <v>1078</v>
      </c>
      <c r="I369" t="s">
        <v>7</v>
      </c>
      <c r="J369" t="s">
        <v>2137</v>
      </c>
      <c r="K369">
        <v>700</v>
      </c>
      <c r="L369" t="s">
        <v>16217</v>
      </c>
    </row>
    <row r="370" spans="1:12">
      <c r="A370">
        <v>368</v>
      </c>
      <c r="B370" t="s">
        <v>841</v>
      </c>
      <c r="C370" t="s">
        <v>2744</v>
      </c>
      <c r="D370" t="s">
        <v>2745</v>
      </c>
      <c r="E370" t="s">
        <v>2746</v>
      </c>
      <c r="F370" t="s">
        <v>11488</v>
      </c>
      <c r="G370" t="s">
        <v>11589</v>
      </c>
      <c r="H370" t="s">
        <v>733</v>
      </c>
      <c r="I370" t="s">
        <v>7</v>
      </c>
      <c r="K370">
        <v>1133</v>
      </c>
      <c r="L370" t="s">
        <v>16217</v>
      </c>
    </row>
    <row r="371" spans="1:12">
      <c r="A371">
        <v>369</v>
      </c>
      <c r="B371" t="s">
        <v>841</v>
      </c>
      <c r="C371" t="s">
        <v>2744</v>
      </c>
      <c r="D371" t="s">
        <v>2747</v>
      </c>
      <c r="E371" t="s">
        <v>2746</v>
      </c>
      <c r="F371" t="s">
        <v>11488</v>
      </c>
      <c r="G371" t="s">
        <v>11589</v>
      </c>
      <c r="H371" t="s">
        <v>733</v>
      </c>
      <c r="I371" t="s">
        <v>7</v>
      </c>
      <c r="K371">
        <v>79</v>
      </c>
      <c r="L371" t="s">
        <v>16217</v>
      </c>
    </row>
    <row r="372" spans="1:12">
      <c r="A372">
        <v>370</v>
      </c>
      <c r="B372" t="s">
        <v>841</v>
      </c>
      <c r="C372" t="s">
        <v>2299</v>
      </c>
      <c r="D372" t="s">
        <v>2748</v>
      </c>
      <c r="E372" t="s">
        <v>2301</v>
      </c>
      <c r="F372" t="s">
        <v>10632</v>
      </c>
      <c r="G372" t="s">
        <v>16248</v>
      </c>
      <c r="H372" t="s">
        <v>1412</v>
      </c>
      <c r="I372" t="s">
        <v>2092</v>
      </c>
      <c r="K372">
        <v>50</v>
      </c>
      <c r="L372" t="s">
        <v>16217</v>
      </c>
    </row>
    <row r="373" spans="1:12">
      <c r="A373">
        <v>371</v>
      </c>
      <c r="B373" t="s">
        <v>841</v>
      </c>
      <c r="C373" t="s">
        <v>2299</v>
      </c>
      <c r="D373" t="s">
        <v>2749</v>
      </c>
      <c r="E373" t="s">
        <v>2301</v>
      </c>
      <c r="F373" t="s">
        <v>10632</v>
      </c>
      <c r="G373" t="s">
        <v>11590</v>
      </c>
      <c r="H373" t="s">
        <v>1412</v>
      </c>
      <c r="I373" t="s">
        <v>2092</v>
      </c>
      <c r="K373">
        <v>4</v>
      </c>
      <c r="L373" t="s">
        <v>16217</v>
      </c>
    </row>
    <row r="374" spans="1:12">
      <c r="A374">
        <v>372</v>
      </c>
      <c r="B374" t="s">
        <v>841</v>
      </c>
      <c r="C374" t="s">
        <v>2750</v>
      </c>
      <c r="D374" t="s">
        <v>2751</v>
      </c>
      <c r="F374" t="s">
        <v>11489</v>
      </c>
      <c r="G374" t="s">
        <v>11591</v>
      </c>
      <c r="H374" t="s">
        <v>119</v>
      </c>
      <c r="I374" t="s">
        <v>7</v>
      </c>
      <c r="J374" t="s">
        <v>844</v>
      </c>
      <c r="K374">
        <v>1100</v>
      </c>
      <c r="L374" t="s">
        <v>16217</v>
      </c>
    </row>
    <row r="375" spans="1:12">
      <c r="A375">
        <v>373</v>
      </c>
      <c r="B375" t="s">
        <v>841</v>
      </c>
      <c r="C375" t="s">
        <v>2752</v>
      </c>
      <c r="D375" t="s">
        <v>2753</v>
      </c>
      <c r="F375" s="1" t="s">
        <v>11622</v>
      </c>
      <c r="H375" t="s">
        <v>900</v>
      </c>
      <c r="I375" t="s">
        <v>2469</v>
      </c>
      <c r="K375">
        <v>12000</v>
      </c>
      <c r="L375" t="s">
        <v>16217</v>
      </c>
    </row>
    <row r="376" spans="1:12">
      <c r="A376">
        <v>374</v>
      </c>
      <c r="B376" t="s">
        <v>851</v>
      </c>
      <c r="C376" t="s">
        <v>2754</v>
      </c>
      <c r="D376" t="s">
        <v>2755</v>
      </c>
      <c r="E376" t="s">
        <v>2756</v>
      </c>
      <c r="F376" t="s">
        <v>10778</v>
      </c>
      <c r="G376" t="s">
        <v>11592</v>
      </c>
      <c r="H376" t="s">
        <v>414</v>
      </c>
      <c r="I376" t="s">
        <v>2092</v>
      </c>
      <c r="J376" t="s">
        <v>2106</v>
      </c>
      <c r="K376">
        <v>64</v>
      </c>
      <c r="L376" t="s">
        <v>16217</v>
      </c>
    </row>
    <row r="377" spans="1:12">
      <c r="A377">
        <v>375</v>
      </c>
      <c r="B377" t="s">
        <v>851</v>
      </c>
      <c r="C377" t="s">
        <v>2754</v>
      </c>
      <c r="D377" t="s">
        <v>2757</v>
      </c>
      <c r="E377" t="s">
        <v>2756</v>
      </c>
      <c r="F377" t="s">
        <v>11490</v>
      </c>
      <c r="G377" t="s">
        <v>11651</v>
      </c>
      <c r="H377" t="s">
        <v>414</v>
      </c>
      <c r="I377" t="s">
        <v>2092</v>
      </c>
      <c r="J377" t="s">
        <v>2106</v>
      </c>
      <c r="K377">
        <v>485</v>
      </c>
      <c r="L377" t="s">
        <v>16217</v>
      </c>
    </row>
    <row r="378" spans="1:12">
      <c r="A378">
        <v>376</v>
      </c>
      <c r="B378" t="s">
        <v>851</v>
      </c>
      <c r="C378" t="s">
        <v>2758</v>
      </c>
      <c r="D378" t="s">
        <v>16296</v>
      </c>
      <c r="F378" s="1" t="s">
        <v>11623</v>
      </c>
      <c r="H378" t="s">
        <v>54</v>
      </c>
      <c r="I378" t="s">
        <v>7</v>
      </c>
      <c r="J378" t="s">
        <v>2479</v>
      </c>
      <c r="K378">
        <v>450</v>
      </c>
      <c r="L378" t="s">
        <v>16217</v>
      </c>
    </row>
    <row r="379" spans="1:12">
      <c r="A379">
        <v>377</v>
      </c>
      <c r="B379" t="s">
        <v>851</v>
      </c>
      <c r="C379" t="s">
        <v>2637</v>
      </c>
      <c r="D379" t="s">
        <v>16297</v>
      </c>
      <c r="E379" t="s">
        <v>2639</v>
      </c>
      <c r="F379" t="s">
        <v>11459</v>
      </c>
      <c r="G379" t="s">
        <v>11575</v>
      </c>
      <c r="H379" t="s">
        <v>1309</v>
      </c>
      <c r="I379" t="s">
        <v>2092</v>
      </c>
      <c r="K379">
        <v>7</v>
      </c>
      <c r="L379" t="s">
        <v>16217</v>
      </c>
    </row>
    <row r="380" spans="1:12">
      <c r="A380">
        <v>378</v>
      </c>
      <c r="B380" t="s">
        <v>851</v>
      </c>
      <c r="C380" t="s">
        <v>2664</v>
      </c>
      <c r="D380" t="s">
        <v>2759</v>
      </c>
      <c r="E380" t="s">
        <v>2666</v>
      </c>
      <c r="F380" t="s">
        <v>11468</v>
      </c>
      <c r="G380" t="s">
        <v>11640</v>
      </c>
      <c r="H380" t="s">
        <v>2667</v>
      </c>
      <c r="I380" t="s">
        <v>2092</v>
      </c>
      <c r="J380" t="s">
        <v>2646</v>
      </c>
      <c r="K380">
        <v>46</v>
      </c>
      <c r="L380" t="s">
        <v>16217</v>
      </c>
    </row>
    <row r="381" spans="1:12">
      <c r="A381">
        <v>379</v>
      </c>
      <c r="B381" t="s">
        <v>851</v>
      </c>
      <c r="C381" t="s">
        <v>2299</v>
      </c>
      <c r="D381" t="s">
        <v>2760</v>
      </c>
      <c r="E381" t="s">
        <v>2301</v>
      </c>
      <c r="F381" t="s">
        <v>10632</v>
      </c>
      <c r="G381" t="s">
        <v>11590</v>
      </c>
      <c r="H381" t="s">
        <v>1412</v>
      </c>
      <c r="I381" t="s">
        <v>2092</v>
      </c>
      <c r="K381">
        <v>35</v>
      </c>
      <c r="L381" t="s">
        <v>16217</v>
      </c>
    </row>
    <row r="382" spans="1:12">
      <c r="A382">
        <v>380</v>
      </c>
      <c r="B382" t="s">
        <v>851</v>
      </c>
      <c r="C382" t="s">
        <v>2299</v>
      </c>
      <c r="D382" t="s">
        <v>2761</v>
      </c>
      <c r="E382" t="s">
        <v>2301</v>
      </c>
      <c r="F382" t="s">
        <v>10632</v>
      </c>
      <c r="G382" t="s">
        <v>11525</v>
      </c>
      <c r="H382" t="s">
        <v>1412</v>
      </c>
      <c r="I382" t="s">
        <v>2092</v>
      </c>
      <c r="K382">
        <v>11</v>
      </c>
      <c r="L382" t="s">
        <v>16217</v>
      </c>
    </row>
    <row r="383" spans="1:12">
      <c r="A383">
        <v>381</v>
      </c>
      <c r="B383" t="s">
        <v>851</v>
      </c>
      <c r="C383" t="s">
        <v>2762</v>
      </c>
      <c r="D383" t="s">
        <v>2763</v>
      </c>
      <c r="E383" t="s">
        <v>2764</v>
      </c>
      <c r="F383" t="s">
        <v>11491</v>
      </c>
      <c r="G383" t="s">
        <v>16298</v>
      </c>
      <c r="H383" t="s">
        <v>2604</v>
      </c>
      <c r="I383" t="s">
        <v>2095</v>
      </c>
      <c r="J383" t="s">
        <v>2765</v>
      </c>
      <c r="K383">
        <v>70</v>
      </c>
      <c r="L383" t="s">
        <v>16217</v>
      </c>
    </row>
    <row r="384" spans="1:12">
      <c r="A384">
        <v>382</v>
      </c>
      <c r="B384" t="s">
        <v>851</v>
      </c>
      <c r="C384" t="s">
        <v>2762</v>
      </c>
      <c r="D384" t="s">
        <v>2766</v>
      </c>
      <c r="E384" t="s">
        <v>2764</v>
      </c>
      <c r="F384" t="s">
        <v>11492</v>
      </c>
      <c r="G384" t="s">
        <v>16298</v>
      </c>
      <c r="H384" t="s">
        <v>2604</v>
      </c>
      <c r="I384" t="s">
        <v>2095</v>
      </c>
      <c r="J384" t="s">
        <v>2765</v>
      </c>
      <c r="K384">
        <v>69</v>
      </c>
      <c r="L384" t="s">
        <v>16217</v>
      </c>
    </row>
    <row r="385" spans="1:12">
      <c r="A385">
        <v>383</v>
      </c>
      <c r="B385" t="s">
        <v>851</v>
      </c>
      <c r="C385" t="s">
        <v>2767</v>
      </c>
      <c r="D385" t="s">
        <v>2768</v>
      </c>
      <c r="F385" t="s">
        <v>11493</v>
      </c>
      <c r="G385" t="s">
        <v>11593</v>
      </c>
      <c r="H385" t="s">
        <v>502</v>
      </c>
      <c r="I385" t="s">
        <v>2088</v>
      </c>
      <c r="K385">
        <v>390</v>
      </c>
      <c r="L385" t="s">
        <v>16217</v>
      </c>
    </row>
    <row r="386" spans="1:12">
      <c r="A386">
        <v>384</v>
      </c>
      <c r="B386" t="s">
        <v>851</v>
      </c>
      <c r="C386" t="s">
        <v>2769</v>
      </c>
      <c r="D386" t="s">
        <v>2770</v>
      </c>
      <c r="E386" t="s">
        <v>2771</v>
      </c>
      <c r="F386" t="s">
        <v>11494</v>
      </c>
      <c r="G386" t="s">
        <v>16299</v>
      </c>
      <c r="H386" t="s">
        <v>950</v>
      </c>
      <c r="I386" t="s">
        <v>2088</v>
      </c>
      <c r="J386" t="s">
        <v>2628</v>
      </c>
      <c r="K386">
        <v>18</v>
      </c>
      <c r="L386" t="s">
        <v>16217</v>
      </c>
    </row>
    <row r="387" spans="1:12">
      <c r="A387">
        <v>385</v>
      </c>
      <c r="B387" t="s">
        <v>851</v>
      </c>
      <c r="C387" t="s">
        <v>2769</v>
      </c>
      <c r="D387" t="s">
        <v>2772</v>
      </c>
      <c r="E387" t="s">
        <v>2771</v>
      </c>
      <c r="F387" t="s">
        <v>11495</v>
      </c>
      <c r="G387" t="s">
        <v>16299</v>
      </c>
      <c r="H387" t="s">
        <v>950</v>
      </c>
      <c r="I387" t="s">
        <v>2088</v>
      </c>
      <c r="J387" t="s">
        <v>2628</v>
      </c>
      <c r="K387">
        <v>44</v>
      </c>
      <c r="L387" t="s">
        <v>16217</v>
      </c>
    </row>
    <row r="388" spans="1:12">
      <c r="A388">
        <v>386</v>
      </c>
      <c r="B388" t="s">
        <v>851</v>
      </c>
      <c r="C388" t="s">
        <v>2769</v>
      </c>
      <c r="D388" t="s">
        <v>2773</v>
      </c>
      <c r="E388" t="s">
        <v>2771</v>
      </c>
      <c r="F388" t="s">
        <v>11496</v>
      </c>
      <c r="G388" t="s">
        <v>16299</v>
      </c>
      <c r="H388" t="s">
        <v>950</v>
      </c>
      <c r="I388" t="s">
        <v>2088</v>
      </c>
      <c r="J388" t="s">
        <v>2628</v>
      </c>
      <c r="K388">
        <v>18</v>
      </c>
      <c r="L388" t="s">
        <v>16217</v>
      </c>
    </row>
    <row r="389" spans="1:12">
      <c r="A389">
        <v>387</v>
      </c>
      <c r="B389" t="s">
        <v>851</v>
      </c>
      <c r="C389" t="s">
        <v>2769</v>
      </c>
      <c r="D389" t="s">
        <v>2774</v>
      </c>
      <c r="E389" t="s">
        <v>2771</v>
      </c>
      <c r="F389" t="s">
        <v>11497</v>
      </c>
      <c r="G389" t="s">
        <v>16299</v>
      </c>
      <c r="H389" t="s">
        <v>950</v>
      </c>
      <c r="I389" t="s">
        <v>2088</v>
      </c>
      <c r="J389" t="s">
        <v>2628</v>
      </c>
      <c r="K389">
        <v>101</v>
      </c>
      <c r="L389" t="s">
        <v>16217</v>
      </c>
    </row>
    <row r="390" spans="1:12">
      <c r="A390">
        <v>388</v>
      </c>
      <c r="B390" t="s">
        <v>851</v>
      </c>
      <c r="C390" t="s">
        <v>2769</v>
      </c>
      <c r="D390" t="s">
        <v>2775</v>
      </c>
      <c r="E390" t="s">
        <v>2771</v>
      </c>
      <c r="F390" t="s">
        <v>11498</v>
      </c>
      <c r="G390" t="s">
        <v>16299</v>
      </c>
      <c r="H390" t="s">
        <v>950</v>
      </c>
      <c r="I390" t="s">
        <v>2088</v>
      </c>
      <c r="J390" t="s">
        <v>2628</v>
      </c>
      <c r="K390">
        <v>19</v>
      </c>
      <c r="L390" t="s">
        <v>16217</v>
      </c>
    </row>
    <row r="391" spans="1:12">
      <c r="A391">
        <v>389</v>
      </c>
      <c r="B391" t="s">
        <v>851</v>
      </c>
      <c r="C391" t="s">
        <v>2776</v>
      </c>
      <c r="D391" t="s">
        <v>2777</v>
      </c>
      <c r="F391" t="s">
        <v>11499</v>
      </c>
      <c r="G391" t="s">
        <v>16220</v>
      </c>
      <c r="H391" t="s">
        <v>568</v>
      </c>
      <c r="I391" t="s">
        <v>2095</v>
      </c>
      <c r="J391" t="s">
        <v>2765</v>
      </c>
      <c r="K391">
        <v>60</v>
      </c>
      <c r="L391" t="s">
        <v>16217</v>
      </c>
    </row>
    <row r="392" spans="1:12">
      <c r="A392">
        <v>390</v>
      </c>
      <c r="B392" t="s">
        <v>851</v>
      </c>
      <c r="C392" t="s">
        <v>2778</v>
      </c>
      <c r="D392" t="s">
        <v>2779</v>
      </c>
      <c r="F392" s="1" t="s">
        <v>10348</v>
      </c>
      <c r="H392" t="s">
        <v>2780</v>
      </c>
      <c r="I392" t="s">
        <v>7</v>
      </c>
      <c r="K392">
        <v>3934</v>
      </c>
      <c r="L392" t="s">
        <v>16217</v>
      </c>
    </row>
    <row r="393" spans="1:12">
      <c r="A393">
        <v>391</v>
      </c>
      <c r="B393" t="s">
        <v>855</v>
      </c>
      <c r="C393" t="s">
        <v>2781</v>
      </c>
      <c r="D393" t="s">
        <v>2782</v>
      </c>
      <c r="F393" t="s">
        <v>11500</v>
      </c>
      <c r="G393" t="s">
        <v>11594</v>
      </c>
      <c r="H393" t="s">
        <v>490</v>
      </c>
      <c r="I393" t="s">
        <v>7</v>
      </c>
      <c r="J393" t="s">
        <v>844</v>
      </c>
      <c r="K393">
        <v>300</v>
      </c>
      <c r="L393" t="s">
        <v>16217</v>
      </c>
    </row>
    <row r="394" spans="1:12">
      <c r="A394">
        <v>392</v>
      </c>
      <c r="B394" t="s">
        <v>855</v>
      </c>
      <c r="C394" t="s">
        <v>2637</v>
      </c>
      <c r="D394" t="s">
        <v>2783</v>
      </c>
      <c r="E394" t="s">
        <v>2639</v>
      </c>
      <c r="F394" t="s">
        <v>11459</v>
      </c>
      <c r="G394" t="s">
        <v>11575</v>
      </c>
      <c r="H394" t="s">
        <v>1309</v>
      </c>
      <c r="I394" t="s">
        <v>2092</v>
      </c>
      <c r="K394">
        <v>62</v>
      </c>
      <c r="L394" t="s">
        <v>16217</v>
      </c>
    </row>
    <row r="395" spans="1:12">
      <c r="A395">
        <v>393</v>
      </c>
      <c r="B395" t="s">
        <v>855</v>
      </c>
      <c r="C395" t="s">
        <v>2637</v>
      </c>
      <c r="D395" t="s">
        <v>2784</v>
      </c>
      <c r="E395" t="s">
        <v>2639</v>
      </c>
      <c r="F395" t="s">
        <v>11459</v>
      </c>
      <c r="G395" t="s">
        <v>11575</v>
      </c>
      <c r="H395" t="s">
        <v>1309</v>
      </c>
      <c r="I395" t="s">
        <v>2092</v>
      </c>
      <c r="K395">
        <v>370</v>
      </c>
      <c r="L395" t="s">
        <v>16217</v>
      </c>
    </row>
    <row r="396" spans="1:12">
      <c r="A396">
        <v>394</v>
      </c>
      <c r="B396" t="s">
        <v>855</v>
      </c>
      <c r="C396" t="s">
        <v>2785</v>
      </c>
      <c r="D396" t="s">
        <v>2786</v>
      </c>
      <c r="F396" t="s">
        <v>11501</v>
      </c>
      <c r="H396" t="s">
        <v>1412</v>
      </c>
      <c r="I396" t="s">
        <v>7</v>
      </c>
      <c r="K396">
        <v>3231</v>
      </c>
      <c r="L396" t="s">
        <v>16217</v>
      </c>
    </row>
    <row r="397" spans="1:12">
      <c r="A397">
        <v>395</v>
      </c>
      <c r="B397" t="s">
        <v>855</v>
      </c>
      <c r="C397" t="s">
        <v>2664</v>
      </c>
      <c r="D397" t="s">
        <v>2787</v>
      </c>
      <c r="E397" t="s">
        <v>2666</v>
      </c>
      <c r="F397" t="s">
        <v>11468</v>
      </c>
      <c r="G397" t="s">
        <v>11640</v>
      </c>
      <c r="H397" t="s">
        <v>2667</v>
      </c>
      <c r="I397" t="s">
        <v>2092</v>
      </c>
      <c r="J397" t="s">
        <v>2646</v>
      </c>
      <c r="K397">
        <v>15</v>
      </c>
      <c r="L397" t="s">
        <v>16217</v>
      </c>
    </row>
    <row r="398" spans="1:12">
      <c r="A398">
        <v>396</v>
      </c>
      <c r="B398" t="s">
        <v>855</v>
      </c>
      <c r="C398" t="s">
        <v>2788</v>
      </c>
      <c r="D398" t="s">
        <v>2789</v>
      </c>
      <c r="F398" t="s">
        <v>11502</v>
      </c>
      <c r="G398" t="s">
        <v>11595</v>
      </c>
      <c r="H398" t="s">
        <v>825</v>
      </c>
      <c r="I398" t="s">
        <v>7</v>
      </c>
      <c r="K398">
        <v>1400</v>
      </c>
      <c r="L398" t="s">
        <v>16217</v>
      </c>
    </row>
    <row r="399" spans="1:12">
      <c r="A399">
        <v>397</v>
      </c>
      <c r="B399" t="s">
        <v>855</v>
      </c>
      <c r="C399" t="s">
        <v>2790</v>
      </c>
      <c r="D399" t="s">
        <v>2791</v>
      </c>
      <c r="E399" t="s">
        <v>2792</v>
      </c>
      <c r="F399" s="1" t="s">
        <v>16300</v>
      </c>
      <c r="H399" t="s">
        <v>611</v>
      </c>
      <c r="I399" t="s">
        <v>2092</v>
      </c>
      <c r="K399">
        <v>2230</v>
      </c>
      <c r="L399" t="s">
        <v>16217</v>
      </c>
    </row>
    <row r="400" spans="1:12">
      <c r="A400">
        <v>398</v>
      </c>
      <c r="B400" t="s">
        <v>855</v>
      </c>
      <c r="C400" t="s">
        <v>2793</v>
      </c>
      <c r="D400" t="s">
        <v>2794</v>
      </c>
      <c r="F400" s="1" t="s">
        <v>11655</v>
      </c>
      <c r="H400" t="s">
        <v>474</v>
      </c>
      <c r="I400" t="s">
        <v>2164</v>
      </c>
      <c r="K400">
        <v>1000</v>
      </c>
      <c r="L400" t="s">
        <v>16217</v>
      </c>
    </row>
  </sheetData>
  <mergeCells count="1">
    <mergeCell ref="A1:L1"/>
  </mergeCells>
  <phoneticPr fontId="4" type="noConversion"/>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643"/>
  <sheetViews>
    <sheetView workbookViewId="0">
      <selection activeCell="D10" sqref="D10"/>
    </sheetView>
  </sheetViews>
  <sheetFormatPr defaultColWidth="9" defaultRowHeight="15.7"/>
  <cols>
    <col min="4" max="4" width="20" customWidth="1"/>
    <col min="6" max="6" width="28.875" customWidth="1"/>
    <col min="7" max="7" width="24.125" customWidth="1"/>
    <col min="8" max="11" width="9" customWidth="1"/>
    <col min="12" max="12" width="12.5625" bestFit="1" customWidth="1"/>
  </cols>
  <sheetData>
    <row r="1" spans="1:12" s="12" customFormat="1" ht="16.7">
      <c r="A1" s="43" t="s">
        <v>16051</v>
      </c>
      <c r="B1" s="43"/>
      <c r="C1" s="43"/>
      <c r="D1" s="43"/>
      <c r="E1" s="43"/>
      <c r="F1" s="43"/>
      <c r="G1" s="43"/>
      <c r="H1" s="43"/>
      <c r="I1" s="43"/>
      <c r="J1" s="43"/>
      <c r="K1" s="43"/>
    </row>
    <row r="2" spans="1:12" s="12" customFormat="1">
      <c r="A2" s="13" t="s">
        <v>15820</v>
      </c>
      <c r="B2" s="13" t="s">
        <v>15821</v>
      </c>
      <c r="C2" s="13" t="s">
        <v>15822</v>
      </c>
      <c r="D2" s="13" t="s">
        <v>15823</v>
      </c>
      <c r="E2" s="13" t="s">
        <v>15824</v>
      </c>
      <c r="F2" s="13" t="s">
        <v>15825</v>
      </c>
      <c r="G2" s="13" t="s">
        <v>15826</v>
      </c>
      <c r="H2" s="13" t="s">
        <v>0</v>
      </c>
      <c r="I2" s="13" t="s">
        <v>1</v>
      </c>
      <c r="J2" s="13" t="s">
        <v>15827</v>
      </c>
      <c r="K2" s="13" t="s">
        <v>15828</v>
      </c>
      <c r="L2" s="13" t="s">
        <v>15829</v>
      </c>
    </row>
    <row r="3" spans="1:12">
      <c r="A3">
        <v>1</v>
      </c>
      <c r="B3" t="s">
        <v>2</v>
      </c>
      <c r="C3" t="s">
        <v>2795</v>
      </c>
      <c r="D3" t="s">
        <v>2796</v>
      </c>
      <c r="F3" t="s">
        <v>11720</v>
      </c>
      <c r="G3" t="s">
        <v>11993</v>
      </c>
      <c r="H3" t="s">
        <v>2133</v>
      </c>
      <c r="I3" t="s">
        <v>7</v>
      </c>
      <c r="J3" t="s">
        <v>9</v>
      </c>
      <c r="K3">
        <v>442</v>
      </c>
      <c r="L3" t="s">
        <v>16052</v>
      </c>
    </row>
    <row r="4" spans="1:12">
      <c r="A4">
        <v>2</v>
      </c>
      <c r="B4" t="s">
        <v>2</v>
      </c>
      <c r="C4" t="s">
        <v>2797</v>
      </c>
      <c r="D4" t="s">
        <v>2798</v>
      </c>
      <c r="F4" t="s">
        <v>11721</v>
      </c>
      <c r="G4" t="s">
        <v>11994</v>
      </c>
      <c r="H4" t="s">
        <v>114</v>
      </c>
      <c r="I4" t="s">
        <v>7</v>
      </c>
      <c r="J4" t="s">
        <v>9</v>
      </c>
      <c r="K4">
        <v>250</v>
      </c>
      <c r="L4" t="s">
        <v>16052</v>
      </c>
    </row>
    <row r="5" spans="1:12">
      <c r="A5">
        <v>3</v>
      </c>
      <c r="B5" t="s">
        <v>2</v>
      </c>
      <c r="C5" t="s">
        <v>2799</v>
      </c>
      <c r="D5" t="s">
        <v>2800</v>
      </c>
      <c r="E5" t="s">
        <v>2801</v>
      </c>
      <c r="F5" t="s">
        <v>11722</v>
      </c>
      <c r="G5" t="s">
        <v>11995</v>
      </c>
      <c r="H5" t="s">
        <v>2362</v>
      </c>
      <c r="I5" t="s">
        <v>7</v>
      </c>
      <c r="J5" t="s">
        <v>433</v>
      </c>
      <c r="K5">
        <v>51</v>
      </c>
      <c r="L5" t="s">
        <v>16052</v>
      </c>
    </row>
    <row r="6" spans="1:12">
      <c r="A6">
        <v>4</v>
      </c>
      <c r="B6" t="s">
        <v>2</v>
      </c>
      <c r="C6" t="s">
        <v>2799</v>
      </c>
      <c r="D6" t="s">
        <v>2802</v>
      </c>
      <c r="E6" t="s">
        <v>2801</v>
      </c>
      <c r="F6" t="s">
        <v>11722</v>
      </c>
      <c r="G6" t="s">
        <v>11995</v>
      </c>
      <c r="H6" t="s">
        <v>2362</v>
      </c>
      <c r="I6" t="s">
        <v>7</v>
      </c>
      <c r="J6" t="s">
        <v>433</v>
      </c>
      <c r="K6">
        <v>21</v>
      </c>
      <c r="L6" t="s">
        <v>16052</v>
      </c>
    </row>
    <row r="7" spans="1:12">
      <c r="A7">
        <v>5</v>
      </c>
      <c r="B7" t="s">
        <v>2</v>
      </c>
      <c r="C7" t="s">
        <v>2803</v>
      </c>
      <c r="D7" t="s">
        <v>2090</v>
      </c>
      <c r="E7" t="s">
        <v>2804</v>
      </c>
      <c r="F7" t="s">
        <v>11723</v>
      </c>
      <c r="G7" t="s">
        <v>11996</v>
      </c>
      <c r="H7" t="s">
        <v>2152</v>
      </c>
      <c r="I7" t="s">
        <v>7</v>
      </c>
      <c r="J7" t="s">
        <v>433</v>
      </c>
      <c r="K7">
        <v>18</v>
      </c>
      <c r="L7" t="s">
        <v>16052</v>
      </c>
    </row>
    <row r="8" spans="1:12">
      <c r="A8">
        <v>6</v>
      </c>
      <c r="B8" t="s">
        <v>2</v>
      </c>
      <c r="C8" t="s">
        <v>2805</v>
      </c>
      <c r="D8" t="s">
        <v>2806</v>
      </c>
      <c r="E8" t="s">
        <v>2807</v>
      </c>
      <c r="F8" t="s">
        <v>11724</v>
      </c>
      <c r="G8" t="s">
        <v>11997</v>
      </c>
      <c r="H8" t="s">
        <v>2808</v>
      </c>
      <c r="I8" t="s">
        <v>2469</v>
      </c>
      <c r="K8">
        <v>16</v>
      </c>
      <c r="L8" t="s">
        <v>16052</v>
      </c>
    </row>
    <row r="9" spans="1:12">
      <c r="A9">
        <v>7</v>
      </c>
      <c r="B9" t="s">
        <v>2</v>
      </c>
      <c r="C9" t="s">
        <v>2809</v>
      </c>
      <c r="D9" t="s">
        <v>2810</v>
      </c>
      <c r="E9" t="s">
        <v>2811</v>
      </c>
      <c r="F9" t="s">
        <v>11725</v>
      </c>
      <c r="G9" t="s">
        <v>11998</v>
      </c>
      <c r="H9" t="s">
        <v>50</v>
      </c>
      <c r="I9" t="s">
        <v>2469</v>
      </c>
      <c r="J9" t="s">
        <v>2812</v>
      </c>
      <c r="K9">
        <v>49</v>
      </c>
      <c r="L9" t="s">
        <v>16052</v>
      </c>
    </row>
    <row r="10" spans="1:12">
      <c r="A10">
        <v>8</v>
      </c>
      <c r="B10" t="s">
        <v>2</v>
      </c>
      <c r="C10" t="s">
        <v>2809</v>
      </c>
      <c r="D10" t="s">
        <v>2813</v>
      </c>
      <c r="E10" t="s">
        <v>2811</v>
      </c>
      <c r="F10" t="s">
        <v>11725</v>
      </c>
      <c r="G10" t="s">
        <v>11998</v>
      </c>
      <c r="H10" t="s">
        <v>50</v>
      </c>
      <c r="I10" t="s">
        <v>2469</v>
      </c>
      <c r="J10" t="s">
        <v>2812</v>
      </c>
      <c r="K10">
        <v>53</v>
      </c>
      <c r="L10" t="s">
        <v>16052</v>
      </c>
    </row>
    <row r="11" spans="1:12">
      <c r="A11">
        <v>9</v>
      </c>
      <c r="B11" t="s">
        <v>2</v>
      </c>
      <c r="C11" t="s">
        <v>2809</v>
      </c>
      <c r="D11" t="s">
        <v>2814</v>
      </c>
      <c r="E11" t="s">
        <v>2811</v>
      </c>
      <c r="F11" t="s">
        <v>11725</v>
      </c>
      <c r="G11" t="s">
        <v>11998</v>
      </c>
      <c r="H11" t="s">
        <v>50</v>
      </c>
      <c r="I11" t="s">
        <v>2469</v>
      </c>
      <c r="J11" t="s">
        <v>2812</v>
      </c>
      <c r="K11">
        <v>307</v>
      </c>
      <c r="L11" t="s">
        <v>16052</v>
      </c>
    </row>
    <row r="12" spans="1:12">
      <c r="A12">
        <v>10</v>
      </c>
      <c r="B12" t="s">
        <v>2</v>
      </c>
      <c r="C12" t="s">
        <v>2809</v>
      </c>
      <c r="D12" t="s">
        <v>2815</v>
      </c>
      <c r="E12" t="s">
        <v>2811</v>
      </c>
      <c r="F12" t="s">
        <v>11725</v>
      </c>
      <c r="G12" t="s">
        <v>11998</v>
      </c>
      <c r="H12" t="s">
        <v>50</v>
      </c>
      <c r="I12" t="s">
        <v>2469</v>
      </c>
      <c r="J12" t="s">
        <v>2812</v>
      </c>
      <c r="K12">
        <v>170</v>
      </c>
      <c r="L12" t="s">
        <v>16052</v>
      </c>
    </row>
    <row r="13" spans="1:12">
      <c r="A13">
        <v>11</v>
      </c>
      <c r="B13" t="s">
        <v>2</v>
      </c>
      <c r="C13" t="s">
        <v>2809</v>
      </c>
      <c r="D13" t="s">
        <v>2816</v>
      </c>
      <c r="E13" t="s">
        <v>2811</v>
      </c>
      <c r="F13" t="s">
        <v>11725</v>
      </c>
      <c r="G13" t="s">
        <v>11998</v>
      </c>
      <c r="H13" t="s">
        <v>50</v>
      </c>
      <c r="I13" t="s">
        <v>2469</v>
      </c>
      <c r="J13" t="s">
        <v>2812</v>
      </c>
      <c r="K13">
        <v>225</v>
      </c>
      <c r="L13" t="s">
        <v>16052</v>
      </c>
    </row>
    <row r="14" spans="1:12">
      <c r="A14">
        <v>12</v>
      </c>
      <c r="B14" t="s">
        <v>2</v>
      </c>
      <c r="C14" t="s">
        <v>2817</v>
      </c>
      <c r="D14" t="s">
        <v>2818</v>
      </c>
      <c r="E14" t="s">
        <v>2819</v>
      </c>
      <c r="F14" t="s">
        <v>11725</v>
      </c>
      <c r="G14" t="s">
        <v>11999</v>
      </c>
      <c r="H14" t="s">
        <v>2125</v>
      </c>
      <c r="I14" t="s">
        <v>2469</v>
      </c>
      <c r="J14" t="s">
        <v>2812</v>
      </c>
      <c r="K14">
        <v>23</v>
      </c>
      <c r="L14" t="s">
        <v>16052</v>
      </c>
    </row>
    <row r="15" spans="1:12">
      <c r="A15">
        <v>13</v>
      </c>
      <c r="B15" t="s">
        <v>2</v>
      </c>
      <c r="C15" t="s">
        <v>2820</v>
      </c>
      <c r="D15" t="s">
        <v>2821</v>
      </c>
      <c r="E15" t="s">
        <v>2822</v>
      </c>
      <c r="F15" t="s">
        <v>11726</v>
      </c>
      <c r="G15" t="s">
        <v>16053</v>
      </c>
      <c r="H15" t="s">
        <v>2105</v>
      </c>
      <c r="I15" t="s">
        <v>7</v>
      </c>
      <c r="J15" t="s">
        <v>2823</v>
      </c>
      <c r="K15">
        <v>149</v>
      </c>
      <c r="L15" t="s">
        <v>16052</v>
      </c>
    </row>
    <row r="16" spans="1:12">
      <c r="A16">
        <v>14</v>
      </c>
      <c r="B16" t="s">
        <v>2</v>
      </c>
      <c r="C16" t="s">
        <v>2824</v>
      </c>
      <c r="D16" t="s">
        <v>2825</v>
      </c>
      <c r="F16" s="1" t="s">
        <v>11910</v>
      </c>
      <c r="G16" t="s">
        <v>12000</v>
      </c>
      <c r="H16" t="s">
        <v>2156</v>
      </c>
      <c r="I16" t="s">
        <v>7</v>
      </c>
      <c r="K16">
        <v>260</v>
      </c>
      <c r="L16" t="s">
        <v>16052</v>
      </c>
    </row>
    <row r="17" spans="1:12">
      <c r="A17">
        <v>15</v>
      </c>
      <c r="B17" t="s">
        <v>2</v>
      </c>
      <c r="C17" t="s">
        <v>2826</v>
      </c>
      <c r="D17" t="s">
        <v>2108</v>
      </c>
      <c r="E17" t="s">
        <v>2827</v>
      </c>
      <c r="F17" s="1" t="s">
        <v>16054</v>
      </c>
      <c r="H17" t="s">
        <v>2828</v>
      </c>
      <c r="I17" t="s">
        <v>7</v>
      </c>
      <c r="K17">
        <v>700</v>
      </c>
      <c r="L17" t="s">
        <v>16052</v>
      </c>
    </row>
    <row r="18" spans="1:12">
      <c r="A18">
        <v>16</v>
      </c>
      <c r="B18" t="s">
        <v>17</v>
      </c>
      <c r="C18" t="s">
        <v>2817</v>
      </c>
      <c r="D18" t="s">
        <v>2829</v>
      </c>
      <c r="E18" t="s">
        <v>2819</v>
      </c>
      <c r="F18" t="s">
        <v>11725</v>
      </c>
      <c r="G18" t="s">
        <v>11999</v>
      </c>
      <c r="H18" t="s">
        <v>2125</v>
      </c>
      <c r="I18" t="s">
        <v>2469</v>
      </c>
      <c r="J18" t="s">
        <v>2812</v>
      </c>
      <c r="K18">
        <v>23</v>
      </c>
      <c r="L18" t="s">
        <v>16052</v>
      </c>
    </row>
    <row r="19" spans="1:12">
      <c r="A19">
        <v>17</v>
      </c>
      <c r="B19" t="s">
        <v>17</v>
      </c>
      <c r="C19" t="s">
        <v>2817</v>
      </c>
      <c r="D19" t="s">
        <v>2830</v>
      </c>
      <c r="E19" t="s">
        <v>2819</v>
      </c>
      <c r="F19" t="s">
        <v>11725</v>
      </c>
      <c r="G19" t="s">
        <v>11999</v>
      </c>
      <c r="H19" t="s">
        <v>2125</v>
      </c>
      <c r="I19" t="s">
        <v>2469</v>
      </c>
      <c r="J19" t="s">
        <v>2812</v>
      </c>
      <c r="K19">
        <v>59</v>
      </c>
      <c r="L19" t="s">
        <v>16052</v>
      </c>
    </row>
    <row r="20" spans="1:12">
      <c r="A20">
        <v>18</v>
      </c>
      <c r="B20" t="s">
        <v>17</v>
      </c>
      <c r="C20" t="s">
        <v>2820</v>
      </c>
      <c r="D20" t="s">
        <v>23</v>
      </c>
      <c r="E20" t="s">
        <v>2822</v>
      </c>
      <c r="F20" t="s">
        <v>11726</v>
      </c>
      <c r="G20" t="s">
        <v>16053</v>
      </c>
      <c r="H20" t="s">
        <v>2105</v>
      </c>
      <c r="I20" t="s">
        <v>7</v>
      </c>
      <c r="J20" t="s">
        <v>2823</v>
      </c>
      <c r="K20">
        <v>553</v>
      </c>
      <c r="L20" t="s">
        <v>16052</v>
      </c>
    </row>
    <row r="21" spans="1:12">
      <c r="A21">
        <v>19</v>
      </c>
      <c r="B21" t="s">
        <v>17</v>
      </c>
      <c r="C21" t="s">
        <v>2820</v>
      </c>
      <c r="D21" t="s">
        <v>2831</v>
      </c>
      <c r="E21" t="s">
        <v>2822</v>
      </c>
      <c r="F21" s="1" t="s">
        <v>12142</v>
      </c>
      <c r="G21" t="s">
        <v>16053</v>
      </c>
      <c r="H21" t="s">
        <v>2105</v>
      </c>
      <c r="I21" t="s">
        <v>7</v>
      </c>
      <c r="J21" t="s">
        <v>2823</v>
      </c>
      <c r="K21">
        <v>77</v>
      </c>
      <c r="L21" t="s">
        <v>16052</v>
      </c>
    </row>
    <row r="22" spans="1:12">
      <c r="A22">
        <v>20</v>
      </c>
      <c r="B22" t="s">
        <v>17</v>
      </c>
      <c r="C22" t="s">
        <v>2820</v>
      </c>
      <c r="D22" t="s">
        <v>2832</v>
      </c>
      <c r="E22" t="s">
        <v>2822</v>
      </c>
      <c r="F22" t="s">
        <v>11726</v>
      </c>
      <c r="G22" t="s">
        <v>16053</v>
      </c>
      <c r="H22" t="s">
        <v>2105</v>
      </c>
      <c r="I22" t="s">
        <v>7</v>
      </c>
      <c r="J22" t="s">
        <v>2823</v>
      </c>
      <c r="K22">
        <v>21</v>
      </c>
      <c r="L22" t="s">
        <v>16052</v>
      </c>
    </row>
    <row r="23" spans="1:12">
      <c r="A23">
        <v>21</v>
      </c>
      <c r="B23" t="s">
        <v>17</v>
      </c>
      <c r="C23" t="s">
        <v>2820</v>
      </c>
      <c r="D23" t="s">
        <v>2833</v>
      </c>
      <c r="E23" t="s">
        <v>2822</v>
      </c>
      <c r="F23" t="s">
        <v>11726</v>
      </c>
      <c r="G23" t="s">
        <v>16053</v>
      </c>
      <c r="H23" t="s">
        <v>2105</v>
      </c>
      <c r="I23" t="s">
        <v>7</v>
      </c>
      <c r="J23" t="s">
        <v>2823</v>
      </c>
      <c r="K23">
        <v>77</v>
      </c>
      <c r="L23" t="s">
        <v>16052</v>
      </c>
    </row>
    <row r="24" spans="1:12">
      <c r="A24">
        <v>22</v>
      </c>
      <c r="B24" t="s">
        <v>17</v>
      </c>
      <c r="C24" t="s">
        <v>2820</v>
      </c>
      <c r="D24" t="s">
        <v>2834</v>
      </c>
      <c r="E24" t="s">
        <v>2822</v>
      </c>
      <c r="F24" t="s">
        <v>11726</v>
      </c>
      <c r="G24" t="s">
        <v>16053</v>
      </c>
      <c r="H24" t="s">
        <v>2105</v>
      </c>
      <c r="I24" t="s">
        <v>7</v>
      </c>
      <c r="J24" t="s">
        <v>2823</v>
      </c>
      <c r="K24">
        <v>275</v>
      </c>
      <c r="L24" t="s">
        <v>16052</v>
      </c>
    </row>
    <row r="25" spans="1:12">
      <c r="A25">
        <v>23</v>
      </c>
      <c r="B25" t="s">
        <v>17</v>
      </c>
      <c r="C25" t="s">
        <v>2820</v>
      </c>
      <c r="D25" t="s">
        <v>2835</v>
      </c>
      <c r="E25" t="s">
        <v>2822</v>
      </c>
      <c r="F25" t="s">
        <v>11726</v>
      </c>
      <c r="G25" t="s">
        <v>16053</v>
      </c>
      <c r="H25" t="s">
        <v>2105</v>
      </c>
      <c r="I25" t="s">
        <v>7</v>
      </c>
      <c r="J25" t="s">
        <v>2823</v>
      </c>
      <c r="K25">
        <v>79</v>
      </c>
      <c r="L25" t="s">
        <v>16052</v>
      </c>
    </row>
    <row r="26" spans="1:12">
      <c r="A26">
        <v>24</v>
      </c>
      <c r="B26" t="s">
        <v>17</v>
      </c>
      <c r="C26" t="s">
        <v>2836</v>
      </c>
      <c r="D26" t="s">
        <v>2837</v>
      </c>
      <c r="E26" t="s">
        <v>2838</v>
      </c>
      <c r="F26" t="s">
        <v>11727</v>
      </c>
      <c r="G26" t="s">
        <v>12001</v>
      </c>
      <c r="H26" t="s">
        <v>772</v>
      </c>
      <c r="I26" t="s">
        <v>7</v>
      </c>
      <c r="K26">
        <v>1019</v>
      </c>
      <c r="L26" t="s">
        <v>16052</v>
      </c>
    </row>
    <row r="27" spans="1:12">
      <c r="A27">
        <v>25</v>
      </c>
      <c r="B27" t="s">
        <v>17</v>
      </c>
      <c r="C27" t="s">
        <v>2839</v>
      </c>
      <c r="D27" t="s">
        <v>2840</v>
      </c>
      <c r="F27" s="1" t="s">
        <v>11911</v>
      </c>
      <c r="H27" t="s">
        <v>657</v>
      </c>
      <c r="I27" t="s">
        <v>7</v>
      </c>
      <c r="K27">
        <v>1420</v>
      </c>
      <c r="L27" t="s">
        <v>16052</v>
      </c>
    </row>
    <row r="28" spans="1:12">
      <c r="A28">
        <v>26</v>
      </c>
      <c r="B28" t="s">
        <v>26</v>
      </c>
      <c r="C28" t="s">
        <v>2842</v>
      </c>
      <c r="D28" t="s">
        <v>2843</v>
      </c>
      <c r="F28" t="s">
        <v>11728</v>
      </c>
      <c r="G28" t="s">
        <v>12002</v>
      </c>
      <c r="H28" t="s">
        <v>602</v>
      </c>
      <c r="I28" t="s">
        <v>7</v>
      </c>
      <c r="K28">
        <v>220</v>
      </c>
      <c r="L28" t="s">
        <v>16052</v>
      </c>
    </row>
    <row r="29" spans="1:12">
      <c r="A29">
        <v>27</v>
      </c>
      <c r="B29" t="s">
        <v>26</v>
      </c>
      <c r="C29" t="s">
        <v>2844</v>
      </c>
      <c r="D29" t="s">
        <v>2845</v>
      </c>
      <c r="F29" t="s">
        <v>11729</v>
      </c>
      <c r="G29" t="s">
        <v>12003</v>
      </c>
      <c r="H29" t="s">
        <v>2846</v>
      </c>
      <c r="I29" t="s">
        <v>2469</v>
      </c>
      <c r="K29">
        <v>281</v>
      </c>
      <c r="L29" t="s">
        <v>16052</v>
      </c>
    </row>
    <row r="30" spans="1:12">
      <c r="A30">
        <v>28</v>
      </c>
      <c r="B30" t="s">
        <v>26</v>
      </c>
      <c r="C30" t="s">
        <v>2799</v>
      </c>
      <c r="D30" t="s">
        <v>2847</v>
      </c>
      <c r="E30" t="s">
        <v>2801</v>
      </c>
      <c r="F30" t="s">
        <v>11722</v>
      </c>
      <c r="G30" t="s">
        <v>11995</v>
      </c>
      <c r="H30" t="s">
        <v>2362</v>
      </c>
      <c r="I30" t="s">
        <v>7</v>
      </c>
      <c r="J30" t="s">
        <v>433</v>
      </c>
      <c r="K30">
        <v>17</v>
      </c>
      <c r="L30" t="s">
        <v>16052</v>
      </c>
    </row>
    <row r="31" spans="1:12">
      <c r="A31">
        <v>29</v>
      </c>
      <c r="B31" t="s">
        <v>26</v>
      </c>
      <c r="C31" t="s">
        <v>2805</v>
      </c>
      <c r="D31" t="s">
        <v>2848</v>
      </c>
      <c r="E31" t="s">
        <v>2807</v>
      </c>
      <c r="F31" t="s">
        <v>11724</v>
      </c>
      <c r="G31" t="s">
        <v>11997</v>
      </c>
      <c r="H31" t="s">
        <v>2808</v>
      </c>
      <c r="I31" t="s">
        <v>2469</v>
      </c>
      <c r="K31">
        <v>10</v>
      </c>
      <c r="L31" t="s">
        <v>16052</v>
      </c>
    </row>
    <row r="32" spans="1:12">
      <c r="A32">
        <v>30</v>
      </c>
      <c r="B32" t="s">
        <v>26</v>
      </c>
      <c r="C32" t="s">
        <v>2817</v>
      </c>
      <c r="D32" t="s">
        <v>2849</v>
      </c>
      <c r="E32" t="s">
        <v>2819</v>
      </c>
      <c r="F32" t="s">
        <v>11725</v>
      </c>
      <c r="G32" t="s">
        <v>11999</v>
      </c>
      <c r="H32" t="s">
        <v>2125</v>
      </c>
      <c r="I32" t="s">
        <v>2469</v>
      </c>
      <c r="J32" t="s">
        <v>2812</v>
      </c>
      <c r="K32">
        <v>60</v>
      </c>
      <c r="L32" t="s">
        <v>16052</v>
      </c>
    </row>
    <row r="33" spans="1:12">
      <c r="A33">
        <v>31</v>
      </c>
      <c r="B33" t="s">
        <v>26</v>
      </c>
      <c r="C33" t="s">
        <v>2850</v>
      </c>
      <c r="D33" t="s">
        <v>2851</v>
      </c>
      <c r="E33" t="s">
        <v>2852</v>
      </c>
      <c r="F33" s="1" t="s">
        <v>16055</v>
      </c>
      <c r="G33" s="1" t="s">
        <v>12117</v>
      </c>
      <c r="H33" t="s">
        <v>328</v>
      </c>
      <c r="I33" t="s">
        <v>7</v>
      </c>
      <c r="J33" t="s">
        <v>16056</v>
      </c>
      <c r="K33">
        <v>312</v>
      </c>
      <c r="L33" t="s">
        <v>16052</v>
      </c>
    </row>
    <row r="34" spans="1:12">
      <c r="A34">
        <v>32</v>
      </c>
      <c r="B34" t="s">
        <v>26</v>
      </c>
      <c r="C34" t="s">
        <v>2850</v>
      </c>
      <c r="D34" t="s">
        <v>2853</v>
      </c>
      <c r="E34" t="s">
        <v>2852</v>
      </c>
      <c r="F34" s="1" t="s">
        <v>16055</v>
      </c>
      <c r="G34" s="1" t="s">
        <v>12117</v>
      </c>
      <c r="H34" t="s">
        <v>328</v>
      </c>
      <c r="I34" t="s">
        <v>7</v>
      </c>
      <c r="J34" t="s">
        <v>16056</v>
      </c>
      <c r="K34">
        <v>108</v>
      </c>
      <c r="L34" t="s">
        <v>16052</v>
      </c>
    </row>
    <row r="35" spans="1:12">
      <c r="A35">
        <v>33</v>
      </c>
      <c r="B35" t="s">
        <v>43</v>
      </c>
      <c r="C35" t="s">
        <v>2836</v>
      </c>
      <c r="D35" t="s">
        <v>2854</v>
      </c>
      <c r="E35" t="s">
        <v>2838</v>
      </c>
      <c r="F35" t="s">
        <v>11727</v>
      </c>
      <c r="G35" t="s">
        <v>12001</v>
      </c>
      <c r="H35" t="s">
        <v>772</v>
      </c>
      <c r="I35" t="s">
        <v>7</v>
      </c>
      <c r="K35">
        <v>106</v>
      </c>
      <c r="L35" t="s">
        <v>16052</v>
      </c>
    </row>
    <row r="36" spans="1:12">
      <c r="A36">
        <v>34</v>
      </c>
      <c r="B36" t="s">
        <v>43</v>
      </c>
      <c r="C36" t="s">
        <v>2855</v>
      </c>
      <c r="D36" t="s">
        <v>45</v>
      </c>
      <c r="F36" t="s">
        <v>11730</v>
      </c>
      <c r="G36" t="s">
        <v>12004</v>
      </c>
      <c r="H36" t="s">
        <v>2362</v>
      </c>
      <c r="I36" t="s">
        <v>7</v>
      </c>
      <c r="J36" t="s">
        <v>1157</v>
      </c>
      <c r="K36">
        <v>2800</v>
      </c>
      <c r="L36" t="s">
        <v>16052</v>
      </c>
    </row>
    <row r="37" spans="1:12">
      <c r="A37">
        <v>35</v>
      </c>
      <c r="B37" t="s">
        <v>43</v>
      </c>
      <c r="C37" t="s">
        <v>2820</v>
      </c>
      <c r="D37" t="s">
        <v>2856</v>
      </c>
      <c r="E37" t="s">
        <v>2822</v>
      </c>
      <c r="F37" t="s">
        <v>11726</v>
      </c>
      <c r="G37" t="s">
        <v>16053</v>
      </c>
      <c r="H37" t="s">
        <v>2105</v>
      </c>
      <c r="I37" t="s">
        <v>7</v>
      </c>
      <c r="J37" t="s">
        <v>2823</v>
      </c>
      <c r="K37">
        <v>106</v>
      </c>
      <c r="L37" t="s">
        <v>16052</v>
      </c>
    </row>
    <row r="38" spans="1:12">
      <c r="A38">
        <v>36</v>
      </c>
      <c r="B38" t="s">
        <v>43</v>
      </c>
      <c r="C38" t="s">
        <v>2820</v>
      </c>
      <c r="D38" t="s">
        <v>2857</v>
      </c>
      <c r="E38" t="s">
        <v>2822</v>
      </c>
      <c r="F38" t="s">
        <v>11726</v>
      </c>
      <c r="G38" t="s">
        <v>16053</v>
      </c>
      <c r="H38" t="s">
        <v>2105</v>
      </c>
      <c r="I38" t="s">
        <v>7</v>
      </c>
      <c r="J38" t="s">
        <v>2823</v>
      </c>
      <c r="K38">
        <v>132</v>
      </c>
      <c r="L38" t="s">
        <v>16052</v>
      </c>
    </row>
    <row r="39" spans="1:12">
      <c r="A39">
        <v>37</v>
      </c>
      <c r="B39" t="s">
        <v>43</v>
      </c>
      <c r="C39" t="s">
        <v>2817</v>
      </c>
      <c r="D39" t="s">
        <v>2858</v>
      </c>
      <c r="E39" t="s">
        <v>2819</v>
      </c>
      <c r="F39" t="s">
        <v>11725</v>
      </c>
      <c r="G39" t="s">
        <v>11999</v>
      </c>
      <c r="H39" t="s">
        <v>2125</v>
      </c>
      <c r="I39" t="s">
        <v>2469</v>
      </c>
      <c r="J39" t="s">
        <v>2812</v>
      </c>
      <c r="K39">
        <v>38</v>
      </c>
      <c r="L39" t="s">
        <v>16052</v>
      </c>
    </row>
    <row r="40" spans="1:12">
      <c r="A40">
        <v>38</v>
      </c>
      <c r="B40" t="s">
        <v>43</v>
      </c>
      <c r="C40" t="s">
        <v>2817</v>
      </c>
      <c r="D40" t="s">
        <v>16057</v>
      </c>
      <c r="E40" t="s">
        <v>2819</v>
      </c>
      <c r="F40" t="s">
        <v>11725</v>
      </c>
      <c r="G40" t="s">
        <v>11999</v>
      </c>
      <c r="H40" t="s">
        <v>2125</v>
      </c>
      <c r="I40" t="s">
        <v>2469</v>
      </c>
      <c r="J40" t="s">
        <v>2812</v>
      </c>
      <c r="K40">
        <v>96</v>
      </c>
      <c r="L40" t="s">
        <v>16052</v>
      </c>
    </row>
    <row r="41" spans="1:12">
      <c r="A41">
        <v>39</v>
      </c>
      <c r="B41" t="s">
        <v>43</v>
      </c>
      <c r="C41" t="s">
        <v>2820</v>
      </c>
      <c r="D41" t="s">
        <v>2859</v>
      </c>
      <c r="E41" t="s">
        <v>2822</v>
      </c>
      <c r="F41" t="s">
        <v>11726</v>
      </c>
      <c r="G41" t="s">
        <v>16053</v>
      </c>
      <c r="H41" t="s">
        <v>2105</v>
      </c>
      <c r="I41" t="s">
        <v>7</v>
      </c>
      <c r="J41" t="s">
        <v>2823</v>
      </c>
      <c r="K41">
        <v>28</v>
      </c>
      <c r="L41" t="s">
        <v>16052</v>
      </c>
    </row>
    <row r="42" spans="1:12">
      <c r="A42">
        <v>40</v>
      </c>
      <c r="B42" t="s">
        <v>62</v>
      </c>
      <c r="C42" t="s">
        <v>2805</v>
      </c>
      <c r="D42" t="s">
        <v>2860</v>
      </c>
      <c r="E42" t="s">
        <v>2807</v>
      </c>
      <c r="F42" t="s">
        <v>11724</v>
      </c>
      <c r="G42" t="s">
        <v>11997</v>
      </c>
      <c r="H42" t="s">
        <v>2808</v>
      </c>
      <c r="I42" t="s">
        <v>2469</v>
      </c>
      <c r="K42">
        <v>23</v>
      </c>
      <c r="L42" t="s">
        <v>16052</v>
      </c>
    </row>
    <row r="43" spans="1:12">
      <c r="A43">
        <v>41</v>
      </c>
      <c r="B43" t="s">
        <v>62</v>
      </c>
      <c r="C43" t="s">
        <v>2820</v>
      </c>
      <c r="D43" t="s">
        <v>2861</v>
      </c>
      <c r="E43" t="s">
        <v>2822</v>
      </c>
      <c r="F43" t="s">
        <v>11726</v>
      </c>
      <c r="G43" t="s">
        <v>16053</v>
      </c>
      <c r="H43" t="s">
        <v>2105</v>
      </c>
      <c r="I43" t="s">
        <v>7</v>
      </c>
      <c r="J43" t="s">
        <v>2823</v>
      </c>
      <c r="K43">
        <v>128</v>
      </c>
      <c r="L43" t="s">
        <v>16052</v>
      </c>
    </row>
    <row r="44" spans="1:12">
      <c r="A44">
        <v>42</v>
      </c>
      <c r="B44" t="s">
        <v>62</v>
      </c>
      <c r="C44" t="s">
        <v>2817</v>
      </c>
      <c r="D44" t="s">
        <v>2862</v>
      </c>
      <c r="E44" t="s">
        <v>2819</v>
      </c>
      <c r="F44" t="s">
        <v>11725</v>
      </c>
      <c r="G44" t="s">
        <v>11999</v>
      </c>
      <c r="H44" t="s">
        <v>2125</v>
      </c>
      <c r="I44" t="s">
        <v>2469</v>
      </c>
      <c r="J44" t="s">
        <v>2812</v>
      </c>
      <c r="K44">
        <v>57</v>
      </c>
      <c r="L44" t="s">
        <v>16052</v>
      </c>
    </row>
    <row r="45" spans="1:12">
      <c r="A45">
        <v>43</v>
      </c>
      <c r="B45" t="s">
        <v>62</v>
      </c>
      <c r="C45" t="s">
        <v>2863</v>
      </c>
      <c r="D45" t="s">
        <v>2864</v>
      </c>
      <c r="F45" t="s">
        <v>11731</v>
      </c>
      <c r="G45" s="1" t="s">
        <v>12118</v>
      </c>
      <c r="H45" t="s">
        <v>337</v>
      </c>
      <c r="I45" t="s">
        <v>2164</v>
      </c>
      <c r="K45">
        <v>1880</v>
      </c>
      <c r="L45" t="s">
        <v>16052</v>
      </c>
    </row>
    <row r="46" spans="1:12">
      <c r="A46">
        <v>44</v>
      </c>
      <c r="B46" t="s">
        <v>62</v>
      </c>
      <c r="C46" t="s">
        <v>2865</v>
      </c>
      <c r="D46" t="s">
        <v>2866</v>
      </c>
      <c r="E46" t="s">
        <v>2867</v>
      </c>
      <c r="F46" t="s">
        <v>11732</v>
      </c>
      <c r="G46" t="s">
        <v>12005</v>
      </c>
      <c r="H46" t="s">
        <v>2868</v>
      </c>
      <c r="I46" t="s">
        <v>7</v>
      </c>
      <c r="J46" t="s">
        <v>433</v>
      </c>
      <c r="K46">
        <v>13</v>
      </c>
      <c r="L46" t="s">
        <v>16052</v>
      </c>
    </row>
    <row r="47" spans="1:12">
      <c r="A47">
        <v>45</v>
      </c>
      <c r="B47" t="s">
        <v>62</v>
      </c>
      <c r="C47" t="s">
        <v>2820</v>
      </c>
      <c r="D47" t="s">
        <v>2869</v>
      </c>
      <c r="E47" t="s">
        <v>2822</v>
      </c>
      <c r="F47" t="s">
        <v>11726</v>
      </c>
      <c r="G47" t="s">
        <v>16053</v>
      </c>
      <c r="H47" t="s">
        <v>2105</v>
      </c>
      <c r="I47" t="s">
        <v>7</v>
      </c>
      <c r="J47" t="s">
        <v>2823</v>
      </c>
      <c r="K47">
        <v>88</v>
      </c>
      <c r="L47" t="s">
        <v>16052</v>
      </c>
    </row>
    <row r="48" spans="1:12">
      <c r="A48">
        <v>46</v>
      </c>
      <c r="B48" t="s">
        <v>62</v>
      </c>
      <c r="C48" t="s">
        <v>2820</v>
      </c>
      <c r="D48" t="s">
        <v>2870</v>
      </c>
      <c r="E48" t="s">
        <v>2822</v>
      </c>
      <c r="F48" t="s">
        <v>11726</v>
      </c>
      <c r="G48" t="s">
        <v>16053</v>
      </c>
      <c r="H48" t="s">
        <v>2105</v>
      </c>
      <c r="I48" t="s">
        <v>7</v>
      </c>
      <c r="J48" t="s">
        <v>2823</v>
      </c>
      <c r="K48">
        <v>137</v>
      </c>
      <c r="L48" t="s">
        <v>16052</v>
      </c>
    </row>
    <row r="49" spans="1:12">
      <c r="A49">
        <v>47</v>
      </c>
      <c r="B49" t="s">
        <v>2149</v>
      </c>
      <c r="C49" t="s">
        <v>2871</v>
      </c>
      <c r="D49" t="s">
        <v>2872</v>
      </c>
      <c r="F49" t="s">
        <v>11726</v>
      </c>
      <c r="G49" t="s">
        <v>16058</v>
      </c>
      <c r="H49" t="s">
        <v>2828</v>
      </c>
      <c r="I49" t="s">
        <v>7</v>
      </c>
      <c r="J49" t="s">
        <v>16</v>
      </c>
      <c r="K49">
        <v>110</v>
      </c>
      <c r="L49" t="s">
        <v>16052</v>
      </c>
    </row>
    <row r="50" spans="1:12">
      <c r="A50">
        <v>48</v>
      </c>
      <c r="B50" t="s">
        <v>2149</v>
      </c>
      <c r="C50" t="s">
        <v>2820</v>
      </c>
      <c r="D50" t="s">
        <v>2872</v>
      </c>
      <c r="E50" t="s">
        <v>2822</v>
      </c>
      <c r="F50" t="s">
        <v>11726</v>
      </c>
      <c r="G50" t="s">
        <v>16053</v>
      </c>
      <c r="H50" t="s">
        <v>2105</v>
      </c>
      <c r="I50" t="s">
        <v>7</v>
      </c>
      <c r="J50" t="s">
        <v>2823</v>
      </c>
      <c r="K50">
        <v>110</v>
      </c>
      <c r="L50" t="s">
        <v>16052</v>
      </c>
    </row>
    <row r="51" spans="1:12">
      <c r="A51">
        <v>49</v>
      </c>
      <c r="B51" t="s">
        <v>79</v>
      </c>
      <c r="C51" t="s">
        <v>2873</v>
      </c>
      <c r="D51" t="s">
        <v>2874</v>
      </c>
      <c r="E51" t="s">
        <v>2875</v>
      </c>
      <c r="F51" t="s">
        <v>11733</v>
      </c>
      <c r="G51" s="1" t="s">
        <v>12119</v>
      </c>
      <c r="H51" t="s">
        <v>2876</v>
      </c>
      <c r="I51" t="s">
        <v>7</v>
      </c>
      <c r="K51">
        <v>117</v>
      </c>
      <c r="L51" t="s">
        <v>16052</v>
      </c>
    </row>
    <row r="52" spans="1:12">
      <c r="A52">
        <v>50</v>
      </c>
      <c r="B52" t="s">
        <v>79</v>
      </c>
      <c r="C52" t="s">
        <v>2799</v>
      </c>
      <c r="D52" t="s">
        <v>2877</v>
      </c>
      <c r="E52" t="s">
        <v>2801</v>
      </c>
      <c r="F52" t="s">
        <v>11722</v>
      </c>
      <c r="G52" t="s">
        <v>11995</v>
      </c>
      <c r="H52" t="s">
        <v>2362</v>
      </c>
      <c r="I52" t="s">
        <v>7</v>
      </c>
      <c r="J52" t="s">
        <v>433</v>
      </c>
      <c r="K52">
        <v>128</v>
      </c>
      <c r="L52" t="s">
        <v>16052</v>
      </c>
    </row>
    <row r="53" spans="1:12">
      <c r="A53">
        <v>51</v>
      </c>
      <c r="B53" t="s">
        <v>79</v>
      </c>
      <c r="C53" t="s">
        <v>2799</v>
      </c>
      <c r="D53" t="s">
        <v>2878</v>
      </c>
      <c r="E53" t="s">
        <v>2801</v>
      </c>
      <c r="F53" t="s">
        <v>11722</v>
      </c>
      <c r="G53" t="s">
        <v>11995</v>
      </c>
      <c r="H53" t="s">
        <v>2362</v>
      </c>
      <c r="I53" t="s">
        <v>7</v>
      </c>
      <c r="J53" t="s">
        <v>433</v>
      </c>
      <c r="K53">
        <v>206</v>
      </c>
      <c r="L53" t="s">
        <v>16052</v>
      </c>
    </row>
    <row r="54" spans="1:12">
      <c r="A54">
        <v>52</v>
      </c>
      <c r="B54" t="s">
        <v>79</v>
      </c>
      <c r="C54" t="s">
        <v>2817</v>
      </c>
      <c r="D54" t="s">
        <v>2879</v>
      </c>
      <c r="E54" t="s">
        <v>2819</v>
      </c>
      <c r="F54" t="s">
        <v>11725</v>
      </c>
      <c r="G54" t="s">
        <v>11999</v>
      </c>
      <c r="H54" t="s">
        <v>2125</v>
      </c>
      <c r="I54" t="s">
        <v>2469</v>
      </c>
      <c r="J54" t="s">
        <v>2812</v>
      </c>
      <c r="K54">
        <v>35</v>
      </c>
      <c r="L54" t="s">
        <v>16052</v>
      </c>
    </row>
    <row r="55" spans="1:12">
      <c r="A55">
        <v>53</v>
      </c>
      <c r="B55" t="s">
        <v>79</v>
      </c>
      <c r="C55" t="s">
        <v>2805</v>
      </c>
      <c r="D55" t="s">
        <v>2880</v>
      </c>
      <c r="E55" t="s">
        <v>2807</v>
      </c>
      <c r="F55" t="s">
        <v>11724</v>
      </c>
      <c r="G55" t="s">
        <v>11997</v>
      </c>
      <c r="H55" t="s">
        <v>2808</v>
      </c>
      <c r="I55" t="s">
        <v>2469</v>
      </c>
      <c r="K55">
        <v>12</v>
      </c>
      <c r="L55" t="s">
        <v>16052</v>
      </c>
    </row>
    <row r="56" spans="1:12">
      <c r="A56">
        <v>54</v>
      </c>
      <c r="B56" t="s">
        <v>79</v>
      </c>
      <c r="C56" t="s">
        <v>2817</v>
      </c>
      <c r="D56" t="s">
        <v>87</v>
      </c>
      <c r="E56" t="s">
        <v>2819</v>
      </c>
      <c r="F56" t="s">
        <v>11725</v>
      </c>
      <c r="G56" t="s">
        <v>11999</v>
      </c>
      <c r="H56" t="s">
        <v>2125</v>
      </c>
      <c r="I56" t="s">
        <v>2469</v>
      </c>
      <c r="J56" t="s">
        <v>2812</v>
      </c>
      <c r="K56">
        <v>793</v>
      </c>
      <c r="L56" t="s">
        <v>16052</v>
      </c>
    </row>
    <row r="57" spans="1:12">
      <c r="A57">
        <v>55</v>
      </c>
      <c r="B57" t="s">
        <v>79</v>
      </c>
      <c r="C57" t="s">
        <v>2865</v>
      </c>
      <c r="D57" t="s">
        <v>2881</v>
      </c>
      <c r="E57" t="s">
        <v>2867</v>
      </c>
      <c r="F57" t="s">
        <v>11732</v>
      </c>
      <c r="G57" t="s">
        <v>12005</v>
      </c>
      <c r="H57" t="s">
        <v>2868</v>
      </c>
      <c r="I57" t="s">
        <v>7</v>
      </c>
      <c r="J57" t="s">
        <v>433</v>
      </c>
      <c r="K57">
        <v>124</v>
      </c>
      <c r="L57" t="s">
        <v>16052</v>
      </c>
    </row>
    <row r="58" spans="1:12">
      <c r="A58">
        <v>56</v>
      </c>
      <c r="B58" t="s">
        <v>79</v>
      </c>
      <c r="C58" t="s">
        <v>2865</v>
      </c>
      <c r="D58" t="s">
        <v>2882</v>
      </c>
      <c r="E58" t="s">
        <v>2867</v>
      </c>
      <c r="F58" t="s">
        <v>11732</v>
      </c>
      <c r="G58" t="s">
        <v>12005</v>
      </c>
      <c r="H58" t="s">
        <v>2868</v>
      </c>
      <c r="I58" t="s">
        <v>7</v>
      </c>
      <c r="J58" t="s">
        <v>433</v>
      </c>
      <c r="K58">
        <v>98</v>
      </c>
      <c r="L58" t="s">
        <v>16052</v>
      </c>
    </row>
    <row r="59" spans="1:12">
      <c r="A59">
        <v>57</v>
      </c>
      <c r="B59" t="s">
        <v>79</v>
      </c>
      <c r="C59" t="s">
        <v>2883</v>
      </c>
      <c r="D59" t="s">
        <v>16059</v>
      </c>
      <c r="E59" t="s">
        <v>16060</v>
      </c>
      <c r="F59" t="s">
        <v>16061</v>
      </c>
      <c r="G59" t="s">
        <v>12006</v>
      </c>
      <c r="H59" t="s">
        <v>2227</v>
      </c>
      <c r="I59" t="s">
        <v>7</v>
      </c>
      <c r="J59" t="s">
        <v>2823</v>
      </c>
      <c r="K59">
        <v>843</v>
      </c>
      <c r="L59" t="s">
        <v>16052</v>
      </c>
    </row>
    <row r="60" spans="1:12">
      <c r="A60">
        <v>58</v>
      </c>
      <c r="B60" t="s">
        <v>79</v>
      </c>
      <c r="C60" t="s">
        <v>2883</v>
      </c>
      <c r="D60" t="s">
        <v>90</v>
      </c>
      <c r="E60" t="s">
        <v>16060</v>
      </c>
      <c r="F60" t="s">
        <v>16062</v>
      </c>
      <c r="G60" t="s">
        <v>12006</v>
      </c>
      <c r="H60" t="s">
        <v>2227</v>
      </c>
      <c r="I60" t="s">
        <v>7</v>
      </c>
      <c r="J60" t="s">
        <v>2823</v>
      </c>
      <c r="K60">
        <v>422</v>
      </c>
      <c r="L60" t="s">
        <v>16052</v>
      </c>
    </row>
    <row r="61" spans="1:12">
      <c r="A61">
        <v>59</v>
      </c>
      <c r="B61" t="s">
        <v>1235</v>
      </c>
      <c r="C61" t="s">
        <v>2884</v>
      </c>
      <c r="D61" t="s">
        <v>2885</v>
      </c>
      <c r="F61" s="1" t="s">
        <v>16063</v>
      </c>
      <c r="G61" t="s">
        <v>16064</v>
      </c>
      <c r="H61" t="s">
        <v>1078</v>
      </c>
      <c r="I61" t="s">
        <v>7</v>
      </c>
      <c r="J61" t="s">
        <v>16065</v>
      </c>
      <c r="K61">
        <v>300</v>
      </c>
      <c r="L61" t="s">
        <v>16052</v>
      </c>
    </row>
    <row r="62" spans="1:12">
      <c r="A62">
        <v>60</v>
      </c>
      <c r="B62" t="s">
        <v>92</v>
      </c>
      <c r="C62" t="s">
        <v>2886</v>
      </c>
      <c r="D62" t="s">
        <v>2887</v>
      </c>
      <c r="E62" t="s">
        <v>2888</v>
      </c>
      <c r="F62" t="s">
        <v>11734</v>
      </c>
      <c r="G62" t="s">
        <v>12001</v>
      </c>
      <c r="H62" t="s">
        <v>2398</v>
      </c>
      <c r="I62" t="s">
        <v>2469</v>
      </c>
      <c r="K62">
        <v>550</v>
      </c>
      <c r="L62" t="s">
        <v>16052</v>
      </c>
    </row>
    <row r="63" spans="1:12">
      <c r="A63">
        <v>61</v>
      </c>
      <c r="B63" t="s">
        <v>92</v>
      </c>
      <c r="C63" t="s">
        <v>2886</v>
      </c>
      <c r="D63" t="s">
        <v>2889</v>
      </c>
      <c r="E63" t="s">
        <v>2888</v>
      </c>
      <c r="F63" t="s">
        <v>11734</v>
      </c>
      <c r="G63" t="s">
        <v>12001</v>
      </c>
      <c r="H63" t="s">
        <v>2398</v>
      </c>
      <c r="I63" t="s">
        <v>2469</v>
      </c>
      <c r="K63">
        <v>119</v>
      </c>
      <c r="L63" t="s">
        <v>16052</v>
      </c>
    </row>
    <row r="64" spans="1:12">
      <c r="A64">
        <v>62</v>
      </c>
      <c r="B64" t="s">
        <v>92</v>
      </c>
      <c r="C64" t="s">
        <v>2886</v>
      </c>
      <c r="D64" t="s">
        <v>2890</v>
      </c>
      <c r="E64" t="s">
        <v>2888</v>
      </c>
      <c r="F64" t="s">
        <v>11734</v>
      </c>
      <c r="G64" t="s">
        <v>12001</v>
      </c>
      <c r="H64" t="s">
        <v>2398</v>
      </c>
      <c r="I64" t="s">
        <v>2469</v>
      </c>
      <c r="K64">
        <v>411</v>
      </c>
      <c r="L64" t="s">
        <v>16052</v>
      </c>
    </row>
    <row r="65" spans="1:12">
      <c r="A65">
        <v>63</v>
      </c>
      <c r="B65" t="s">
        <v>92</v>
      </c>
      <c r="C65" t="s">
        <v>2820</v>
      </c>
      <c r="D65" t="s">
        <v>99</v>
      </c>
      <c r="E65" t="s">
        <v>2822</v>
      </c>
      <c r="F65" t="s">
        <v>11726</v>
      </c>
      <c r="G65" t="s">
        <v>16053</v>
      </c>
      <c r="H65" t="s">
        <v>2105</v>
      </c>
      <c r="I65" t="s">
        <v>7</v>
      </c>
      <c r="J65" t="s">
        <v>2823</v>
      </c>
      <c r="K65">
        <v>74</v>
      </c>
      <c r="L65" t="s">
        <v>16052</v>
      </c>
    </row>
    <row r="66" spans="1:12">
      <c r="A66">
        <v>64</v>
      </c>
      <c r="B66" t="s">
        <v>92</v>
      </c>
      <c r="C66" t="s">
        <v>2820</v>
      </c>
      <c r="D66" t="s">
        <v>1253</v>
      </c>
      <c r="E66" t="s">
        <v>2822</v>
      </c>
      <c r="F66" t="s">
        <v>11726</v>
      </c>
      <c r="G66" t="s">
        <v>16053</v>
      </c>
      <c r="H66" t="s">
        <v>2105</v>
      </c>
      <c r="I66" t="s">
        <v>7</v>
      </c>
      <c r="J66" t="s">
        <v>2823</v>
      </c>
      <c r="K66">
        <v>413</v>
      </c>
      <c r="L66" t="s">
        <v>16052</v>
      </c>
    </row>
    <row r="67" spans="1:12">
      <c r="A67">
        <v>65</v>
      </c>
      <c r="B67" t="s">
        <v>92</v>
      </c>
      <c r="C67" t="s">
        <v>2820</v>
      </c>
      <c r="D67" t="s">
        <v>2174</v>
      </c>
      <c r="E67" t="s">
        <v>2822</v>
      </c>
      <c r="F67" t="s">
        <v>11726</v>
      </c>
      <c r="G67" t="s">
        <v>16053</v>
      </c>
      <c r="H67" t="s">
        <v>2105</v>
      </c>
      <c r="I67" t="s">
        <v>7</v>
      </c>
      <c r="J67" t="s">
        <v>2823</v>
      </c>
      <c r="K67">
        <v>264</v>
      </c>
      <c r="L67" t="s">
        <v>16052</v>
      </c>
    </row>
    <row r="68" spans="1:12">
      <c r="A68">
        <v>66</v>
      </c>
      <c r="B68" t="s">
        <v>92</v>
      </c>
      <c r="C68" t="s">
        <v>2820</v>
      </c>
      <c r="D68" t="s">
        <v>2891</v>
      </c>
      <c r="E68" t="s">
        <v>2822</v>
      </c>
      <c r="F68" t="s">
        <v>11726</v>
      </c>
      <c r="G68" t="s">
        <v>16053</v>
      </c>
      <c r="H68" t="s">
        <v>2105</v>
      </c>
      <c r="I68" t="s">
        <v>7</v>
      </c>
      <c r="J68" t="s">
        <v>2823</v>
      </c>
      <c r="K68">
        <v>99</v>
      </c>
      <c r="L68" t="s">
        <v>16052</v>
      </c>
    </row>
    <row r="69" spans="1:12">
      <c r="A69">
        <v>67</v>
      </c>
      <c r="B69" t="s">
        <v>92</v>
      </c>
      <c r="C69" t="s">
        <v>2820</v>
      </c>
      <c r="D69" t="s">
        <v>2892</v>
      </c>
      <c r="E69" t="s">
        <v>2822</v>
      </c>
      <c r="F69" t="s">
        <v>11726</v>
      </c>
      <c r="G69" t="s">
        <v>16053</v>
      </c>
      <c r="H69" t="s">
        <v>2105</v>
      </c>
      <c r="I69" t="s">
        <v>7</v>
      </c>
      <c r="J69" t="s">
        <v>2823</v>
      </c>
      <c r="K69">
        <v>65</v>
      </c>
      <c r="L69" t="s">
        <v>16052</v>
      </c>
    </row>
    <row r="70" spans="1:12">
      <c r="A70">
        <v>68</v>
      </c>
      <c r="B70" t="s">
        <v>92</v>
      </c>
      <c r="C70" t="s">
        <v>2820</v>
      </c>
      <c r="D70" t="s">
        <v>2893</v>
      </c>
      <c r="E70" t="s">
        <v>2822</v>
      </c>
      <c r="F70" t="s">
        <v>11726</v>
      </c>
      <c r="G70" t="s">
        <v>16053</v>
      </c>
      <c r="H70" t="s">
        <v>2105</v>
      </c>
      <c r="I70" t="s">
        <v>7</v>
      </c>
      <c r="J70" t="s">
        <v>2823</v>
      </c>
      <c r="K70">
        <v>87</v>
      </c>
      <c r="L70" t="s">
        <v>16052</v>
      </c>
    </row>
    <row r="71" spans="1:12">
      <c r="A71">
        <v>69</v>
      </c>
      <c r="B71" t="s">
        <v>92</v>
      </c>
      <c r="C71" t="s">
        <v>2820</v>
      </c>
      <c r="D71" t="s">
        <v>2894</v>
      </c>
      <c r="E71" t="s">
        <v>2822</v>
      </c>
      <c r="F71" t="s">
        <v>11726</v>
      </c>
      <c r="G71" t="s">
        <v>16053</v>
      </c>
      <c r="H71" t="s">
        <v>2105</v>
      </c>
      <c r="I71" t="s">
        <v>7</v>
      </c>
      <c r="J71" t="s">
        <v>2823</v>
      </c>
      <c r="K71">
        <v>40</v>
      </c>
      <c r="L71" t="s">
        <v>16052</v>
      </c>
    </row>
    <row r="72" spans="1:12">
      <c r="A72">
        <v>70</v>
      </c>
      <c r="B72" t="s">
        <v>92</v>
      </c>
      <c r="C72" t="s">
        <v>2820</v>
      </c>
      <c r="D72" t="s">
        <v>2895</v>
      </c>
      <c r="E72" t="s">
        <v>2822</v>
      </c>
      <c r="F72" t="s">
        <v>11726</v>
      </c>
      <c r="G72" t="s">
        <v>16053</v>
      </c>
      <c r="H72" t="s">
        <v>2105</v>
      </c>
      <c r="I72" t="s">
        <v>7</v>
      </c>
      <c r="J72" t="s">
        <v>2823</v>
      </c>
      <c r="K72">
        <v>99</v>
      </c>
      <c r="L72" t="s">
        <v>16052</v>
      </c>
    </row>
    <row r="73" spans="1:12">
      <c r="A73">
        <v>71</v>
      </c>
      <c r="B73" t="s">
        <v>92</v>
      </c>
      <c r="C73" t="s">
        <v>2820</v>
      </c>
      <c r="D73" t="s">
        <v>2896</v>
      </c>
      <c r="E73" t="s">
        <v>2822</v>
      </c>
      <c r="F73" t="s">
        <v>11726</v>
      </c>
      <c r="G73" t="s">
        <v>16053</v>
      </c>
      <c r="H73" t="s">
        <v>2105</v>
      </c>
      <c r="I73" t="s">
        <v>7</v>
      </c>
      <c r="J73" t="s">
        <v>2823</v>
      </c>
      <c r="K73">
        <v>275</v>
      </c>
      <c r="L73" t="s">
        <v>16052</v>
      </c>
    </row>
    <row r="74" spans="1:12">
      <c r="A74">
        <v>72</v>
      </c>
      <c r="B74" t="s">
        <v>92</v>
      </c>
      <c r="C74" t="s">
        <v>2897</v>
      </c>
      <c r="D74" t="s">
        <v>2898</v>
      </c>
      <c r="F74" s="1" t="s">
        <v>16066</v>
      </c>
      <c r="H74" t="s">
        <v>668</v>
      </c>
      <c r="I74" t="s">
        <v>7</v>
      </c>
      <c r="J74" t="s">
        <v>2899</v>
      </c>
      <c r="K74">
        <v>6000</v>
      </c>
      <c r="L74" t="s">
        <v>16052</v>
      </c>
    </row>
    <row r="75" spans="1:12">
      <c r="A75">
        <v>73</v>
      </c>
      <c r="B75" t="s">
        <v>102</v>
      </c>
      <c r="C75" t="s">
        <v>2900</v>
      </c>
      <c r="D75" t="s">
        <v>2901</v>
      </c>
      <c r="F75" s="1" t="s">
        <v>11912</v>
      </c>
      <c r="G75" s="1" t="s">
        <v>12120</v>
      </c>
      <c r="H75" t="s">
        <v>691</v>
      </c>
      <c r="I75" t="s">
        <v>7</v>
      </c>
      <c r="K75">
        <v>1000</v>
      </c>
      <c r="L75" t="s">
        <v>16052</v>
      </c>
    </row>
    <row r="76" spans="1:12">
      <c r="A76">
        <v>74</v>
      </c>
      <c r="B76" t="s">
        <v>102</v>
      </c>
      <c r="C76" t="s">
        <v>2902</v>
      </c>
      <c r="D76" t="s">
        <v>2903</v>
      </c>
      <c r="E76" t="s">
        <v>2904</v>
      </c>
      <c r="F76" s="1" t="s">
        <v>11913</v>
      </c>
      <c r="H76" t="s">
        <v>397</v>
      </c>
      <c r="I76" t="s">
        <v>7</v>
      </c>
      <c r="K76">
        <v>198</v>
      </c>
      <c r="L76" t="s">
        <v>16052</v>
      </c>
    </row>
    <row r="77" spans="1:12">
      <c r="A77">
        <v>75</v>
      </c>
      <c r="B77" t="s">
        <v>102</v>
      </c>
      <c r="C77" t="s">
        <v>2873</v>
      </c>
      <c r="D77" t="s">
        <v>2905</v>
      </c>
      <c r="E77" t="s">
        <v>2875</v>
      </c>
      <c r="F77" t="s">
        <v>11735</v>
      </c>
      <c r="G77" s="1" t="s">
        <v>12119</v>
      </c>
      <c r="H77" t="s">
        <v>2876</v>
      </c>
      <c r="I77" t="s">
        <v>7</v>
      </c>
      <c r="K77">
        <v>42</v>
      </c>
      <c r="L77" t="s">
        <v>16052</v>
      </c>
    </row>
    <row r="78" spans="1:12">
      <c r="A78">
        <v>76</v>
      </c>
      <c r="B78" t="s">
        <v>102</v>
      </c>
      <c r="C78" t="s">
        <v>2906</v>
      </c>
      <c r="D78" t="s">
        <v>2907</v>
      </c>
      <c r="F78" s="1" t="s">
        <v>11914</v>
      </c>
      <c r="G78" s="1"/>
      <c r="H78" t="s">
        <v>2908</v>
      </c>
      <c r="I78" t="s">
        <v>7</v>
      </c>
      <c r="K78">
        <v>131</v>
      </c>
      <c r="L78" t="s">
        <v>16052</v>
      </c>
    </row>
    <row r="79" spans="1:12">
      <c r="A79">
        <v>77</v>
      </c>
      <c r="B79" t="s">
        <v>102</v>
      </c>
      <c r="C79" t="s">
        <v>2909</v>
      </c>
      <c r="D79" t="s">
        <v>2910</v>
      </c>
      <c r="F79" t="s">
        <v>11736</v>
      </c>
      <c r="G79" t="s">
        <v>12007</v>
      </c>
      <c r="H79" t="s">
        <v>372</v>
      </c>
      <c r="I79" t="s">
        <v>7</v>
      </c>
      <c r="K79">
        <v>112</v>
      </c>
      <c r="L79" t="s">
        <v>16052</v>
      </c>
    </row>
    <row r="80" spans="1:12">
      <c r="A80">
        <v>78</v>
      </c>
      <c r="B80" t="s">
        <v>102</v>
      </c>
      <c r="C80" t="s">
        <v>2911</v>
      </c>
      <c r="D80" t="s">
        <v>2912</v>
      </c>
      <c r="F80" t="s">
        <v>16067</v>
      </c>
      <c r="G80" t="s">
        <v>12008</v>
      </c>
      <c r="H80" t="s">
        <v>706</v>
      </c>
      <c r="I80" t="s">
        <v>7</v>
      </c>
      <c r="J80" t="s">
        <v>1261</v>
      </c>
      <c r="K80">
        <v>162</v>
      </c>
      <c r="L80" t="s">
        <v>16052</v>
      </c>
    </row>
    <row r="81" spans="1:12">
      <c r="A81">
        <v>79</v>
      </c>
      <c r="B81" t="s">
        <v>102</v>
      </c>
      <c r="C81" t="s">
        <v>2913</v>
      </c>
      <c r="D81" t="s">
        <v>2914</v>
      </c>
      <c r="F81" t="s">
        <v>11737</v>
      </c>
      <c r="G81" t="s">
        <v>12009</v>
      </c>
      <c r="H81" t="s">
        <v>790</v>
      </c>
      <c r="I81" t="s">
        <v>7</v>
      </c>
      <c r="K81">
        <v>140</v>
      </c>
      <c r="L81" t="s">
        <v>16052</v>
      </c>
    </row>
    <row r="82" spans="1:12">
      <c r="A82">
        <v>80</v>
      </c>
      <c r="B82" t="s">
        <v>102</v>
      </c>
      <c r="C82" t="s">
        <v>2915</v>
      </c>
      <c r="D82" t="s">
        <v>16068</v>
      </c>
      <c r="F82" t="s">
        <v>11738</v>
      </c>
      <c r="G82" t="s">
        <v>12010</v>
      </c>
      <c r="H82" t="s">
        <v>790</v>
      </c>
      <c r="I82" t="s">
        <v>7</v>
      </c>
      <c r="K82">
        <v>80</v>
      </c>
      <c r="L82" t="s">
        <v>16052</v>
      </c>
    </row>
    <row r="83" spans="1:12">
      <c r="A83">
        <v>81</v>
      </c>
      <c r="B83" t="s">
        <v>102</v>
      </c>
      <c r="C83" t="s">
        <v>2886</v>
      </c>
      <c r="D83" t="s">
        <v>2916</v>
      </c>
      <c r="E83" t="s">
        <v>2888</v>
      </c>
      <c r="F83" t="s">
        <v>11739</v>
      </c>
      <c r="G83" t="s">
        <v>12001</v>
      </c>
      <c r="H83" t="s">
        <v>2398</v>
      </c>
      <c r="I83" t="s">
        <v>2469</v>
      </c>
      <c r="K83">
        <v>128</v>
      </c>
      <c r="L83" t="s">
        <v>16052</v>
      </c>
    </row>
    <row r="84" spans="1:12">
      <c r="A84">
        <v>82</v>
      </c>
      <c r="B84" t="s">
        <v>102</v>
      </c>
      <c r="C84" t="s">
        <v>2886</v>
      </c>
      <c r="D84" t="s">
        <v>2917</v>
      </c>
      <c r="E84" t="s">
        <v>2888</v>
      </c>
      <c r="F84" t="s">
        <v>11734</v>
      </c>
      <c r="G84" t="s">
        <v>12001</v>
      </c>
      <c r="H84" t="s">
        <v>2398</v>
      </c>
      <c r="I84" t="s">
        <v>2469</v>
      </c>
      <c r="K84">
        <v>79</v>
      </c>
      <c r="L84" t="s">
        <v>16052</v>
      </c>
    </row>
    <row r="85" spans="1:12">
      <c r="A85">
        <v>83</v>
      </c>
      <c r="B85" t="s">
        <v>102</v>
      </c>
      <c r="C85" t="s">
        <v>2886</v>
      </c>
      <c r="D85" t="s">
        <v>2918</v>
      </c>
      <c r="E85" t="s">
        <v>2888</v>
      </c>
      <c r="F85" t="s">
        <v>11734</v>
      </c>
      <c r="G85" t="s">
        <v>12001</v>
      </c>
      <c r="H85" t="s">
        <v>2398</v>
      </c>
      <c r="I85" t="s">
        <v>2469</v>
      </c>
      <c r="K85">
        <v>100</v>
      </c>
      <c r="L85" t="s">
        <v>16052</v>
      </c>
    </row>
    <row r="86" spans="1:12">
      <c r="A86">
        <v>84</v>
      </c>
      <c r="B86" t="s">
        <v>102</v>
      </c>
      <c r="C86" t="s">
        <v>2919</v>
      </c>
      <c r="D86" t="s">
        <v>2920</v>
      </c>
      <c r="F86" t="s">
        <v>11740</v>
      </c>
      <c r="G86" s="1" t="s">
        <v>16069</v>
      </c>
      <c r="H86" t="s">
        <v>2398</v>
      </c>
      <c r="I86" t="s">
        <v>7</v>
      </c>
      <c r="K86">
        <v>700</v>
      </c>
      <c r="L86" t="s">
        <v>16052</v>
      </c>
    </row>
    <row r="87" spans="1:12">
      <c r="A87">
        <v>85</v>
      </c>
      <c r="B87" t="s">
        <v>102</v>
      </c>
      <c r="C87" t="s">
        <v>2873</v>
      </c>
      <c r="D87" t="s">
        <v>2921</v>
      </c>
      <c r="E87" t="s">
        <v>2875</v>
      </c>
      <c r="F87" t="s">
        <v>11741</v>
      </c>
      <c r="G87" s="1" t="s">
        <v>12121</v>
      </c>
      <c r="H87" t="s">
        <v>2876</v>
      </c>
      <c r="I87" t="s">
        <v>7</v>
      </c>
      <c r="K87">
        <v>33</v>
      </c>
      <c r="L87" t="s">
        <v>16052</v>
      </c>
    </row>
    <row r="88" spans="1:12">
      <c r="A88">
        <v>86</v>
      </c>
      <c r="B88" t="s">
        <v>102</v>
      </c>
      <c r="C88" t="s">
        <v>2922</v>
      </c>
      <c r="D88" t="s">
        <v>2923</v>
      </c>
      <c r="F88" t="s">
        <v>11742</v>
      </c>
      <c r="G88" t="s">
        <v>12011</v>
      </c>
      <c r="H88" t="s">
        <v>1496</v>
      </c>
      <c r="I88" t="s">
        <v>7</v>
      </c>
      <c r="K88">
        <v>484</v>
      </c>
      <c r="L88" t="s">
        <v>16052</v>
      </c>
    </row>
    <row r="89" spans="1:12">
      <c r="A89">
        <v>87</v>
      </c>
      <c r="B89" t="s">
        <v>110</v>
      </c>
      <c r="C89" t="s">
        <v>2924</v>
      </c>
      <c r="D89" t="s">
        <v>2925</v>
      </c>
      <c r="F89" t="s">
        <v>11743</v>
      </c>
      <c r="G89" t="s">
        <v>12012</v>
      </c>
      <c r="H89" t="s">
        <v>2926</v>
      </c>
      <c r="I89" t="s">
        <v>7</v>
      </c>
      <c r="J89" t="s">
        <v>2177</v>
      </c>
      <c r="K89">
        <v>1038</v>
      </c>
      <c r="L89" t="s">
        <v>16052</v>
      </c>
    </row>
    <row r="90" spans="1:12">
      <c r="A90">
        <v>88</v>
      </c>
      <c r="B90" t="s">
        <v>110</v>
      </c>
      <c r="C90" t="s">
        <v>2927</v>
      </c>
      <c r="D90" t="s">
        <v>2928</v>
      </c>
      <c r="F90" s="1" t="s">
        <v>11915</v>
      </c>
      <c r="G90" t="s">
        <v>12013</v>
      </c>
      <c r="H90" t="s">
        <v>889</v>
      </c>
      <c r="I90" t="s">
        <v>7</v>
      </c>
      <c r="J90" t="s">
        <v>2929</v>
      </c>
      <c r="K90">
        <v>300</v>
      </c>
      <c r="L90" t="s">
        <v>16052</v>
      </c>
    </row>
    <row r="91" spans="1:12">
      <c r="A91">
        <v>89</v>
      </c>
      <c r="B91" t="s">
        <v>110</v>
      </c>
      <c r="C91" t="s">
        <v>2930</v>
      </c>
      <c r="D91" t="s">
        <v>2931</v>
      </c>
      <c r="F91" s="1" t="s">
        <v>11916</v>
      </c>
      <c r="H91" t="s">
        <v>2841</v>
      </c>
      <c r="I91" t="s">
        <v>7</v>
      </c>
      <c r="J91" t="s">
        <v>2177</v>
      </c>
      <c r="K91">
        <v>295</v>
      </c>
      <c r="L91" t="s">
        <v>16052</v>
      </c>
    </row>
    <row r="92" spans="1:12">
      <c r="A92">
        <v>90</v>
      </c>
      <c r="B92" t="s">
        <v>110</v>
      </c>
      <c r="C92" t="s">
        <v>2932</v>
      </c>
      <c r="D92" t="s">
        <v>2933</v>
      </c>
      <c r="F92" s="1" t="s">
        <v>11917</v>
      </c>
      <c r="H92" t="s">
        <v>1275</v>
      </c>
      <c r="I92" t="s">
        <v>7</v>
      </c>
      <c r="J92" t="s">
        <v>2177</v>
      </c>
      <c r="K92">
        <v>178</v>
      </c>
      <c r="L92" t="s">
        <v>16052</v>
      </c>
    </row>
    <row r="93" spans="1:12">
      <c r="A93">
        <v>91</v>
      </c>
      <c r="B93" t="s">
        <v>110</v>
      </c>
      <c r="C93" t="s">
        <v>2886</v>
      </c>
      <c r="D93" t="s">
        <v>1136</v>
      </c>
      <c r="E93" t="s">
        <v>2888</v>
      </c>
      <c r="F93" t="s">
        <v>11734</v>
      </c>
      <c r="G93" t="s">
        <v>12001</v>
      </c>
      <c r="H93" t="s">
        <v>2398</v>
      </c>
      <c r="I93" t="s">
        <v>2469</v>
      </c>
      <c r="K93">
        <v>91</v>
      </c>
      <c r="L93" t="s">
        <v>16052</v>
      </c>
    </row>
    <row r="94" spans="1:12">
      <c r="A94">
        <v>92</v>
      </c>
      <c r="B94" t="s">
        <v>110</v>
      </c>
      <c r="C94" t="s">
        <v>2934</v>
      </c>
      <c r="D94" t="s">
        <v>2935</v>
      </c>
      <c r="E94" t="s">
        <v>2936</v>
      </c>
      <c r="F94" s="1" t="s">
        <v>11919</v>
      </c>
      <c r="H94" t="s">
        <v>140</v>
      </c>
      <c r="I94" t="s">
        <v>7</v>
      </c>
      <c r="J94" t="s">
        <v>2937</v>
      </c>
      <c r="K94">
        <v>163</v>
      </c>
      <c r="L94" t="s">
        <v>16052</v>
      </c>
    </row>
    <row r="95" spans="1:12">
      <c r="A95">
        <v>93</v>
      </c>
      <c r="B95" t="s">
        <v>110</v>
      </c>
      <c r="C95" t="s">
        <v>2938</v>
      </c>
      <c r="D95" t="s">
        <v>2935</v>
      </c>
      <c r="F95" s="1" t="s">
        <v>11920</v>
      </c>
      <c r="H95" t="s">
        <v>265</v>
      </c>
      <c r="I95" t="s">
        <v>7</v>
      </c>
      <c r="J95" t="s">
        <v>2196</v>
      </c>
      <c r="K95">
        <v>260</v>
      </c>
      <c r="L95" t="s">
        <v>16052</v>
      </c>
    </row>
    <row r="96" spans="1:12">
      <c r="A96">
        <v>94</v>
      </c>
      <c r="B96" t="s">
        <v>110</v>
      </c>
      <c r="C96" t="s">
        <v>2939</v>
      </c>
      <c r="D96" t="s">
        <v>2940</v>
      </c>
      <c r="F96" s="1" t="s">
        <v>11921</v>
      </c>
      <c r="H96" t="s">
        <v>2130</v>
      </c>
      <c r="I96" t="s">
        <v>2092</v>
      </c>
      <c r="J96" t="s">
        <v>2188</v>
      </c>
      <c r="K96">
        <v>275</v>
      </c>
      <c r="L96" t="s">
        <v>16052</v>
      </c>
    </row>
    <row r="97" spans="1:12">
      <c r="A97">
        <v>95</v>
      </c>
      <c r="B97" t="s">
        <v>110</v>
      </c>
      <c r="C97" t="s">
        <v>2941</v>
      </c>
      <c r="D97" t="s">
        <v>2942</v>
      </c>
      <c r="E97" t="s">
        <v>2943</v>
      </c>
      <c r="F97" t="s">
        <v>11922</v>
      </c>
      <c r="G97" t="s">
        <v>16070</v>
      </c>
      <c r="H97" t="s">
        <v>1104</v>
      </c>
      <c r="I97" t="s">
        <v>2469</v>
      </c>
      <c r="K97">
        <v>669</v>
      </c>
      <c r="L97" t="s">
        <v>16052</v>
      </c>
    </row>
    <row r="98" spans="1:12">
      <c r="A98">
        <v>96</v>
      </c>
      <c r="B98" t="s">
        <v>110</v>
      </c>
      <c r="C98" t="s">
        <v>2941</v>
      </c>
      <c r="D98" t="s">
        <v>2944</v>
      </c>
      <c r="E98" t="s">
        <v>2943</v>
      </c>
      <c r="F98" t="s">
        <v>11923</v>
      </c>
      <c r="G98" t="s">
        <v>16070</v>
      </c>
      <c r="H98" t="s">
        <v>1104</v>
      </c>
      <c r="I98" t="s">
        <v>2469</v>
      </c>
      <c r="K98">
        <v>608</v>
      </c>
      <c r="L98" t="s">
        <v>16052</v>
      </c>
    </row>
    <row r="99" spans="1:12">
      <c r="A99">
        <v>97</v>
      </c>
      <c r="B99" t="s">
        <v>110</v>
      </c>
      <c r="C99" t="s">
        <v>2941</v>
      </c>
      <c r="D99" t="s">
        <v>2945</v>
      </c>
      <c r="E99" t="s">
        <v>2943</v>
      </c>
      <c r="F99" t="s">
        <v>11924</v>
      </c>
      <c r="G99" t="s">
        <v>16070</v>
      </c>
      <c r="H99" t="s">
        <v>1104</v>
      </c>
      <c r="I99" t="s">
        <v>2469</v>
      </c>
      <c r="K99">
        <v>424</v>
      </c>
      <c r="L99" t="s">
        <v>16052</v>
      </c>
    </row>
    <row r="100" spans="1:12">
      <c r="A100">
        <v>98</v>
      </c>
      <c r="B100" t="s">
        <v>110</v>
      </c>
      <c r="C100" t="s">
        <v>2886</v>
      </c>
      <c r="D100" t="s">
        <v>2946</v>
      </c>
      <c r="E100" t="s">
        <v>2888</v>
      </c>
      <c r="F100" t="s">
        <v>11734</v>
      </c>
      <c r="G100" t="s">
        <v>12001</v>
      </c>
      <c r="H100" t="s">
        <v>2398</v>
      </c>
      <c r="I100" t="s">
        <v>2469</v>
      </c>
      <c r="K100">
        <v>26</v>
      </c>
      <c r="L100" t="s">
        <v>16052</v>
      </c>
    </row>
    <row r="101" spans="1:12">
      <c r="A101">
        <v>99</v>
      </c>
      <c r="B101" t="s">
        <v>110</v>
      </c>
      <c r="C101" t="s">
        <v>2947</v>
      </c>
      <c r="D101" t="s">
        <v>2948</v>
      </c>
      <c r="F101" t="s">
        <v>11925</v>
      </c>
      <c r="H101" t="s">
        <v>2949</v>
      </c>
      <c r="I101" t="s">
        <v>7</v>
      </c>
      <c r="J101" t="s">
        <v>2177</v>
      </c>
      <c r="K101">
        <v>801</v>
      </c>
      <c r="L101" t="s">
        <v>16052</v>
      </c>
    </row>
    <row r="102" spans="1:12">
      <c r="A102">
        <v>100</v>
      </c>
      <c r="B102" t="s">
        <v>110</v>
      </c>
      <c r="C102" t="s">
        <v>2950</v>
      </c>
      <c r="D102" t="s">
        <v>2951</v>
      </c>
      <c r="F102" t="s">
        <v>11926</v>
      </c>
      <c r="H102" t="s">
        <v>166</v>
      </c>
      <c r="I102" t="s">
        <v>7</v>
      </c>
      <c r="J102" t="s">
        <v>2196</v>
      </c>
      <c r="K102">
        <v>638</v>
      </c>
      <c r="L102" t="s">
        <v>16052</v>
      </c>
    </row>
    <row r="103" spans="1:12">
      <c r="A103">
        <v>101</v>
      </c>
      <c r="B103" t="s">
        <v>110</v>
      </c>
      <c r="C103" t="s">
        <v>2886</v>
      </c>
      <c r="D103" t="s">
        <v>2952</v>
      </c>
      <c r="E103" t="s">
        <v>2888</v>
      </c>
      <c r="F103" t="s">
        <v>11734</v>
      </c>
      <c r="G103" t="s">
        <v>12001</v>
      </c>
      <c r="H103" t="s">
        <v>2398</v>
      </c>
      <c r="I103" t="s">
        <v>2469</v>
      </c>
      <c r="K103">
        <v>9</v>
      </c>
      <c r="L103" t="s">
        <v>16052</v>
      </c>
    </row>
    <row r="104" spans="1:12">
      <c r="A104">
        <v>102</v>
      </c>
      <c r="B104" t="s">
        <v>110</v>
      </c>
      <c r="C104" t="s">
        <v>2941</v>
      </c>
      <c r="D104" t="s">
        <v>2953</v>
      </c>
      <c r="E104" t="s">
        <v>2943</v>
      </c>
      <c r="F104" t="s">
        <v>11927</v>
      </c>
      <c r="G104" t="s">
        <v>16070</v>
      </c>
      <c r="H104" t="s">
        <v>1104</v>
      </c>
      <c r="I104" t="s">
        <v>2469</v>
      </c>
      <c r="K104">
        <v>660</v>
      </c>
      <c r="L104" t="s">
        <v>16052</v>
      </c>
    </row>
    <row r="105" spans="1:12">
      <c r="A105">
        <v>103</v>
      </c>
      <c r="B105" t="s">
        <v>110</v>
      </c>
      <c r="C105" t="s">
        <v>2886</v>
      </c>
      <c r="D105" t="s">
        <v>2954</v>
      </c>
      <c r="E105" t="s">
        <v>2888</v>
      </c>
      <c r="F105" t="s">
        <v>11734</v>
      </c>
      <c r="G105" t="s">
        <v>12001</v>
      </c>
      <c r="H105" t="s">
        <v>2398</v>
      </c>
      <c r="I105" t="s">
        <v>2469</v>
      </c>
      <c r="K105">
        <v>52</v>
      </c>
      <c r="L105" t="s">
        <v>16052</v>
      </c>
    </row>
    <row r="106" spans="1:12">
      <c r="A106">
        <v>104</v>
      </c>
      <c r="B106" t="s">
        <v>110</v>
      </c>
      <c r="C106" t="s">
        <v>2941</v>
      </c>
      <c r="D106" t="s">
        <v>2955</v>
      </c>
      <c r="E106" t="s">
        <v>2943</v>
      </c>
      <c r="F106" t="s">
        <v>11928</v>
      </c>
      <c r="G106" t="s">
        <v>16070</v>
      </c>
      <c r="H106" t="s">
        <v>1104</v>
      </c>
      <c r="I106" t="s">
        <v>2469</v>
      </c>
      <c r="K106">
        <v>1258</v>
      </c>
      <c r="L106" t="s">
        <v>16052</v>
      </c>
    </row>
    <row r="107" spans="1:12">
      <c r="A107">
        <v>105</v>
      </c>
      <c r="B107" t="s">
        <v>110</v>
      </c>
      <c r="C107" t="s">
        <v>2886</v>
      </c>
      <c r="D107" t="s">
        <v>1139</v>
      </c>
      <c r="E107" t="s">
        <v>2888</v>
      </c>
      <c r="F107" t="s">
        <v>11734</v>
      </c>
      <c r="G107" t="s">
        <v>12001</v>
      </c>
      <c r="H107" t="s">
        <v>2398</v>
      </c>
      <c r="I107" t="s">
        <v>2469</v>
      </c>
      <c r="K107">
        <v>81</v>
      </c>
      <c r="L107" t="s">
        <v>16052</v>
      </c>
    </row>
    <row r="108" spans="1:12">
      <c r="A108">
        <v>106</v>
      </c>
      <c r="B108" t="s">
        <v>193</v>
      </c>
      <c r="C108" t="s">
        <v>2956</v>
      </c>
      <c r="D108" t="s">
        <v>2957</v>
      </c>
      <c r="F108" t="s">
        <v>16071</v>
      </c>
      <c r="H108" t="s">
        <v>2318</v>
      </c>
      <c r="I108" t="s">
        <v>7</v>
      </c>
      <c r="J108" t="s">
        <v>2958</v>
      </c>
      <c r="K108">
        <v>1000</v>
      </c>
      <c r="L108" t="s">
        <v>16052</v>
      </c>
    </row>
    <row r="109" spans="1:12">
      <c r="A109">
        <v>107</v>
      </c>
      <c r="B109" t="s">
        <v>193</v>
      </c>
      <c r="C109" t="s">
        <v>2886</v>
      </c>
      <c r="D109" t="s">
        <v>2959</v>
      </c>
      <c r="E109" t="s">
        <v>2888</v>
      </c>
      <c r="F109" t="s">
        <v>11734</v>
      </c>
      <c r="G109" t="s">
        <v>12001</v>
      </c>
      <c r="H109" t="s">
        <v>2398</v>
      </c>
      <c r="I109" t="s">
        <v>2469</v>
      </c>
      <c r="K109">
        <v>28</v>
      </c>
      <c r="L109" t="s">
        <v>16052</v>
      </c>
    </row>
    <row r="110" spans="1:12">
      <c r="A110">
        <v>108</v>
      </c>
      <c r="B110" t="s">
        <v>193</v>
      </c>
      <c r="C110" t="s">
        <v>2960</v>
      </c>
      <c r="D110" t="s">
        <v>2961</v>
      </c>
      <c r="F110" t="s">
        <v>11929</v>
      </c>
      <c r="H110" t="s">
        <v>2133</v>
      </c>
      <c r="I110" t="s">
        <v>7</v>
      </c>
      <c r="J110" t="s">
        <v>214</v>
      </c>
      <c r="K110">
        <v>2240</v>
      </c>
      <c r="L110" t="s">
        <v>16052</v>
      </c>
    </row>
    <row r="111" spans="1:12">
      <c r="A111">
        <v>109</v>
      </c>
      <c r="B111" t="s">
        <v>193</v>
      </c>
      <c r="C111" t="s">
        <v>2962</v>
      </c>
      <c r="D111" t="s">
        <v>2963</v>
      </c>
      <c r="F111" t="s">
        <v>11744</v>
      </c>
      <c r="G111" s="1" t="s">
        <v>12122</v>
      </c>
      <c r="H111" t="s">
        <v>2195</v>
      </c>
      <c r="I111" t="s">
        <v>2469</v>
      </c>
      <c r="K111">
        <v>731</v>
      </c>
      <c r="L111" t="s">
        <v>16052</v>
      </c>
    </row>
    <row r="112" spans="1:12">
      <c r="A112">
        <v>110</v>
      </c>
      <c r="B112" t="s">
        <v>193</v>
      </c>
      <c r="C112" t="s">
        <v>2964</v>
      </c>
      <c r="D112" t="s">
        <v>2965</v>
      </c>
      <c r="F112" t="s">
        <v>11930</v>
      </c>
      <c r="H112" t="s">
        <v>1244</v>
      </c>
      <c r="I112" t="s">
        <v>7</v>
      </c>
      <c r="K112">
        <v>1829</v>
      </c>
      <c r="L112" t="s">
        <v>16052</v>
      </c>
    </row>
    <row r="113" spans="1:12">
      <c r="A113">
        <v>111</v>
      </c>
      <c r="B113" t="s">
        <v>230</v>
      </c>
      <c r="C113" t="s">
        <v>2966</v>
      </c>
      <c r="D113" t="s">
        <v>2967</v>
      </c>
      <c r="F113" t="s">
        <v>11745</v>
      </c>
      <c r="H113" t="s">
        <v>236</v>
      </c>
      <c r="I113" t="s">
        <v>7</v>
      </c>
      <c r="J113" t="s">
        <v>237</v>
      </c>
      <c r="K113">
        <v>2760</v>
      </c>
      <c r="L113" t="s">
        <v>16052</v>
      </c>
    </row>
    <row r="114" spans="1:12">
      <c r="A114">
        <v>112</v>
      </c>
      <c r="B114" t="s">
        <v>248</v>
      </c>
      <c r="C114" t="s">
        <v>2969</v>
      </c>
      <c r="D114" t="s">
        <v>2970</v>
      </c>
      <c r="E114" t="s">
        <v>2971</v>
      </c>
      <c r="F114" t="s">
        <v>11746</v>
      </c>
      <c r="G114" t="s">
        <v>12014</v>
      </c>
      <c r="H114" t="s">
        <v>2972</v>
      </c>
      <c r="I114" t="s">
        <v>7</v>
      </c>
      <c r="J114" t="s">
        <v>844</v>
      </c>
      <c r="K114">
        <v>116</v>
      </c>
      <c r="L114" t="s">
        <v>16052</v>
      </c>
    </row>
    <row r="115" spans="1:12">
      <c r="A115">
        <v>113</v>
      </c>
      <c r="B115" t="s">
        <v>248</v>
      </c>
      <c r="C115" t="s">
        <v>2969</v>
      </c>
      <c r="D115" t="s">
        <v>2973</v>
      </c>
      <c r="E115" t="s">
        <v>2971</v>
      </c>
      <c r="F115" t="s">
        <v>11747</v>
      </c>
      <c r="G115" t="s">
        <v>12014</v>
      </c>
      <c r="H115" t="s">
        <v>2972</v>
      </c>
      <c r="I115" t="s">
        <v>7</v>
      </c>
      <c r="J115" t="s">
        <v>844</v>
      </c>
      <c r="K115">
        <v>147</v>
      </c>
      <c r="L115" t="s">
        <v>16052</v>
      </c>
    </row>
    <row r="116" spans="1:12">
      <c r="A116">
        <v>114</v>
      </c>
      <c r="B116" t="s">
        <v>248</v>
      </c>
      <c r="C116" t="s">
        <v>2974</v>
      </c>
      <c r="D116" t="s">
        <v>2975</v>
      </c>
      <c r="F116" t="s">
        <v>11748</v>
      </c>
      <c r="G116" t="s">
        <v>12015</v>
      </c>
      <c r="H116" t="s">
        <v>2398</v>
      </c>
      <c r="I116" t="s">
        <v>7</v>
      </c>
      <c r="J116" t="s">
        <v>258</v>
      </c>
      <c r="K116">
        <v>246</v>
      </c>
      <c r="L116" t="s">
        <v>16052</v>
      </c>
    </row>
    <row r="117" spans="1:12">
      <c r="A117">
        <v>115</v>
      </c>
      <c r="B117" t="s">
        <v>248</v>
      </c>
      <c r="C117" t="s">
        <v>2976</v>
      </c>
      <c r="D117" t="s">
        <v>2977</v>
      </c>
      <c r="F117" t="s">
        <v>11749</v>
      </c>
      <c r="G117" t="s">
        <v>12016</v>
      </c>
      <c r="H117" t="s">
        <v>2398</v>
      </c>
      <c r="I117" t="s">
        <v>7</v>
      </c>
      <c r="J117" t="s">
        <v>258</v>
      </c>
      <c r="K117">
        <v>270</v>
      </c>
      <c r="L117" t="s">
        <v>16052</v>
      </c>
    </row>
    <row r="118" spans="1:12">
      <c r="A118">
        <v>116</v>
      </c>
      <c r="B118" t="s">
        <v>248</v>
      </c>
      <c r="C118" t="s">
        <v>2978</v>
      </c>
      <c r="D118" t="s">
        <v>2979</v>
      </c>
      <c r="F118" t="s">
        <v>11750</v>
      </c>
      <c r="G118" s="1" t="s">
        <v>12123</v>
      </c>
      <c r="H118" t="s">
        <v>602</v>
      </c>
      <c r="I118" t="s">
        <v>7</v>
      </c>
      <c r="K118">
        <v>211</v>
      </c>
      <c r="L118" t="s">
        <v>16052</v>
      </c>
    </row>
    <row r="119" spans="1:12">
      <c r="A119">
        <v>117</v>
      </c>
      <c r="B119" t="s">
        <v>248</v>
      </c>
      <c r="C119" t="s">
        <v>2980</v>
      </c>
      <c r="D119" t="s">
        <v>2981</v>
      </c>
      <c r="E119" t="s">
        <v>2982</v>
      </c>
      <c r="F119" t="s">
        <v>11751</v>
      </c>
      <c r="G119" t="s">
        <v>12017</v>
      </c>
      <c r="H119" t="s">
        <v>2362</v>
      </c>
      <c r="I119" t="s">
        <v>2983</v>
      </c>
      <c r="J119" t="s">
        <v>2984</v>
      </c>
      <c r="K119">
        <v>245</v>
      </c>
      <c r="L119" t="s">
        <v>16052</v>
      </c>
    </row>
    <row r="120" spans="1:12">
      <c r="A120">
        <v>118</v>
      </c>
      <c r="B120" t="s">
        <v>2985</v>
      </c>
      <c r="C120" t="s">
        <v>2986</v>
      </c>
      <c r="D120" t="s">
        <v>2987</v>
      </c>
      <c r="F120" t="s">
        <v>11752</v>
      </c>
      <c r="G120" s="1" t="s">
        <v>16072</v>
      </c>
      <c r="H120" t="s">
        <v>126</v>
      </c>
      <c r="I120" t="s">
        <v>7</v>
      </c>
      <c r="J120" t="s">
        <v>2177</v>
      </c>
      <c r="K120">
        <v>750</v>
      </c>
      <c r="L120" t="s">
        <v>16052</v>
      </c>
    </row>
    <row r="121" spans="1:12">
      <c r="A121">
        <v>119</v>
      </c>
      <c r="B121" t="s">
        <v>2985</v>
      </c>
      <c r="C121" t="s">
        <v>2988</v>
      </c>
      <c r="D121" t="s">
        <v>2989</v>
      </c>
      <c r="F121" t="s">
        <v>11753</v>
      </c>
      <c r="G121" t="s">
        <v>12018</v>
      </c>
      <c r="H121" t="s">
        <v>381</v>
      </c>
      <c r="I121" t="s">
        <v>7</v>
      </c>
      <c r="J121" t="s">
        <v>2177</v>
      </c>
      <c r="K121">
        <v>1130</v>
      </c>
      <c r="L121" t="s">
        <v>16052</v>
      </c>
    </row>
    <row r="122" spans="1:12">
      <c r="A122">
        <v>120</v>
      </c>
      <c r="B122" t="s">
        <v>2985</v>
      </c>
      <c r="C122" t="s">
        <v>2990</v>
      </c>
      <c r="D122" t="s">
        <v>2991</v>
      </c>
      <c r="F122" s="1" t="s">
        <v>16073</v>
      </c>
      <c r="G122" t="s">
        <v>12019</v>
      </c>
      <c r="H122" t="s">
        <v>2992</v>
      </c>
      <c r="I122" t="s">
        <v>7</v>
      </c>
      <c r="J122" t="s">
        <v>2177</v>
      </c>
      <c r="K122">
        <v>384</v>
      </c>
      <c r="L122" t="s">
        <v>16052</v>
      </c>
    </row>
    <row r="123" spans="1:12">
      <c r="A123">
        <v>121</v>
      </c>
      <c r="B123" t="s">
        <v>2985</v>
      </c>
      <c r="C123" t="s">
        <v>2886</v>
      </c>
      <c r="D123" t="s">
        <v>2993</v>
      </c>
      <c r="E123" t="s">
        <v>2888</v>
      </c>
      <c r="F123" t="s">
        <v>11734</v>
      </c>
      <c r="G123" t="s">
        <v>12001</v>
      </c>
      <c r="H123" t="s">
        <v>2398</v>
      </c>
      <c r="I123" t="s">
        <v>2469</v>
      </c>
      <c r="K123">
        <v>224</v>
      </c>
      <c r="L123" t="s">
        <v>16052</v>
      </c>
    </row>
    <row r="124" spans="1:12">
      <c r="A124">
        <v>122</v>
      </c>
      <c r="B124" t="s">
        <v>2994</v>
      </c>
      <c r="C124" t="s">
        <v>2995</v>
      </c>
      <c r="D124" t="s">
        <v>2996</v>
      </c>
      <c r="E124" t="s">
        <v>2997</v>
      </c>
      <c r="F124" t="s">
        <v>11754</v>
      </c>
      <c r="G124" t="s">
        <v>12114</v>
      </c>
      <c r="H124" t="s">
        <v>6</v>
      </c>
      <c r="I124" t="s">
        <v>7</v>
      </c>
      <c r="K124">
        <v>112</v>
      </c>
      <c r="L124" t="s">
        <v>16052</v>
      </c>
    </row>
    <row r="125" spans="1:12">
      <c r="A125">
        <v>123</v>
      </c>
      <c r="B125" t="s">
        <v>299</v>
      </c>
      <c r="C125" t="s">
        <v>2820</v>
      </c>
      <c r="D125" t="s">
        <v>16074</v>
      </c>
      <c r="E125" t="s">
        <v>2822</v>
      </c>
      <c r="F125" t="s">
        <v>11726</v>
      </c>
      <c r="G125" t="s">
        <v>16053</v>
      </c>
      <c r="H125" t="s">
        <v>2105</v>
      </c>
      <c r="I125" t="s">
        <v>7</v>
      </c>
      <c r="J125" t="s">
        <v>2823</v>
      </c>
      <c r="K125">
        <v>103</v>
      </c>
      <c r="L125" t="s">
        <v>16052</v>
      </c>
    </row>
    <row r="126" spans="1:12">
      <c r="A126">
        <v>124</v>
      </c>
      <c r="B126" t="s">
        <v>299</v>
      </c>
      <c r="C126" t="s">
        <v>2836</v>
      </c>
      <c r="D126" t="s">
        <v>2998</v>
      </c>
      <c r="E126" t="s">
        <v>2838</v>
      </c>
      <c r="F126" t="s">
        <v>11727</v>
      </c>
      <c r="G126" t="s">
        <v>12001</v>
      </c>
      <c r="H126" t="s">
        <v>772</v>
      </c>
      <c r="I126" t="s">
        <v>7</v>
      </c>
      <c r="K126">
        <v>1059</v>
      </c>
      <c r="L126" t="s">
        <v>16052</v>
      </c>
    </row>
    <row r="127" spans="1:12">
      <c r="A127">
        <v>125</v>
      </c>
      <c r="B127" t="s">
        <v>299</v>
      </c>
      <c r="C127" t="s">
        <v>2886</v>
      </c>
      <c r="D127" t="s">
        <v>2999</v>
      </c>
      <c r="E127" t="s">
        <v>2888</v>
      </c>
      <c r="F127" t="s">
        <v>11734</v>
      </c>
      <c r="G127" t="s">
        <v>12001</v>
      </c>
      <c r="H127" t="s">
        <v>2398</v>
      </c>
      <c r="I127" t="s">
        <v>2469</v>
      </c>
      <c r="K127">
        <v>1154</v>
      </c>
      <c r="L127" t="s">
        <v>16052</v>
      </c>
    </row>
    <row r="128" spans="1:12">
      <c r="A128">
        <v>126</v>
      </c>
      <c r="B128" t="s">
        <v>299</v>
      </c>
      <c r="C128" t="s">
        <v>3000</v>
      </c>
      <c r="D128" t="s">
        <v>3001</v>
      </c>
      <c r="F128" t="s">
        <v>11931</v>
      </c>
      <c r="H128" t="s">
        <v>3002</v>
      </c>
      <c r="I128" t="s">
        <v>7</v>
      </c>
      <c r="K128">
        <v>204</v>
      </c>
      <c r="L128" t="s">
        <v>16052</v>
      </c>
    </row>
    <row r="129" spans="1:12">
      <c r="A129">
        <v>127</v>
      </c>
      <c r="B129" t="s">
        <v>320</v>
      </c>
      <c r="C129" t="s">
        <v>2799</v>
      </c>
      <c r="D129" t="s">
        <v>3003</v>
      </c>
      <c r="E129" t="s">
        <v>2801</v>
      </c>
      <c r="F129" t="s">
        <v>11722</v>
      </c>
      <c r="G129" t="s">
        <v>11995</v>
      </c>
      <c r="H129" t="s">
        <v>2362</v>
      </c>
      <c r="I129" t="s">
        <v>7</v>
      </c>
      <c r="J129" t="s">
        <v>433</v>
      </c>
      <c r="K129">
        <v>17</v>
      </c>
      <c r="L129" t="s">
        <v>16052</v>
      </c>
    </row>
    <row r="130" spans="1:12">
      <c r="A130">
        <v>128</v>
      </c>
      <c r="B130" t="s">
        <v>320</v>
      </c>
      <c r="C130" t="s">
        <v>3004</v>
      </c>
      <c r="D130" t="s">
        <v>3005</v>
      </c>
      <c r="F130" t="s">
        <v>11755</v>
      </c>
      <c r="G130" t="s">
        <v>12020</v>
      </c>
      <c r="H130" t="s">
        <v>265</v>
      </c>
      <c r="I130" t="s">
        <v>7</v>
      </c>
      <c r="K130">
        <v>1600</v>
      </c>
      <c r="L130" t="s">
        <v>16052</v>
      </c>
    </row>
    <row r="131" spans="1:12">
      <c r="A131">
        <v>129</v>
      </c>
      <c r="B131" t="s">
        <v>320</v>
      </c>
      <c r="C131" t="s">
        <v>3006</v>
      </c>
      <c r="D131" t="s">
        <v>3007</v>
      </c>
      <c r="F131" t="s">
        <v>16075</v>
      </c>
      <c r="H131" t="s">
        <v>46</v>
      </c>
      <c r="I131" t="s">
        <v>7</v>
      </c>
      <c r="J131" t="s">
        <v>348</v>
      </c>
      <c r="K131">
        <v>450</v>
      </c>
      <c r="L131" t="s">
        <v>16052</v>
      </c>
    </row>
    <row r="132" spans="1:12">
      <c r="A132">
        <v>130</v>
      </c>
      <c r="B132" t="s">
        <v>320</v>
      </c>
      <c r="C132" t="s">
        <v>3008</v>
      </c>
      <c r="D132" t="s">
        <v>3009</v>
      </c>
      <c r="F132" t="s">
        <v>11932</v>
      </c>
      <c r="G132" t="s">
        <v>12021</v>
      </c>
      <c r="H132" t="s">
        <v>3010</v>
      </c>
      <c r="I132" t="s">
        <v>2164</v>
      </c>
      <c r="K132">
        <v>800</v>
      </c>
      <c r="L132" t="s">
        <v>16052</v>
      </c>
    </row>
    <row r="133" spans="1:12">
      <c r="A133">
        <v>131</v>
      </c>
      <c r="B133" t="s">
        <v>320</v>
      </c>
      <c r="C133" t="s">
        <v>3011</v>
      </c>
      <c r="D133" t="s">
        <v>3012</v>
      </c>
      <c r="F133" t="s">
        <v>11933</v>
      </c>
      <c r="H133" t="s">
        <v>257</v>
      </c>
      <c r="I133" t="s">
        <v>2164</v>
      </c>
      <c r="K133">
        <v>2000</v>
      </c>
      <c r="L133" t="s">
        <v>16052</v>
      </c>
    </row>
    <row r="134" spans="1:12">
      <c r="A134">
        <v>132</v>
      </c>
      <c r="B134" t="s">
        <v>320</v>
      </c>
      <c r="C134" t="s">
        <v>3013</v>
      </c>
      <c r="D134" t="s">
        <v>3014</v>
      </c>
      <c r="F134" t="s">
        <v>11934</v>
      </c>
      <c r="H134" t="s">
        <v>607</v>
      </c>
      <c r="I134" t="s">
        <v>7</v>
      </c>
      <c r="K134">
        <v>990</v>
      </c>
      <c r="L134" t="s">
        <v>16052</v>
      </c>
    </row>
    <row r="135" spans="1:12">
      <c r="A135">
        <v>133</v>
      </c>
      <c r="B135" t="s">
        <v>320</v>
      </c>
      <c r="C135" t="s">
        <v>3015</v>
      </c>
      <c r="D135" t="s">
        <v>16076</v>
      </c>
      <c r="F135" t="s">
        <v>11935</v>
      </c>
      <c r="H135" t="s">
        <v>3016</v>
      </c>
      <c r="I135" t="s">
        <v>7</v>
      </c>
      <c r="K135">
        <v>351</v>
      </c>
      <c r="L135" t="s">
        <v>16052</v>
      </c>
    </row>
    <row r="136" spans="1:12">
      <c r="A136">
        <v>134</v>
      </c>
      <c r="B136" t="s">
        <v>320</v>
      </c>
      <c r="C136" t="s">
        <v>3017</v>
      </c>
      <c r="D136" t="s">
        <v>3018</v>
      </c>
      <c r="F136" t="s">
        <v>11936</v>
      </c>
      <c r="H136" t="s">
        <v>57</v>
      </c>
      <c r="I136" t="s">
        <v>7</v>
      </c>
      <c r="K136">
        <v>138</v>
      </c>
      <c r="L136" t="s">
        <v>16052</v>
      </c>
    </row>
    <row r="137" spans="1:12">
      <c r="A137">
        <v>135</v>
      </c>
      <c r="B137" t="s">
        <v>320</v>
      </c>
      <c r="C137" t="s">
        <v>2886</v>
      </c>
      <c r="D137" t="s">
        <v>3019</v>
      </c>
      <c r="E137" t="s">
        <v>2888</v>
      </c>
      <c r="F137" t="s">
        <v>11734</v>
      </c>
      <c r="G137" t="s">
        <v>12001</v>
      </c>
      <c r="H137" t="s">
        <v>2398</v>
      </c>
      <c r="I137" t="s">
        <v>2469</v>
      </c>
      <c r="K137">
        <v>9</v>
      </c>
      <c r="L137" t="s">
        <v>16052</v>
      </c>
    </row>
    <row r="138" spans="1:12">
      <c r="A138">
        <v>136</v>
      </c>
      <c r="B138" t="s">
        <v>320</v>
      </c>
      <c r="C138" t="s">
        <v>2886</v>
      </c>
      <c r="D138" t="s">
        <v>3020</v>
      </c>
      <c r="E138" t="s">
        <v>2888</v>
      </c>
      <c r="F138" t="s">
        <v>11734</v>
      </c>
      <c r="G138" t="s">
        <v>12001</v>
      </c>
      <c r="H138" t="s">
        <v>2398</v>
      </c>
      <c r="I138" t="s">
        <v>2469</v>
      </c>
      <c r="K138">
        <v>9</v>
      </c>
      <c r="L138" t="s">
        <v>16052</v>
      </c>
    </row>
    <row r="139" spans="1:12">
      <c r="A139">
        <v>137</v>
      </c>
      <c r="B139" t="s">
        <v>320</v>
      </c>
      <c r="C139" t="s">
        <v>2886</v>
      </c>
      <c r="D139" t="s">
        <v>3021</v>
      </c>
      <c r="E139" t="s">
        <v>2888</v>
      </c>
      <c r="F139" t="s">
        <v>11734</v>
      </c>
      <c r="G139" t="s">
        <v>12001</v>
      </c>
      <c r="H139" t="s">
        <v>2398</v>
      </c>
      <c r="I139" t="s">
        <v>2469</v>
      </c>
      <c r="K139">
        <v>14</v>
      </c>
      <c r="L139" t="s">
        <v>16052</v>
      </c>
    </row>
    <row r="140" spans="1:12">
      <c r="A140">
        <v>138</v>
      </c>
      <c r="B140" t="s">
        <v>320</v>
      </c>
      <c r="C140" t="s">
        <v>2886</v>
      </c>
      <c r="D140" t="s">
        <v>3022</v>
      </c>
      <c r="E140" t="s">
        <v>2888</v>
      </c>
      <c r="F140" t="s">
        <v>11734</v>
      </c>
      <c r="G140" t="s">
        <v>12001</v>
      </c>
      <c r="H140" t="s">
        <v>2398</v>
      </c>
      <c r="I140" t="s">
        <v>2469</v>
      </c>
      <c r="K140">
        <v>18</v>
      </c>
      <c r="L140" t="s">
        <v>16052</v>
      </c>
    </row>
    <row r="141" spans="1:12">
      <c r="A141">
        <v>139</v>
      </c>
      <c r="B141" t="s">
        <v>320</v>
      </c>
      <c r="C141" t="s">
        <v>2886</v>
      </c>
      <c r="D141" t="s">
        <v>3023</v>
      </c>
      <c r="E141" t="s">
        <v>2888</v>
      </c>
      <c r="F141" t="s">
        <v>11734</v>
      </c>
      <c r="G141" t="s">
        <v>12001</v>
      </c>
      <c r="H141" t="s">
        <v>2398</v>
      </c>
      <c r="I141" t="s">
        <v>2469</v>
      </c>
      <c r="K141">
        <v>90</v>
      </c>
      <c r="L141" t="s">
        <v>16052</v>
      </c>
    </row>
    <row r="142" spans="1:12">
      <c r="A142">
        <v>140</v>
      </c>
      <c r="B142" t="s">
        <v>320</v>
      </c>
      <c r="C142" t="s">
        <v>3024</v>
      </c>
      <c r="D142" t="s">
        <v>3025</v>
      </c>
      <c r="E142" t="s">
        <v>3026</v>
      </c>
      <c r="F142" t="s">
        <v>11756</v>
      </c>
      <c r="G142" t="s">
        <v>12022</v>
      </c>
      <c r="H142" t="s">
        <v>2105</v>
      </c>
      <c r="I142" t="s">
        <v>2983</v>
      </c>
      <c r="J142" t="s">
        <v>2984</v>
      </c>
      <c r="K142">
        <v>52</v>
      </c>
      <c r="L142" t="s">
        <v>16052</v>
      </c>
    </row>
    <row r="143" spans="1:12">
      <c r="A143">
        <v>141</v>
      </c>
      <c r="B143" t="s">
        <v>320</v>
      </c>
      <c r="C143" t="s">
        <v>3024</v>
      </c>
      <c r="D143" t="s">
        <v>3027</v>
      </c>
      <c r="E143" t="s">
        <v>3026</v>
      </c>
      <c r="F143" t="s">
        <v>11756</v>
      </c>
      <c r="G143" t="s">
        <v>12022</v>
      </c>
      <c r="H143" t="s">
        <v>2105</v>
      </c>
      <c r="I143" t="s">
        <v>2983</v>
      </c>
      <c r="J143" t="s">
        <v>2984</v>
      </c>
      <c r="K143">
        <v>25</v>
      </c>
      <c r="L143" t="s">
        <v>16052</v>
      </c>
    </row>
    <row r="144" spans="1:12">
      <c r="A144">
        <v>142</v>
      </c>
      <c r="B144" t="s">
        <v>320</v>
      </c>
      <c r="C144" t="s">
        <v>2886</v>
      </c>
      <c r="D144" t="s">
        <v>3028</v>
      </c>
      <c r="E144" t="s">
        <v>2888</v>
      </c>
      <c r="F144" t="s">
        <v>11734</v>
      </c>
      <c r="G144" t="s">
        <v>12001</v>
      </c>
      <c r="H144" t="s">
        <v>2398</v>
      </c>
      <c r="I144" t="s">
        <v>2469</v>
      </c>
      <c r="K144">
        <v>11</v>
      </c>
      <c r="L144" t="s">
        <v>16052</v>
      </c>
    </row>
    <row r="145" spans="1:12">
      <c r="A145">
        <v>143</v>
      </c>
      <c r="B145" t="s">
        <v>320</v>
      </c>
      <c r="C145" t="s">
        <v>3029</v>
      </c>
      <c r="D145" t="s">
        <v>16077</v>
      </c>
      <c r="F145" s="1" t="s">
        <v>11981</v>
      </c>
      <c r="H145" t="s">
        <v>3030</v>
      </c>
      <c r="I145" t="s">
        <v>7</v>
      </c>
      <c r="K145">
        <v>361</v>
      </c>
      <c r="L145" t="s">
        <v>16052</v>
      </c>
    </row>
    <row r="146" spans="1:12">
      <c r="A146">
        <v>144</v>
      </c>
      <c r="B146" t="s">
        <v>320</v>
      </c>
      <c r="C146" t="s">
        <v>3031</v>
      </c>
      <c r="D146" t="s">
        <v>3032</v>
      </c>
      <c r="F146" t="s">
        <v>11757</v>
      </c>
      <c r="G146" t="s">
        <v>12023</v>
      </c>
      <c r="H146" t="s">
        <v>2828</v>
      </c>
      <c r="I146" t="s">
        <v>7</v>
      </c>
      <c r="J146" t="s">
        <v>297</v>
      </c>
      <c r="K146">
        <v>216</v>
      </c>
      <c r="L146" t="s">
        <v>16052</v>
      </c>
    </row>
    <row r="147" spans="1:12">
      <c r="A147">
        <v>145</v>
      </c>
      <c r="B147" t="s">
        <v>320</v>
      </c>
      <c r="C147" t="s">
        <v>3033</v>
      </c>
      <c r="D147" t="s">
        <v>3034</v>
      </c>
      <c r="F147" t="s">
        <v>11758</v>
      </c>
      <c r="H147" t="s">
        <v>1903</v>
      </c>
      <c r="I147" t="s">
        <v>7</v>
      </c>
      <c r="K147">
        <v>900</v>
      </c>
      <c r="L147" t="s">
        <v>16052</v>
      </c>
    </row>
    <row r="148" spans="1:12">
      <c r="A148">
        <v>146</v>
      </c>
      <c r="B148" t="s">
        <v>320</v>
      </c>
      <c r="C148" t="s">
        <v>3035</v>
      </c>
      <c r="D148" t="s">
        <v>16078</v>
      </c>
      <c r="F148" t="s">
        <v>11759</v>
      </c>
      <c r="G148" t="s">
        <v>12024</v>
      </c>
      <c r="H148" t="s">
        <v>1397</v>
      </c>
      <c r="I148" t="s">
        <v>7</v>
      </c>
      <c r="J148" t="s">
        <v>348</v>
      </c>
      <c r="K148">
        <v>88</v>
      </c>
      <c r="L148" t="s">
        <v>16052</v>
      </c>
    </row>
    <row r="149" spans="1:12">
      <c r="A149">
        <v>147</v>
      </c>
      <c r="B149" t="s">
        <v>320</v>
      </c>
      <c r="C149" t="s">
        <v>3036</v>
      </c>
      <c r="D149" t="s">
        <v>3037</v>
      </c>
      <c r="F149" s="1" t="s">
        <v>11982</v>
      </c>
      <c r="G149" t="s">
        <v>12025</v>
      </c>
      <c r="H149" t="s">
        <v>403</v>
      </c>
      <c r="I149" t="s">
        <v>7</v>
      </c>
      <c r="J149" t="s">
        <v>348</v>
      </c>
      <c r="K149">
        <v>144</v>
      </c>
      <c r="L149" t="s">
        <v>16052</v>
      </c>
    </row>
    <row r="150" spans="1:12">
      <c r="A150">
        <v>148</v>
      </c>
      <c r="B150" t="s">
        <v>320</v>
      </c>
      <c r="C150" t="s">
        <v>3038</v>
      </c>
      <c r="D150" t="s">
        <v>3039</v>
      </c>
      <c r="F150" t="s">
        <v>11760</v>
      </c>
      <c r="G150" s="1" t="s">
        <v>12124</v>
      </c>
      <c r="H150" t="s">
        <v>1057</v>
      </c>
      <c r="I150" t="s">
        <v>2469</v>
      </c>
      <c r="J150" t="s">
        <v>3040</v>
      </c>
      <c r="K150">
        <v>562</v>
      </c>
      <c r="L150" t="s">
        <v>16052</v>
      </c>
    </row>
    <row r="151" spans="1:12">
      <c r="A151">
        <v>149</v>
      </c>
      <c r="B151" t="s">
        <v>320</v>
      </c>
      <c r="C151" t="s">
        <v>3041</v>
      </c>
      <c r="D151" t="s">
        <v>3042</v>
      </c>
      <c r="F151" t="s">
        <v>11761</v>
      </c>
      <c r="G151" t="s">
        <v>12026</v>
      </c>
      <c r="H151" t="s">
        <v>76</v>
      </c>
      <c r="I151" t="s">
        <v>7</v>
      </c>
      <c r="J151" t="s">
        <v>348</v>
      </c>
      <c r="K151">
        <v>79</v>
      </c>
      <c r="L151" t="s">
        <v>16052</v>
      </c>
    </row>
    <row r="152" spans="1:12">
      <c r="A152">
        <v>150</v>
      </c>
      <c r="B152" t="s">
        <v>320</v>
      </c>
      <c r="C152" t="s">
        <v>3043</v>
      </c>
      <c r="D152" t="s">
        <v>3044</v>
      </c>
      <c r="F152" t="s">
        <v>11762</v>
      </c>
      <c r="G152" t="s">
        <v>12027</v>
      </c>
      <c r="H152" t="s">
        <v>1244</v>
      </c>
      <c r="I152" t="s">
        <v>7</v>
      </c>
      <c r="K152">
        <v>702</v>
      </c>
      <c r="L152" t="s">
        <v>16052</v>
      </c>
    </row>
    <row r="153" spans="1:12">
      <c r="A153">
        <v>151</v>
      </c>
      <c r="B153" t="s">
        <v>320</v>
      </c>
      <c r="C153" t="s">
        <v>2873</v>
      </c>
      <c r="D153" t="s">
        <v>3045</v>
      </c>
      <c r="E153" t="s">
        <v>2875</v>
      </c>
      <c r="F153" t="s">
        <v>11741</v>
      </c>
      <c r="G153" s="1" t="s">
        <v>12119</v>
      </c>
      <c r="H153" t="s">
        <v>2876</v>
      </c>
      <c r="I153" t="s">
        <v>7</v>
      </c>
      <c r="K153">
        <v>238</v>
      </c>
      <c r="L153" t="s">
        <v>16052</v>
      </c>
    </row>
    <row r="154" spans="1:12">
      <c r="A154">
        <v>152</v>
      </c>
      <c r="B154" t="s">
        <v>320</v>
      </c>
      <c r="C154" t="s">
        <v>3046</v>
      </c>
      <c r="D154" t="s">
        <v>3047</v>
      </c>
      <c r="F154" t="s">
        <v>11763</v>
      </c>
      <c r="G154" t="s">
        <v>12025</v>
      </c>
      <c r="H154" t="s">
        <v>1397</v>
      </c>
      <c r="I154" t="s">
        <v>7</v>
      </c>
      <c r="J154" t="s">
        <v>348</v>
      </c>
      <c r="K154">
        <v>74</v>
      </c>
      <c r="L154" t="s">
        <v>16052</v>
      </c>
    </row>
    <row r="155" spans="1:12">
      <c r="A155">
        <v>153</v>
      </c>
      <c r="B155" t="s">
        <v>320</v>
      </c>
      <c r="C155" t="s">
        <v>2820</v>
      </c>
      <c r="D155" t="s">
        <v>3048</v>
      </c>
      <c r="E155" t="s">
        <v>2822</v>
      </c>
      <c r="F155" t="s">
        <v>11726</v>
      </c>
      <c r="G155" t="s">
        <v>16053</v>
      </c>
      <c r="H155" t="s">
        <v>2105</v>
      </c>
      <c r="I155" t="s">
        <v>7</v>
      </c>
      <c r="J155" t="s">
        <v>2823</v>
      </c>
      <c r="K155">
        <v>1790</v>
      </c>
      <c r="L155" t="s">
        <v>16052</v>
      </c>
    </row>
    <row r="156" spans="1:12">
      <c r="A156">
        <v>154</v>
      </c>
      <c r="B156" t="s">
        <v>320</v>
      </c>
      <c r="C156" t="s">
        <v>2886</v>
      </c>
      <c r="D156" t="s">
        <v>3049</v>
      </c>
      <c r="E156" t="s">
        <v>2888</v>
      </c>
      <c r="F156" t="s">
        <v>11734</v>
      </c>
      <c r="G156" t="s">
        <v>12001</v>
      </c>
      <c r="H156" t="s">
        <v>2398</v>
      </c>
      <c r="I156" t="s">
        <v>2469</v>
      </c>
      <c r="K156">
        <v>50</v>
      </c>
      <c r="L156" t="s">
        <v>16052</v>
      </c>
    </row>
    <row r="157" spans="1:12">
      <c r="A157">
        <v>155</v>
      </c>
      <c r="B157" t="s">
        <v>320</v>
      </c>
      <c r="C157" t="s">
        <v>2886</v>
      </c>
      <c r="D157" t="s">
        <v>3050</v>
      </c>
      <c r="E157" t="s">
        <v>2888</v>
      </c>
      <c r="F157" t="s">
        <v>11734</v>
      </c>
      <c r="G157" t="s">
        <v>12001</v>
      </c>
      <c r="H157" t="s">
        <v>2398</v>
      </c>
      <c r="I157" t="s">
        <v>2469</v>
      </c>
      <c r="K157">
        <v>14</v>
      </c>
      <c r="L157" t="s">
        <v>16052</v>
      </c>
    </row>
    <row r="158" spans="1:12">
      <c r="A158">
        <v>156</v>
      </c>
      <c r="B158" t="s">
        <v>320</v>
      </c>
      <c r="C158" t="s">
        <v>2886</v>
      </c>
      <c r="D158" t="s">
        <v>3051</v>
      </c>
      <c r="E158" t="s">
        <v>2888</v>
      </c>
      <c r="F158" t="s">
        <v>11764</v>
      </c>
      <c r="G158" t="s">
        <v>12001</v>
      </c>
      <c r="H158" t="s">
        <v>2398</v>
      </c>
      <c r="I158" t="s">
        <v>2469</v>
      </c>
      <c r="K158">
        <v>31</v>
      </c>
      <c r="L158" t="s">
        <v>16052</v>
      </c>
    </row>
    <row r="159" spans="1:12">
      <c r="A159">
        <v>157</v>
      </c>
      <c r="B159" t="s">
        <v>320</v>
      </c>
      <c r="C159" t="s">
        <v>2886</v>
      </c>
      <c r="D159" t="s">
        <v>3052</v>
      </c>
      <c r="E159" t="s">
        <v>2888</v>
      </c>
      <c r="F159" t="s">
        <v>11734</v>
      </c>
      <c r="G159" t="s">
        <v>12001</v>
      </c>
      <c r="H159" t="s">
        <v>2398</v>
      </c>
      <c r="I159" t="s">
        <v>2469</v>
      </c>
      <c r="K159">
        <v>44</v>
      </c>
      <c r="L159" t="s">
        <v>16052</v>
      </c>
    </row>
    <row r="160" spans="1:12">
      <c r="A160">
        <v>158</v>
      </c>
      <c r="B160" t="s">
        <v>320</v>
      </c>
      <c r="C160" t="s">
        <v>2886</v>
      </c>
      <c r="D160" t="s">
        <v>3053</v>
      </c>
      <c r="E160" t="s">
        <v>2888</v>
      </c>
      <c r="F160" t="s">
        <v>11734</v>
      </c>
      <c r="G160" t="s">
        <v>12001</v>
      </c>
      <c r="H160" t="s">
        <v>2398</v>
      </c>
      <c r="I160" t="s">
        <v>2469</v>
      </c>
      <c r="K160">
        <v>23</v>
      </c>
      <c r="L160" t="s">
        <v>16052</v>
      </c>
    </row>
    <row r="161" spans="1:12">
      <c r="A161">
        <v>159</v>
      </c>
      <c r="B161" t="s">
        <v>320</v>
      </c>
      <c r="C161" t="s">
        <v>3054</v>
      </c>
      <c r="D161" t="s">
        <v>3055</v>
      </c>
      <c r="E161" t="s">
        <v>3056</v>
      </c>
      <c r="F161" t="s">
        <v>11765</v>
      </c>
      <c r="G161" s="1" t="s">
        <v>12125</v>
      </c>
      <c r="H161" t="s">
        <v>639</v>
      </c>
      <c r="I161" t="s">
        <v>2164</v>
      </c>
      <c r="J161" t="s">
        <v>1371</v>
      </c>
      <c r="K161">
        <v>1000</v>
      </c>
      <c r="L161" t="s">
        <v>16052</v>
      </c>
    </row>
    <row r="162" spans="1:12">
      <c r="A162">
        <v>160</v>
      </c>
      <c r="B162" t="s">
        <v>320</v>
      </c>
      <c r="C162" t="s">
        <v>2980</v>
      </c>
      <c r="D162" t="s">
        <v>3057</v>
      </c>
      <c r="E162" t="s">
        <v>2982</v>
      </c>
      <c r="F162" t="s">
        <v>11751</v>
      </c>
      <c r="G162" t="s">
        <v>12017</v>
      </c>
      <c r="H162" t="s">
        <v>2362</v>
      </c>
      <c r="I162" t="s">
        <v>2983</v>
      </c>
      <c r="J162" t="s">
        <v>2984</v>
      </c>
      <c r="K162">
        <v>13</v>
      </c>
      <c r="L162" t="s">
        <v>16052</v>
      </c>
    </row>
    <row r="163" spans="1:12">
      <c r="A163">
        <v>161</v>
      </c>
      <c r="B163" t="s">
        <v>320</v>
      </c>
      <c r="C163" t="s">
        <v>3058</v>
      </c>
      <c r="D163" t="s">
        <v>3059</v>
      </c>
      <c r="F163" t="s">
        <v>11766</v>
      </c>
      <c r="G163" t="s">
        <v>12028</v>
      </c>
      <c r="H163" t="s">
        <v>1381</v>
      </c>
      <c r="I163" t="s">
        <v>7</v>
      </c>
      <c r="J163" t="s">
        <v>348</v>
      </c>
      <c r="K163">
        <v>104</v>
      </c>
      <c r="L163" t="s">
        <v>16052</v>
      </c>
    </row>
    <row r="164" spans="1:12">
      <c r="A164">
        <v>162</v>
      </c>
      <c r="B164" t="s">
        <v>320</v>
      </c>
      <c r="C164" t="s">
        <v>3060</v>
      </c>
      <c r="D164" t="s">
        <v>3061</v>
      </c>
      <c r="F164" s="1" t="s">
        <v>11983</v>
      </c>
      <c r="H164" t="s">
        <v>54</v>
      </c>
      <c r="I164" t="s">
        <v>2469</v>
      </c>
      <c r="J164" t="s">
        <v>3040</v>
      </c>
      <c r="K164">
        <v>760</v>
      </c>
      <c r="L164" t="s">
        <v>16052</v>
      </c>
    </row>
    <row r="165" spans="1:12">
      <c r="A165">
        <v>163</v>
      </c>
      <c r="B165" t="s">
        <v>320</v>
      </c>
      <c r="C165" t="s">
        <v>3062</v>
      </c>
      <c r="D165" t="s">
        <v>3063</v>
      </c>
      <c r="F165" s="1" t="s">
        <v>11984</v>
      </c>
      <c r="H165" t="s">
        <v>889</v>
      </c>
      <c r="I165" t="s">
        <v>7</v>
      </c>
      <c r="J165" t="s">
        <v>348</v>
      </c>
      <c r="K165">
        <v>500</v>
      </c>
      <c r="L165" t="s">
        <v>16052</v>
      </c>
    </row>
    <row r="166" spans="1:12">
      <c r="A166">
        <v>164</v>
      </c>
      <c r="B166" t="s">
        <v>320</v>
      </c>
      <c r="C166" t="s">
        <v>3064</v>
      </c>
      <c r="D166" t="s">
        <v>3065</v>
      </c>
      <c r="F166" t="s">
        <v>11937</v>
      </c>
      <c r="H166" t="s">
        <v>584</v>
      </c>
      <c r="I166" t="s">
        <v>7</v>
      </c>
      <c r="J166" t="s">
        <v>3066</v>
      </c>
      <c r="K166">
        <v>750</v>
      </c>
      <c r="L166" t="s">
        <v>16052</v>
      </c>
    </row>
    <row r="167" spans="1:12">
      <c r="A167">
        <v>165</v>
      </c>
      <c r="B167" t="s">
        <v>320</v>
      </c>
      <c r="C167" t="s">
        <v>3067</v>
      </c>
      <c r="D167" t="s">
        <v>3068</v>
      </c>
      <c r="F167" t="s">
        <v>11938</v>
      </c>
      <c r="H167" t="s">
        <v>1309</v>
      </c>
      <c r="I167" t="s">
        <v>7</v>
      </c>
      <c r="K167">
        <v>1560</v>
      </c>
      <c r="L167" t="s">
        <v>16052</v>
      </c>
    </row>
    <row r="168" spans="1:12">
      <c r="A168">
        <v>166</v>
      </c>
      <c r="B168" t="s">
        <v>320</v>
      </c>
      <c r="C168" t="s">
        <v>3069</v>
      </c>
      <c r="D168" t="s">
        <v>3070</v>
      </c>
      <c r="F168" s="1" t="s">
        <v>12139</v>
      </c>
      <c r="H168" t="s">
        <v>41</v>
      </c>
      <c r="I168" t="s">
        <v>7</v>
      </c>
      <c r="K168">
        <v>422</v>
      </c>
      <c r="L168" t="s">
        <v>16052</v>
      </c>
    </row>
    <row r="169" spans="1:12">
      <c r="A169">
        <v>167</v>
      </c>
      <c r="B169" t="s">
        <v>3071</v>
      </c>
      <c r="C169" t="s">
        <v>3024</v>
      </c>
      <c r="D169" t="s">
        <v>3072</v>
      </c>
      <c r="E169" t="s">
        <v>3026</v>
      </c>
      <c r="F169" t="s">
        <v>11756</v>
      </c>
      <c r="G169" t="s">
        <v>12022</v>
      </c>
      <c r="H169" t="s">
        <v>2105</v>
      </c>
      <c r="I169" t="s">
        <v>2983</v>
      </c>
      <c r="J169" t="s">
        <v>2984</v>
      </c>
      <c r="K169">
        <v>196</v>
      </c>
      <c r="L169" t="s">
        <v>16052</v>
      </c>
    </row>
    <row r="170" spans="1:12">
      <c r="A170">
        <v>168</v>
      </c>
      <c r="B170" t="s">
        <v>3071</v>
      </c>
      <c r="C170" t="s">
        <v>2980</v>
      </c>
      <c r="D170" t="s">
        <v>3073</v>
      </c>
      <c r="E170" t="s">
        <v>2982</v>
      </c>
      <c r="F170" t="s">
        <v>11751</v>
      </c>
      <c r="G170" t="s">
        <v>12017</v>
      </c>
      <c r="H170" t="s">
        <v>2362</v>
      </c>
      <c r="I170" t="s">
        <v>2983</v>
      </c>
      <c r="J170" t="s">
        <v>2984</v>
      </c>
      <c r="K170">
        <v>97</v>
      </c>
      <c r="L170" t="s">
        <v>16052</v>
      </c>
    </row>
    <row r="171" spans="1:12">
      <c r="A171">
        <v>169</v>
      </c>
      <c r="B171" t="s">
        <v>357</v>
      </c>
      <c r="C171" t="s">
        <v>3074</v>
      </c>
      <c r="D171" t="s">
        <v>3075</v>
      </c>
      <c r="F171" t="s">
        <v>11767</v>
      </c>
      <c r="G171" t="s">
        <v>16079</v>
      </c>
      <c r="H171" t="s">
        <v>292</v>
      </c>
      <c r="I171" t="s">
        <v>7</v>
      </c>
      <c r="K171">
        <v>314</v>
      </c>
      <c r="L171" t="s">
        <v>16052</v>
      </c>
    </row>
    <row r="172" spans="1:12">
      <c r="A172">
        <v>170</v>
      </c>
      <c r="B172" t="s">
        <v>357</v>
      </c>
      <c r="C172" t="s">
        <v>3076</v>
      </c>
      <c r="D172" t="s">
        <v>3077</v>
      </c>
      <c r="F172" s="1" t="s">
        <v>12141</v>
      </c>
      <c r="G172" t="s">
        <v>12029</v>
      </c>
      <c r="H172" t="s">
        <v>346</v>
      </c>
      <c r="I172" t="s">
        <v>7</v>
      </c>
      <c r="K172">
        <v>1877</v>
      </c>
      <c r="L172" t="s">
        <v>16052</v>
      </c>
    </row>
    <row r="173" spans="1:12">
      <c r="A173">
        <v>171</v>
      </c>
      <c r="B173" t="s">
        <v>357</v>
      </c>
      <c r="C173" t="s">
        <v>3078</v>
      </c>
      <c r="D173" t="s">
        <v>3079</v>
      </c>
      <c r="F173" s="1" t="s">
        <v>12140</v>
      </c>
      <c r="H173" t="s">
        <v>1104</v>
      </c>
      <c r="I173" t="s">
        <v>7</v>
      </c>
      <c r="K173">
        <v>568</v>
      </c>
      <c r="L173" t="s">
        <v>16052</v>
      </c>
    </row>
    <row r="174" spans="1:12">
      <c r="A174">
        <v>172</v>
      </c>
      <c r="B174" t="s">
        <v>357</v>
      </c>
      <c r="C174" t="s">
        <v>3080</v>
      </c>
      <c r="D174" t="s">
        <v>3081</v>
      </c>
      <c r="F174" t="s">
        <v>11768</v>
      </c>
      <c r="G174" t="s">
        <v>12030</v>
      </c>
      <c r="H174" t="s">
        <v>2227</v>
      </c>
      <c r="I174" t="s">
        <v>7</v>
      </c>
      <c r="K174">
        <v>524</v>
      </c>
      <c r="L174" t="s">
        <v>16052</v>
      </c>
    </row>
    <row r="175" spans="1:12">
      <c r="A175">
        <v>173</v>
      </c>
      <c r="B175" t="s">
        <v>357</v>
      </c>
      <c r="C175" t="s">
        <v>3024</v>
      </c>
      <c r="D175" t="s">
        <v>3082</v>
      </c>
      <c r="E175" t="s">
        <v>3026</v>
      </c>
      <c r="F175" t="s">
        <v>11756</v>
      </c>
      <c r="G175" t="s">
        <v>12022</v>
      </c>
      <c r="H175" t="s">
        <v>2105</v>
      </c>
      <c r="I175" t="s">
        <v>2983</v>
      </c>
      <c r="J175" t="s">
        <v>2984</v>
      </c>
      <c r="K175">
        <v>14</v>
      </c>
      <c r="L175" t="s">
        <v>16052</v>
      </c>
    </row>
    <row r="176" spans="1:12">
      <c r="A176">
        <v>174</v>
      </c>
      <c r="B176" t="s">
        <v>357</v>
      </c>
      <c r="C176" t="s">
        <v>2980</v>
      </c>
      <c r="D176" t="s">
        <v>3083</v>
      </c>
      <c r="E176" t="s">
        <v>2982</v>
      </c>
      <c r="F176" t="s">
        <v>11751</v>
      </c>
      <c r="G176" t="s">
        <v>12017</v>
      </c>
      <c r="H176" t="s">
        <v>2362</v>
      </c>
      <c r="I176" t="s">
        <v>2983</v>
      </c>
      <c r="J176" t="s">
        <v>2984</v>
      </c>
      <c r="K176">
        <v>76</v>
      </c>
      <c r="L176" t="s">
        <v>16052</v>
      </c>
    </row>
    <row r="177" spans="1:12">
      <c r="A177">
        <v>175</v>
      </c>
      <c r="B177" t="s">
        <v>357</v>
      </c>
      <c r="C177" t="s">
        <v>3084</v>
      </c>
      <c r="D177" t="s">
        <v>3085</v>
      </c>
      <c r="F177" t="s">
        <v>12143</v>
      </c>
      <c r="H177" t="s">
        <v>1313</v>
      </c>
      <c r="I177" t="s">
        <v>7</v>
      </c>
      <c r="K177">
        <v>210</v>
      </c>
      <c r="L177" t="s">
        <v>16052</v>
      </c>
    </row>
    <row r="178" spans="1:12">
      <c r="A178">
        <v>176</v>
      </c>
      <c r="B178" t="s">
        <v>1418</v>
      </c>
      <c r="C178" t="s">
        <v>3024</v>
      </c>
      <c r="D178" t="s">
        <v>3086</v>
      </c>
      <c r="E178" t="s">
        <v>3026</v>
      </c>
      <c r="F178" t="s">
        <v>11756</v>
      </c>
      <c r="G178" t="s">
        <v>12022</v>
      </c>
      <c r="H178" t="s">
        <v>2105</v>
      </c>
      <c r="I178" t="s">
        <v>2983</v>
      </c>
      <c r="J178" t="s">
        <v>2984</v>
      </c>
      <c r="K178">
        <v>17</v>
      </c>
      <c r="L178" t="s">
        <v>16052</v>
      </c>
    </row>
    <row r="179" spans="1:12">
      <c r="A179">
        <v>177</v>
      </c>
      <c r="B179" t="s">
        <v>1418</v>
      </c>
      <c r="C179" t="s">
        <v>3024</v>
      </c>
      <c r="D179" t="s">
        <v>3087</v>
      </c>
      <c r="E179" t="s">
        <v>3026</v>
      </c>
      <c r="F179" t="s">
        <v>11756</v>
      </c>
      <c r="G179" t="s">
        <v>12022</v>
      </c>
      <c r="H179" t="s">
        <v>2105</v>
      </c>
      <c r="I179" t="s">
        <v>2983</v>
      </c>
      <c r="J179" t="s">
        <v>2984</v>
      </c>
      <c r="K179">
        <v>9</v>
      </c>
      <c r="L179" t="s">
        <v>16052</v>
      </c>
    </row>
    <row r="180" spans="1:12">
      <c r="A180">
        <v>178</v>
      </c>
      <c r="B180" t="s">
        <v>1418</v>
      </c>
      <c r="C180" t="s">
        <v>3088</v>
      </c>
      <c r="D180" t="s">
        <v>3089</v>
      </c>
      <c r="E180" t="s">
        <v>3090</v>
      </c>
      <c r="F180" t="s">
        <v>11769</v>
      </c>
      <c r="G180" t="s">
        <v>12031</v>
      </c>
      <c r="H180" t="s">
        <v>21</v>
      </c>
      <c r="I180" t="s">
        <v>2983</v>
      </c>
      <c r="K180">
        <v>255</v>
      </c>
      <c r="L180" t="s">
        <v>16052</v>
      </c>
    </row>
    <row r="181" spans="1:12">
      <c r="A181">
        <v>179</v>
      </c>
      <c r="B181" t="s">
        <v>382</v>
      </c>
      <c r="C181" t="s">
        <v>3091</v>
      </c>
      <c r="D181" t="s">
        <v>3092</v>
      </c>
      <c r="F181" t="s">
        <v>11770</v>
      </c>
      <c r="G181" t="s">
        <v>12032</v>
      </c>
      <c r="H181" t="s">
        <v>467</v>
      </c>
      <c r="I181" t="s">
        <v>7</v>
      </c>
      <c r="K181">
        <v>163</v>
      </c>
      <c r="L181" t="s">
        <v>16052</v>
      </c>
    </row>
    <row r="182" spans="1:12">
      <c r="A182">
        <v>180</v>
      </c>
      <c r="B182" t="s">
        <v>382</v>
      </c>
      <c r="C182" t="s">
        <v>3093</v>
      </c>
      <c r="D182" t="s">
        <v>3094</v>
      </c>
      <c r="F182" s="1" t="s">
        <v>12145</v>
      </c>
      <c r="G182" s="1" t="s">
        <v>12126</v>
      </c>
      <c r="H182" t="s">
        <v>889</v>
      </c>
      <c r="I182" t="s">
        <v>7</v>
      </c>
      <c r="K182">
        <v>890</v>
      </c>
      <c r="L182" t="s">
        <v>16052</v>
      </c>
    </row>
    <row r="183" spans="1:12">
      <c r="A183">
        <v>181</v>
      </c>
      <c r="B183" t="s">
        <v>382</v>
      </c>
      <c r="C183" t="s">
        <v>3095</v>
      </c>
      <c r="D183" t="s">
        <v>3096</v>
      </c>
      <c r="F183" s="1" t="s">
        <v>12145</v>
      </c>
      <c r="G183" s="1" t="s">
        <v>12126</v>
      </c>
      <c r="H183" t="s">
        <v>2398</v>
      </c>
      <c r="I183" t="s">
        <v>7</v>
      </c>
      <c r="K183">
        <v>630</v>
      </c>
      <c r="L183" t="s">
        <v>16052</v>
      </c>
    </row>
    <row r="184" spans="1:12">
      <c r="A184">
        <v>182</v>
      </c>
      <c r="B184" t="s">
        <v>382</v>
      </c>
      <c r="C184" t="s">
        <v>3097</v>
      </c>
      <c r="D184" t="s">
        <v>3098</v>
      </c>
      <c r="F184" t="s">
        <v>12144</v>
      </c>
      <c r="H184" t="s">
        <v>1545</v>
      </c>
      <c r="I184" t="s">
        <v>2469</v>
      </c>
      <c r="K184">
        <v>972</v>
      </c>
      <c r="L184" t="s">
        <v>16052</v>
      </c>
    </row>
    <row r="185" spans="1:12">
      <c r="A185">
        <v>183</v>
      </c>
      <c r="B185" t="s">
        <v>382</v>
      </c>
      <c r="C185" t="s">
        <v>3099</v>
      </c>
      <c r="D185" t="s">
        <v>3100</v>
      </c>
      <c r="F185" t="s">
        <v>12134</v>
      </c>
      <c r="G185" t="s">
        <v>12033</v>
      </c>
      <c r="H185" t="s">
        <v>1223</v>
      </c>
      <c r="I185" t="s">
        <v>7</v>
      </c>
      <c r="J185" t="s">
        <v>3101</v>
      </c>
      <c r="K185">
        <v>202</v>
      </c>
      <c r="L185" t="s">
        <v>16052</v>
      </c>
    </row>
    <row r="186" spans="1:12">
      <c r="A186">
        <v>184</v>
      </c>
      <c r="B186" t="s">
        <v>382</v>
      </c>
      <c r="C186" t="s">
        <v>2886</v>
      </c>
      <c r="D186" t="s">
        <v>3102</v>
      </c>
      <c r="E186" t="s">
        <v>2888</v>
      </c>
      <c r="F186" t="s">
        <v>11734</v>
      </c>
      <c r="G186" t="s">
        <v>12001</v>
      </c>
      <c r="H186" t="s">
        <v>2398</v>
      </c>
      <c r="I186" t="s">
        <v>2469</v>
      </c>
      <c r="K186">
        <v>72</v>
      </c>
      <c r="L186" t="s">
        <v>16052</v>
      </c>
    </row>
    <row r="187" spans="1:12">
      <c r="A187">
        <v>185</v>
      </c>
      <c r="B187" t="s">
        <v>382</v>
      </c>
      <c r="C187" t="s">
        <v>3088</v>
      </c>
      <c r="D187" t="s">
        <v>3103</v>
      </c>
      <c r="E187" t="s">
        <v>3090</v>
      </c>
      <c r="F187" s="1" t="s">
        <v>12160</v>
      </c>
      <c r="G187" s="1" t="s">
        <v>12127</v>
      </c>
      <c r="H187" t="s">
        <v>21</v>
      </c>
      <c r="I187" t="s">
        <v>2983</v>
      </c>
      <c r="K187">
        <v>18</v>
      </c>
      <c r="L187" t="s">
        <v>16052</v>
      </c>
    </row>
    <row r="188" spans="1:12">
      <c r="A188">
        <v>186</v>
      </c>
      <c r="B188" t="s">
        <v>382</v>
      </c>
      <c r="C188" t="s">
        <v>2980</v>
      </c>
      <c r="D188" t="s">
        <v>3104</v>
      </c>
      <c r="E188" t="s">
        <v>2982</v>
      </c>
      <c r="F188" t="s">
        <v>11751</v>
      </c>
      <c r="G188" t="s">
        <v>12017</v>
      </c>
      <c r="H188" t="s">
        <v>2362</v>
      </c>
      <c r="I188" t="s">
        <v>2983</v>
      </c>
      <c r="J188" t="s">
        <v>2984</v>
      </c>
      <c r="K188">
        <v>24</v>
      </c>
      <c r="L188" t="s">
        <v>16052</v>
      </c>
    </row>
    <row r="189" spans="1:12">
      <c r="A189">
        <v>187</v>
      </c>
      <c r="B189" t="s">
        <v>382</v>
      </c>
      <c r="C189" t="s">
        <v>2980</v>
      </c>
      <c r="D189" t="s">
        <v>16080</v>
      </c>
      <c r="E189" t="s">
        <v>2982</v>
      </c>
      <c r="F189" t="s">
        <v>11751</v>
      </c>
      <c r="G189" t="s">
        <v>12017</v>
      </c>
      <c r="H189" t="s">
        <v>2362</v>
      </c>
      <c r="I189" t="s">
        <v>2983</v>
      </c>
      <c r="J189" t="s">
        <v>2984</v>
      </c>
      <c r="K189">
        <v>19</v>
      </c>
      <c r="L189" t="s">
        <v>16052</v>
      </c>
    </row>
    <row r="190" spans="1:12">
      <c r="A190">
        <v>188</v>
      </c>
      <c r="B190" t="s">
        <v>382</v>
      </c>
      <c r="C190" t="s">
        <v>2980</v>
      </c>
      <c r="D190" t="s">
        <v>3105</v>
      </c>
      <c r="E190" t="s">
        <v>2982</v>
      </c>
      <c r="F190" t="s">
        <v>11751</v>
      </c>
      <c r="G190" t="s">
        <v>12017</v>
      </c>
      <c r="H190" t="s">
        <v>2362</v>
      </c>
      <c r="I190" t="s">
        <v>2983</v>
      </c>
      <c r="J190" t="s">
        <v>2984</v>
      </c>
      <c r="K190">
        <v>46</v>
      </c>
      <c r="L190" t="s">
        <v>16052</v>
      </c>
    </row>
    <row r="191" spans="1:12">
      <c r="A191">
        <v>189</v>
      </c>
      <c r="B191" t="s">
        <v>382</v>
      </c>
      <c r="C191" t="s">
        <v>2980</v>
      </c>
      <c r="D191" t="s">
        <v>3106</v>
      </c>
      <c r="E191" t="s">
        <v>2982</v>
      </c>
      <c r="F191" t="s">
        <v>11751</v>
      </c>
      <c r="G191" t="s">
        <v>12017</v>
      </c>
      <c r="H191" t="s">
        <v>2362</v>
      </c>
      <c r="I191" t="s">
        <v>2983</v>
      </c>
      <c r="J191" t="s">
        <v>2984</v>
      </c>
      <c r="K191">
        <v>16</v>
      </c>
      <c r="L191" t="s">
        <v>16052</v>
      </c>
    </row>
    <row r="192" spans="1:12">
      <c r="A192">
        <v>190</v>
      </c>
      <c r="B192" t="s">
        <v>382</v>
      </c>
      <c r="C192" t="s">
        <v>2980</v>
      </c>
      <c r="D192" t="s">
        <v>3107</v>
      </c>
      <c r="E192" t="s">
        <v>2982</v>
      </c>
      <c r="F192" t="s">
        <v>11751</v>
      </c>
      <c r="G192" t="s">
        <v>12017</v>
      </c>
      <c r="H192" t="s">
        <v>2362</v>
      </c>
      <c r="I192" t="s">
        <v>2983</v>
      </c>
      <c r="J192" t="s">
        <v>2984</v>
      </c>
      <c r="K192">
        <v>17</v>
      </c>
      <c r="L192" t="s">
        <v>16052</v>
      </c>
    </row>
    <row r="193" spans="1:12">
      <c r="A193">
        <v>191</v>
      </c>
      <c r="B193" t="s">
        <v>382</v>
      </c>
      <c r="C193" t="s">
        <v>3108</v>
      </c>
      <c r="D193" t="s">
        <v>3109</v>
      </c>
      <c r="E193" t="s">
        <v>3110</v>
      </c>
      <c r="F193" t="s">
        <v>11725</v>
      </c>
      <c r="G193" t="s">
        <v>12034</v>
      </c>
      <c r="H193" t="s">
        <v>2298</v>
      </c>
      <c r="I193" t="s">
        <v>2469</v>
      </c>
      <c r="J193" t="s">
        <v>2812</v>
      </c>
      <c r="K193">
        <v>112</v>
      </c>
      <c r="L193" t="s">
        <v>16052</v>
      </c>
    </row>
    <row r="194" spans="1:12">
      <c r="A194">
        <v>192</v>
      </c>
      <c r="B194" t="s">
        <v>382</v>
      </c>
      <c r="C194" t="s">
        <v>3108</v>
      </c>
      <c r="D194" t="s">
        <v>3111</v>
      </c>
      <c r="E194" t="s">
        <v>3110</v>
      </c>
      <c r="F194" t="s">
        <v>11725</v>
      </c>
      <c r="G194" t="s">
        <v>12034</v>
      </c>
      <c r="H194" t="s">
        <v>2298</v>
      </c>
      <c r="I194" t="s">
        <v>2469</v>
      </c>
      <c r="J194" t="s">
        <v>2812</v>
      </c>
      <c r="K194">
        <v>57</v>
      </c>
      <c r="L194" t="s">
        <v>16052</v>
      </c>
    </row>
    <row r="195" spans="1:12">
      <c r="A195">
        <v>193</v>
      </c>
      <c r="B195" t="s">
        <v>382</v>
      </c>
      <c r="C195" t="s">
        <v>3108</v>
      </c>
      <c r="D195" t="s">
        <v>3112</v>
      </c>
      <c r="E195" t="s">
        <v>3110</v>
      </c>
      <c r="F195" t="s">
        <v>11725</v>
      </c>
      <c r="G195" t="s">
        <v>12034</v>
      </c>
      <c r="H195" t="s">
        <v>2298</v>
      </c>
      <c r="I195" t="s">
        <v>2469</v>
      </c>
      <c r="J195" t="s">
        <v>2812</v>
      </c>
      <c r="K195">
        <v>168</v>
      </c>
      <c r="L195" t="s">
        <v>16052</v>
      </c>
    </row>
    <row r="196" spans="1:12">
      <c r="A196">
        <v>194</v>
      </c>
      <c r="B196" t="s">
        <v>382</v>
      </c>
      <c r="C196" t="s">
        <v>3113</v>
      </c>
      <c r="D196" t="s">
        <v>3114</v>
      </c>
      <c r="F196" s="1" t="s">
        <v>12146</v>
      </c>
      <c r="H196" t="s">
        <v>3115</v>
      </c>
      <c r="I196" t="s">
        <v>7</v>
      </c>
      <c r="K196">
        <v>530</v>
      </c>
      <c r="L196" t="s">
        <v>16052</v>
      </c>
    </row>
    <row r="197" spans="1:12">
      <c r="A197">
        <v>195</v>
      </c>
      <c r="B197" t="s">
        <v>1534</v>
      </c>
      <c r="C197" t="s">
        <v>3116</v>
      </c>
      <c r="D197" t="s">
        <v>3117</v>
      </c>
      <c r="F197" t="s">
        <v>11771</v>
      </c>
      <c r="G197" t="s">
        <v>16081</v>
      </c>
      <c r="H197" t="s">
        <v>85</v>
      </c>
      <c r="I197" t="s">
        <v>7</v>
      </c>
      <c r="J197" t="s">
        <v>904</v>
      </c>
      <c r="K197">
        <v>200</v>
      </c>
      <c r="L197" t="s">
        <v>16052</v>
      </c>
    </row>
    <row r="198" spans="1:12">
      <c r="A198">
        <v>196</v>
      </c>
      <c r="B198" t="s">
        <v>1534</v>
      </c>
      <c r="C198" t="s">
        <v>3118</v>
      </c>
      <c r="D198" t="s">
        <v>3119</v>
      </c>
      <c r="F198" s="1" t="s">
        <v>12161</v>
      </c>
      <c r="G198" s="1" t="s">
        <v>16082</v>
      </c>
      <c r="H198" t="s">
        <v>252</v>
      </c>
      <c r="I198" t="s">
        <v>7</v>
      </c>
      <c r="J198" t="s">
        <v>3120</v>
      </c>
      <c r="K198">
        <v>556</v>
      </c>
      <c r="L198" t="s">
        <v>16052</v>
      </c>
    </row>
    <row r="199" spans="1:12">
      <c r="A199">
        <v>197</v>
      </c>
      <c r="B199" t="s">
        <v>1534</v>
      </c>
      <c r="C199" t="s">
        <v>3121</v>
      </c>
      <c r="D199" t="s">
        <v>3122</v>
      </c>
      <c r="F199" t="s">
        <v>12148</v>
      </c>
      <c r="H199" t="s">
        <v>900</v>
      </c>
      <c r="I199" t="s">
        <v>7</v>
      </c>
      <c r="K199">
        <v>1920</v>
      </c>
      <c r="L199" t="s">
        <v>16052</v>
      </c>
    </row>
    <row r="200" spans="1:12">
      <c r="A200">
        <v>198</v>
      </c>
      <c r="B200" t="s">
        <v>1534</v>
      </c>
      <c r="C200" t="s">
        <v>3123</v>
      </c>
      <c r="D200" t="s">
        <v>3124</v>
      </c>
      <c r="F200" t="s">
        <v>12147</v>
      </c>
      <c r="H200" t="s">
        <v>2828</v>
      </c>
      <c r="I200" t="s">
        <v>7</v>
      </c>
      <c r="K200">
        <v>1500</v>
      </c>
      <c r="L200" t="s">
        <v>16052</v>
      </c>
    </row>
    <row r="201" spans="1:12">
      <c r="A201">
        <v>199</v>
      </c>
      <c r="B201" t="s">
        <v>1534</v>
      </c>
      <c r="C201" t="s">
        <v>3125</v>
      </c>
      <c r="D201" t="s">
        <v>3126</v>
      </c>
      <c r="E201" t="s">
        <v>3127</v>
      </c>
      <c r="F201" t="s">
        <v>12149</v>
      </c>
      <c r="G201" t="s">
        <v>12035</v>
      </c>
      <c r="H201" t="s">
        <v>889</v>
      </c>
      <c r="I201" t="s">
        <v>2983</v>
      </c>
      <c r="K201">
        <v>27</v>
      </c>
      <c r="L201" t="s">
        <v>16052</v>
      </c>
    </row>
    <row r="202" spans="1:12">
      <c r="A202">
        <v>200</v>
      </c>
      <c r="B202" t="s">
        <v>1534</v>
      </c>
      <c r="C202" t="s">
        <v>3128</v>
      </c>
      <c r="D202" t="s">
        <v>3129</v>
      </c>
      <c r="E202" t="s">
        <v>3130</v>
      </c>
      <c r="F202" t="s">
        <v>12150</v>
      </c>
      <c r="H202" t="s">
        <v>54</v>
      </c>
      <c r="I202" t="s">
        <v>2983</v>
      </c>
      <c r="K202">
        <v>192</v>
      </c>
      <c r="L202" t="s">
        <v>16052</v>
      </c>
    </row>
    <row r="203" spans="1:12">
      <c r="A203">
        <v>201</v>
      </c>
      <c r="B203" t="s">
        <v>1534</v>
      </c>
      <c r="C203" t="s">
        <v>3125</v>
      </c>
      <c r="D203" t="s">
        <v>3131</v>
      </c>
      <c r="E203" t="s">
        <v>3127</v>
      </c>
      <c r="F203" t="s">
        <v>12149</v>
      </c>
      <c r="G203" t="s">
        <v>12035</v>
      </c>
      <c r="H203" t="s">
        <v>889</v>
      </c>
      <c r="I203" t="s">
        <v>2983</v>
      </c>
      <c r="K203">
        <v>28</v>
      </c>
      <c r="L203" t="s">
        <v>16052</v>
      </c>
    </row>
    <row r="204" spans="1:12">
      <c r="A204">
        <v>202</v>
      </c>
      <c r="B204" t="s">
        <v>1534</v>
      </c>
      <c r="C204" t="s">
        <v>3132</v>
      </c>
      <c r="D204" t="s">
        <v>3133</v>
      </c>
      <c r="F204" t="s">
        <v>12151</v>
      </c>
      <c r="H204" t="s">
        <v>1976</v>
      </c>
      <c r="I204" t="s">
        <v>7</v>
      </c>
      <c r="K204">
        <v>1020</v>
      </c>
      <c r="L204" t="s">
        <v>16052</v>
      </c>
    </row>
    <row r="205" spans="1:12">
      <c r="A205">
        <v>203</v>
      </c>
      <c r="B205" t="s">
        <v>1534</v>
      </c>
      <c r="C205" t="s">
        <v>3134</v>
      </c>
      <c r="D205" t="s">
        <v>3135</v>
      </c>
      <c r="E205" t="s">
        <v>3136</v>
      </c>
      <c r="F205" t="s">
        <v>12152</v>
      </c>
      <c r="H205" t="s">
        <v>30</v>
      </c>
      <c r="I205" t="s">
        <v>2983</v>
      </c>
      <c r="K205">
        <v>762</v>
      </c>
      <c r="L205" t="s">
        <v>16052</v>
      </c>
    </row>
    <row r="206" spans="1:12">
      <c r="A206">
        <v>204</v>
      </c>
      <c r="B206" t="s">
        <v>1534</v>
      </c>
      <c r="C206" t="s">
        <v>3134</v>
      </c>
      <c r="D206" t="s">
        <v>3137</v>
      </c>
      <c r="E206" t="s">
        <v>3136</v>
      </c>
      <c r="F206" t="s">
        <v>12152</v>
      </c>
      <c r="H206" t="s">
        <v>30</v>
      </c>
      <c r="I206" t="s">
        <v>2983</v>
      </c>
      <c r="K206">
        <v>238</v>
      </c>
      <c r="L206" t="s">
        <v>16052</v>
      </c>
    </row>
    <row r="207" spans="1:12">
      <c r="A207">
        <v>205</v>
      </c>
      <c r="B207" t="s">
        <v>1534</v>
      </c>
      <c r="C207" t="s">
        <v>3088</v>
      </c>
      <c r="D207" t="s">
        <v>3138</v>
      </c>
      <c r="E207" t="s">
        <v>3090</v>
      </c>
      <c r="F207" t="s">
        <v>11772</v>
      </c>
      <c r="G207" t="s">
        <v>12036</v>
      </c>
      <c r="H207" t="s">
        <v>21</v>
      </c>
      <c r="I207" t="s">
        <v>2983</v>
      </c>
      <c r="K207">
        <v>42</v>
      </c>
      <c r="L207" t="s">
        <v>16052</v>
      </c>
    </row>
    <row r="208" spans="1:12">
      <c r="A208">
        <v>206</v>
      </c>
      <c r="B208" t="s">
        <v>1534</v>
      </c>
      <c r="C208" t="s">
        <v>3139</v>
      </c>
      <c r="D208" t="s">
        <v>3140</v>
      </c>
      <c r="E208" t="s">
        <v>3141</v>
      </c>
      <c r="F208" t="s">
        <v>16083</v>
      </c>
      <c r="G208" t="s">
        <v>12037</v>
      </c>
      <c r="H208" t="s">
        <v>42</v>
      </c>
      <c r="I208" t="s">
        <v>7</v>
      </c>
      <c r="K208">
        <v>1200</v>
      </c>
      <c r="L208" t="s">
        <v>16052</v>
      </c>
    </row>
    <row r="209" spans="1:12">
      <c r="A209">
        <v>207</v>
      </c>
      <c r="B209" t="s">
        <v>1534</v>
      </c>
      <c r="C209" t="s">
        <v>3128</v>
      </c>
      <c r="D209" t="s">
        <v>16084</v>
      </c>
      <c r="E209" t="s">
        <v>3130</v>
      </c>
      <c r="F209" t="s">
        <v>12150</v>
      </c>
      <c r="H209" t="s">
        <v>54</v>
      </c>
      <c r="I209" t="s">
        <v>2983</v>
      </c>
      <c r="K209">
        <v>258</v>
      </c>
      <c r="L209" t="s">
        <v>16052</v>
      </c>
    </row>
    <row r="210" spans="1:12">
      <c r="A210">
        <v>208</v>
      </c>
      <c r="B210" t="s">
        <v>1534</v>
      </c>
      <c r="C210" t="s">
        <v>3125</v>
      </c>
      <c r="D210" t="s">
        <v>3142</v>
      </c>
      <c r="E210" t="s">
        <v>3127</v>
      </c>
      <c r="F210" t="s">
        <v>12149</v>
      </c>
      <c r="G210" t="s">
        <v>12035</v>
      </c>
      <c r="H210" t="s">
        <v>889</v>
      </c>
      <c r="I210" t="s">
        <v>2983</v>
      </c>
      <c r="K210">
        <v>245</v>
      </c>
      <c r="L210" t="s">
        <v>16052</v>
      </c>
    </row>
    <row r="211" spans="1:12">
      <c r="A211">
        <v>209</v>
      </c>
      <c r="B211" t="s">
        <v>1534</v>
      </c>
      <c r="C211" t="s">
        <v>3143</v>
      </c>
      <c r="D211" t="s">
        <v>3144</v>
      </c>
      <c r="F211" t="s">
        <v>12153</v>
      </c>
      <c r="H211" t="s">
        <v>212</v>
      </c>
      <c r="I211" t="s">
        <v>7</v>
      </c>
      <c r="J211" t="s">
        <v>16085</v>
      </c>
      <c r="K211">
        <v>952</v>
      </c>
      <c r="L211" t="s">
        <v>16052</v>
      </c>
    </row>
    <row r="212" spans="1:12">
      <c r="A212">
        <v>210</v>
      </c>
      <c r="B212" t="s">
        <v>1539</v>
      </c>
      <c r="C212" t="s">
        <v>3145</v>
      </c>
      <c r="D212" t="s">
        <v>3146</v>
      </c>
      <c r="F212" t="s">
        <v>12154</v>
      </c>
      <c r="G212" t="s">
        <v>12038</v>
      </c>
      <c r="H212" t="s">
        <v>3147</v>
      </c>
      <c r="I212" t="s">
        <v>2983</v>
      </c>
      <c r="J212" t="s">
        <v>3148</v>
      </c>
      <c r="K212">
        <v>480</v>
      </c>
      <c r="L212" t="s">
        <v>16052</v>
      </c>
    </row>
    <row r="213" spans="1:12">
      <c r="A213">
        <v>211</v>
      </c>
      <c r="B213" t="s">
        <v>1539</v>
      </c>
      <c r="C213" t="s">
        <v>2820</v>
      </c>
      <c r="D213" t="s">
        <v>3149</v>
      </c>
      <c r="E213" t="s">
        <v>2822</v>
      </c>
      <c r="F213" t="s">
        <v>11726</v>
      </c>
      <c r="G213" t="s">
        <v>16053</v>
      </c>
      <c r="H213" t="s">
        <v>2105</v>
      </c>
      <c r="I213" t="s">
        <v>7</v>
      </c>
      <c r="J213" t="s">
        <v>2823</v>
      </c>
      <c r="K213">
        <v>395</v>
      </c>
      <c r="L213" t="s">
        <v>16052</v>
      </c>
    </row>
    <row r="214" spans="1:12">
      <c r="A214">
        <v>212</v>
      </c>
      <c r="B214" t="s">
        <v>1539</v>
      </c>
      <c r="C214" t="s">
        <v>3150</v>
      </c>
      <c r="D214" t="s">
        <v>16086</v>
      </c>
      <c r="E214" t="s">
        <v>16087</v>
      </c>
      <c r="F214" t="s">
        <v>12155</v>
      </c>
      <c r="H214" t="s">
        <v>3151</v>
      </c>
      <c r="I214" t="s">
        <v>7</v>
      </c>
      <c r="J214" t="s">
        <v>3152</v>
      </c>
      <c r="K214">
        <v>500</v>
      </c>
      <c r="L214" t="s">
        <v>16052</v>
      </c>
    </row>
    <row r="215" spans="1:12">
      <c r="A215">
        <v>213</v>
      </c>
      <c r="B215" t="s">
        <v>1539</v>
      </c>
      <c r="C215" t="s">
        <v>2886</v>
      </c>
      <c r="D215" t="s">
        <v>3153</v>
      </c>
      <c r="E215" t="s">
        <v>2888</v>
      </c>
      <c r="F215" t="s">
        <v>11734</v>
      </c>
      <c r="G215" t="s">
        <v>12001</v>
      </c>
      <c r="H215" t="s">
        <v>2398</v>
      </c>
      <c r="I215" t="s">
        <v>2469</v>
      </c>
      <c r="K215">
        <v>354</v>
      </c>
      <c r="L215" t="s">
        <v>16052</v>
      </c>
    </row>
    <row r="216" spans="1:12">
      <c r="A216">
        <v>214</v>
      </c>
      <c r="B216" t="s">
        <v>1539</v>
      </c>
      <c r="C216" t="s">
        <v>2886</v>
      </c>
      <c r="D216" t="s">
        <v>3154</v>
      </c>
      <c r="E216" t="s">
        <v>2888</v>
      </c>
      <c r="F216" t="s">
        <v>11734</v>
      </c>
      <c r="G216" t="s">
        <v>12001</v>
      </c>
      <c r="H216" t="s">
        <v>2398</v>
      </c>
      <c r="I216" t="s">
        <v>2469</v>
      </c>
      <c r="K216">
        <v>134</v>
      </c>
      <c r="L216" t="s">
        <v>16052</v>
      </c>
    </row>
    <row r="217" spans="1:12">
      <c r="A217">
        <v>215</v>
      </c>
      <c r="B217" t="s">
        <v>1539</v>
      </c>
      <c r="C217" t="s">
        <v>2886</v>
      </c>
      <c r="D217" t="s">
        <v>3155</v>
      </c>
      <c r="E217" t="s">
        <v>2888</v>
      </c>
      <c r="F217" t="s">
        <v>11734</v>
      </c>
      <c r="G217" t="s">
        <v>12001</v>
      </c>
      <c r="H217" t="s">
        <v>2398</v>
      </c>
      <c r="I217" t="s">
        <v>2469</v>
      </c>
      <c r="K217">
        <v>32</v>
      </c>
      <c r="L217" t="s">
        <v>16052</v>
      </c>
    </row>
    <row r="218" spans="1:12">
      <c r="A218">
        <v>216</v>
      </c>
      <c r="B218" t="s">
        <v>1539</v>
      </c>
      <c r="C218" t="s">
        <v>2873</v>
      </c>
      <c r="D218" t="s">
        <v>3156</v>
      </c>
      <c r="E218" t="s">
        <v>2875</v>
      </c>
      <c r="F218" t="s">
        <v>11741</v>
      </c>
      <c r="G218" s="1" t="s">
        <v>12121</v>
      </c>
      <c r="H218" t="s">
        <v>2876</v>
      </c>
      <c r="I218" t="s">
        <v>7</v>
      </c>
      <c r="K218">
        <v>26</v>
      </c>
      <c r="L218" t="s">
        <v>16052</v>
      </c>
    </row>
    <row r="219" spans="1:12">
      <c r="A219">
        <v>217</v>
      </c>
      <c r="B219" t="s">
        <v>1539</v>
      </c>
      <c r="C219" t="s">
        <v>2873</v>
      </c>
      <c r="D219" t="s">
        <v>3157</v>
      </c>
      <c r="E219" t="s">
        <v>2875</v>
      </c>
      <c r="F219" t="s">
        <v>11733</v>
      </c>
      <c r="G219" s="1" t="s">
        <v>12121</v>
      </c>
      <c r="H219" t="s">
        <v>2876</v>
      </c>
      <c r="I219" t="s">
        <v>7</v>
      </c>
      <c r="K219">
        <v>11</v>
      </c>
      <c r="L219" t="s">
        <v>16052</v>
      </c>
    </row>
    <row r="220" spans="1:12">
      <c r="A220">
        <v>218</v>
      </c>
      <c r="B220" t="s">
        <v>1539</v>
      </c>
      <c r="C220" t="s">
        <v>3158</v>
      </c>
      <c r="D220" t="s">
        <v>3159</v>
      </c>
      <c r="F220" t="s">
        <v>11773</v>
      </c>
      <c r="G220" s="1" t="s">
        <v>12128</v>
      </c>
      <c r="H220" t="s">
        <v>3160</v>
      </c>
      <c r="I220" t="s">
        <v>7</v>
      </c>
      <c r="J220" t="s">
        <v>3161</v>
      </c>
      <c r="K220">
        <v>392</v>
      </c>
      <c r="L220" t="s">
        <v>16052</v>
      </c>
    </row>
    <row r="221" spans="1:12">
      <c r="A221">
        <v>219</v>
      </c>
      <c r="B221" t="s">
        <v>1539</v>
      </c>
      <c r="C221" t="s">
        <v>3162</v>
      </c>
      <c r="D221" t="s">
        <v>3163</v>
      </c>
      <c r="F221" t="s">
        <v>12156</v>
      </c>
      <c r="H221" t="s">
        <v>376</v>
      </c>
      <c r="I221" t="s">
        <v>7</v>
      </c>
      <c r="K221">
        <v>1500</v>
      </c>
      <c r="L221" t="s">
        <v>16052</v>
      </c>
    </row>
    <row r="222" spans="1:12">
      <c r="A222">
        <v>220</v>
      </c>
      <c r="B222" t="s">
        <v>1539</v>
      </c>
      <c r="C222" t="s">
        <v>3088</v>
      </c>
      <c r="D222" t="s">
        <v>3164</v>
      </c>
      <c r="E222" t="s">
        <v>3090</v>
      </c>
      <c r="F222" s="1" t="s">
        <v>12162</v>
      </c>
      <c r="G222" s="1" t="s">
        <v>12129</v>
      </c>
      <c r="H222" t="s">
        <v>21</v>
      </c>
      <c r="I222" t="s">
        <v>2983</v>
      </c>
      <c r="K222">
        <v>71</v>
      </c>
      <c r="L222" t="s">
        <v>16052</v>
      </c>
    </row>
    <row r="223" spans="1:12">
      <c r="A223">
        <v>221</v>
      </c>
      <c r="B223" t="s">
        <v>1539</v>
      </c>
      <c r="C223" t="s">
        <v>3165</v>
      </c>
      <c r="D223" t="s">
        <v>3166</v>
      </c>
      <c r="F223" t="s">
        <v>12157</v>
      </c>
      <c r="G223" s="1" t="s">
        <v>16088</v>
      </c>
      <c r="H223" t="s">
        <v>123</v>
      </c>
      <c r="I223" t="s">
        <v>2983</v>
      </c>
      <c r="J223" t="s">
        <v>3167</v>
      </c>
      <c r="K223">
        <v>630</v>
      </c>
      <c r="L223" t="s">
        <v>16052</v>
      </c>
    </row>
    <row r="224" spans="1:12">
      <c r="A224">
        <v>222</v>
      </c>
      <c r="B224" t="s">
        <v>1539</v>
      </c>
      <c r="C224" t="s">
        <v>3168</v>
      </c>
      <c r="D224" t="s">
        <v>3169</v>
      </c>
      <c r="F224" s="1" t="s">
        <v>12163</v>
      </c>
      <c r="G224" t="s">
        <v>16089</v>
      </c>
      <c r="H224" t="s">
        <v>123</v>
      </c>
      <c r="I224" t="s">
        <v>2983</v>
      </c>
      <c r="J224" t="s">
        <v>3167</v>
      </c>
      <c r="K224">
        <v>910</v>
      </c>
      <c r="L224" t="s">
        <v>16052</v>
      </c>
    </row>
    <row r="225" spans="1:12">
      <c r="A225">
        <v>223</v>
      </c>
      <c r="B225" t="s">
        <v>1539</v>
      </c>
      <c r="C225" t="s">
        <v>3170</v>
      </c>
      <c r="D225" t="s">
        <v>3171</v>
      </c>
      <c r="F225" s="1" t="s">
        <v>12163</v>
      </c>
      <c r="G225" t="s">
        <v>16090</v>
      </c>
      <c r="H225" t="s">
        <v>119</v>
      </c>
      <c r="I225" t="s">
        <v>2983</v>
      </c>
      <c r="J225" t="s">
        <v>3167</v>
      </c>
      <c r="K225">
        <v>620</v>
      </c>
      <c r="L225" t="s">
        <v>16052</v>
      </c>
    </row>
    <row r="226" spans="1:12">
      <c r="A226">
        <v>224</v>
      </c>
      <c r="B226" t="s">
        <v>1539</v>
      </c>
      <c r="C226" t="s">
        <v>3172</v>
      </c>
      <c r="D226" t="s">
        <v>3173</v>
      </c>
      <c r="F226" s="1" t="s">
        <v>12163</v>
      </c>
      <c r="G226" t="s">
        <v>16091</v>
      </c>
      <c r="H226" t="s">
        <v>490</v>
      </c>
      <c r="I226" t="s">
        <v>2983</v>
      </c>
      <c r="J226" t="s">
        <v>3167</v>
      </c>
      <c r="K226">
        <v>200</v>
      </c>
      <c r="L226" t="s">
        <v>16052</v>
      </c>
    </row>
    <row r="227" spans="1:12">
      <c r="A227">
        <v>225</v>
      </c>
      <c r="B227" t="s">
        <v>1539</v>
      </c>
      <c r="C227" t="s">
        <v>3174</v>
      </c>
      <c r="D227" t="s">
        <v>3175</v>
      </c>
      <c r="F227" s="1" t="s">
        <v>12164</v>
      </c>
      <c r="G227" t="s">
        <v>16092</v>
      </c>
      <c r="H227" t="s">
        <v>1723</v>
      </c>
      <c r="I227" t="s">
        <v>2983</v>
      </c>
      <c r="J227" t="s">
        <v>3167</v>
      </c>
      <c r="K227">
        <v>380</v>
      </c>
      <c r="L227" t="s">
        <v>16052</v>
      </c>
    </row>
    <row r="228" spans="1:12">
      <c r="A228">
        <v>226</v>
      </c>
      <c r="B228" t="s">
        <v>1539</v>
      </c>
      <c r="C228" t="s">
        <v>3176</v>
      </c>
      <c r="D228" t="s">
        <v>3177</v>
      </c>
      <c r="F228" s="1" t="s">
        <v>12163</v>
      </c>
      <c r="G228" t="s">
        <v>16093</v>
      </c>
      <c r="H228" t="s">
        <v>123</v>
      </c>
      <c r="I228" t="s">
        <v>2983</v>
      </c>
      <c r="J228" t="s">
        <v>3167</v>
      </c>
      <c r="K228">
        <v>360</v>
      </c>
      <c r="L228" t="s">
        <v>16052</v>
      </c>
    </row>
    <row r="229" spans="1:12">
      <c r="A229">
        <v>227</v>
      </c>
      <c r="B229" t="s">
        <v>1539</v>
      </c>
      <c r="C229" t="s">
        <v>3178</v>
      </c>
      <c r="D229" t="s">
        <v>3179</v>
      </c>
      <c r="F229" s="1" t="s">
        <v>12163</v>
      </c>
      <c r="G229" s="1" t="s">
        <v>16094</v>
      </c>
      <c r="H229" t="s">
        <v>123</v>
      </c>
      <c r="I229" t="s">
        <v>2983</v>
      </c>
      <c r="J229" t="s">
        <v>3167</v>
      </c>
      <c r="K229">
        <v>480</v>
      </c>
      <c r="L229" t="s">
        <v>16052</v>
      </c>
    </row>
    <row r="230" spans="1:12">
      <c r="A230">
        <v>228</v>
      </c>
      <c r="B230" t="s">
        <v>1539</v>
      </c>
      <c r="C230" t="s">
        <v>3180</v>
      </c>
      <c r="D230" t="s">
        <v>3181</v>
      </c>
      <c r="F230" s="1" t="s">
        <v>12163</v>
      </c>
      <c r="G230" t="s">
        <v>16095</v>
      </c>
      <c r="H230" t="s">
        <v>265</v>
      </c>
      <c r="I230" t="s">
        <v>2983</v>
      </c>
      <c r="J230" t="s">
        <v>3167</v>
      </c>
      <c r="K230">
        <v>400</v>
      </c>
      <c r="L230" t="s">
        <v>16052</v>
      </c>
    </row>
    <row r="231" spans="1:12">
      <c r="A231">
        <v>229</v>
      </c>
      <c r="B231" t="s">
        <v>1539</v>
      </c>
      <c r="C231" t="s">
        <v>3182</v>
      </c>
      <c r="D231" t="s">
        <v>3183</v>
      </c>
      <c r="F231" s="1" t="s">
        <v>12164</v>
      </c>
      <c r="G231" t="s">
        <v>16096</v>
      </c>
      <c r="H231" t="s">
        <v>2972</v>
      </c>
      <c r="I231" t="s">
        <v>2983</v>
      </c>
      <c r="J231" t="s">
        <v>3167</v>
      </c>
      <c r="K231">
        <v>240</v>
      </c>
      <c r="L231" t="s">
        <v>16052</v>
      </c>
    </row>
    <row r="232" spans="1:12">
      <c r="A232">
        <v>230</v>
      </c>
      <c r="B232" t="s">
        <v>1539</v>
      </c>
      <c r="C232" t="s">
        <v>3184</v>
      </c>
      <c r="D232" t="s">
        <v>3185</v>
      </c>
      <c r="F232" s="1" t="s">
        <v>12163</v>
      </c>
      <c r="G232" t="s">
        <v>16097</v>
      </c>
      <c r="H232" t="s">
        <v>123</v>
      </c>
      <c r="I232" t="s">
        <v>2983</v>
      </c>
      <c r="J232" t="s">
        <v>3167</v>
      </c>
      <c r="K232">
        <v>420</v>
      </c>
      <c r="L232" t="s">
        <v>16052</v>
      </c>
    </row>
    <row r="233" spans="1:12">
      <c r="A233">
        <v>231</v>
      </c>
      <c r="B233" t="s">
        <v>1539</v>
      </c>
      <c r="C233" t="s">
        <v>3186</v>
      </c>
      <c r="D233" t="s">
        <v>3187</v>
      </c>
      <c r="F233" s="1" t="s">
        <v>12163</v>
      </c>
      <c r="G233" t="s">
        <v>16098</v>
      </c>
      <c r="H233" t="s">
        <v>88</v>
      </c>
      <c r="I233" t="s">
        <v>2983</v>
      </c>
      <c r="J233" t="s">
        <v>3167</v>
      </c>
      <c r="K233">
        <v>220</v>
      </c>
      <c r="L233" t="s">
        <v>16052</v>
      </c>
    </row>
    <row r="234" spans="1:12">
      <c r="A234">
        <v>232</v>
      </c>
      <c r="B234" t="s">
        <v>1539</v>
      </c>
      <c r="C234" t="s">
        <v>3188</v>
      </c>
      <c r="D234" t="s">
        <v>3189</v>
      </c>
      <c r="F234" s="1" t="s">
        <v>12164</v>
      </c>
      <c r="G234" t="s">
        <v>16099</v>
      </c>
      <c r="H234" t="s">
        <v>878</v>
      </c>
      <c r="I234" t="s">
        <v>2983</v>
      </c>
      <c r="J234" t="s">
        <v>3167</v>
      </c>
      <c r="K234">
        <v>430</v>
      </c>
      <c r="L234" t="s">
        <v>16052</v>
      </c>
    </row>
    <row r="235" spans="1:12">
      <c r="A235">
        <v>233</v>
      </c>
      <c r="B235" t="s">
        <v>1539</v>
      </c>
      <c r="C235" t="s">
        <v>3190</v>
      </c>
      <c r="D235" t="s">
        <v>3191</v>
      </c>
      <c r="F235" s="1" t="s">
        <v>12163</v>
      </c>
      <c r="G235" t="s">
        <v>16100</v>
      </c>
      <c r="H235" t="s">
        <v>329</v>
      </c>
      <c r="I235" t="s">
        <v>2983</v>
      </c>
      <c r="J235" t="s">
        <v>3167</v>
      </c>
      <c r="K235">
        <v>230</v>
      </c>
      <c r="L235" t="s">
        <v>16052</v>
      </c>
    </row>
    <row r="236" spans="1:12">
      <c r="A236">
        <v>234</v>
      </c>
      <c r="B236" t="s">
        <v>1539</v>
      </c>
      <c r="C236" t="s">
        <v>3192</v>
      </c>
      <c r="D236" t="s">
        <v>3193</v>
      </c>
      <c r="F236" s="1" t="s">
        <v>12163</v>
      </c>
      <c r="G236" t="s">
        <v>16101</v>
      </c>
      <c r="H236" t="s">
        <v>123</v>
      </c>
      <c r="I236" t="s">
        <v>2983</v>
      </c>
      <c r="J236" t="s">
        <v>3167</v>
      </c>
      <c r="K236">
        <v>330</v>
      </c>
      <c r="L236" t="s">
        <v>16052</v>
      </c>
    </row>
    <row r="237" spans="1:12">
      <c r="A237">
        <v>235</v>
      </c>
      <c r="B237" t="s">
        <v>1539</v>
      </c>
      <c r="C237" t="s">
        <v>3194</v>
      </c>
      <c r="D237" t="s">
        <v>3195</v>
      </c>
      <c r="F237" t="s">
        <v>12158</v>
      </c>
      <c r="G237" t="s">
        <v>16102</v>
      </c>
      <c r="H237" t="s">
        <v>2841</v>
      </c>
      <c r="I237" t="s">
        <v>2983</v>
      </c>
      <c r="J237" t="s">
        <v>3167</v>
      </c>
      <c r="K237">
        <v>400</v>
      </c>
      <c r="L237" t="s">
        <v>16052</v>
      </c>
    </row>
    <row r="238" spans="1:12">
      <c r="A238">
        <v>236</v>
      </c>
      <c r="B238" t="s">
        <v>1539</v>
      </c>
      <c r="C238" t="s">
        <v>3196</v>
      </c>
      <c r="D238" t="s">
        <v>3197</v>
      </c>
      <c r="F238" s="1" t="s">
        <v>12164</v>
      </c>
      <c r="G238" t="s">
        <v>16103</v>
      </c>
      <c r="H238" t="s">
        <v>878</v>
      </c>
      <c r="I238" t="s">
        <v>2983</v>
      </c>
      <c r="J238" t="s">
        <v>3167</v>
      </c>
      <c r="K238">
        <v>200</v>
      </c>
      <c r="L238" t="s">
        <v>16052</v>
      </c>
    </row>
    <row r="239" spans="1:12">
      <c r="A239">
        <v>237</v>
      </c>
      <c r="B239" t="s">
        <v>1539</v>
      </c>
      <c r="C239" t="s">
        <v>3198</v>
      </c>
      <c r="D239" t="s">
        <v>3199</v>
      </c>
      <c r="F239" t="s">
        <v>12158</v>
      </c>
      <c r="G239" t="s">
        <v>16104</v>
      </c>
      <c r="H239" t="s">
        <v>2125</v>
      </c>
      <c r="I239" t="s">
        <v>2983</v>
      </c>
      <c r="J239" t="s">
        <v>3167</v>
      </c>
      <c r="K239">
        <v>615</v>
      </c>
      <c r="L239" t="s">
        <v>16052</v>
      </c>
    </row>
    <row r="240" spans="1:12">
      <c r="A240">
        <v>238</v>
      </c>
      <c r="B240" t="s">
        <v>1539</v>
      </c>
      <c r="C240" t="s">
        <v>3200</v>
      </c>
      <c r="D240" t="s">
        <v>3201</v>
      </c>
      <c r="F240" s="1" t="s">
        <v>12163</v>
      </c>
      <c r="G240" t="s">
        <v>16105</v>
      </c>
      <c r="H240" t="s">
        <v>568</v>
      </c>
      <c r="I240" t="s">
        <v>2983</v>
      </c>
      <c r="J240" t="s">
        <v>3167</v>
      </c>
      <c r="K240">
        <v>460</v>
      </c>
      <c r="L240" t="s">
        <v>16052</v>
      </c>
    </row>
    <row r="241" spans="1:12">
      <c r="A241">
        <v>239</v>
      </c>
      <c r="B241" t="s">
        <v>1539</v>
      </c>
      <c r="C241" t="s">
        <v>3202</v>
      </c>
      <c r="D241" t="s">
        <v>3203</v>
      </c>
      <c r="F241" s="1" t="s">
        <v>12164</v>
      </c>
      <c r="G241" t="s">
        <v>16106</v>
      </c>
      <c r="H241" t="s">
        <v>1723</v>
      </c>
      <c r="I241" t="s">
        <v>2983</v>
      </c>
      <c r="J241" t="s">
        <v>3167</v>
      </c>
      <c r="K241">
        <v>700</v>
      </c>
      <c r="L241" t="s">
        <v>16052</v>
      </c>
    </row>
    <row r="242" spans="1:12">
      <c r="A242">
        <v>240</v>
      </c>
      <c r="B242" t="s">
        <v>1539</v>
      </c>
      <c r="C242" t="s">
        <v>3204</v>
      </c>
      <c r="D242" t="s">
        <v>3205</v>
      </c>
      <c r="F242" s="1" t="s">
        <v>12163</v>
      </c>
      <c r="G242" t="s">
        <v>16107</v>
      </c>
      <c r="H242" t="s">
        <v>54</v>
      </c>
      <c r="I242" t="s">
        <v>2983</v>
      </c>
      <c r="J242" t="s">
        <v>3167</v>
      </c>
      <c r="K242">
        <v>420</v>
      </c>
      <c r="L242" t="s">
        <v>16052</v>
      </c>
    </row>
    <row r="243" spans="1:12">
      <c r="A243">
        <v>241</v>
      </c>
      <c r="B243" t="s">
        <v>1539</v>
      </c>
      <c r="C243" t="s">
        <v>3206</v>
      </c>
      <c r="D243" t="s">
        <v>3207</v>
      </c>
      <c r="F243" s="1" t="s">
        <v>12163</v>
      </c>
      <c r="G243" s="1" t="s">
        <v>16108</v>
      </c>
      <c r="H243" t="s">
        <v>123</v>
      </c>
      <c r="I243" t="s">
        <v>2983</v>
      </c>
      <c r="J243" t="s">
        <v>3167</v>
      </c>
      <c r="K243">
        <v>200</v>
      </c>
      <c r="L243" t="s">
        <v>16052</v>
      </c>
    </row>
    <row r="244" spans="1:12">
      <c r="A244">
        <v>242</v>
      </c>
      <c r="B244" t="s">
        <v>1539</v>
      </c>
      <c r="C244" t="s">
        <v>3208</v>
      </c>
      <c r="D244" t="s">
        <v>3209</v>
      </c>
      <c r="F244" s="1" t="s">
        <v>12163</v>
      </c>
      <c r="G244" t="s">
        <v>16109</v>
      </c>
      <c r="H244" t="s">
        <v>123</v>
      </c>
      <c r="I244" t="s">
        <v>2983</v>
      </c>
      <c r="J244" t="s">
        <v>3167</v>
      </c>
      <c r="K244">
        <v>450</v>
      </c>
      <c r="L244" t="s">
        <v>16052</v>
      </c>
    </row>
    <row r="245" spans="1:12">
      <c r="A245">
        <v>243</v>
      </c>
      <c r="B245" t="s">
        <v>1539</v>
      </c>
      <c r="C245" t="s">
        <v>3210</v>
      </c>
      <c r="D245" t="s">
        <v>3211</v>
      </c>
      <c r="F245" s="1" t="s">
        <v>12163</v>
      </c>
      <c r="G245" t="s">
        <v>16109</v>
      </c>
      <c r="H245" t="s">
        <v>123</v>
      </c>
      <c r="I245" t="s">
        <v>2983</v>
      </c>
      <c r="J245" t="s">
        <v>3167</v>
      </c>
      <c r="K245">
        <v>600</v>
      </c>
      <c r="L245" t="s">
        <v>16052</v>
      </c>
    </row>
    <row r="246" spans="1:12">
      <c r="A246">
        <v>244</v>
      </c>
      <c r="B246" t="s">
        <v>1539</v>
      </c>
      <c r="C246" t="s">
        <v>3212</v>
      </c>
      <c r="D246" t="s">
        <v>3213</v>
      </c>
      <c r="F246" s="1" t="s">
        <v>12164</v>
      </c>
      <c r="G246" t="s">
        <v>16110</v>
      </c>
      <c r="H246" t="s">
        <v>947</v>
      </c>
      <c r="I246" t="s">
        <v>2983</v>
      </c>
      <c r="J246" t="s">
        <v>3167</v>
      </c>
      <c r="K246">
        <v>510</v>
      </c>
      <c r="L246" t="s">
        <v>16052</v>
      </c>
    </row>
    <row r="247" spans="1:12">
      <c r="A247">
        <v>245</v>
      </c>
      <c r="B247" t="s">
        <v>1539</v>
      </c>
      <c r="C247" t="s">
        <v>3214</v>
      </c>
      <c r="D247" t="s">
        <v>3215</v>
      </c>
      <c r="F247" s="1" t="s">
        <v>12164</v>
      </c>
      <c r="G247" t="s">
        <v>16111</v>
      </c>
      <c r="H247" t="s">
        <v>376</v>
      </c>
      <c r="I247" t="s">
        <v>2983</v>
      </c>
      <c r="J247" t="s">
        <v>3167</v>
      </c>
      <c r="K247">
        <v>460</v>
      </c>
      <c r="L247" t="s">
        <v>16052</v>
      </c>
    </row>
    <row r="248" spans="1:12">
      <c r="A248">
        <v>246</v>
      </c>
      <c r="B248" t="s">
        <v>1539</v>
      </c>
      <c r="C248" t="s">
        <v>3216</v>
      </c>
      <c r="D248" t="s">
        <v>16112</v>
      </c>
      <c r="F248" t="s">
        <v>12158</v>
      </c>
      <c r="G248" t="s">
        <v>16113</v>
      </c>
      <c r="H248" t="s">
        <v>2227</v>
      </c>
      <c r="I248" t="s">
        <v>2983</v>
      </c>
      <c r="J248" t="s">
        <v>3167</v>
      </c>
      <c r="K248">
        <v>400</v>
      </c>
      <c r="L248" t="s">
        <v>16052</v>
      </c>
    </row>
    <row r="249" spans="1:12">
      <c r="A249">
        <v>247</v>
      </c>
      <c r="B249" t="s">
        <v>1539</v>
      </c>
      <c r="C249" t="s">
        <v>3217</v>
      </c>
      <c r="D249" t="s">
        <v>16114</v>
      </c>
      <c r="F249" s="1" t="s">
        <v>12164</v>
      </c>
      <c r="G249" t="s">
        <v>16115</v>
      </c>
      <c r="H249" t="s">
        <v>878</v>
      </c>
      <c r="I249" t="s">
        <v>2983</v>
      </c>
      <c r="J249" t="s">
        <v>3167</v>
      </c>
      <c r="K249">
        <v>450</v>
      </c>
      <c r="L249" t="s">
        <v>16052</v>
      </c>
    </row>
    <row r="250" spans="1:12">
      <c r="A250">
        <v>248</v>
      </c>
      <c r="B250" t="s">
        <v>1539</v>
      </c>
      <c r="C250" t="s">
        <v>3218</v>
      </c>
      <c r="D250" t="s">
        <v>16116</v>
      </c>
      <c r="F250" s="1" t="s">
        <v>12164</v>
      </c>
      <c r="G250" t="s">
        <v>16117</v>
      </c>
      <c r="H250" t="s">
        <v>950</v>
      </c>
      <c r="I250" t="s">
        <v>2983</v>
      </c>
      <c r="J250" t="s">
        <v>3167</v>
      </c>
      <c r="K250">
        <v>480</v>
      </c>
      <c r="L250" t="s">
        <v>16052</v>
      </c>
    </row>
    <row r="251" spans="1:12">
      <c r="A251">
        <v>249</v>
      </c>
      <c r="B251" t="s">
        <v>1539</v>
      </c>
      <c r="C251" t="s">
        <v>3219</v>
      </c>
      <c r="D251" t="s">
        <v>16118</v>
      </c>
      <c r="F251" s="1" t="s">
        <v>12164</v>
      </c>
      <c r="G251" t="s">
        <v>16119</v>
      </c>
      <c r="H251" t="s">
        <v>123</v>
      </c>
      <c r="I251" t="s">
        <v>2983</v>
      </c>
      <c r="J251" t="s">
        <v>3167</v>
      </c>
      <c r="K251">
        <v>820</v>
      </c>
      <c r="L251" t="s">
        <v>16052</v>
      </c>
    </row>
    <row r="252" spans="1:12">
      <c r="A252">
        <v>250</v>
      </c>
      <c r="B252" t="s">
        <v>1539</v>
      </c>
      <c r="C252" t="s">
        <v>3220</v>
      </c>
      <c r="D252" t="s">
        <v>3221</v>
      </c>
      <c r="F252" s="1" t="s">
        <v>12164</v>
      </c>
      <c r="G252" t="s">
        <v>16120</v>
      </c>
      <c r="H252" t="s">
        <v>2604</v>
      </c>
      <c r="I252" t="s">
        <v>2983</v>
      </c>
      <c r="J252" t="s">
        <v>3167</v>
      </c>
      <c r="K252">
        <v>360</v>
      </c>
      <c r="L252" t="s">
        <v>16052</v>
      </c>
    </row>
    <row r="253" spans="1:12">
      <c r="A253">
        <v>251</v>
      </c>
      <c r="B253" t="s">
        <v>1539</v>
      </c>
      <c r="C253" t="s">
        <v>3222</v>
      </c>
      <c r="D253" t="s">
        <v>3223</v>
      </c>
      <c r="F253" s="1" t="s">
        <v>12164</v>
      </c>
      <c r="G253" t="s">
        <v>16121</v>
      </c>
      <c r="H253" t="s">
        <v>329</v>
      </c>
      <c r="I253" t="s">
        <v>2983</v>
      </c>
      <c r="J253" t="s">
        <v>3167</v>
      </c>
      <c r="K253">
        <v>300</v>
      </c>
      <c r="L253" t="s">
        <v>16052</v>
      </c>
    </row>
    <row r="254" spans="1:12">
      <c r="A254">
        <v>252</v>
      </c>
      <c r="B254" t="s">
        <v>1539</v>
      </c>
      <c r="C254" t="s">
        <v>3224</v>
      </c>
      <c r="D254" t="s">
        <v>3225</v>
      </c>
      <c r="F254" s="1" t="s">
        <v>12164</v>
      </c>
      <c r="G254" t="s">
        <v>16122</v>
      </c>
      <c r="H254" t="s">
        <v>54</v>
      </c>
      <c r="I254" t="s">
        <v>2983</v>
      </c>
      <c r="J254" t="s">
        <v>3167</v>
      </c>
      <c r="K254">
        <v>335</v>
      </c>
      <c r="L254" t="s">
        <v>16052</v>
      </c>
    </row>
    <row r="255" spans="1:12">
      <c r="A255">
        <v>253</v>
      </c>
      <c r="B255" t="s">
        <v>1539</v>
      </c>
      <c r="C255" t="s">
        <v>3226</v>
      </c>
      <c r="D255" t="s">
        <v>3227</v>
      </c>
      <c r="F255" s="1" t="s">
        <v>12164</v>
      </c>
      <c r="G255" t="s">
        <v>16123</v>
      </c>
      <c r="H255" t="s">
        <v>2195</v>
      </c>
      <c r="I255" t="s">
        <v>2983</v>
      </c>
      <c r="J255" t="s">
        <v>3167</v>
      </c>
      <c r="K255">
        <v>450</v>
      </c>
      <c r="L255" t="s">
        <v>16052</v>
      </c>
    </row>
    <row r="256" spans="1:12">
      <c r="A256">
        <v>254</v>
      </c>
      <c r="B256" t="s">
        <v>1539</v>
      </c>
      <c r="C256" t="s">
        <v>3228</v>
      </c>
      <c r="D256" t="s">
        <v>3229</v>
      </c>
      <c r="F256" s="1" t="s">
        <v>12164</v>
      </c>
      <c r="G256" t="s">
        <v>16124</v>
      </c>
      <c r="H256" t="s">
        <v>140</v>
      </c>
      <c r="I256" t="s">
        <v>2983</v>
      </c>
      <c r="J256" t="s">
        <v>3167</v>
      </c>
      <c r="K256">
        <v>350</v>
      </c>
      <c r="L256" t="s">
        <v>16052</v>
      </c>
    </row>
    <row r="257" spans="1:12">
      <c r="A257">
        <v>255</v>
      </c>
      <c r="B257" t="s">
        <v>1539</v>
      </c>
      <c r="C257" t="s">
        <v>3230</v>
      </c>
      <c r="D257" t="s">
        <v>3231</v>
      </c>
      <c r="F257" s="1" t="s">
        <v>12164</v>
      </c>
      <c r="G257" t="s">
        <v>16124</v>
      </c>
      <c r="H257" t="s">
        <v>2972</v>
      </c>
      <c r="I257" t="s">
        <v>2983</v>
      </c>
      <c r="J257" t="s">
        <v>3167</v>
      </c>
      <c r="K257">
        <v>350</v>
      </c>
      <c r="L257" t="s">
        <v>16052</v>
      </c>
    </row>
    <row r="258" spans="1:12">
      <c r="A258">
        <v>256</v>
      </c>
      <c r="B258" t="s">
        <v>1539</v>
      </c>
      <c r="C258" t="s">
        <v>3232</v>
      </c>
      <c r="D258" t="s">
        <v>3233</v>
      </c>
      <c r="F258" s="1" t="s">
        <v>12164</v>
      </c>
      <c r="G258" t="s">
        <v>16125</v>
      </c>
      <c r="H258" t="s">
        <v>123</v>
      </c>
      <c r="I258" t="s">
        <v>2983</v>
      </c>
      <c r="J258" t="s">
        <v>3167</v>
      </c>
      <c r="K258">
        <v>280</v>
      </c>
      <c r="L258" t="s">
        <v>16052</v>
      </c>
    </row>
    <row r="259" spans="1:12">
      <c r="A259">
        <v>257</v>
      </c>
      <c r="B259" t="s">
        <v>1539</v>
      </c>
      <c r="C259" t="s">
        <v>3234</v>
      </c>
      <c r="D259" t="s">
        <v>3235</v>
      </c>
      <c r="F259" s="1" t="s">
        <v>12164</v>
      </c>
      <c r="G259" t="s">
        <v>16126</v>
      </c>
      <c r="H259" t="s">
        <v>878</v>
      </c>
      <c r="I259" t="s">
        <v>2983</v>
      </c>
      <c r="J259" t="s">
        <v>3167</v>
      </c>
      <c r="K259">
        <v>580</v>
      </c>
      <c r="L259" t="s">
        <v>16052</v>
      </c>
    </row>
    <row r="260" spans="1:12">
      <c r="A260">
        <v>258</v>
      </c>
      <c r="B260" t="s">
        <v>1539</v>
      </c>
      <c r="C260" t="s">
        <v>3236</v>
      </c>
      <c r="D260" t="s">
        <v>3237</v>
      </c>
      <c r="F260" s="1" t="s">
        <v>12164</v>
      </c>
      <c r="G260" s="1" t="s">
        <v>16127</v>
      </c>
      <c r="H260" t="s">
        <v>490</v>
      </c>
      <c r="I260" t="s">
        <v>2983</v>
      </c>
      <c r="J260" t="s">
        <v>3167</v>
      </c>
      <c r="K260">
        <v>250</v>
      </c>
      <c r="L260" t="s">
        <v>16052</v>
      </c>
    </row>
    <row r="261" spans="1:12">
      <c r="A261">
        <v>259</v>
      </c>
      <c r="B261" t="s">
        <v>1539</v>
      </c>
      <c r="C261" t="s">
        <v>3238</v>
      </c>
      <c r="D261" t="s">
        <v>3239</v>
      </c>
      <c r="F261" s="1" t="s">
        <v>12164</v>
      </c>
      <c r="G261" t="s">
        <v>16128</v>
      </c>
      <c r="H261" t="s">
        <v>2604</v>
      </c>
      <c r="I261" t="s">
        <v>2983</v>
      </c>
      <c r="J261" t="s">
        <v>3167</v>
      </c>
      <c r="K261">
        <v>180</v>
      </c>
      <c r="L261" t="s">
        <v>16052</v>
      </c>
    </row>
    <row r="262" spans="1:12">
      <c r="A262">
        <v>260</v>
      </c>
      <c r="B262" t="s">
        <v>1539</v>
      </c>
      <c r="C262" t="s">
        <v>3240</v>
      </c>
      <c r="D262" t="s">
        <v>3241</v>
      </c>
      <c r="F262" s="1" t="s">
        <v>12164</v>
      </c>
      <c r="G262" t="s">
        <v>16129</v>
      </c>
      <c r="H262" t="s">
        <v>166</v>
      </c>
      <c r="I262" t="s">
        <v>2983</v>
      </c>
      <c r="J262" t="s">
        <v>3167</v>
      </c>
      <c r="K262">
        <v>320</v>
      </c>
      <c r="L262" t="s">
        <v>16052</v>
      </c>
    </row>
    <row r="263" spans="1:12">
      <c r="A263">
        <v>261</v>
      </c>
      <c r="B263" t="s">
        <v>1539</v>
      </c>
      <c r="C263" t="s">
        <v>3242</v>
      </c>
      <c r="D263" t="s">
        <v>3243</v>
      </c>
      <c r="F263" s="1" t="s">
        <v>12164</v>
      </c>
      <c r="G263" t="s">
        <v>16130</v>
      </c>
      <c r="H263" t="s">
        <v>257</v>
      </c>
      <c r="I263" t="s">
        <v>2983</v>
      </c>
      <c r="J263" t="s">
        <v>3167</v>
      </c>
      <c r="K263">
        <v>518</v>
      </c>
      <c r="L263" t="s">
        <v>16052</v>
      </c>
    </row>
    <row r="264" spans="1:12">
      <c r="A264">
        <v>262</v>
      </c>
      <c r="B264" t="s">
        <v>1539</v>
      </c>
      <c r="C264" t="s">
        <v>3244</v>
      </c>
      <c r="D264" t="s">
        <v>3245</v>
      </c>
      <c r="F264" t="s">
        <v>12158</v>
      </c>
      <c r="G264" t="s">
        <v>16131</v>
      </c>
      <c r="H264" t="s">
        <v>2156</v>
      </c>
      <c r="I264" t="s">
        <v>2983</v>
      </c>
      <c r="J264" t="s">
        <v>3167</v>
      </c>
      <c r="K264">
        <v>1100</v>
      </c>
      <c r="L264" t="s">
        <v>16052</v>
      </c>
    </row>
    <row r="265" spans="1:12">
      <c r="A265">
        <v>263</v>
      </c>
      <c r="B265" t="s">
        <v>1539</v>
      </c>
      <c r="C265" t="s">
        <v>3246</v>
      </c>
      <c r="D265" t="s">
        <v>3247</v>
      </c>
      <c r="F265" s="1" t="s">
        <v>12163</v>
      </c>
      <c r="G265" s="1" t="s">
        <v>16132</v>
      </c>
      <c r="H265" t="s">
        <v>66</v>
      </c>
      <c r="I265" t="s">
        <v>2983</v>
      </c>
      <c r="J265" t="s">
        <v>3167</v>
      </c>
      <c r="K265">
        <v>504</v>
      </c>
      <c r="L265" t="s">
        <v>16052</v>
      </c>
    </row>
    <row r="266" spans="1:12">
      <c r="A266">
        <v>264</v>
      </c>
      <c r="B266" t="s">
        <v>1539</v>
      </c>
      <c r="C266" t="s">
        <v>3248</v>
      </c>
      <c r="D266" t="s">
        <v>3249</v>
      </c>
      <c r="F266" s="1" t="s">
        <v>12164</v>
      </c>
      <c r="G266" t="s">
        <v>16133</v>
      </c>
      <c r="H266" t="s">
        <v>2604</v>
      </c>
      <c r="I266" t="s">
        <v>2983</v>
      </c>
      <c r="J266" t="s">
        <v>3167</v>
      </c>
      <c r="K266">
        <v>660</v>
      </c>
      <c r="L266" t="s">
        <v>16052</v>
      </c>
    </row>
    <row r="267" spans="1:12">
      <c r="A267">
        <v>265</v>
      </c>
      <c r="B267" t="s">
        <v>1539</v>
      </c>
      <c r="C267" t="s">
        <v>3250</v>
      </c>
      <c r="D267" t="s">
        <v>3251</v>
      </c>
      <c r="F267" s="1" t="s">
        <v>12164</v>
      </c>
      <c r="G267" t="s">
        <v>16134</v>
      </c>
      <c r="H267" t="s">
        <v>2604</v>
      </c>
      <c r="I267" t="s">
        <v>2983</v>
      </c>
      <c r="J267" t="s">
        <v>3167</v>
      </c>
      <c r="K267">
        <v>730</v>
      </c>
      <c r="L267" t="s">
        <v>16052</v>
      </c>
    </row>
    <row r="268" spans="1:12">
      <c r="A268">
        <v>266</v>
      </c>
      <c r="B268" t="s">
        <v>1539</v>
      </c>
      <c r="C268" t="s">
        <v>3252</v>
      </c>
      <c r="D268" t="s">
        <v>3253</v>
      </c>
      <c r="F268" t="s">
        <v>12158</v>
      </c>
      <c r="G268" t="s">
        <v>16135</v>
      </c>
      <c r="H268" t="s">
        <v>3254</v>
      </c>
      <c r="I268" t="s">
        <v>2983</v>
      </c>
      <c r="J268" t="s">
        <v>3167</v>
      </c>
      <c r="K268">
        <v>400</v>
      </c>
      <c r="L268" t="s">
        <v>16052</v>
      </c>
    </row>
    <row r="269" spans="1:12">
      <c r="A269">
        <v>267</v>
      </c>
      <c r="B269" t="s">
        <v>1539</v>
      </c>
      <c r="C269" t="s">
        <v>3255</v>
      </c>
      <c r="D269" t="s">
        <v>3256</v>
      </c>
      <c r="F269" s="1" t="s">
        <v>12163</v>
      </c>
      <c r="G269" t="s">
        <v>16136</v>
      </c>
      <c r="H269" t="s">
        <v>391</v>
      </c>
      <c r="I269" t="s">
        <v>2983</v>
      </c>
      <c r="J269" t="s">
        <v>3167</v>
      </c>
      <c r="K269">
        <v>520</v>
      </c>
      <c r="L269" t="s">
        <v>16052</v>
      </c>
    </row>
    <row r="270" spans="1:12">
      <c r="A270">
        <v>268</v>
      </c>
      <c r="B270" t="s">
        <v>1539</v>
      </c>
      <c r="C270" t="s">
        <v>3257</v>
      </c>
      <c r="D270" t="s">
        <v>3258</v>
      </c>
      <c r="F270" s="1" t="s">
        <v>12163</v>
      </c>
      <c r="G270" t="s">
        <v>16137</v>
      </c>
      <c r="H270" t="s">
        <v>21</v>
      </c>
      <c r="I270" t="s">
        <v>2983</v>
      </c>
      <c r="J270" t="s">
        <v>3167</v>
      </c>
      <c r="K270">
        <v>500</v>
      </c>
      <c r="L270" t="s">
        <v>16052</v>
      </c>
    </row>
    <row r="271" spans="1:12">
      <c r="A271">
        <v>269</v>
      </c>
      <c r="B271" t="s">
        <v>1539</v>
      </c>
      <c r="C271" t="s">
        <v>3259</v>
      </c>
      <c r="D271" t="s">
        <v>3260</v>
      </c>
      <c r="F271" s="1" t="s">
        <v>12163</v>
      </c>
      <c r="G271" t="s">
        <v>16091</v>
      </c>
      <c r="H271" t="s">
        <v>252</v>
      </c>
      <c r="I271" t="s">
        <v>2983</v>
      </c>
      <c r="J271" t="s">
        <v>3167</v>
      </c>
      <c r="K271">
        <v>248</v>
      </c>
      <c r="L271" t="s">
        <v>16052</v>
      </c>
    </row>
    <row r="272" spans="1:12">
      <c r="A272">
        <v>270</v>
      </c>
      <c r="B272" t="s">
        <v>1539</v>
      </c>
      <c r="C272" t="s">
        <v>3261</v>
      </c>
      <c r="D272" t="s">
        <v>3262</v>
      </c>
      <c r="F272" s="1" t="s">
        <v>12164</v>
      </c>
      <c r="G272" t="s">
        <v>16138</v>
      </c>
      <c r="H272" t="s">
        <v>2195</v>
      </c>
      <c r="I272" t="s">
        <v>2983</v>
      </c>
      <c r="J272" t="s">
        <v>3167</v>
      </c>
      <c r="K272">
        <v>260</v>
      </c>
      <c r="L272" t="s">
        <v>16052</v>
      </c>
    </row>
    <row r="273" spans="1:12">
      <c r="A273">
        <v>271</v>
      </c>
      <c r="B273" t="s">
        <v>1539</v>
      </c>
      <c r="C273" t="s">
        <v>3263</v>
      </c>
      <c r="D273" t="s">
        <v>3264</v>
      </c>
      <c r="F273" s="1" t="s">
        <v>12164</v>
      </c>
      <c r="G273" t="s">
        <v>16139</v>
      </c>
      <c r="H273" t="s">
        <v>947</v>
      </c>
      <c r="I273" t="s">
        <v>2983</v>
      </c>
      <c r="J273" t="s">
        <v>3167</v>
      </c>
      <c r="K273">
        <v>620</v>
      </c>
      <c r="L273" t="s">
        <v>16052</v>
      </c>
    </row>
    <row r="274" spans="1:12">
      <c r="A274">
        <v>272</v>
      </c>
      <c r="B274" t="s">
        <v>1539</v>
      </c>
      <c r="C274" t="s">
        <v>3265</v>
      </c>
      <c r="D274" t="s">
        <v>3266</v>
      </c>
      <c r="F274" t="s">
        <v>12158</v>
      </c>
      <c r="G274" t="s">
        <v>16140</v>
      </c>
      <c r="H274" t="s">
        <v>2362</v>
      </c>
      <c r="I274" t="s">
        <v>2983</v>
      </c>
      <c r="J274" t="s">
        <v>3167</v>
      </c>
      <c r="K274">
        <v>780</v>
      </c>
      <c r="L274" t="s">
        <v>16052</v>
      </c>
    </row>
    <row r="275" spans="1:12">
      <c r="A275">
        <v>273</v>
      </c>
      <c r="B275" t="s">
        <v>1539</v>
      </c>
      <c r="C275" t="s">
        <v>3267</v>
      </c>
      <c r="D275" t="s">
        <v>3268</v>
      </c>
      <c r="F275" s="1" t="s">
        <v>12163</v>
      </c>
      <c r="G275" t="s">
        <v>16141</v>
      </c>
      <c r="H275" t="s">
        <v>123</v>
      </c>
      <c r="I275" t="s">
        <v>2983</v>
      </c>
      <c r="J275" t="s">
        <v>3167</v>
      </c>
      <c r="K275">
        <v>620</v>
      </c>
      <c r="L275" t="s">
        <v>16052</v>
      </c>
    </row>
    <row r="276" spans="1:12">
      <c r="A276">
        <v>274</v>
      </c>
      <c r="B276" t="s">
        <v>1539</v>
      </c>
      <c r="C276" t="s">
        <v>3269</v>
      </c>
      <c r="D276" t="s">
        <v>3270</v>
      </c>
      <c r="F276" s="1" t="s">
        <v>12163</v>
      </c>
      <c r="G276" s="1" t="s">
        <v>16142</v>
      </c>
      <c r="H276" t="s">
        <v>252</v>
      </c>
      <c r="I276" t="s">
        <v>2983</v>
      </c>
      <c r="J276" t="s">
        <v>3167</v>
      </c>
      <c r="K276">
        <v>630</v>
      </c>
      <c r="L276" t="s">
        <v>16052</v>
      </c>
    </row>
    <row r="277" spans="1:12">
      <c r="A277">
        <v>275</v>
      </c>
      <c r="B277" t="s">
        <v>1539</v>
      </c>
      <c r="C277" t="s">
        <v>3271</v>
      </c>
      <c r="D277" t="s">
        <v>3272</v>
      </c>
      <c r="F277" s="1" t="s">
        <v>12164</v>
      </c>
      <c r="G277" t="s">
        <v>16143</v>
      </c>
      <c r="H277" t="s">
        <v>2604</v>
      </c>
      <c r="I277" t="s">
        <v>2983</v>
      </c>
      <c r="J277" t="s">
        <v>3167</v>
      </c>
      <c r="K277">
        <v>660</v>
      </c>
      <c r="L277" t="s">
        <v>16052</v>
      </c>
    </row>
    <row r="278" spans="1:12">
      <c r="A278">
        <v>276</v>
      </c>
      <c r="B278" t="s">
        <v>1539</v>
      </c>
      <c r="C278" t="s">
        <v>3273</v>
      </c>
      <c r="D278" t="s">
        <v>3274</v>
      </c>
      <c r="F278" s="1" t="s">
        <v>12163</v>
      </c>
      <c r="G278" t="s">
        <v>16144</v>
      </c>
      <c r="H278" t="s">
        <v>783</v>
      </c>
      <c r="I278" t="s">
        <v>2983</v>
      </c>
      <c r="J278" t="s">
        <v>3167</v>
      </c>
      <c r="K278">
        <v>700</v>
      </c>
      <c r="L278" t="s">
        <v>16052</v>
      </c>
    </row>
    <row r="279" spans="1:12">
      <c r="A279">
        <v>277</v>
      </c>
      <c r="B279" t="s">
        <v>1539</v>
      </c>
      <c r="C279" t="s">
        <v>3275</v>
      </c>
      <c r="D279" t="s">
        <v>3276</v>
      </c>
      <c r="F279" s="1" t="s">
        <v>12163</v>
      </c>
      <c r="G279" t="s">
        <v>16145</v>
      </c>
      <c r="H279" t="s">
        <v>213</v>
      </c>
      <c r="I279" t="s">
        <v>2983</v>
      </c>
      <c r="J279" t="s">
        <v>3167</v>
      </c>
      <c r="K279">
        <v>605</v>
      </c>
      <c r="L279" t="s">
        <v>16052</v>
      </c>
    </row>
    <row r="280" spans="1:12">
      <c r="A280">
        <v>278</v>
      </c>
      <c r="B280" t="s">
        <v>1539</v>
      </c>
      <c r="C280" t="s">
        <v>3277</v>
      </c>
      <c r="D280" t="s">
        <v>3278</v>
      </c>
      <c r="F280" s="1" t="s">
        <v>12163</v>
      </c>
      <c r="G280" t="s">
        <v>16146</v>
      </c>
      <c r="H280" t="s">
        <v>213</v>
      </c>
      <c r="I280" t="s">
        <v>2983</v>
      </c>
      <c r="J280" t="s">
        <v>3167</v>
      </c>
      <c r="K280">
        <v>857</v>
      </c>
      <c r="L280" t="s">
        <v>16052</v>
      </c>
    </row>
    <row r="281" spans="1:12">
      <c r="A281">
        <v>279</v>
      </c>
      <c r="B281" t="s">
        <v>1539</v>
      </c>
      <c r="C281" t="s">
        <v>3279</v>
      </c>
      <c r="D281" t="s">
        <v>3280</v>
      </c>
      <c r="F281" s="1" t="s">
        <v>12163</v>
      </c>
      <c r="G281" t="s">
        <v>16147</v>
      </c>
      <c r="H281" t="s">
        <v>537</v>
      </c>
      <c r="I281" t="s">
        <v>2983</v>
      </c>
      <c r="J281" t="s">
        <v>3167</v>
      </c>
      <c r="K281">
        <v>900</v>
      </c>
      <c r="L281" t="s">
        <v>16052</v>
      </c>
    </row>
    <row r="282" spans="1:12">
      <c r="A282">
        <v>280</v>
      </c>
      <c r="B282" t="s">
        <v>1539</v>
      </c>
      <c r="C282" t="s">
        <v>3281</v>
      </c>
      <c r="D282" t="s">
        <v>3282</v>
      </c>
      <c r="F282" s="1" t="s">
        <v>12163</v>
      </c>
      <c r="G282" t="s">
        <v>16148</v>
      </c>
      <c r="H282" t="s">
        <v>265</v>
      </c>
      <c r="I282" t="s">
        <v>2983</v>
      </c>
      <c r="J282" t="s">
        <v>3167</v>
      </c>
      <c r="K282">
        <v>600</v>
      </c>
      <c r="L282" t="s">
        <v>16052</v>
      </c>
    </row>
    <row r="283" spans="1:12">
      <c r="A283">
        <v>281</v>
      </c>
      <c r="B283" t="s">
        <v>1539</v>
      </c>
      <c r="C283" t="s">
        <v>3283</v>
      </c>
      <c r="D283" t="s">
        <v>3284</v>
      </c>
      <c r="F283" t="s">
        <v>12158</v>
      </c>
      <c r="G283" t="s">
        <v>16149</v>
      </c>
      <c r="H283" t="s">
        <v>3010</v>
      </c>
      <c r="I283" t="s">
        <v>2983</v>
      </c>
      <c r="J283" t="s">
        <v>3167</v>
      </c>
      <c r="K283">
        <v>500</v>
      </c>
      <c r="L283" t="s">
        <v>16052</v>
      </c>
    </row>
    <row r="284" spans="1:12">
      <c r="A284">
        <v>282</v>
      </c>
      <c r="B284" t="s">
        <v>1539</v>
      </c>
      <c r="C284" t="s">
        <v>3285</v>
      </c>
      <c r="D284" t="s">
        <v>3286</v>
      </c>
      <c r="F284" t="s">
        <v>12159</v>
      </c>
      <c r="H284" t="s">
        <v>257</v>
      </c>
      <c r="I284" t="s">
        <v>2983</v>
      </c>
      <c r="K284">
        <v>600</v>
      </c>
      <c r="L284" t="s">
        <v>16052</v>
      </c>
    </row>
    <row r="285" spans="1:12">
      <c r="A285">
        <v>283</v>
      </c>
      <c r="B285" t="s">
        <v>398</v>
      </c>
      <c r="C285" t="s">
        <v>3287</v>
      </c>
      <c r="D285" t="s">
        <v>3288</v>
      </c>
      <c r="F285" t="s">
        <v>11774</v>
      </c>
      <c r="G285" s="1" t="s">
        <v>12130</v>
      </c>
      <c r="H285" t="s">
        <v>878</v>
      </c>
      <c r="I285" t="s">
        <v>2469</v>
      </c>
      <c r="K285">
        <v>1275</v>
      </c>
      <c r="L285" t="s">
        <v>16052</v>
      </c>
    </row>
    <row r="286" spans="1:12">
      <c r="A286">
        <v>284</v>
      </c>
      <c r="B286" t="s">
        <v>398</v>
      </c>
      <c r="C286" t="s">
        <v>3289</v>
      </c>
      <c r="D286" t="s">
        <v>3290</v>
      </c>
      <c r="F286" t="s">
        <v>11775</v>
      </c>
      <c r="G286" t="s">
        <v>12039</v>
      </c>
      <c r="H286" t="s">
        <v>1104</v>
      </c>
      <c r="I286" t="s">
        <v>7</v>
      </c>
      <c r="J286" t="s">
        <v>2364</v>
      </c>
      <c r="K286">
        <v>700</v>
      </c>
      <c r="L286" t="s">
        <v>16052</v>
      </c>
    </row>
    <row r="287" spans="1:12">
      <c r="A287">
        <v>285</v>
      </c>
      <c r="B287" t="s">
        <v>398</v>
      </c>
      <c r="C287" t="s">
        <v>2886</v>
      </c>
      <c r="D287" t="s">
        <v>3291</v>
      </c>
      <c r="E287" t="s">
        <v>2888</v>
      </c>
      <c r="F287" t="s">
        <v>11734</v>
      </c>
      <c r="G287" t="s">
        <v>12001</v>
      </c>
      <c r="H287" t="s">
        <v>2398</v>
      </c>
      <c r="I287" t="s">
        <v>2469</v>
      </c>
      <c r="K287">
        <v>36</v>
      </c>
      <c r="L287" t="s">
        <v>16052</v>
      </c>
    </row>
    <row r="288" spans="1:12">
      <c r="A288">
        <v>286</v>
      </c>
      <c r="B288" t="s">
        <v>398</v>
      </c>
      <c r="C288" t="s">
        <v>3292</v>
      </c>
      <c r="D288" t="s">
        <v>3293</v>
      </c>
      <c r="E288" t="s">
        <v>3294</v>
      </c>
      <c r="F288" t="s">
        <v>11776</v>
      </c>
      <c r="G288" t="s">
        <v>12040</v>
      </c>
      <c r="H288" t="s">
        <v>328</v>
      </c>
      <c r="I288" t="s">
        <v>7</v>
      </c>
      <c r="J288" t="s">
        <v>2364</v>
      </c>
      <c r="K288">
        <v>138</v>
      </c>
      <c r="L288" t="s">
        <v>16052</v>
      </c>
    </row>
    <row r="289" spans="1:12">
      <c r="A289">
        <v>287</v>
      </c>
      <c r="B289" t="s">
        <v>398</v>
      </c>
      <c r="C289" t="s">
        <v>2873</v>
      </c>
      <c r="D289" t="s">
        <v>3295</v>
      </c>
      <c r="E289" t="s">
        <v>2875</v>
      </c>
      <c r="F289" t="s">
        <v>11741</v>
      </c>
      <c r="G289" s="1" t="s">
        <v>12121</v>
      </c>
      <c r="H289" t="s">
        <v>2876</v>
      </c>
      <c r="I289" t="s">
        <v>7</v>
      </c>
      <c r="K289">
        <v>18</v>
      </c>
      <c r="L289" t="s">
        <v>16052</v>
      </c>
    </row>
    <row r="290" spans="1:12">
      <c r="A290">
        <v>288</v>
      </c>
      <c r="B290" t="s">
        <v>398</v>
      </c>
      <c r="C290" t="s">
        <v>2873</v>
      </c>
      <c r="D290" t="s">
        <v>3296</v>
      </c>
      <c r="E290" t="s">
        <v>2875</v>
      </c>
      <c r="F290" t="s">
        <v>11741</v>
      </c>
      <c r="G290" s="1" t="s">
        <v>12121</v>
      </c>
      <c r="H290" t="s">
        <v>2876</v>
      </c>
      <c r="I290" t="s">
        <v>7</v>
      </c>
      <c r="K290">
        <v>498</v>
      </c>
      <c r="L290" t="s">
        <v>16052</v>
      </c>
    </row>
    <row r="291" spans="1:12">
      <c r="A291">
        <v>289</v>
      </c>
      <c r="B291" t="s">
        <v>398</v>
      </c>
      <c r="C291" t="s">
        <v>2873</v>
      </c>
      <c r="D291" t="s">
        <v>3297</v>
      </c>
      <c r="E291" t="s">
        <v>2875</v>
      </c>
      <c r="F291" t="s">
        <v>11777</v>
      </c>
      <c r="G291" s="1" t="s">
        <v>12121</v>
      </c>
      <c r="H291" t="s">
        <v>2876</v>
      </c>
      <c r="I291" t="s">
        <v>7</v>
      </c>
      <c r="K291">
        <v>149</v>
      </c>
      <c r="L291" t="s">
        <v>16052</v>
      </c>
    </row>
    <row r="292" spans="1:12">
      <c r="A292">
        <v>290</v>
      </c>
      <c r="B292" t="s">
        <v>398</v>
      </c>
      <c r="C292" t="s">
        <v>3298</v>
      </c>
      <c r="D292" t="s">
        <v>3299</v>
      </c>
      <c r="F292" t="s">
        <v>11778</v>
      </c>
      <c r="H292" t="s">
        <v>3300</v>
      </c>
      <c r="I292" t="s">
        <v>7</v>
      </c>
      <c r="K292">
        <v>210</v>
      </c>
      <c r="L292" t="s">
        <v>16052</v>
      </c>
    </row>
    <row r="293" spans="1:12">
      <c r="A293">
        <v>291</v>
      </c>
      <c r="B293" t="s">
        <v>398</v>
      </c>
      <c r="C293" t="s">
        <v>3301</v>
      </c>
      <c r="D293" t="s">
        <v>3302</v>
      </c>
      <c r="F293" t="s">
        <v>12165</v>
      </c>
      <c r="H293" t="s">
        <v>733</v>
      </c>
      <c r="I293" t="s">
        <v>3303</v>
      </c>
      <c r="K293">
        <v>920</v>
      </c>
      <c r="L293" t="s">
        <v>16052</v>
      </c>
    </row>
    <row r="294" spans="1:12">
      <c r="A294">
        <v>292</v>
      </c>
      <c r="B294" t="s">
        <v>400</v>
      </c>
      <c r="C294" t="s">
        <v>2799</v>
      </c>
      <c r="D294" t="s">
        <v>3304</v>
      </c>
      <c r="E294" t="s">
        <v>2801</v>
      </c>
      <c r="F294" t="s">
        <v>11722</v>
      </c>
      <c r="G294" t="s">
        <v>11995</v>
      </c>
      <c r="H294" t="s">
        <v>2362</v>
      </c>
      <c r="I294" t="s">
        <v>7</v>
      </c>
      <c r="J294" t="s">
        <v>433</v>
      </c>
      <c r="K294">
        <v>7</v>
      </c>
      <c r="L294" t="s">
        <v>16052</v>
      </c>
    </row>
    <row r="295" spans="1:12">
      <c r="A295">
        <v>293</v>
      </c>
      <c r="B295" t="s">
        <v>400</v>
      </c>
      <c r="C295" t="s">
        <v>3024</v>
      </c>
      <c r="D295" t="s">
        <v>3305</v>
      </c>
      <c r="E295" t="s">
        <v>3026</v>
      </c>
      <c r="F295" t="s">
        <v>11756</v>
      </c>
      <c r="G295" t="s">
        <v>12022</v>
      </c>
      <c r="H295" t="s">
        <v>2105</v>
      </c>
      <c r="I295" t="s">
        <v>2983</v>
      </c>
      <c r="J295" t="s">
        <v>2984</v>
      </c>
      <c r="K295">
        <v>165</v>
      </c>
      <c r="L295" t="s">
        <v>16052</v>
      </c>
    </row>
    <row r="296" spans="1:12">
      <c r="A296">
        <v>294</v>
      </c>
      <c r="B296" t="s">
        <v>400</v>
      </c>
      <c r="C296" t="s">
        <v>3024</v>
      </c>
      <c r="D296" t="s">
        <v>3306</v>
      </c>
      <c r="E296" t="s">
        <v>3026</v>
      </c>
      <c r="F296" t="s">
        <v>11756</v>
      </c>
      <c r="G296" t="s">
        <v>12022</v>
      </c>
      <c r="H296" t="s">
        <v>2105</v>
      </c>
      <c r="I296" t="s">
        <v>2983</v>
      </c>
      <c r="J296" t="s">
        <v>2984</v>
      </c>
      <c r="K296">
        <v>135</v>
      </c>
      <c r="L296" t="s">
        <v>16052</v>
      </c>
    </row>
    <row r="297" spans="1:12">
      <c r="A297">
        <v>295</v>
      </c>
      <c r="B297" t="s">
        <v>400</v>
      </c>
      <c r="C297" t="s">
        <v>3024</v>
      </c>
      <c r="D297" t="s">
        <v>3307</v>
      </c>
      <c r="E297" t="s">
        <v>3026</v>
      </c>
      <c r="F297" t="s">
        <v>11756</v>
      </c>
      <c r="G297" t="s">
        <v>12022</v>
      </c>
      <c r="H297" t="s">
        <v>2105</v>
      </c>
      <c r="I297" t="s">
        <v>2983</v>
      </c>
      <c r="J297" t="s">
        <v>2984</v>
      </c>
      <c r="K297">
        <v>17</v>
      </c>
      <c r="L297" t="s">
        <v>16052</v>
      </c>
    </row>
    <row r="298" spans="1:12">
      <c r="A298">
        <v>296</v>
      </c>
      <c r="B298" t="s">
        <v>400</v>
      </c>
      <c r="C298" t="s">
        <v>3308</v>
      </c>
      <c r="D298" t="s">
        <v>16150</v>
      </c>
      <c r="F298" t="s">
        <v>16151</v>
      </c>
      <c r="G298" t="s">
        <v>12041</v>
      </c>
      <c r="H298" t="s">
        <v>76</v>
      </c>
      <c r="I298" t="s">
        <v>7</v>
      </c>
      <c r="J298" t="s">
        <v>433</v>
      </c>
      <c r="K298">
        <v>244</v>
      </c>
      <c r="L298" t="s">
        <v>16052</v>
      </c>
    </row>
    <row r="299" spans="1:12">
      <c r="A299">
        <v>297</v>
      </c>
      <c r="B299" t="s">
        <v>400</v>
      </c>
      <c r="C299" t="s">
        <v>2803</v>
      </c>
      <c r="D299" t="s">
        <v>3309</v>
      </c>
      <c r="E299" t="s">
        <v>2804</v>
      </c>
      <c r="F299" t="s">
        <v>11723</v>
      </c>
      <c r="G299" t="s">
        <v>11996</v>
      </c>
      <c r="H299" t="s">
        <v>2152</v>
      </c>
      <c r="I299" t="s">
        <v>7</v>
      </c>
      <c r="J299" t="s">
        <v>433</v>
      </c>
      <c r="K299">
        <v>45</v>
      </c>
      <c r="L299" t="s">
        <v>16052</v>
      </c>
    </row>
    <row r="300" spans="1:12">
      <c r="A300">
        <v>298</v>
      </c>
      <c r="B300" t="s">
        <v>400</v>
      </c>
      <c r="C300" t="s">
        <v>2805</v>
      </c>
      <c r="D300" t="s">
        <v>3310</v>
      </c>
      <c r="E300" t="s">
        <v>2807</v>
      </c>
      <c r="F300" t="s">
        <v>11724</v>
      </c>
      <c r="G300" t="s">
        <v>11997</v>
      </c>
      <c r="H300" t="s">
        <v>2808</v>
      </c>
      <c r="I300" t="s">
        <v>2469</v>
      </c>
      <c r="K300">
        <v>170</v>
      </c>
      <c r="L300" t="s">
        <v>16052</v>
      </c>
    </row>
    <row r="301" spans="1:12">
      <c r="A301">
        <v>299</v>
      </c>
      <c r="B301" t="s">
        <v>400</v>
      </c>
      <c r="C301" t="s">
        <v>3108</v>
      </c>
      <c r="D301" t="s">
        <v>16152</v>
      </c>
      <c r="E301" t="s">
        <v>3110</v>
      </c>
      <c r="F301" t="s">
        <v>11725</v>
      </c>
      <c r="G301" t="s">
        <v>12034</v>
      </c>
      <c r="H301" t="s">
        <v>2298</v>
      </c>
      <c r="I301" t="s">
        <v>2469</v>
      </c>
      <c r="J301" t="s">
        <v>2812</v>
      </c>
      <c r="K301">
        <v>24</v>
      </c>
      <c r="L301" t="s">
        <v>16052</v>
      </c>
    </row>
    <row r="302" spans="1:12">
      <c r="A302">
        <v>300</v>
      </c>
      <c r="B302" t="s">
        <v>400</v>
      </c>
      <c r="C302" t="s">
        <v>2820</v>
      </c>
      <c r="D302" t="s">
        <v>3311</v>
      </c>
      <c r="E302" t="s">
        <v>2822</v>
      </c>
      <c r="F302" t="s">
        <v>11726</v>
      </c>
      <c r="G302" t="s">
        <v>16053</v>
      </c>
      <c r="H302" t="s">
        <v>2105</v>
      </c>
      <c r="I302" t="s">
        <v>7</v>
      </c>
      <c r="J302" t="s">
        <v>2823</v>
      </c>
      <c r="K302">
        <v>64</v>
      </c>
      <c r="L302" t="s">
        <v>16052</v>
      </c>
    </row>
    <row r="303" spans="1:12">
      <c r="A303">
        <v>301</v>
      </c>
      <c r="B303" t="s">
        <v>400</v>
      </c>
      <c r="C303" t="s">
        <v>2820</v>
      </c>
      <c r="D303" t="s">
        <v>3312</v>
      </c>
      <c r="E303" t="s">
        <v>2822</v>
      </c>
      <c r="F303" t="s">
        <v>11726</v>
      </c>
      <c r="G303" t="s">
        <v>16053</v>
      </c>
      <c r="H303" t="s">
        <v>2105</v>
      </c>
      <c r="I303" t="s">
        <v>7</v>
      </c>
      <c r="J303" t="s">
        <v>2823</v>
      </c>
      <c r="K303">
        <v>59</v>
      </c>
      <c r="L303" t="s">
        <v>16052</v>
      </c>
    </row>
    <row r="304" spans="1:12">
      <c r="A304">
        <v>302</v>
      </c>
      <c r="B304" t="s">
        <v>400</v>
      </c>
      <c r="C304" t="s">
        <v>3313</v>
      </c>
      <c r="D304" t="s">
        <v>3314</v>
      </c>
      <c r="E304" t="s">
        <v>3315</v>
      </c>
      <c r="F304" t="s">
        <v>11918</v>
      </c>
      <c r="H304" t="s">
        <v>257</v>
      </c>
      <c r="I304" t="s">
        <v>7</v>
      </c>
      <c r="J304" t="s">
        <v>2937</v>
      </c>
      <c r="K304">
        <v>112</v>
      </c>
      <c r="L304" t="s">
        <v>16052</v>
      </c>
    </row>
    <row r="305" spans="1:12">
      <c r="A305">
        <v>303</v>
      </c>
      <c r="B305" t="s">
        <v>400</v>
      </c>
      <c r="C305" t="s">
        <v>3313</v>
      </c>
      <c r="D305" t="s">
        <v>3316</v>
      </c>
      <c r="E305" t="s">
        <v>3315</v>
      </c>
      <c r="F305" t="s">
        <v>11918</v>
      </c>
      <c r="H305" t="s">
        <v>257</v>
      </c>
      <c r="I305" t="s">
        <v>7</v>
      </c>
      <c r="J305" t="s">
        <v>2937</v>
      </c>
      <c r="K305">
        <v>92</v>
      </c>
      <c r="L305" t="s">
        <v>16052</v>
      </c>
    </row>
    <row r="306" spans="1:12">
      <c r="A306">
        <v>304</v>
      </c>
      <c r="B306" t="s">
        <v>434</v>
      </c>
      <c r="C306" t="s">
        <v>3317</v>
      </c>
      <c r="D306" t="s">
        <v>3318</v>
      </c>
      <c r="F306" s="1" t="s">
        <v>16153</v>
      </c>
      <c r="H306" t="s">
        <v>2828</v>
      </c>
      <c r="I306" t="s">
        <v>7</v>
      </c>
      <c r="J306" t="s">
        <v>927</v>
      </c>
      <c r="K306">
        <v>110</v>
      </c>
      <c r="L306" t="s">
        <v>16052</v>
      </c>
    </row>
    <row r="307" spans="1:12">
      <c r="A307">
        <v>305</v>
      </c>
      <c r="B307" t="s">
        <v>434</v>
      </c>
      <c r="C307" t="s">
        <v>3319</v>
      </c>
      <c r="D307" t="s">
        <v>3320</v>
      </c>
      <c r="F307" t="s">
        <v>11779</v>
      </c>
      <c r="G307" t="s">
        <v>16154</v>
      </c>
      <c r="H307" t="s">
        <v>1429</v>
      </c>
      <c r="I307" t="s">
        <v>7</v>
      </c>
      <c r="J307" t="s">
        <v>1430</v>
      </c>
      <c r="K307">
        <v>260</v>
      </c>
      <c r="L307" t="s">
        <v>16052</v>
      </c>
    </row>
    <row r="308" spans="1:12">
      <c r="A308">
        <v>306</v>
      </c>
      <c r="B308" t="s">
        <v>434</v>
      </c>
      <c r="C308" t="s">
        <v>3321</v>
      </c>
      <c r="D308" t="s">
        <v>3322</v>
      </c>
      <c r="F308" t="s">
        <v>11779</v>
      </c>
      <c r="G308" s="1" t="s">
        <v>16155</v>
      </c>
      <c r="H308" t="s">
        <v>1429</v>
      </c>
      <c r="I308" t="s">
        <v>7</v>
      </c>
      <c r="J308" t="s">
        <v>1430</v>
      </c>
      <c r="K308">
        <v>245</v>
      </c>
      <c r="L308" t="s">
        <v>16052</v>
      </c>
    </row>
    <row r="309" spans="1:12">
      <c r="A309">
        <v>307</v>
      </c>
      <c r="B309" t="s">
        <v>434</v>
      </c>
      <c r="C309" t="s">
        <v>3323</v>
      </c>
      <c r="D309" t="s">
        <v>3324</v>
      </c>
      <c r="F309" t="s">
        <v>11779</v>
      </c>
      <c r="G309" t="s">
        <v>12042</v>
      </c>
      <c r="H309" t="s">
        <v>1429</v>
      </c>
      <c r="I309" t="s">
        <v>7</v>
      </c>
      <c r="J309" t="s">
        <v>1430</v>
      </c>
      <c r="K309">
        <v>240</v>
      </c>
      <c r="L309" t="s">
        <v>16052</v>
      </c>
    </row>
    <row r="310" spans="1:12">
      <c r="A310">
        <v>308</v>
      </c>
      <c r="B310" t="s">
        <v>1577</v>
      </c>
      <c r="C310" t="s">
        <v>2873</v>
      </c>
      <c r="D310" t="s">
        <v>3325</v>
      </c>
      <c r="E310" t="s">
        <v>2875</v>
      </c>
      <c r="F310" t="s">
        <v>11780</v>
      </c>
      <c r="G310" s="1" t="s">
        <v>12121</v>
      </c>
      <c r="H310" t="s">
        <v>2876</v>
      </c>
      <c r="I310" t="s">
        <v>7</v>
      </c>
      <c r="K310">
        <v>27</v>
      </c>
      <c r="L310" t="s">
        <v>16052</v>
      </c>
    </row>
    <row r="311" spans="1:12">
      <c r="A311">
        <v>309</v>
      </c>
      <c r="B311" t="s">
        <v>2419</v>
      </c>
      <c r="C311" t="s">
        <v>3326</v>
      </c>
      <c r="D311" t="s">
        <v>3327</v>
      </c>
      <c r="E311" t="s">
        <v>3328</v>
      </c>
      <c r="F311" t="s">
        <v>16156</v>
      </c>
      <c r="G311" t="s">
        <v>12043</v>
      </c>
      <c r="H311" t="s">
        <v>878</v>
      </c>
      <c r="I311" t="s">
        <v>2469</v>
      </c>
      <c r="K311">
        <v>70</v>
      </c>
      <c r="L311" t="s">
        <v>16052</v>
      </c>
    </row>
    <row r="312" spans="1:12">
      <c r="A312">
        <v>310</v>
      </c>
      <c r="B312" t="s">
        <v>2419</v>
      </c>
      <c r="C312" t="s">
        <v>3326</v>
      </c>
      <c r="D312" t="s">
        <v>3329</v>
      </c>
      <c r="E312" t="s">
        <v>3328</v>
      </c>
      <c r="F312" t="s">
        <v>11781</v>
      </c>
      <c r="G312" t="s">
        <v>12043</v>
      </c>
      <c r="H312" t="s">
        <v>878</v>
      </c>
      <c r="I312" t="s">
        <v>2469</v>
      </c>
      <c r="K312">
        <v>33</v>
      </c>
      <c r="L312" t="s">
        <v>16052</v>
      </c>
    </row>
    <row r="313" spans="1:12">
      <c r="A313">
        <v>311</v>
      </c>
      <c r="B313" t="s">
        <v>15998</v>
      </c>
      <c r="C313" t="s">
        <v>2886</v>
      </c>
      <c r="D313" t="s">
        <v>3330</v>
      </c>
      <c r="E313" t="s">
        <v>2888</v>
      </c>
      <c r="F313" t="s">
        <v>11734</v>
      </c>
      <c r="G313" t="s">
        <v>12001</v>
      </c>
      <c r="H313" t="s">
        <v>2398</v>
      </c>
      <c r="I313" t="s">
        <v>2469</v>
      </c>
      <c r="K313">
        <v>116</v>
      </c>
      <c r="L313" t="s">
        <v>16052</v>
      </c>
    </row>
    <row r="314" spans="1:12">
      <c r="A314">
        <v>312</v>
      </c>
      <c r="B314" t="s">
        <v>15998</v>
      </c>
      <c r="C314" t="s">
        <v>3326</v>
      </c>
      <c r="D314" t="s">
        <v>3331</v>
      </c>
      <c r="E314" t="s">
        <v>3328</v>
      </c>
      <c r="F314" t="s">
        <v>11782</v>
      </c>
      <c r="G314" t="s">
        <v>12043</v>
      </c>
      <c r="H314" t="s">
        <v>878</v>
      </c>
      <c r="I314" t="s">
        <v>2469</v>
      </c>
      <c r="K314">
        <v>259</v>
      </c>
      <c r="L314" t="s">
        <v>16052</v>
      </c>
    </row>
    <row r="315" spans="1:12">
      <c r="A315">
        <v>313</v>
      </c>
      <c r="B315" t="s">
        <v>15998</v>
      </c>
      <c r="C315" t="s">
        <v>3326</v>
      </c>
      <c r="D315" t="s">
        <v>16157</v>
      </c>
      <c r="E315" t="s">
        <v>3328</v>
      </c>
      <c r="F315" t="s">
        <v>11783</v>
      </c>
      <c r="G315" t="s">
        <v>12043</v>
      </c>
      <c r="H315" t="s">
        <v>878</v>
      </c>
      <c r="I315" t="s">
        <v>2469</v>
      </c>
      <c r="K315">
        <v>82</v>
      </c>
      <c r="L315" t="s">
        <v>16052</v>
      </c>
    </row>
    <row r="316" spans="1:12">
      <c r="A316">
        <v>314</v>
      </c>
      <c r="B316" t="s">
        <v>15998</v>
      </c>
      <c r="C316" t="s">
        <v>3326</v>
      </c>
      <c r="D316" t="s">
        <v>3332</v>
      </c>
      <c r="E316" t="s">
        <v>3328</v>
      </c>
      <c r="F316" s="1" t="s">
        <v>12166</v>
      </c>
      <c r="G316" t="s">
        <v>12043</v>
      </c>
      <c r="H316" t="s">
        <v>878</v>
      </c>
      <c r="I316" t="s">
        <v>2469</v>
      </c>
      <c r="K316">
        <v>192</v>
      </c>
      <c r="L316" t="s">
        <v>16052</v>
      </c>
    </row>
    <row r="317" spans="1:12">
      <c r="A317">
        <v>315</v>
      </c>
      <c r="B317" t="s">
        <v>15998</v>
      </c>
      <c r="C317" t="s">
        <v>3326</v>
      </c>
      <c r="D317" t="s">
        <v>3333</v>
      </c>
      <c r="E317" t="s">
        <v>3328</v>
      </c>
      <c r="F317" t="s">
        <v>11784</v>
      </c>
      <c r="G317" t="s">
        <v>12043</v>
      </c>
      <c r="H317" t="s">
        <v>878</v>
      </c>
      <c r="I317" t="s">
        <v>2469</v>
      </c>
      <c r="K317">
        <v>43</v>
      </c>
      <c r="L317" t="s">
        <v>16052</v>
      </c>
    </row>
    <row r="318" spans="1:12">
      <c r="A318">
        <v>316</v>
      </c>
      <c r="B318" t="s">
        <v>15998</v>
      </c>
      <c r="C318" t="s">
        <v>3326</v>
      </c>
      <c r="D318" t="s">
        <v>3334</v>
      </c>
      <c r="E318" t="s">
        <v>3328</v>
      </c>
      <c r="F318" t="s">
        <v>11785</v>
      </c>
      <c r="G318" t="s">
        <v>12043</v>
      </c>
      <c r="H318" t="s">
        <v>878</v>
      </c>
      <c r="I318" t="s">
        <v>2469</v>
      </c>
      <c r="K318">
        <v>17</v>
      </c>
      <c r="L318" t="s">
        <v>16052</v>
      </c>
    </row>
    <row r="319" spans="1:12">
      <c r="A319">
        <v>317</v>
      </c>
      <c r="B319" t="s">
        <v>15998</v>
      </c>
      <c r="C319" t="s">
        <v>3326</v>
      </c>
      <c r="D319" t="s">
        <v>3335</v>
      </c>
      <c r="E319" t="s">
        <v>3328</v>
      </c>
      <c r="F319" t="s">
        <v>11786</v>
      </c>
      <c r="G319" t="s">
        <v>12043</v>
      </c>
      <c r="H319" t="s">
        <v>878</v>
      </c>
      <c r="I319" t="s">
        <v>2469</v>
      </c>
      <c r="K319">
        <v>17</v>
      </c>
      <c r="L319" t="s">
        <v>16052</v>
      </c>
    </row>
    <row r="320" spans="1:12">
      <c r="A320">
        <v>318</v>
      </c>
      <c r="B320" t="s">
        <v>15998</v>
      </c>
      <c r="C320" t="s">
        <v>3326</v>
      </c>
      <c r="D320" t="s">
        <v>3336</v>
      </c>
      <c r="E320" t="s">
        <v>3328</v>
      </c>
      <c r="F320" t="s">
        <v>11787</v>
      </c>
      <c r="G320" t="s">
        <v>12043</v>
      </c>
      <c r="H320" t="s">
        <v>878</v>
      </c>
      <c r="I320" t="s">
        <v>2469</v>
      </c>
      <c r="K320">
        <v>347</v>
      </c>
      <c r="L320" t="s">
        <v>16052</v>
      </c>
    </row>
    <row r="321" spans="1:12">
      <c r="A321">
        <v>319</v>
      </c>
      <c r="B321" t="s">
        <v>15998</v>
      </c>
      <c r="C321" t="s">
        <v>2886</v>
      </c>
      <c r="D321" t="s">
        <v>3337</v>
      </c>
      <c r="E321" t="s">
        <v>2888</v>
      </c>
      <c r="F321" t="s">
        <v>11734</v>
      </c>
      <c r="G321" t="s">
        <v>12001</v>
      </c>
      <c r="H321" t="s">
        <v>2398</v>
      </c>
      <c r="I321" t="s">
        <v>2469</v>
      </c>
      <c r="K321">
        <v>123</v>
      </c>
      <c r="L321" t="s">
        <v>16052</v>
      </c>
    </row>
    <row r="322" spans="1:12">
      <c r="A322">
        <v>320</v>
      </c>
      <c r="B322" t="s">
        <v>2426</v>
      </c>
      <c r="C322" t="s">
        <v>2886</v>
      </c>
      <c r="D322" t="s">
        <v>3338</v>
      </c>
      <c r="E322" t="s">
        <v>2888</v>
      </c>
      <c r="F322" t="s">
        <v>11734</v>
      </c>
      <c r="G322" t="s">
        <v>12001</v>
      </c>
      <c r="H322" t="s">
        <v>2398</v>
      </c>
      <c r="I322" t="s">
        <v>2469</v>
      </c>
      <c r="K322">
        <v>36</v>
      </c>
      <c r="L322" t="s">
        <v>16052</v>
      </c>
    </row>
    <row r="323" spans="1:12">
      <c r="A323">
        <v>321</v>
      </c>
      <c r="B323" t="s">
        <v>2426</v>
      </c>
      <c r="C323" t="s">
        <v>3292</v>
      </c>
      <c r="D323" t="s">
        <v>3339</v>
      </c>
      <c r="E323" t="s">
        <v>3294</v>
      </c>
      <c r="F323" t="s">
        <v>11776</v>
      </c>
      <c r="G323" t="s">
        <v>12040</v>
      </c>
      <c r="H323" t="s">
        <v>328</v>
      </c>
      <c r="I323" t="s">
        <v>7</v>
      </c>
      <c r="J323" t="s">
        <v>2364</v>
      </c>
      <c r="K323">
        <v>182</v>
      </c>
      <c r="L323" t="s">
        <v>16052</v>
      </c>
    </row>
    <row r="324" spans="1:12">
      <c r="A324">
        <v>322</v>
      </c>
      <c r="B324" t="s">
        <v>2426</v>
      </c>
      <c r="C324" t="s">
        <v>2873</v>
      </c>
      <c r="D324" t="s">
        <v>3340</v>
      </c>
      <c r="E324" t="s">
        <v>2875</v>
      </c>
      <c r="F324" s="1" t="s">
        <v>16158</v>
      </c>
      <c r="G324" s="1" t="s">
        <v>12121</v>
      </c>
      <c r="H324" t="s">
        <v>2876</v>
      </c>
      <c r="I324" t="s">
        <v>7</v>
      </c>
      <c r="K324">
        <v>31</v>
      </c>
      <c r="L324" t="s">
        <v>16052</v>
      </c>
    </row>
    <row r="325" spans="1:12">
      <c r="A325">
        <v>323</v>
      </c>
      <c r="B325" t="s">
        <v>454</v>
      </c>
      <c r="C325" t="s">
        <v>3341</v>
      </c>
      <c r="D325" t="s">
        <v>3342</v>
      </c>
      <c r="F325" t="s">
        <v>16159</v>
      </c>
      <c r="H325" t="s">
        <v>1723</v>
      </c>
      <c r="I325" t="s">
        <v>2092</v>
      </c>
      <c r="K325">
        <v>434</v>
      </c>
      <c r="L325" t="s">
        <v>16052</v>
      </c>
    </row>
    <row r="326" spans="1:12">
      <c r="A326">
        <v>324</v>
      </c>
      <c r="B326" t="s">
        <v>454</v>
      </c>
      <c r="C326" t="s">
        <v>3343</v>
      </c>
      <c r="D326" t="s">
        <v>3344</v>
      </c>
      <c r="F326" t="s">
        <v>11940</v>
      </c>
      <c r="H326" t="s">
        <v>408</v>
      </c>
      <c r="I326" t="s">
        <v>7</v>
      </c>
      <c r="J326" t="s">
        <v>2137</v>
      </c>
      <c r="K326">
        <v>350</v>
      </c>
      <c r="L326" t="s">
        <v>16052</v>
      </c>
    </row>
    <row r="327" spans="1:12">
      <c r="A327">
        <v>325</v>
      </c>
      <c r="B327" t="s">
        <v>454</v>
      </c>
      <c r="C327" t="s">
        <v>2886</v>
      </c>
      <c r="D327" t="s">
        <v>3345</v>
      </c>
      <c r="E327" t="s">
        <v>2888</v>
      </c>
      <c r="F327" t="s">
        <v>11734</v>
      </c>
      <c r="G327" t="s">
        <v>12001</v>
      </c>
      <c r="H327" t="s">
        <v>2398</v>
      </c>
      <c r="I327" t="s">
        <v>2469</v>
      </c>
      <c r="K327">
        <v>45</v>
      </c>
      <c r="L327" t="s">
        <v>16052</v>
      </c>
    </row>
    <row r="328" spans="1:12">
      <c r="A328">
        <v>326</v>
      </c>
      <c r="B328" t="s">
        <v>454</v>
      </c>
      <c r="C328" t="s">
        <v>3346</v>
      </c>
      <c r="D328" t="s">
        <v>3347</v>
      </c>
      <c r="F328" t="s">
        <v>11788</v>
      </c>
      <c r="G328" t="s">
        <v>16160</v>
      </c>
      <c r="H328" t="s">
        <v>1723</v>
      </c>
      <c r="I328" t="s">
        <v>7</v>
      </c>
      <c r="J328" t="s">
        <v>687</v>
      </c>
      <c r="K328">
        <v>160</v>
      </c>
      <c r="L328" t="s">
        <v>16052</v>
      </c>
    </row>
    <row r="329" spans="1:12">
      <c r="A329">
        <v>327</v>
      </c>
      <c r="B329" t="s">
        <v>454</v>
      </c>
      <c r="C329" t="s">
        <v>3348</v>
      </c>
      <c r="D329" t="s">
        <v>1598</v>
      </c>
      <c r="E329" t="s">
        <v>3349</v>
      </c>
      <c r="F329" t="s">
        <v>11789</v>
      </c>
      <c r="G329" t="s">
        <v>12032</v>
      </c>
      <c r="H329" t="s">
        <v>347</v>
      </c>
      <c r="I329" t="s">
        <v>7</v>
      </c>
      <c r="K329">
        <v>800</v>
      </c>
      <c r="L329" t="s">
        <v>16052</v>
      </c>
    </row>
    <row r="330" spans="1:12">
      <c r="A330">
        <v>328</v>
      </c>
      <c r="B330" t="s">
        <v>454</v>
      </c>
      <c r="C330" t="s">
        <v>2886</v>
      </c>
      <c r="D330" t="s">
        <v>3350</v>
      </c>
      <c r="E330" t="s">
        <v>2888</v>
      </c>
      <c r="F330" t="s">
        <v>11734</v>
      </c>
      <c r="G330" t="s">
        <v>12001</v>
      </c>
      <c r="H330" t="s">
        <v>2398</v>
      </c>
      <c r="I330" t="s">
        <v>2469</v>
      </c>
      <c r="K330">
        <v>5</v>
      </c>
      <c r="L330" t="s">
        <v>16052</v>
      </c>
    </row>
    <row r="331" spans="1:12">
      <c r="A331">
        <v>329</v>
      </c>
      <c r="B331" t="s">
        <v>454</v>
      </c>
      <c r="C331" t="s">
        <v>3351</v>
      </c>
      <c r="D331" t="s">
        <v>3352</v>
      </c>
      <c r="F331" t="s">
        <v>11790</v>
      </c>
      <c r="G331" t="s">
        <v>12044</v>
      </c>
      <c r="H331" t="s">
        <v>2362</v>
      </c>
      <c r="I331" t="s">
        <v>7</v>
      </c>
      <c r="J331" t="s">
        <v>258</v>
      </c>
      <c r="K331">
        <v>270</v>
      </c>
      <c r="L331" t="s">
        <v>16052</v>
      </c>
    </row>
    <row r="332" spans="1:12">
      <c r="A332">
        <v>330</v>
      </c>
      <c r="B332" t="s">
        <v>454</v>
      </c>
      <c r="C332" t="s">
        <v>3353</v>
      </c>
      <c r="D332" t="s">
        <v>3354</v>
      </c>
      <c r="F332" t="s">
        <v>16161</v>
      </c>
      <c r="G332" t="s">
        <v>12045</v>
      </c>
      <c r="H332" t="s">
        <v>2133</v>
      </c>
      <c r="I332" t="s">
        <v>7</v>
      </c>
      <c r="J332" t="s">
        <v>258</v>
      </c>
      <c r="K332">
        <v>152</v>
      </c>
      <c r="L332" t="s">
        <v>16052</v>
      </c>
    </row>
    <row r="333" spans="1:12">
      <c r="A333">
        <v>331</v>
      </c>
      <c r="B333" t="s">
        <v>454</v>
      </c>
      <c r="C333" t="s">
        <v>3355</v>
      </c>
      <c r="D333" t="s">
        <v>3356</v>
      </c>
      <c r="F333" t="s">
        <v>11791</v>
      </c>
      <c r="G333" t="s">
        <v>12046</v>
      </c>
      <c r="H333" t="s">
        <v>2398</v>
      </c>
      <c r="I333" t="s">
        <v>7</v>
      </c>
      <c r="J333" t="s">
        <v>1167</v>
      </c>
      <c r="K333">
        <v>2100</v>
      </c>
      <c r="L333" t="s">
        <v>16052</v>
      </c>
    </row>
    <row r="334" spans="1:12">
      <c r="A334">
        <v>332</v>
      </c>
      <c r="B334" t="s">
        <v>454</v>
      </c>
      <c r="C334" t="s">
        <v>2886</v>
      </c>
      <c r="D334" t="s">
        <v>3357</v>
      </c>
      <c r="E334" t="s">
        <v>2888</v>
      </c>
      <c r="F334" t="s">
        <v>11734</v>
      </c>
      <c r="G334" t="s">
        <v>12001</v>
      </c>
      <c r="H334" t="s">
        <v>2398</v>
      </c>
      <c r="I334" t="s">
        <v>2469</v>
      </c>
      <c r="K334">
        <v>31</v>
      </c>
      <c r="L334" t="s">
        <v>16052</v>
      </c>
    </row>
    <row r="335" spans="1:12">
      <c r="A335">
        <v>333</v>
      </c>
      <c r="B335" t="s">
        <v>454</v>
      </c>
      <c r="C335" t="s">
        <v>2865</v>
      </c>
      <c r="D335" t="s">
        <v>3358</v>
      </c>
      <c r="E335" t="s">
        <v>2867</v>
      </c>
      <c r="F335" t="s">
        <v>11732</v>
      </c>
      <c r="G335" t="s">
        <v>12005</v>
      </c>
      <c r="H335" t="s">
        <v>2868</v>
      </c>
      <c r="I335" t="s">
        <v>7</v>
      </c>
      <c r="J335" t="s">
        <v>433</v>
      </c>
      <c r="K335">
        <v>50</v>
      </c>
      <c r="L335" t="s">
        <v>16052</v>
      </c>
    </row>
    <row r="336" spans="1:12">
      <c r="A336">
        <v>334</v>
      </c>
      <c r="B336" t="s">
        <v>454</v>
      </c>
      <c r="C336" t="s">
        <v>3088</v>
      </c>
      <c r="D336" t="s">
        <v>3359</v>
      </c>
      <c r="E336" t="s">
        <v>3090</v>
      </c>
      <c r="F336" t="s">
        <v>11792</v>
      </c>
      <c r="G336" s="1" t="s">
        <v>12131</v>
      </c>
      <c r="H336" t="s">
        <v>21</v>
      </c>
      <c r="I336" t="s">
        <v>2983</v>
      </c>
      <c r="K336">
        <v>111</v>
      </c>
      <c r="L336" t="s">
        <v>16052</v>
      </c>
    </row>
    <row r="337" spans="1:12">
      <c r="A337">
        <v>335</v>
      </c>
      <c r="B337" t="s">
        <v>454</v>
      </c>
      <c r="C337" t="s">
        <v>2805</v>
      </c>
      <c r="D337" t="s">
        <v>3360</v>
      </c>
      <c r="E337" t="s">
        <v>2807</v>
      </c>
      <c r="F337" t="s">
        <v>11724</v>
      </c>
      <c r="G337" t="s">
        <v>11997</v>
      </c>
      <c r="H337" t="s">
        <v>2808</v>
      </c>
      <c r="I337" t="s">
        <v>2469</v>
      </c>
      <c r="K337">
        <v>22</v>
      </c>
      <c r="L337" t="s">
        <v>16052</v>
      </c>
    </row>
    <row r="338" spans="1:12">
      <c r="A338">
        <v>336</v>
      </c>
      <c r="B338" t="s">
        <v>454</v>
      </c>
      <c r="C338" t="s">
        <v>2805</v>
      </c>
      <c r="D338" t="s">
        <v>3361</v>
      </c>
      <c r="E338" t="s">
        <v>2807</v>
      </c>
      <c r="F338" t="s">
        <v>11724</v>
      </c>
      <c r="G338" t="s">
        <v>11997</v>
      </c>
      <c r="H338" t="s">
        <v>2808</v>
      </c>
      <c r="I338" t="s">
        <v>2469</v>
      </c>
      <c r="K338">
        <v>47</v>
      </c>
      <c r="L338" t="s">
        <v>16052</v>
      </c>
    </row>
    <row r="339" spans="1:12">
      <c r="A339">
        <v>337</v>
      </c>
      <c r="B339" t="s">
        <v>454</v>
      </c>
      <c r="C339" t="s">
        <v>2805</v>
      </c>
      <c r="D339" t="s">
        <v>3362</v>
      </c>
      <c r="E339" t="s">
        <v>2807</v>
      </c>
      <c r="F339" t="s">
        <v>11724</v>
      </c>
      <c r="G339" t="s">
        <v>11997</v>
      </c>
      <c r="H339" t="s">
        <v>2808</v>
      </c>
      <c r="I339" t="s">
        <v>2469</v>
      </c>
      <c r="K339">
        <v>6</v>
      </c>
      <c r="L339" t="s">
        <v>16052</v>
      </c>
    </row>
    <row r="340" spans="1:12">
      <c r="A340">
        <v>338</v>
      </c>
      <c r="B340" t="s">
        <v>454</v>
      </c>
      <c r="C340" t="s">
        <v>3363</v>
      </c>
      <c r="D340" t="s">
        <v>3364</v>
      </c>
      <c r="E340" t="s">
        <v>3365</v>
      </c>
      <c r="F340" t="s">
        <v>11793</v>
      </c>
      <c r="G340" t="s">
        <v>12047</v>
      </c>
      <c r="H340" t="s">
        <v>2828</v>
      </c>
      <c r="I340" t="s">
        <v>7</v>
      </c>
      <c r="J340" t="s">
        <v>759</v>
      </c>
      <c r="K340">
        <v>270</v>
      </c>
      <c r="L340" t="s">
        <v>16052</v>
      </c>
    </row>
    <row r="341" spans="1:12">
      <c r="A341">
        <v>339</v>
      </c>
      <c r="B341" t="s">
        <v>454</v>
      </c>
      <c r="C341" t="s">
        <v>3363</v>
      </c>
      <c r="D341" t="s">
        <v>3366</v>
      </c>
      <c r="E341" t="s">
        <v>3365</v>
      </c>
      <c r="F341" t="s">
        <v>11793</v>
      </c>
      <c r="G341" t="s">
        <v>12047</v>
      </c>
      <c r="H341" t="s">
        <v>2828</v>
      </c>
      <c r="I341" t="s">
        <v>7</v>
      </c>
      <c r="J341" t="s">
        <v>759</v>
      </c>
      <c r="K341">
        <v>70</v>
      </c>
      <c r="L341" t="s">
        <v>16052</v>
      </c>
    </row>
    <row r="342" spans="1:12">
      <c r="A342">
        <v>340</v>
      </c>
      <c r="B342" t="s">
        <v>454</v>
      </c>
      <c r="C342" t="s">
        <v>2995</v>
      </c>
      <c r="D342" t="s">
        <v>3367</v>
      </c>
      <c r="E342" t="s">
        <v>2997</v>
      </c>
      <c r="F342" t="s">
        <v>11754</v>
      </c>
      <c r="G342" t="s">
        <v>12114</v>
      </c>
      <c r="H342" t="s">
        <v>6</v>
      </c>
      <c r="I342" t="s">
        <v>7</v>
      </c>
      <c r="K342">
        <v>145</v>
      </c>
      <c r="L342" t="s">
        <v>16052</v>
      </c>
    </row>
    <row r="343" spans="1:12">
      <c r="A343">
        <v>341</v>
      </c>
      <c r="B343" t="s">
        <v>454</v>
      </c>
      <c r="C343" t="s">
        <v>2836</v>
      </c>
      <c r="D343" t="s">
        <v>3368</v>
      </c>
      <c r="E343" t="s">
        <v>2838</v>
      </c>
      <c r="F343" t="s">
        <v>11727</v>
      </c>
      <c r="G343" t="s">
        <v>12001</v>
      </c>
      <c r="H343" t="s">
        <v>772</v>
      </c>
      <c r="I343" t="s">
        <v>7</v>
      </c>
      <c r="K343">
        <v>1229</v>
      </c>
      <c r="L343" t="s">
        <v>16052</v>
      </c>
    </row>
    <row r="344" spans="1:12">
      <c r="A344">
        <v>342</v>
      </c>
      <c r="B344" t="s">
        <v>454</v>
      </c>
      <c r="C344" t="s">
        <v>3369</v>
      </c>
      <c r="D344" t="s">
        <v>3370</v>
      </c>
      <c r="E344" t="s">
        <v>3371</v>
      </c>
      <c r="F344" t="s">
        <v>11941</v>
      </c>
      <c r="G344" t="s">
        <v>12048</v>
      </c>
      <c r="H344" t="s">
        <v>889</v>
      </c>
      <c r="I344" t="s">
        <v>7</v>
      </c>
      <c r="J344" t="s">
        <v>2929</v>
      </c>
      <c r="K344">
        <v>180</v>
      </c>
      <c r="L344" t="s">
        <v>16052</v>
      </c>
    </row>
    <row r="345" spans="1:12">
      <c r="A345">
        <v>343</v>
      </c>
      <c r="B345" t="s">
        <v>454</v>
      </c>
      <c r="C345" t="s">
        <v>2820</v>
      </c>
      <c r="D345" t="s">
        <v>16162</v>
      </c>
      <c r="E345" t="s">
        <v>2822</v>
      </c>
      <c r="F345" t="s">
        <v>11726</v>
      </c>
      <c r="G345" t="s">
        <v>16053</v>
      </c>
      <c r="H345" t="s">
        <v>2105</v>
      </c>
      <c r="I345" t="s">
        <v>7</v>
      </c>
      <c r="J345" t="s">
        <v>2823</v>
      </c>
      <c r="K345">
        <v>146</v>
      </c>
      <c r="L345" t="s">
        <v>16052</v>
      </c>
    </row>
    <row r="346" spans="1:12">
      <c r="A346">
        <v>344</v>
      </c>
      <c r="B346" t="s">
        <v>674</v>
      </c>
      <c r="C346" t="s">
        <v>3372</v>
      </c>
      <c r="D346" t="s">
        <v>3373</v>
      </c>
      <c r="F346" t="s">
        <v>11942</v>
      </c>
      <c r="H346" t="s">
        <v>1825</v>
      </c>
      <c r="I346" t="s">
        <v>2983</v>
      </c>
      <c r="K346">
        <v>680</v>
      </c>
      <c r="L346" t="s">
        <v>16052</v>
      </c>
    </row>
    <row r="347" spans="1:12">
      <c r="A347">
        <v>345</v>
      </c>
      <c r="B347" t="s">
        <v>677</v>
      </c>
      <c r="C347" t="s">
        <v>3374</v>
      </c>
      <c r="D347" t="s">
        <v>3375</v>
      </c>
      <c r="F347" t="s">
        <v>11794</v>
      </c>
      <c r="G347" t="s">
        <v>12049</v>
      </c>
      <c r="H347" t="s">
        <v>2227</v>
      </c>
      <c r="I347" t="s">
        <v>7</v>
      </c>
      <c r="K347">
        <v>1750</v>
      </c>
      <c r="L347" t="s">
        <v>16052</v>
      </c>
    </row>
    <row r="348" spans="1:12">
      <c r="A348">
        <v>346</v>
      </c>
      <c r="B348" t="s">
        <v>677</v>
      </c>
      <c r="C348" t="s">
        <v>3376</v>
      </c>
      <c r="D348" t="s">
        <v>3377</v>
      </c>
      <c r="F348" t="s">
        <v>11258</v>
      </c>
      <c r="H348" t="s">
        <v>2152</v>
      </c>
      <c r="I348" t="s">
        <v>7</v>
      </c>
      <c r="K348">
        <v>2600</v>
      </c>
      <c r="L348" t="s">
        <v>16052</v>
      </c>
    </row>
    <row r="349" spans="1:12">
      <c r="A349">
        <v>347</v>
      </c>
      <c r="B349" t="s">
        <v>677</v>
      </c>
      <c r="C349" t="s">
        <v>3378</v>
      </c>
      <c r="D349" t="s">
        <v>3379</v>
      </c>
      <c r="F349" t="s">
        <v>11795</v>
      </c>
      <c r="G349" t="s">
        <v>12050</v>
      </c>
      <c r="H349" t="s">
        <v>413</v>
      </c>
      <c r="I349" t="s">
        <v>7</v>
      </c>
      <c r="K349">
        <v>186</v>
      </c>
      <c r="L349" t="s">
        <v>16052</v>
      </c>
    </row>
    <row r="350" spans="1:12">
      <c r="A350">
        <v>348</v>
      </c>
      <c r="B350" t="s">
        <v>677</v>
      </c>
      <c r="C350" t="s">
        <v>3380</v>
      </c>
      <c r="D350" t="s">
        <v>3381</v>
      </c>
      <c r="F350" t="s">
        <v>11258</v>
      </c>
      <c r="H350" t="s">
        <v>1855</v>
      </c>
      <c r="I350" t="s">
        <v>7</v>
      </c>
      <c r="K350">
        <v>648</v>
      </c>
      <c r="L350" t="s">
        <v>16052</v>
      </c>
    </row>
    <row r="351" spans="1:12">
      <c r="A351">
        <v>349</v>
      </c>
      <c r="B351" t="s">
        <v>677</v>
      </c>
      <c r="C351" t="s">
        <v>3382</v>
      </c>
      <c r="D351" t="s">
        <v>3383</v>
      </c>
      <c r="F351" s="1" t="s">
        <v>12167</v>
      </c>
      <c r="H351" t="s">
        <v>310</v>
      </c>
      <c r="I351" t="s">
        <v>7</v>
      </c>
      <c r="K351">
        <v>48</v>
      </c>
      <c r="L351" t="s">
        <v>16052</v>
      </c>
    </row>
    <row r="352" spans="1:12">
      <c r="A352">
        <v>350</v>
      </c>
      <c r="B352" t="s">
        <v>677</v>
      </c>
      <c r="C352" t="s">
        <v>2805</v>
      </c>
      <c r="D352" t="s">
        <v>3384</v>
      </c>
      <c r="E352" t="s">
        <v>2807</v>
      </c>
      <c r="F352" t="s">
        <v>11724</v>
      </c>
      <c r="G352" t="s">
        <v>11997</v>
      </c>
      <c r="H352" t="s">
        <v>2808</v>
      </c>
      <c r="I352" t="s">
        <v>2469</v>
      </c>
      <c r="K352">
        <v>843</v>
      </c>
      <c r="L352" t="s">
        <v>16052</v>
      </c>
    </row>
    <row r="353" spans="1:12">
      <c r="A353">
        <v>351</v>
      </c>
      <c r="B353" t="s">
        <v>677</v>
      </c>
      <c r="C353" t="s">
        <v>3385</v>
      </c>
      <c r="D353" t="s">
        <v>3386</v>
      </c>
      <c r="F353" t="s">
        <v>11943</v>
      </c>
      <c r="H353" t="s">
        <v>3387</v>
      </c>
      <c r="I353" t="s">
        <v>7</v>
      </c>
      <c r="J353" t="s">
        <v>2479</v>
      </c>
      <c r="K353">
        <v>450</v>
      </c>
      <c r="L353" t="s">
        <v>16052</v>
      </c>
    </row>
    <row r="354" spans="1:12">
      <c r="A354">
        <v>352</v>
      </c>
      <c r="B354" t="s">
        <v>677</v>
      </c>
      <c r="C354" t="s">
        <v>3388</v>
      </c>
      <c r="D354" t="s">
        <v>3389</v>
      </c>
      <c r="F354" t="s">
        <v>11944</v>
      </c>
      <c r="H354" t="s">
        <v>3002</v>
      </c>
      <c r="I354" t="s">
        <v>7</v>
      </c>
      <c r="J354" t="s">
        <v>2479</v>
      </c>
      <c r="K354">
        <v>232</v>
      </c>
      <c r="L354" t="s">
        <v>16052</v>
      </c>
    </row>
    <row r="355" spans="1:12">
      <c r="A355">
        <v>353</v>
      </c>
      <c r="B355" t="s">
        <v>677</v>
      </c>
      <c r="C355" t="s">
        <v>3390</v>
      </c>
      <c r="D355" t="s">
        <v>3391</v>
      </c>
      <c r="F355" t="s">
        <v>16163</v>
      </c>
      <c r="H355" t="s">
        <v>418</v>
      </c>
      <c r="I355" t="s">
        <v>7</v>
      </c>
      <c r="J355" t="s">
        <v>2479</v>
      </c>
      <c r="K355">
        <v>352</v>
      </c>
      <c r="L355" t="s">
        <v>16052</v>
      </c>
    </row>
    <row r="356" spans="1:12">
      <c r="A356">
        <v>354</v>
      </c>
      <c r="B356" t="s">
        <v>698</v>
      </c>
      <c r="C356" t="s">
        <v>3392</v>
      </c>
      <c r="D356" t="s">
        <v>3393</v>
      </c>
      <c r="F356" t="s">
        <v>11796</v>
      </c>
      <c r="G356" t="s">
        <v>12051</v>
      </c>
      <c r="H356" t="s">
        <v>889</v>
      </c>
      <c r="I356" t="s">
        <v>7</v>
      </c>
      <c r="K356">
        <v>160</v>
      </c>
      <c r="L356" t="s">
        <v>16052</v>
      </c>
    </row>
    <row r="357" spans="1:12">
      <c r="A357">
        <v>355</v>
      </c>
      <c r="B357" t="s">
        <v>698</v>
      </c>
      <c r="C357" t="s">
        <v>3394</v>
      </c>
      <c r="D357" t="s">
        <v>3395</v>
      </c>
      <c r="F357" t="s">
        <v>11945</v>
      </c>
      <c r="H357" t="s">
        <v>386</v>
      </c>
      <c r="I357" t="s">
        <v>7</v>
      </c>
      <c r="J357" t="s">
        <v>2114</v>
      </c>
      <c r="K357">
        <v>200</v>
      </c>
      <c r="L357" t="s">
        <v>16052</v>
      </c>
    </row>
    <row r="358" spans="1:12">
      <c r="A358">
        <v>356</v>
      </c>
      <c r="B358" t="s">
        <v>698</v>
      </c>
      <c r="C358" t="s">
        <v>3396</v>
      </c>
      <c r="D358" t="s">
        <v>3397</v>
      </c>
      <c r="F358" t="s">
        <v>11797</v>
      </c>
      <c r="G358" t="s">
        <v>12052</v>
      </c>
      <c r="H358" t="s">
        <v>2398</v>
      </c>
      <c r="I358" t="s">
        <v>7</v>
      </c>
      <c r="J358" t="s">
        <v>759</v>
      </c>
      <c r="K358">
        <v>210</v>
      </c>
      <c r="L358" t="s">
        <v>16052</v>
      </c>
    </row>
    <row r="359" spans="1:12">
      <c r="A359">
        <v>357</v>
      </c>
      <c r="B359" t="s">
        <v>698</v>
      </c>
      <c r="C359" t="s">
        <v>2934</v>
      </c>
      <c r="D359" t="s">
        <v>3398</v>
      </c>
      <c r="E359" t="s">
        <v>2936</v>
      </c>
      <c r="F359" t="s">
        <v>11939</v>
      </c>
      <c r="H359" t="s">
        <v>140</v>
      </c>
      <c r="I359" t="s">
        <v>7</v>
      </c>
      <c r="J359" t="s">
        <v>2937</v>
      </c>
      <c r="K359">
        <v>117</v>
      </c>
      <c r="L359" t="s">
        <v>16052</v>
      </c>
    </row>
    <row r="360" spans="1:12">
      <c r="A360">
        <v>358</v>
      </c>
      <c r="B360" t="s">
        <v>698</v>
      </c>
      <c r="C360" t="s">
        <v>3399</v>
      </c>
      <c r="D360" t="s">
        <v>3400</v>
      </c>
      <c r="F360" t="s">
        <v>11946</v>
      </c>
      <c r="G360" s="1" t="s">
        <v>12132</v>
      </c>
      <c r="H360" t="s">
        <v>2230</v>
      </c>
      <c r="I360" t="s">
        <v>7</v>
      </c>
      <c r="J360" t="s">
        <v>927</v>
      </c>
      <c r="K360">
        <v>660</v>
      </c>
      <c r="L360" t="s">
        <v>16052</v>
      </c>
    </row>
    <row r="361" spans="1:12">
      <c r="A361">
        <v>359</v>
      </c>
      <c r="B361" t="s">
        <v>698</v>
      </c>
      <c r="C361" t="s">
        <v>3401</v>
      </c>
      <c r="D361" t="s">
        <v>16164</v>
      </c>
      <c r="F361" t="s">
        <v>11947</v>
      </c>
      <c r="H361" t="s">
        <v>236</v>
      </c>
      <c r="I361" t="s">
        <v>7</v>
      </c>
      <c r="J361" t="s">
        <v>723</v>
      </c>
      <c r="K361">
        <v>280</v>
      </c>
      <c r="L361" t="s">
        <v>16052</v>
      </c>
    </row>
    <row r="362" spans="1:12">
      <c r="A362">
        <v>360</v>
      </c>
      <c r="B362" t="s">
        <v>698</v>
      </c>
      <c r="C362" t="s">
        <v>3402</v>
      </c>
      <c r="D362" t="s">
        <v>16165</v>
      </c>
      <c r="F362" s="1" t="s">
        <v>12168</v>
      </c>
      <c r="H362" t="s">
        <v>2125</v>
      </c>
      <c r="I362" t="s">
        <v>7</v>
      </c>
      <c r="J362" t="s">
        <v>723</v>
      </c>
      <c r="K362">
        <v>200</v>
      </c>
      <c r="L362" t="s">
        <v>16052</v>
      </c>
    </row>
    <row r="363" spans="1:12">
      <c r="A363">
        <v>361</v>
      </c>
      <c r="B363" t="s">
        <v>724</v>
      </c>
      <c r="C363" t="s">
        <v>3404</v>
      </c>
      <c r="D363" t="s">
        <v>3405</v>
      </c>
      <c r="F363" t="s">
        <v>11798</v>
      </c>
      <c r="G363" t="s">
        <v>12053</v>
      </c>
      <c r="H363" t="s">
        <v>1339</v>
      </c>
      <c r="I363" t="s">
        <v>7</v>
      </c>
      <c r="J363" t="s">
        <v>727</v>
      </c>
      <c r="K363">
        <v>540</v>
      </c>
      <c r="L363" t="s">
        <v>16052</v>
      </c>
    </row>
    <row r="364" spans="1:12">
      <c r="A364">
        <v>362</v>
      </c>
      <c r="B364" t="s">
        <v>724</v>
      </c>
      <c r="C364" t="s">
        <v>3406</v>
      </c>
      <c r="D364" t="s">
        <v>3407</v>
      </c>
      <c r="F364" t="s">
        <v>11799</v>
      </c>
      <c r="G364" t="s">
        <v>12053</v>
      </c>
      <c r="H364" t="s">
        <v>2143</v>
      </c>
      <c r="I364" t="s">
        <v>7</v>
      </c>
      <c r="J364" t="s">
        <v>727</v>
      </c>
      <c r="K364">
        <v>167</v>
      </c>
      <c r="L364" t="s">
        <v>16052</v>
      </c>
    </row>
    <row r="365" spans="1:12">
      <c r="A365">
        <v>363</v>
      </c>
      <c r="B365" t="s">
        <v>724</v>
      </c>
      <c r="C365" t="s">
        <v>3408</v>
      </c>
      <c r="D365" t="s">
        <v>2530</v>
      </c>
      <c r="F365" t="s">
        <v>11800</v>
      </c>
      <c r="G365" t="s">
        <v>12054</v>
      </c>
      <c r="H365" t="s">
        <v>2143</v>
      </c>
      <c r="I365" t="s">
        <v>7</v>
      </c>
      <c r="J365" t="s">
        <v>727</v>
      </c>
      <c r="K365">
        <v>570</v>
      </c>
      <c r="L365" t="s">
        <v>16052</v>
      </c>
    </row>
    <row r="366" spans="1:12">
      <c r="A366">
        <v>364</v>
      </c>
      <c r="B366" t="s">
        <v>724</v>
      </c>
      <c r="C366" t="s">
        <v>2805</v>
      </c>
      <c r="D366" t="s">
        <v>3409</v>
      </c>
      <c r="E366" t="s">
        <v>2807</v>
      </c>
      <c r="F366" t="s">
        <v>11724</v>
      </c>
      <c r="G366" t="s">
        <v>11997</v>
      </c>
      <c r="H366" t="s">
        <v>2808</v>
      </c>
      <c r="I366" t="s">
        <v>2469</v>
      </c>
      <c r="K366">
        <v>22</v>
      </c>
      <c r="L366" t="s">
        <v>16052</v>
      </c>
    </row>
    <row r="367" spans="1:12">
      <c r="A367">
        <v>365</v>
      </c>
      <c r="B367" t="s">
        <v>1819</v>
      </c>
      <c r="C367" t="s">
        <v>3326</v>
      </c>
      <c r="D367" t="s">
        <v>3410</v>
      </c>
      <c r="E367" t="s">
        <v>3328</v>
      </c>
      <c r="F367" t="s">
        <v>11801</v>
      </c>
      <c r="G367" t="s">
        <v>12043</v>
      </c>
      <c r="H367" t="s">
        <v>878</v>
      </c>
      <c r="I367" t="s">
        <v>2469</v>
      </c>
      <c r="K367">
        <v>20</v>
      </c>
      <c r="L367" t="s">
        <v>16052</v>
      </c>
    </row>
    <row r="368" spans="1:12">
      <c r="A368">
        <v>366</v>
      </c>
      <c r="B368" t="s">
        <v>1819</v>
      </c>
      <c r="C368" t="s">
        <v>3326</v>
      </c>
      <c r="D368" t="s">
        <v>3411</v>
      </c>
      <c r="E368" t="s">
        <v>3328</v>
      </c>
      <c r="F368" t="s">
        <v>12135</v>
      </c>
      <c r="G368" t="s">
        <v>12043</v>
      </c>
      <c r="H368" t="s">
        <v>878</v>
      </c>
      <c r="I368" t="s">
        <v>2469</v>
      </c>
      <c r="K368">
        <v>19</v>
      </c>
      <c r="L368" t="s">
        <v>16052</v>
      </c>
    </row>
    <row r="369" spans="1:12">
      <c r="A369">
        <v>367</v>
      </c>
      <c r="B369" t="s">
        <v>1819</v>
      </c>
      <c r="C369" t="s">
        <v>3326</v>
      </c>
      <c r="D369" t="s">
        <v>3412</v>
      </c>
      <c r="E369" t="s">
        <v>3328</v>
      </c>
      <c r="F369" t="s">
        <v>11802</v>
      </c>
      <c r="G369" t="s">
        <v>12043</v>
      </c>
      <c r="H369" t="s">
        <v>878</v>
      </c>
      <c r="I369" t="s">
        <v>2469</v>
      </c>
      <c r="K369">
        <v>28</v>
      </c>
      <c r="L369" t="s">
        <v>16052</v>
      </c>
    </row>
    <row r="370" spans="1:12">
      <c r="A370">
        <v>368</v>
      </c>
      <c r="B370" t="s">
        <v>1819</v>
      </c>
      <c r="C370" t="s">
        <v>3326</v>
      </c>
      <c r="D370" t="s">
        <v>3413</v>
      </c>
      <c r="E370" t="s">
        <v>3328</v>
      </c>
      <c r="F370" t="s">
        <v>11803</v>
      </c>
      <c r="G370" t="s">
        <v>12043</v>
      </c>
      <c r="H370" t="s">
        <v>878</v>
      </c>
      <c r="I370" t="s">
        <v>2469</v>
      </c>
      <c r="K370">
        <v>41</v>
      </c>
      <c r="L370" t="s">
        <v>16052</v>
      </c>
    </row>
    <row r="371" spans="1:12">
      <c r="A371">
        <v>369</v>
      </c>
      <c r="B371" t="s">
        <v>1819</v>
      </c>
      <c r="C371" t="s">
        <v>3326</v>
      </c>
      <c r="D371" t="s">
        <v>3414</v>
      </c>
      <c r="E371" t="s">
        <v>3328</v>
      </c>
      <c r="F371" t="s">
        <v>11803</v>
      </c>
      <c r="G371" t="s">
        <v>12043</v>
      </c>
      <c r="H371" t="s">
        <v>878</v>
      </c>
      <c r="I371" t="s">
        <v>2469</v>
      </c>
      <c r="K371">
        <v>65</v>
      </c>
      <c r="L371" t="s">
        <v>16052</v>
      </c>
    </row>
    <row r="372" spans="1:12">
      <c r="A372">
        <v>370</v>
      </c>
      <c r="B372" t="s">
        <v>1819</v>
      </c>
      <c r="C372" t="s">
        <v>3326</v>
      </c>
      <c r="D372" t="s">
        <v>3415</v>
      </c>
      <c r="E372" t="s">
        <v>3328</v>
      </c>
      <c r="F372" t="s">
        <v>11804</v>
      </c>
      <c r="G372" t="s">
        <v>12043</v>
      </c>
      <c r="H372" t="s">
        <v>878</v>
      </c>
      <c r="I372" t="s">
        <v>2469</v>
      </c>
      <c r="K372">
        <v>57</v>
      </c>
      <c r="L372" t="s">
        <v>16052</v>
      </c>
    </row>
    <row r="373" spans="1:12">
      <c r="A373">
        <v>371</v>
      </c>
      <c r="B373" t="s">
        <v>1819</v>
      </c>
      <c r="C373" t="s">
        <v>3326</v>
      </c>
      <c r="D373" t="s">
        <v>3416</v>
      </c>
      <c r="E373" t="s">
        <v>3328</v>
      </c>
      <c r="F373" t="s">
        <v>11804</v>
      </c>
      <c r="G373" t="s">
        <v>12043</v>
      </c>
      <c r="H373" t="s">
        <v>878</v>
      </c>
      <c r="I373" t="s">
        <v>2469</v>
      </c>
      <c r="K373">
        <v>122</v>
      </c>
      <c r="L373" t="s">
        <v>16052</v>
      </c>
    </row>
    <row r="374" spans="1:12">
      <c r="A374">
        <v>372</v>
      </c>
      <c r="B374" t="s">
        <v>1819</v>
      </c>
      <c r="C374" t="s">
        <v>3326</v>
      </c>
      <c r="D374" t="s">
        <v>3417</v>
      </c>
      <c r="E374" t="s">
        <v>3328</v>
      </c>
      <c r="F374" t="s">
        <v>11805</v>
      </c>
      <c r="G374" t="s">
        <v>12043</v>
      </c>
      <c r="H374" t="s">
        <v>878</v>
      </c>
      <c r="I374" t="s">
        <v>2469</v>
      </c>
      <c r="K374">
        <v>18</v>
      </c>
      <c r="L374" t="s">
        <v>16052</v>
      </c>
    </row>
    <row r="375" spans="1:12">
      <c r="A375">
        <v>373</v>
      </c>
      <c r="B375" t="s">
        <v>1819</v>
      </c>
      <c r="C375" t="s">
        <v>3326</v>
      </c>
      <c r="D375" t="s">
        <v>3418</v>
      </c>
      <c r="E375" t="s">
        <v>3328</v>
      </c>
      <c r="F375" s="1" t="s">
        <v>12169</v>
      </c>
      <c r="G375" t="s">
        <v>12043</v>
      </c>
      <c r="H375" t="s">
        <v>878</v>
      </c>
      <c r="I375" t="s">
        <v>2469</v>
      </c>
      <c r="K375">
        <v>176</v>
      </c>
      <c r="L375" t="s">
        <v>16052</v>
      </c>
    </row>
    <row r="376" spans="1:12">
      <c r="A376">
        <v>374</v>
      </c>
      <c r="B376" t="s">
        <v>1819</v>
      </c>
      <c r="C376" t="s">
        <v>3326</v>
      </c>
      <c r="D376" t="s">
        <v>3419</v>
      </c>
      <c r="E376" t="s">
        <v>3328</v>
      </c>
      <c r="F376" t="s">
        <v>11806</v>
      </c>
      <c r="G376" t="s">
        <v>12043</v>
      </c>
      <c r="H376" t="s">
        <v>878</v>
      </c>
      <c r="I376" t="s">
        <v>2469</v>
      </c>
      <c r="K376">
        <v>20</v>
      </c>
      <c r="L376" t="s">
        <v>16052</v>
      </c>
    </row>
    <row r="377" spans="1:12">
      <c r="A377">
        <v>375</v>
      </c>
      <c r="B377" t="s">
        <v>1819</v>
      </c>
      <c r="C377" t="s">
        <v>3326</v>
      </c>
      <c r="D377" t="s">
        <v>3420</v>
      </c>
      <c r="E377" t="s">
        <v>3328</v>
      </c>
      <c r="F377" s="1" t="s">
        <v>12170</v>
      </c>
      <c r="G377" t="s">
        <v>12043</v>
      </c>
      <c r="H377" t="s">
        <v>878</v>
      </c>
      <c r="I377" t="s">
        <v>2469</v>
      </c>
      <c r="K377">
        <v>30</v>
      </c>
      <c r="L377" t="s">
        <v>16052</v>
      </c>
    </row>
    <row r="378" spans="1:12">
      <c r="A378">
        <v>376</v>
      </c>
      <c r="B378" t="s">
        <v>1819</v>
      </c>
      <c r="C378" t="s">
        <v>3326</v>
      </c>
      <c r="D378" t="s">
        <v>3421</v>
      </c>
      <c r="E378" t="s">
        <v>3328</v>
      </c>
      <c r="F378" t="s">
        <v>16166</v>
      </c>
      <c r="G378" t="s">
        <v>12043</v>
      </c>
      <c r="H378" t="s">
        <v>878</v>
      </c>
      <c r="I378" t="s">
        <v>2469</v>
      </c>
      <c r="K378">
        <v>60</v>
      </c>
      <c r="L378" t="s">
        <v>16052</v>
      </c>
    </row>
    <row r="379" spans="1:12">
      <c r="A379">
        <v>377</v>
      </c>
      <c r="B379" t="s">
        <v>1819</v>
      </c>
      <c r="C379" t="s">
        <v>3326</v>
      </c>
      <c r="D379" t="s">
        <v>3422</v>
      </c>
      <c r="E379" t="s">
        <v>3328</v>
      </c>
      <c r="F379" t="s">
        <v>12136</v>
      </c>
      <c r="G379" t="s">
        <v>12043</v>
      </c>
      <c r="H379" t="s">
        <v>878</v>
      </c>
      <c r="I379" t="s">
        <v>2469</v>
      </c>
      <c r="K379">
        <v>29</v>
      </c>
      <c r="L379" t="s">
        <v>16052</v>
      </c>
    </row>
    <row r="380" spans="1:12">
      <c r="A380">
        <v>378</v>
      </c>
      <c r="B380" t="s">
        <v>1819</v>
      </c>
      <c r="C380" t="s">
        <v>3326</v>
      </c>
      <c r="D380" t="s">
        <v>3423</v>
      </c>
      <c r="E380" t="s">
        <v>3328</v>
      </c>
      <c r="F380" t="s">
        <v>11807</v>
      </c>
      <c r="G380" t="s">
        <v>12043</v>
      </c>
      <c r="H380" t="s">
        <v>878</v>
      </c>
      <c r="I380" t="s">
        <v>2469</v>
      </c>
      <c r="K380">
        <v>31</v>
      </c>
      <c r="L380" t="s">
        <v>16052</v>
      </c>
    </row>
    <row r="381" spans="1:12">
      <c r="A381">
        <v>379</v>
      </c>
      <c r="B381" t="s">
        <v>1819</v>
      </c>
      <c r="C381" t="s">
        <v>3326</v>
      </c>
      <c r="D381" t="s">
        <v>3424</v>
      </c>
      <c r="E381" t="s">
        <v>3328</v>
      </c>
      <c r="F381" t="s">
        <v>12137</v>
      </c>
      <c r="G381" t="s">
        <v>12043</v>
      </c>
      <c r="H381" t="s">
        <v>878</v>
      </c>
      <c r="I381" t="s">
        <v>2469</v>
      </c>
      <c r="K381">
        <v>25</v>
      </c>
      <c r="L381" t="s">
        <v>16052</v>
      </c>
    </row>
    <row r="382" spans="1:12">
      <c r="A382">
        <v>380</v>
      </c>
      <c r="B382" t="s">
        <v>1819</v>
      </c>
      <c r="C382" t="s">
        <v>3326</v>
      </c>
      <c r="D382" t="s">
        <v>3425</v>
      </c>
      <c r="E382" t="s">
        <v>3328</v>
      </c>
      <c r="F382" t="s">
        <v>11808</v>
      </c>
      <c r="G382" t="s">
        <v>12043</v>
      </c>
      <c r="H382" t="s">
        <v>878</v>
      </c>
      <c r="I382" t="s">
        <v>2469</v>
      </c>
      <c r="K382">
        <v>40</v>
      </c>
      <c r="L382" t="s">
        <v>16052</v>
      </c>
    </row>
    <row r="383" spans="1:12">
      <c r="A383">
        <v>381</v>
      </c>
      <c r="B383" t="s">
        <v>1819</v>
      </c>
      <c r="C383" t="s">
        <v>3326</v>
      </c>
      <c r="D383" t="s">
        <v>3426</v>
      </c>
      <c r="E383" t="s">
        <v>3328</v>
      </c>
      <c r="F383" t="s">
        <v>11809</v>
      </c>
      <c r="G383" t="s">
        <v>12043</v>
      </c>
      <c r="H383" t="s">
        <v>878</v>
      </c>
      <c r="I383" t="s">
        <v>2469</v>
      </c>
      <c r="K383">
        <v>15</v>
      </c>
      <c r="L383" t="s">
        <v>16052</v>
      </c>
    </row>
    <row r="384" spans="1:12">
      <c r="A384">
        <v>382</v>
      </c>
      <c r="B384" t="s">
        <v>1819</v>
      </c>
      <c r="C384" t="s">
        <v>3326</v>
      </c>
      <c r="D384" t="s">
        <v>3427</v>
      </c>
      <c r="E384" t="s">
        <v>3328</v>
      </c>
      <c r="F384" t="s">
        <v>11810</v>
      </c>
      <c r="G384" t="s">
        <v>12043</v>
      </c>
      <c r="H384" t="s">
        <v>878</v>
      </c>
      <c r="I384" t="s">
        <v>2469</v>
      </c>
      <c r="K384">
        <v>151</v>
      </c>
      <c r="L384" t="s">
        <v>16052</v>
      </c>
    </row>
    <row r="385" spans="1:12">
      <c r="A385">
        <v>383</v>
      </c>
      <c r="B385" t="s">
        <v>1819</v>
      </c>
      <c r="C385" t="s">
        <v>3326</v>
      </c>
      <c r="D385" t="s">
        <v>3428</v>
      </c>
      <c r="E385" t="s">
        <v>3328</v>
      </c>
      <c r="F385" t="s">
        <v>11811</v>
      </c>
      <c r="G385" t="s">
        <v>12043</v>
      </c>
      <c r="H385" t="s">
        <v>878</v>
      </c>
      <c r="I385" t="s">
        <v>2469</v>
      </c>
      <c r="K385">
        <v>112</v>
      </c>
      <c r="L385" t="s">
        <v>16052</v>
      </c>
    </row>
    <row r="386" spans="1:12">
      <c r="A386">
        <v>384</v>
      </c>
      <c r="B386" t="s">
        <v>1819</v>
      </c>
      <c r="C386" t="s">
        <v>3326</v>
      </c>
      <c r="D386" t="s">
        <v>3429</v>
      </c>
      <c r="E386" t="s">
        <v>3328</v>
      </c>
      <c r="F386" t="s">
        <v>11812</v>
      </c>
      <c r="G386" t="s">
        <v>12043</v>
      </c>
      <c r="H386" t="s">
        <v>878</v>
      </c>
      <c r="I386" t="s">
        <v>2469</v>
      </c>
      <c r="K386">
        <v>26</v>
      </c>
      <c r="L386" t="s">
        <v>16052</v>
      </c>
    </row>
    <row r="387" spans="1:12">
      <c r="A387">
        <v>385</v>
      </c>
      <c r="B387" t="s">
        <v>1819</v>
      </c>
      <c r="C387" t="s">
        <v>3326</v>
      </c>
      <c r="D387" t="s">
        <v>3430</v>
      </c>
      <c r="E387" t="s">
        <v>3328</v>
      </c>
      <c r="F387" t="s">
        <v>12138</v>
      </c>
      <c r="G387" t="s">
        <v>12043</v>
      </c>
      <c r="H387" t="s">
        <v>878</v>
      </c>
      <c r="I387" t="s">
        <v>2469</v>
      </c>
      <c r="K387">
        <v>77</v>
      </c>
      <c r="L387" t="s">
        <v>16052</v>
      </c>
    </row>
    <row r="388" spans="1:12">
      <c r="A388">
        <v>386</v>
      </c>
      <c r="B388" t="s">
        <v>1819</v>
      </c>
      <c r="C388" t="s">
        <v>3431</v>
      </c>
      <c r="D388" t="s">
        <v>3432</v>
      </c>
      <c r="F388" t="s">
        <v>11948</v>
      </c>
      <c r="G388" s="1" t="s">
        <v>12133</v>
      </c>
      <c r="H388" t="s">
        <v>2298</v>
      </c>
      <c r="I388" t="s">
        <v>7</v>
      </c>
      <c r="J388" t="s">
        <v>3433</v>
      </c>
      <c r="K388">
        <v>2015</v>
      </c>
      <c r="L388" t="s">
        <v>16052</v>
      </c>
    </row>
    <row r="389" spans="1:12">
      <c r="A389">
        <v>387</v>
      </c>
      <c r="B389" t="s">
        <v>739</v>
      </c>
      <c r="C389" t="s">
        <v>3434</v>
      </c>
      <c r="D389" t="s">
        <v>3435</v>
      </c>
      <c r="E389" t="s">
        <v>3436</v>
      </c>
      <c r="F389" t="s">
        <v>16167</v>
      </c>
      <c r="G389" t="s">
        <v>16168</v>
      </c>
      <c r="H389" t="s">
        <v>285</v>
      </c>
      <c r="I389" t="s">
        <v>7</v>
      </c>
      <c r="K389">
        <v>332</v>
      </c>
      <c r="L389" t="s">
        <v>16052</v>
      </c>
    </row>
    <row r="390" spans="1:12">
      <c r="A390">
        <v>388</v>
      </c>
      <c r="B390" t="s">
        <v>739</v>
      </c>
      <c r="C390" t="s">
        <v>3434</v>
      </c>
      <c r="D390" t="s">
        <v>3437</v>
      </c>
      <c r="E390" t="s">
        <v>3436</v>
      </c>
      <c r="F390" t="s">
        <v>16167</v>
      </c>
      <c r="G390" t="s">
        <v>16168</v>
      </c>
      <c r="H390" t="s">
        <v>285</v>
      </c>
      <c r="I390" t="s">
        <v>7</v>
      </c>
      <c r="K390">
        <v>318</v>
      </c>
      <c r="L390" t="s">
        <v>16052</v>
      </c>
    </row>
    <row r="391" spans="1:12">
      <c r="A391">
        <v>389</v>
      </c>
      <c r="B391" t="s">
        <v>739</v>
      </c>
      <c r="C391" t="s">
        <v>3369</v>
      </c>
      <c r="D391" t="s">
        <v>3438</v>
      </c>
      <c r="E391" t="s">
        <v>3371</v>
      </c>
      <c r="F391" t="s">
        <v>11941</v>
      </c>
      <c r="G391" t="s">
        <v>12048</v>
      </c>
      <c r="H391" t="s">
        <v>889</v>
      </c>
      <c r="I391" t="s">
        <v>7</v>
      </c>
      <c r="J391" t="s">
        <v>2929</v>
      </c>
      <c r="K391">
        <v>60</v>
      </c>
      <c r="L391" t="s">
        <v>16052</v>
      </c>
    </row>
    <row r="392" spans="1:12">
      <c r="A392">
        <v>390</v>
      </c>
      <c r="B392" t="s">
        <v>15888</v>
      </c>
      <c r="C392" t="s">
        <v>3439</v>
      </c>
      <c r="D392" t="s">
        <v>3440</v>
      </c>
      <c r="E392" t="s">
        <v>16169</v>
      </c>
      <c r="F392" t="s">
        <v>11813</v>
      </c>
      <c r="G392" t="s">
        <v>16170</v>
      </c>
      <c r="H392" t="s">
        <v>328</v>
      </c>
      <c r="I392" t="s">
        <v>7</v>
      </c>
      <c r="J392" t="s">
        <v>16056</v>
      </c>
      <c r="K392">
        <v>35</v>
      </c>
      <c r="L392" t="s">
        <v>16052</v>
      </c>
    </row>
    <row r="393" spans="1:12">
      <c r="A393">
        <v>391</v>
      </c>
      <c r="B393" t="s">
        <v>15888</v>
      </c>
      <c r="C393" t="s">
        <v>3439</v>
      </c>
      <c r="D393" t="s">
        <v>3441</v>
      </c>
      <c r="E393" t="s">
        <v>16169</v>
      </c>
      <c r="F393" t="s">
        <v>11814</v>
      </c>
      <c r="G393" t="s">
        <v>16170</v>
      </c>
      <c r="H393" t="s">
        <v>328</v>
      </c>
      <c r="I393" t="s">
        <v>7</v>
      </c>
      <c r="J393" t="s">
        <v>16056</v>
      </c>
      <c r="K393">
        <v>35</v>
      </c>
      <c r="L393" t="s">
        <v>16052</v>
      </c>
    </row>
    <row r="394" spans="1:12">
      <c r="A394">
        <v>392</v>
      </c>
      <c r="B394" t="s">
        <v>15888</v>
      </c>
      <c r="C394" t="s">
        <v>3439</v>
      </c>
      <c r="D394" t="s">
        <v>3442</v>
      </c>
      <c r="E394" t="s">
        <v>16169</v>
      </c>
      <c r="F394" t="s">
        <v>11815</v>
      </c>
      <c r="G394" t="s">
        <v>16170</v>
      </c>
      <c r="H394" t="s">
        <v>328</v>
      </c>
      <c r="I394" t="s">
        <v>7</v>
      </c>
      <c r="J394" t="s">
        <v>16056</v>
      </c>
      <c r="K394">
        <v>135</v>
      </c>
      <c r="L394" t="s">
        <v>16052</v>
      </c>
    </row>
    <row r="395" spans="1:12">
      <c r="A395">
        <v>393</v>
      </c>
      <c r="B395" t="s">
        <v>15888</v>
      </c>
      <c r="C395" t="s">
        <v>3439</v>
      </c>
      <c r="D395" t="s">
        <v>3443</v>
      </c>
      <c r="E395" t="s">
        <v>16169</v>
      </c>
      <c r="F395" t="s">
        <v>11816</v>
      </c>
      <c r="G395" t="s">
        <v>16170</v>
      </c>
      <c r="H395" t="s">
        <v>328</v>
      </c>
      <c r="I395" t="s">
        <v>7</v>
      </c>
      <c r="J395" t="s">
        <v>16056</v>
      </c>
      <c r="K395">
        <v>15</v>
      </c>
      <c r="L395" t="s">
        <v>16052</v>
      </c>
    </row>
    <row r="396" spans="1:12">
      <c r="A396">
        <v>394</v>
      </c>
      <c r="B396" t="s">
        <v>15888</v>
      </c>
      <c r="C396" t="s">
        <v>3439</v>
      </c>
      <c r="D396" t="s">
        <v>16171</v>
      </c>
      <c r="E396" t="s">
        <v>16169</v>
      </c>
      <c r="F396" t="s">
        <v>11817</v>
      </c>
      <c r="G396" t="s">
        <v>16170</v>
      </c>
      <c r="H396" t="s">
        <v>328</v>
      </c>
      <c r="I396" t="s">
        <v>7</v>
      </c>
      <c r="J396" t="s">
        <v>16056</v>
      </c>
      <c r="K396">
        <v>100</v>
      </c>
      <c r="L396" t="s">
        <v>16052</v>
      </c>
    </row>
    <row r="397" spans="1:12">
      <c r="A397">
        <v>395</v>
      </c>
      <c r="B397" t="s">
        <v>15888</v>
      </c>
      <c r="C397" t="s">
        <v>3444</v>
      </c>
      <c r="D397" t="s">
        <v>3445</v>
      </c>
      <c r="E397" t="s">
        <v>3446</v>
      </c>
      <c r="F397" t="s">
        <v>11818</v>
      </c>
      <c r="G397" t="s">
        <v>16172</v>
      </c>
      <c r="H397" t="s">
        <v>328</v>
      </c>
      <c r="I397" t="s">
        <v>7</v>
      </c>
      <c r="J397" t="s">
        <v>16056</v>
      </c>
      <c r="K397">
        <v>131</v>
      </c>
      <c r="L397" t="s">
        <v>16052</v>
      </c>
    </row>
    <row r="398" spans="1:12">
      <c r="A398">
        <v>396</v>
      </c>
      <c r="B398" t="s">
        <v>15888</v>
      </c>
      <c r="C398" t="s">
        <v>3444</v>
      </c>
      <c r="D398" t="s">
        <v>3447</v>
      </c>
      <c r="E398" t="s">
        <v>3446</v>
      </c>
      <c r="F398" t="s">
        <v>11819</v>
      </c>
      <c r="G398" t="s">
        <v>16172</v>
      </c>
      <c r="H398" t="s">
        <v>328</v>
      </c>
      <c r="I398" t="s">
        <v>7</v>
      </c>
      <c r="J398" t="s">
        <v>16056</v>
      </c>
      <c r="K398">
        <v>169</v>
      </c>
      <c r="L398" t="s">
        <v>16052</v>
      </c>
    </row>
    <row r="399" spans="1:12">
      <c r="A399">
        <v>397</v>
      </c>
      <c r="B399" t="s">
        <v>15888</v>
      </c>
      <c r="C399" t="s">
        <v>3448</v>
      </c>
      <c r="D399" t="s">
        <v>3449</v>
      </c>
      <c r="F399" t="s">
        <v>11820</v>
      </c>
      <c r="G399" t="s">
        <v>12055</v>
      </c>
      <c r="H399" t="s">
        <v>2808</v>
      </c>
      <c r="I399" t="s">
        <v>2983</v>
      </c>
      <c r="J399" t="s">
        <v>2984</v>
      </c>
      <c r="K399">
        <v>350</v>
      </c>
      <c r="L399" t="s">
        <v>16052</v>
      </c>
    </row>
    <row r="400" spans="1:12">
      <c r="A400">
        <v>398</v>
      </c>
      <c r="B400" t="s">
        <v>15888</v>
      </c>
      <c r="C400" t="s">
        <v>3450</v>
      </c>
      <c r="D400" t="s">
        <v>3451</v>
      </c>
      <c r="F400" t="s">
        <v>11821</v>
      </c>
      <c r="G400" t="s">
        <v>12056</v>
      </c>
      <c r="H400" t="s">
        <v>2125</v>
      </c>
      <c r="I400" t="s">
        <v>7</v>
      </c>
      <c r="J400" t="s">
        <v>415</v>
      </c>
      <c r="K400">
        <v>1400</v>
      </c>
      <c r="L400" t="s">
        <v>16052</v>
      </c>
    </row>
    <row r="401" spans="1:12">
      <c r="A401">
        <v>399</v>
      </c>
      <c r="B401" t="s">
        <v>15888</v>
      </c>
      <c r="C401" t="s">
        <v>2805</v>
      </c>
      <c r="D401" t="s">
        <v>3452</v>
      </c>
      <c r="E401" t="s">
        <v>2807</v>
      </c>
      <c r="F401" t="s">
        <v>11724</v>
      </c>
      <c r="G401" t="s">
        <v>11997</v>
      </c>
      <c r="H401" t="s">
        <v>2808</v>
      </c>
      <c r="I401" t="s">
        <v>2469</v>
      </c>
      <c r="K401">
        <v>154</v>
      </c>
      <c r="L401" t="s">
        <v>16052</v>
      </c>
    </row>
    <row r="402" spans="1:12">
      <c r="A402">
        <v>400</v>
      </c>
      <c r="B402" t="s">
        <v>15888</v>
      </c>
      <c r="C402" t="s">
        <v>3453</v>
      </c>
      <c r="D402" t="s">
        <v>3454</v>
      </c>
      <c r="F402" t="s">
        <v>11822</v>
      </c>
      <c r="G402" t="s">
        <v>12057</v>
      </c>
      <c r="H402" t="s">
        <v>878</v>
      </c>
      <c r="I402" t="s">
        <v>2164</v>
      </c>
      <c r="K402">
        <v>1220</v>
      </c>
      <c r="L402" t="s">
        <v>16052</v>
      </c>
    </row>
    <row r="403" spans="1:12">
      <c r="A403">
        <v>401</v>
      </c>
      <c r="B403" t="s">
        <v>15888</v>
      </c>
      <c r="C403" t="s">
        <v>3455</v>
      </c>
      <c r="D403" t="s">
        <v>3456</v>
      </c>
      <c r="E403" t="s">
        <v>3457</v>
      </c>
      <c r="F403" t="s">
        <v>11823</v>
      </c>
      <c r="G403" t="s">
        <v>16173</v>
      </c>
      <c r="H403" t="s">
        <v>236</v>
      </c>
      <c r="I403" t="s">
        <v>7</v>
      </c>
      <c r="J403" t="s">
        <v>415</v>
      </c>
      <c r="K403">
        <v>1400</v>
      </c>
      <c r="L403" t="s">
        <v>16052</v>
      </c>
    </row>
    <row r="404" spans="1:12">
      <c r="A404">
        <v>402</v>
      </c>
      <c r="B404" t="s">
        <v>15888</v>
      </c>
      <c r="C404" t="s">
        <v>3458</v>
      </c>
      <c r="D404" t="s">
        <v>3459</v>
      </c>
      <c r="F404" t="s">
        <v>11824</v>
      </c>
      <c r="G404" t="s">
        <v>12058</v>
      </c>
      <c r="H404" t="s">
        <v>2808</v>
      </c>
      <c r="I404" t="s">
        <v>7</v>
      </c>
      <c r="K404">
        <v>900</v>
      </c>
      <c r="L404" t="s">
        <v>16052</v>
      </c>
    </row>
    <row r="405" spans="1:12">
      <c r="A405">
        <v>403</v>
      </c>
      <c r="B405" t="s">
        <v>15888</v>
      </c>
      <c r="C405" t="s">
        <v>3460</v>
      </c>
      <c r="D405" t="s">
        <v>3461</v>
      </c>
      <c r="F405" t="s">
        <v>11825</v>
      </c>
      <c r="G405" t="s">
        <v>12059</v>
      </c>
      <c r="H405" t="s">
        <v>2362</v>
      </c>
      <c r="I405" t="s">
        <v>7</v>
      </c>
      <c r="J405" t="s">
        <v>3462</v>
      </c>
      <c r="K405">
        <v>160</v>
      </c>
      <c r="L405" t="s">
        <v>16052</v>
      </c>
    </row>
    <row r="406" spans="1:12">
      <c r="A406">
        <v>404</v>
      </c>
      <c r="B406" t="s">
        <v>15888</v>
      </c>
      <c r="C406" t="s">
        <v>3463</v>
      </c>
      <c r="D406" t="s">
        <v>3464</v>
      </c>
      <c r="F406" t="s">
        <v>16174</v>
      </c>
      <c r="G406" t="s">
        <v>12060</v>
      </c>
      <c r="H406" t="s">
        <v>950</v>
      </c>
      <c r="I406" t="s">
        <v>2983</v>
      </c>
      <c r="J406" t="s">
        <v>3465</v>
      </c>
      <c r="K406">
        <v>280</v>
      </c>
      <c r="L406" t="s">
        <v>16052</v>
      </c>
    </row>
    <row r="407" spans="1:12">
      <c r="A407">
        <v>405</v>
      </c>
      <c r="B407" t="s">
        <v>15888</v>
      </c>
      <c r="C407" t="s">
        <v>3466</v>
      </c>
      <c r="D407" t="s">
        <v>16175</v>
      </c>
      <c r="F407" t="s">
        <v>16174</v>
      </c>
      <c r="G407" t="s">
        <v>12061</v>
      </c>
      <c r="H407" t="s">
        <v>2156</v>
      </c>
      <c r="I407" t="s">
        <v>7</v>
      </c>
      <c r="J407" t="s">
        <v>2048</v>
      </c>
      <c r="K407">
        <v>980</v>
      </c>
      <c r="L407" t="s">
        <v>16052</v>
      </c>
    </row>
    <row r="408" spans="1:12">
      <c r="A408">
        <v>406</v>
      </c>
      <c r="B408" t="s">
        <v>15888</v>
      </c>
      <c r="C408" t="s">
        <v>3467</v>
      </c>
      <c r="D408" t="s">
        <v>3468</v>
      </c>
      <c r="F408" t="s">
        <v>11826</v>
      </c>
      <c r="G408" t="s">
        <v>12062</v>
      </c>
      <c r="H408" t="s">
        <v>419</v>
      </c>
      <c r="I408" t="s">
        <v>2469</v>
      </c>
      <c r="K408">
        <v>1418</v>
      </c>
      <c r="L408" t="s">
        <v>16052</v>
      </c>
    </row>
    <row r="409" spans="1:12">
      <c r="A409">
        <v>407</v>
      </c>
      <c r="B409" t="s">
        <v>15888</v>
      </c>
      <c r="C409" t="s">
        <v>3469</v>
      </c>
      <c r="D409" t="s">
        <v>3470</v>
      </c>
      <c r="F409" t="s">
        <v>11827</v>
      </c>
      <c r="G409" t="s">
        <v>12063</v>
      </c>
      <c r="H409" t="s">
        <v>8</v>
      </c>
      <c r="I409" t="s">
        <v>7</v>
      </c>
      <c r="J409" t="s">
        <v>3471</v>
      </c>
      <c r="K409">
        <v>1050</v>
      </c>
      <c r="L409" t="s">
        <v>16052</v>
      </c>
    </row>
    <row r="410" spans="1:12">
      <c r="A410">
        <v>408</v>
      </c>
      <c r="B410" t="s">
        <v>15888</v>
      </c>
      <c r="C410" t="s">
        <v>3472</v>
      </c>
      <c r="D410" t="s">
        <v>3473</v>
      </c>
      <c r="F410" t="s">
        <v>11828</v>
      </c>
      <c r="G410" t="s">
        <v>12064</v>
      </c>
      <c r="H410" t="s">
        <v>57</v>
      </c>
      <c r="I410" t="s">
        <v>7</v>
      </c>
      <c r="K410">
        <v>133</v>
      </c>
      <c r="L410" t="s">
        <v>16052</v>
      </c>
    </row>
    <row r="411" spans="1:12">
      <c r="A411">
        <v>409</v>
      </c>
      <c r="B411" t="s">
        <v>15888</v>
      </c>
      <c r="C411" t="s">
        <v>3474</v>
      </c>
      <c r="D411" t="s">
        <v>3475</v>
      </c>
      <c r="F411" t="s">
        <v>11829</v>
      </c>
      <c r="G411" t="s">
        <v>12065</v>
      </c>
      <c r="H411" t="s">
        <v>2808</v>
      </c>
      <c r="I411" t="s">
        <v>7</v>
      </c>
      <c r="J411" t="s">
        <v>415</v>
      </c>
      <c r="K411">
        <v>1500</v>
      </c>
      <c r="L411" t="s">
        <v>16052</v>
      </c>
    </row>
    <row r="412" spans="1:12">
      <c r="A412">
        <v>410</v>
      </c>
      <c r="B412" t="s">
        <v>15888</v>
      </c>
      <c r="C412" t="s">
        <v>2799</v>
      </c>
      <c r="D412" t="s">
        <v>3476</v>
      </c>
      <c r="E412" t="s">
        <v>2801</v>
      </c>
      <c r="F412" t="s">
        <v>11722</v>
      </c>
      <c r="G412" t="s">
        <v>11995</v>
      </c>
      <c r="H412" t="s">
        <v>2362</v>
      </c>
      <c r="I412" t="s">
        <v>7</v>
      </c>
      <c r="J412" t="s">
        <v>433</v>
      </c>
      <c r="K412">
        <v>41</v>
      </c>
      <c r="L412" t="s">
        <v>16052</v>
      </c>
    </row>
    <row r="413" spans="1:12">
      <c r="A413">
        <v>411</v>
      </c>
      <c r="B413" t="s">
        <v>15888</v>
      </c>
      <c r="C413" t="s">
        <v>2799</v>
      </c>
      <c r="D413" t="s">
        <v>3477</v>
      </c>
      <c r="E413" t="s">
        <v>2801</v>
      </c>
      <c r="F413" t="s">
        <v>11722</v>
      </c>
      <c r="G413" t="s">
        <v>11995</v>
      </c>
      <c r="H413" t="s">
        <v>2362</v>
      </c>
      <c r="I413" t="s">
        <v>7</v>
      </c>
      <c r="J413" t="s">
        <v>433</v>
      </c>
      <c r="K413">
        <v>465</v>
      </c>
      <c r="L413" t="s">
        <v>16052</v>
      </c>
    </row>
    <row r="414" spans="1:12">
      <c r="A414">
        <v>412</v>
      </c>
      <c r="B414" t="s">
        <v>15888</v>
      </c>
      <c r="C414" t="s">
        <v>3478</v>
      </c>
      <c r="D414" t="s">
        <v>3479</v>
      </c>
      <c r="F414" t="s">
        <v>11830</v>
      </c>
      <c r="G414" t="s">
        <v>12066</v>
      </c>
      <c r="H414" t="s">
        <v>2362</v>
      </c>
      <c r="I414" t="s">
        <v>7</v>
      </c>
      <c r="J414" t="s">
        <v>415</v>
      </c>
      <c r="K414">
        <v>1800</v>
      </c>
      <c r="L414" t="s">
        <v>16052</v>
      </c>
    </row>
    <row r="415" spans="1:12">
      <c r="A415">
        <v>413</v>
      </c>
      <c r="B415" t="s">
        <v>15888</v>
      </c>
      <c r="C415" t="s">
        <v>3480</v>
      </c>
      <c r="D415" t="s">
        <v>3481</v>
      </c>
      <c r="E415" t="s">
        <v>3482</v>
      </c>
      <c r="F415" t="s">
        <v>11831</v>
      </c>
      <c r="G415" t="s">
        <v>12067</v>
      </c>
      <c r="H415" t="s">
        <v>732</v>
      </c>
      <c r="I415" t="s">
        <v>7</v>
      </c>
      <c r="K415">
        <v>397</v>
      </c>
      <c r="L415" t="s">
        <v>16052</v>
      </c>
    </row>
    <row r="416" spans="1:12">
      <c r="A416">
        <v>414</v>
      </c>
      <c r="B416" t="s">
        <v>15888</v>
      </c>
      <c r="C416" t="s">
        <v>3483</v>
      </c>
      <c r="D416" t="s">
        <v>3484</v>
      </c>
      <c r="F416" t="s">
        <v>11832</v>
      </c>
      <c r="G416" t="s">
        <v>12068</v>
      </c>
      <c r="H416" t="s">
        <v>292</v>
      </c>
      <c r="I416" t="s">
        <v>7</v>
      </c>
      <c r="K416">
        <v>171</v>
      </c>
      <c r="L416" t="s">
        <v>16052</v>
      </c>
    </row>
    <row r="417" spans="1:12">
      <c r="A417">
        <v>415</v>
      </c>
      <c r="B417" t="s">
        <v>15888</v>
      </c>
      <c r="C417" t="s">
        <v>3485</v>
      </c>
      <c r="D417" t="s">
        <v>3486</v>
      </c>
      <c r="F417" t="s">
        <v>11833</v>
      </c>
      <c r="G417" t="s">
        <v>16176</v>
      </c>
      <c r="H417" t="s">
        <v>347</v>
      </c>
      <c r="I417" t="s">
        <v>2983</v>
      </c>
      <c r="J417" t="s">
        <v>3487</v>
      </c>
      <c r="K417">
        <v>150</v>
      </c>
      <c r="L417" t="s">
        <v>16052</v>
      </c>
    </row>
    <row r="418" spans="1:12">
      <c r="A418">
        <v>416</v>
      </c>
      <c r="B418" t="s">
        <v>15888</v>
      </c>
      <c r="C418" t="s">
        <v>3488</v>
      </c>
      <c r="D418" t="s">
        <v>3489</v>
      </c>
      <c r="F418" t="s">
        <v>11834</v>
      </c>
      <c r="G418" t="s">
        <v>12069</v>
      </c>
      <c r="H418" t="s">
        <v>37</v>
      </c>
      <c r="I418" t="s">
        <v>7</v>
      </c>
      <c r="K418">
        <v>219</v>
      </c>
      <c r="L418" t="s">
        <v>16052</v>
      </c>
    </row>
    <row r="419" spans="1:12">
      <c r="A419">
        <v>417</v>
      </c>
      <c r="B419" t="s">
        <v>15888</v>
      </c>
      <c r="C419" t="s">
        <v>3490</v>
      </c>
      <c r="D419" t="s">
        <v>3491</v>
      </c>
      <c r="F419" t="s">
        <v>11835</v>
      </c>
      <c r="G419" s="1" t="s">
        <v>16177</v>
      </c>
      <c r="H419" t="s">
        <v>347</v>
      </c>
      <c r="I419" t="s">
        <v>2983</v>
      </c>
      <c r="J419" t="s">
        <v>3487</v>
      </c>
      <c r="K419">
        <v>450</v>
      </c>
      <c r="L419" t="s">
        <v>16052</v>
      </c>
    </row>
    <row r="420" spans="1:12">
      <c r="A420">
        <v>418</v>
      </c>
      <c r="B420" t="s">
        <v>15888</v>
      </c>
      <c r="C420" t="s">
        <v>3492</v>
      </c>
      <c r="D420" t="s">
        <v>3493</v>
      </c>
      <c r="F420" t="s">
        <v>11836</v>
      </c>
      <c r="G420" t="s">
        <v>12070</v>
      </c>
      <c r="H420" t="s">
        <v>54</v>
      </c>
      <c r="I420" t="s">
        <v>2983</v>
      </c>
      <c r="J420" t="s">
        <v>3494</v>
      </c>
      <c r="K420">
        <v>230</v>
      </c>
      <c r="L420" t="s">
        <v>16052</v>
      </c>
    </row>
    <row r="421" spans="1:12">
      <c r="A421">
        <v>419</v>
      </c>
      <c r="B421" t="s">
        <v>15888</v>
      </c>
      <c r="C421" t="s">
        <v>3024</v>
      </c>
      <c r="D421" t="s">
        <v>3495</v>
      </c>
      <c r="E421" t="s">
        <v>3026</v>
      </c>
      <c r="F421" t="s">
        <v>11756</v>
      </c>
      <c r="G421" t="s">
        <v>12022</v>
      </c>
      <c r="H421" t="s">
        <v>2105</v>
      </c>
      <c r="I421" t="s">
        <v>2983</v>
      </c>
      <c r="J421" t="s">
        <v>2984</v>
      </c>
      <c r="K421">
        <v>570</v>
      </c>
      <c r="L421" t="s">
        <v>16052</v>
      </c>
    </row>
    <row r="422" spans="1:12">
      <c r="A422">
        <v>420</v>
      </c>
      <c r="B422" t="s">
        <v>15888</v>
      </c>
      <c r="C422" t="s">
        <v>3496</v>
      </c>
      <c r="D422" t="s">
        <v>3497</v>
      </c>
      <c r="F422" t="s">
        <v>11837</v>
      </c>
      <c r="G422" s="1" t="s">
        <v>12171</v>
      </c>
      <c r="H422" t="s">
        <v>2908</v>
      </c>
      <c r="I422" t="s">
        <v>7</v>
      </c>
      <c r="K422">
        <v>780</v>
      </c>
      <c r="L422" t="s">
        <v>16052</v>
      </c>
    </row>
    <row r="423" spans="1:12">
      <c r="A423">
        <v>421</v>
      </c>
      <c r="B423" t="s">
        <v>15888</v>
      </c>
      <c r="C423" t="s">
        <v>3498</v>
      </c>
      <c r="D423" t="s">
        <v>3499</v>
      </c>
      <c r="F423" t="s">
        <v>11838</v>
      </c>
      <c r="G423" s="1" t="s">
        <v>12172</v>
      </c>
      <c r="H423" t="s">
        <v>2972</v>
      </c>
      <c r="I423" t="s">
        <v>7</v>
      </c>
      <c r="J423" t="s">
        <v>433</v>
      </c>
      <c r="K423">
        <v>1100</v>
      </c>
      <c r="L423" t="s">
        <v>16052</v>
      </c>
    </row>
    <row r="424" spans="1:12">
      <c r="A424">
        <v>422</v>
      </c>
      <c r="B424" t="s">
        <v>15888</v>
      </c>
      <c r="C424" t="s">
        <v>3500</v>
      </c>
      <c r="D424" t="s">
        <v>3501</v>
      </c>
      <c r="F424" t="s">
        <v>11839</v>
      </c>
      <c r="G424" t="s">
        <v>12071</v>
      </c>
      <c r="H424" t="s">
        <v>2828</v>
      </c>
      <c r="I424" t="s">
        <v>7</v>
      </c>
      <c r="J424" t="s">
        <v>3502</v>
      </c>
      <c r="K424">
        <v>220</v>
      </c>
      <c r="L424" t="s">
        <v>16052</v>
      </c>
    </row>
    <row r="425" spans="1:12">
      <c r="A425">
        <v>423</v>
      </c>
      <c r="B425" t="s">
        <v>15888</v>
      </c>
      <c r="C425" t="s">
        <v>3503</v>
      </c>
      <c r="D425" t="s">
        <v>16178</v>
      </c>
      <c r="F425" t="s">
        <v>16179</v>
      </c>
      <c r="G425" t="s">
        <v>12072</v>
      </c>
      <c r="H425" t="s">
        <v>1519</v>
      </c>
      <c r="I425" t="s">
        <v>7</v>
      </c>
      <c r="K425">
        <v>363</v>
      </c>
      <c r="L425" t="s">
        <v>16052</v>
      </c>
    </row>
    <row r="426" spans="1:12">
      <c r="A426">
        <v>424</v>
      </c>
      <c r="B426" t="s">
        <v>15888</v>
      </c>
      <c r="C426" t="s">
        <v>3504</v>
      </c>
      <c r="D426" t="s">
        <v>3505</v>
      </c>
      <c r="F426" t="s">
        <v>11840</v>
      </c>
      <c r="G426" t="s">
        <v>16176</v>
      </c>
      <c r="H426" t="s">
        <v>343</v>
      </c>
      <c r="I426" t="s">
        <v>2983</v>
      </c>
      <c r="J426" t="s">
        <v>3487</v>
      </c>
      <c r="K426">
        <v>73</v>
      </c>
      <c r="L426" t="s">
        <v>16052</v>
      </c>
    </row>
    <row r="427" spans="1:12">
      <c r="A427">
        <v>425</v>
      </c>
      <c r="B427" t="s">
        <v>15888</v>
      </c>
      <c r="C427" t="s">
        <v>3088</v>
      </c>
      <c r="D427" t="s">
        <v>3506</v>
      </c>
      <c r="E427" t="s">
        <v>3090</v>
      </c>
      <c r="F427" t="s">
        <v>11769</v>
      </c>
      <c r="G427" t="s">
        <v>12031</v>
      </c>
      <c r="H427" t="s">
        <v>21</v>
      </c>
      <c r="I427" t="s">
        <v>2983</v>
      </c>
      <c r="K427">
        <v>41</v>
      </c>
      <c r="L427" t="s">
        <v>16052</v>
      </c>
    </row>
    <row r="428" spans="1:12">
      <c r="A428">
        <v>426</v>
      </c>
      <c r="B428" t="s">
        <v>15888</v>
      </c>
      <c r="C428" t="s">
        <v>3507</v>
      </c>
      <c r="D428" t="s">
        <v>3508</v>
      </c>
      <c r="F428" t="s">
        <v>11779</v>
      </c>
      <c r="G428" t="s">
        <v>12073</v>
      </c>
      <c r="H428" t="s">
        <v>1429</v>
      </c>
      <c r="I428" t="s">
        <v>7</v>
      </c>
      <c r="J428" t="s">
        <v>1430</v>
      </c>
      <c r="K428">
        <v>220</v>
      </c>
      <c r="L428" t="s">
        <v>16052</v>
      </c>
    </row>
    <row r="429" spans="1:12">
      <c r="A429">
        <v>427</v>
      </c>
      <c r="B429" t="s">
        <v>15888</v>
      </c>
      <c r="C429" t="s">
        <v>2803</v>
      </c>
      <c r="D429" t="s">
        <v>3509</v>
      </c>
      <c r="E429" t="s">
        <v>2804</v>
      </c>
      <c r="F429" t="s">
        <v>11723</v>
      </c>
      <c r="G429" t="s">
        <v>11996</v>
      </c>
      <c r="H429" t="s">
        <v>2152</v>
      </c>
      <c r="I429" t="s">
        <v>7</v>
      </c>
      <c r="J429" t="s">
        <v>433</v>
      </c>
      <c r="K429">
        <v>230</v>
      </c>
      <c r="L429" t="s">
        <v>16052</v>
      </c>
    </row>
    <row r="430" spans="1:12">
      <c r="A430">
        <v>428</v>
      </c>
      <c r="B430" t="s">
        <v>15888</v>
      </c>
      <c r="C430" t="s">
        <v>2803</v>
      </c>
      <c r="D430" t="s">
        <v>3510</v>
      </c>
      <c r="E430" t="s">
        <v>2804</v>
      </c>
      <c r="F430" t="s">
        <v>11723</v>
      </c>
      <c r="G430" t="s">
        <v>11996</v>
      </c>
      <c r="H430" t="s">
        <v>2152</v>
      </c>
      <c r="I430" t="s">
        <v>7</v>
      </c>
      <c r="J430" t="s">
        <v>433</v>
      </c>
      <c r="K430">
        <v>30</v>
      </c>
      <c r="L430" t="s">
        <v>16052</v>
      </c>
    </row>
    <row r="431" spans="1:12">
      <c r="A431">
        <v>429</v>
      </c>
      <c r="B431" t="s">
        <v>15888</v>
      </c>
      <c r="C431" t="s">
        <v>3511</v>
      </c>
      <c r="D431" t="s">
        <v>3512</v>
      </c>
      <c r="E431" t="s">
        <v>3513</v>
      </c>
      <c r="F431" t="s">
        <v>11841</v>
      </c>
      <c r="G431" t="s">
        <v>12074</v>
      </c>
      <c r="H431" t="s">
        <v>2105</v>
      </c>
      <c r="I431" t="s">
        <v>7</v>
      </c>
      <c r="K431">
        <v>671</v>
      </c>
      <c r="L431" t="s">
        <v>16052</v>
      </c>
    </row>
    <row r="432" spans="1:12">
      <c r="A432">
        <v>430</v>
      </c>
      <c r="B432" t="s">
        <v>15888</v>
      </c>
      <c r="C432" t="s">
        <v>3511</v>
      </c>
      <c r="D432" t="s">
        <v>3514</v>
      </c>
      <c r="E432" t="s">
        <v>3513</v>
      </c>
      <c r="F432" t="s">
        <v>11841</v>
      </c>
      <c r="G432" t="s">
        <v>12074</v>
      </c>
      <c r="H432" t="s">
        <v>2105</v>
      </c>
      <c r="I432" t="s">
        <v>7</v>
      </c>
      <c r="K432">
        <v>674</v>
      </c>
      <c r="L432" t="s">
        <v>16052</v>
      </c>
    </row>
    <row r="433" spans="1:12">
      <c r="A433">
        <v>431</v>
      </c>
      <c r="B433" t="s">
        <v>15888</v>
      </c>
      <c r="C433" t="s">
        <v>3511</v>
      </c>
      <c r="D433" t="s">
        <v>3515</v>
      </c>
      <c r="E433" t="s">
        <v>3513</v>
      </c>
      <c r="F433" t="s">
        <v>11841</v>
      </c>
      <c r="G433" t="s">
        <v>12074</v>
      </c>
      <c r="H433" t="s">
        <v>2105</v>
      </c>
      <c r="I433" t="s">
        <v>7</v>
      </c>
      <c r="K433">
        <v>997</v>
      </c>
      <c r="L433" t="s">
        <v>16052</v>
      </c>
    </row>
    <row r="434" spans="1:12">
      <c r="A434">
        <v>432</v>
      </c>
      <c r="B434" t="s">
        <v>15888</v>
      </c>
      <c r="C434" t="s">
        <v>3516</v>
      </c>
      <c r="D434" t="s">
        <v>3517</v>
      </c>
      <c r="E434" t="s">
        <v>3518</v>
      </c>
      <c r="F434" t="s">
        <v>11842</v>
      </c>
      <c r="G434" s="1" t="s">
        <v>12173</v>
      </c>
      <c r="H434" t="s">
        <v>3147</v>
      </c>
      <c r="I434" t="s">
        <v>2983</v>
      </c>
      <c r="J434" t="s">
        <v>2984</v>
      </c>
      <c r="K434">
        <v>141</v>
      </c>
      <c r="L434" t="s">
        <v>16052</v>
      </c>
    </row>
    <row r="435" spans="1:12">
      <c r="A435">
        <v>433</v>
      </c>
      <c r="B435" t="s">
        <v>15888</v>
      </c>
      <c r="C435" t="s">
        <v>3088</v>
      </c>
      <c r="D435" t="s">
        <v>3519</v>
      </c>
      <c r="E435" t="s">
        <v>3090</v>
      </c>
      <c r="F435" t="s">
        <v>11842</v>
      </c>
      <c r="G435" t="s">
        <v>12075</v>
      </c>
      <c r="H435" t="s">
        <v>21</v>
      </c>
      <c r="I435" t="s">
        <v>2983</v>
      </c>
      <c r="K435">
        <v>68</v>
      </c>
      <c r="L435" t="s">
        <v>16052</v>
      </c>
    </row>
    <row r="436" spans="1:12">
      <c r="A436">
        <v>434</v>
      </c>
      <c r="B436" t="s">
        <v>15888</v>
      </c>
      <c r="C436" t="s">
        <v>3088</v>
      </c>
      <c r="D436" t="s">
        <v>3520</v>
      </c>
      <c r="E436" t="s">
        <v>3090</v>
      </c>
      <c r="F436" t="s">
        <v>11842</v>
      </c>
      <c r="G436" s="1" t="s">
        <v>12174</v>
      </c>
      <c r="H436" t="s">
        <v>21</v>
      </c>
      <c r="I436" t="s">
        <v>2983</v>
      </c>
      <c r="K436">
        <v>29</v>
      </c>
      <c r="L436" t="s">
        <v>16052</v>
      </c>
    </row>
    <row r="437" spans="1:12">
      <c r="A437">
        <v>435</v>
      </c>
      <c r="B437" t="s">
        <v>15888</v>
      </c>
      <c r="C437" t="s">
        <v>3088</v>
      </c>
      <c r="D437" t="s">
        <v>3521</v>
      </c>
      <c r="E437" t="s">
        <v>3090</v>
      </c>
      <c r="F437" t="s">
        <v>11842</v>
      </c>
      <c r="G437" t="s">
        <v>12075</v>
      </c>
      <c r="H437" t="s">
        <v>21</v>
      </c>
      <c r="I437" t="s">
        <v>2983</v>
      </c>
      <c r="K437">
        <v>116</v>
      </c>
      <c r="L437" t="s">
        <v>16052</v>
      </c>
    </row>
    <row r="438" spans="1:12">
      <c r="A438">
        <v>436</v>
      </c>
      <c r="B438" t="s">
        <v>15888</v>
      </c>
      <c r="C438" t="s">
        <v>3516</v>
      </c>
      <c r="D438" t="s">
        <v>3521</v>
      </c>
      <c r="E438" t="s">
        <v>3518</v>
      </c>
      <c r="F438" t="s">
        <v>11842</v>
      </c>
      <c r="G438" s="1" t="s">
        <v>12173</v>
      </c>
      <c r="H438" t="s">
        <v>3147</v>
      </c>
      <c r="I438" t="s">
        <v>2983</v>
      </c>
      <c r="J438" t="s">
        <v>2984</v>
      </c>
      <c r="K438">
        <v>119</v>
      </c>
      <c r="L438" t="s">
        <v>16052</v>
      </c>
    </row>
    <row r="439" spans="1:12">
      <c r="A439">
        <v>437</v>
      </c>
      <c r="B439" t="s">
        <v>15888</v>
      </c>
      <c r="C439" t="s">
        <v>3088</v>
      </c>
      <c r="D439" t="s">
        <v>16180</v>
      </c>
      <c r="E439" t="s">
        <v>3090</v>
      </c>
      <c r="F439" t="s">
        <v>11843</v>
      </c>
      <c r="G439" t="s">
        <v>12076</v>
      </c>
      <c r="H439" t="s">
        <v>21</v>
      </c>
      <c r="I439" t="s">
        <v>2983</v>
      </c>
      <c r="K439">
        <v>378</v>
      </c>
      <c r="L439" t="s">
        <v>16052</v>
      </c>
    </row>
    <row r="440" spans="1:12">
      <c r="A440">
        <v>438</v>
      </c>
      <c r="B440" t="s">
        <v>15888</v>
      </c>
      <c r="C440" t="s">
        <v>3088</v>
      </c>
      <c r="D440" t="s">
        <v>3522</v>
      </c>
      <c r="E440" t="s">
        <v>3090</v>
      </c>
      <c r="F440" t="s">
        <v>11843</v>
      </c>
      <c r="G440" t="s">
        <v>12076</v>
      </c>
      <c r="H440" t="s">
        <v>21</v>
      </c>
      <c r="I440" t="s">
        <v>2983</v>
      </c>
      <c r="K440">
        <v>99</v>
      </c>
      <c r="L440" t="s">
        <v>16052</v>
      </c>
    </row>
    <row r="441" spans="1:12">
      <c r="A441">
        <v>439</v>
      </c>
      <c r="B441" t="s">
        <v>15888</v>
      </c>
      <c r="C441" t="s">
        <v>3088</v>
      </c>
      <c r="D441" t="s">
        <v>3523</v>
      </c>
      <c r="E441" t="s">
        <v>3090</v>
      </c>
      <c r="F441" t="s">
        <v>11843</v>
      </c>
      <c r="G441" t="s">
        <v>12076</v>
      </c>
      <c r="H441" t="s">
        <v>21</v>
      </c>
      <c r="I441" t="s">
        <v>2983</v>
      </c>
      <c r="K441">
        <v>85</v>
      </c>
      <c r="L441" t="s">
        <v>16052</v>
      </c>
    </row>
    <row r="442" spans="1:12">
      <c r="A442">
        <v>440</v>
      </c>
      <c r="B442" t="s">
        <v>15888</v>
      </c>
      <c r="C442" t="s">
        <v>3524</v>
      </c>
      <c r="D442" t="s">
        <v>3525</v>
      </c>
      <c r="F442" t="s">
        <v>11844</v>
      </c>
      <c r="G442" t="s">
        <v>12077</v>
      </c>
      <c r="H442" t="s">
        <v>3526</v>
      </c>
      <c r="I442" t="s">
        <v>7</v>
      </c>
      <c r="K442">
        <v>311</v>
      </c>
      <c r="L442" t="s">
        <v>16052</v>
      </c>
    </row>
    <row r="443" spans="1:12">
      <c r="A443">
        <v>441</v>
      </c>
      <c r="B443" t="s">
        <v>15888</v>
      </c>
      <c r="C443" t="s">
        <v>2805</v>
      </c>
      <c r="D443" t="s">
        <v>3527</v>
      </c>
      <c r="E443" t="s">
        <v>2807</v>
      </c>
      <c r="F443" t="s">
        <v>11724</v>
      </c>
      <c r="G443" t="s">
        <v>11997</v>
      </c>
      <c r="H443" t="s">
        <v>2808</v>
      </c>
      <c r="I443" t="s">
        <v>2469</v>
      </c>
      <c r="K443">
        <v>94</v>
      </c>
      <c r="L443" t="s">
        <v>16052</v>
      </c>
    </row>
    <row r="444" spans="1:12">
      <c r="A444">
        <v>442</v>
      </c>
      <c r="B444" t="s">
        <v>15888</v>
      </c>
      <c r="C444" t="s">
        <v>2805</v>
      </c>
      <c r="D444" t="s">
        <v>3528</v>
      </c>
      <c r="E444" t="s">
        <v>2807</v>
      </c>
      <c r="F444" t="s">
        <v>11724</v>
      </c>
      <c r="G444" t="s">
        <v>11997</v>
      </c>
      <c r="H444" t="s">
        <v>2808</v>
      </c>
      <c r="I444" t="s">
        <v>2469</v>
      </c>
      <c r="K444">
        <v>10</v>
      </c>
      <c r="L444" t="s">
        <v>16052</v>
      </c>
    </row>
    <row r="445" spans="1:12">
      <c r="A445">
        <v>443</v>
      </c>
      <c r="B445" t="s">
        <v>15888</v>
      </c>
      <c r="C445" t="s">
        <v>2805</v>
      </c>
      <c r="D445" t="s">
        <v>3529</v>
      </c>
      <c r="E445" t="s">
        <v>2807</v>
      </c>
      <c r="F445" t="s">
        <v>11724</v>
      </c>
      <c r="G445" t="s">
        <v>11997</v>
      </c>
      <c r="H445" t="s">
        <v>2808</v>
      </c>
      <c r="I445" t="s">
        <v>2469</v>
      </c>
      <c r="K445">
        <v>167</v>
      </c>
      <c r="L445" t="s">
        <v>16052</v>
      </c>
    </row>
    <row r="446" spans="1:12">
      <c r="A446">
        <v>444</v>
      </c>
      <c r="B446" t="s">
        <v>15888</v>
      </c>
      <c r="C446" t="s">
        <v>3088</v>
      </c>
      <c r="D446" t="s">
        <v>3530</v>
      </c>
      <c r="E446" t="s">
        <v>3090</v>
      </c>
      <c r="F446" t="s">
        <v>11845</v>
      </c>
      <c r="G446" t="s">
        <v>12115</v>
      </c>
      <c r="H446" t="s">
        <v>21</v>
      </c>
      <c r="I446" t="s">
        <v>2983</v>
      </c>
      <c r="K446">
        <v>391</v>
      </c>
      <c r="L446" t="s">
        <v>16052</v>
      </c>
    </row>
    <row r="447" spans="1:12">
      <c r="A447">
        <v>445</v>
      </c>
      <c r="B447" t="s">
        <v>15888</v>
      </c>
      <c r="C447" t="s">
        <v>3531</v>
      </c>
      <c r="D447" t="s">
        <v>3532</v>
      </c>
      <c r="F447" t="s">
        <v>11846</v>
      </c>
      <c r="G447" t="s">
        <v>16176</v>
      </c>
      <c r="H447" t="s">
        <v>251</v>
      </c>
      <c r="I447" t="s">
        <v>2983</v>
      </c>
      <c r="J447" t="s">
        <v>3487</v>
      </c>
      <c r="K447">
        <v>200</v>
      </c>
      <c r="L447" t="s">
        <v>16052</v>
      </c>
    </row>
    <row r="448" spans="1:12">
      <c r="A448">
        <v>446</v>
      </c>
      <c r="B448" t="s">
        <v>15888</v>
      </c>
      <c r="C448" t="s">
        <v>3533</v>
      </c>
      <c r="D448" t="s">
        <v>3534</v>
      </c>
      <c r="F448" t="s">
        <v>11847</v>
      </c>
      <c r="G448" t="s">
        <v>12078</v>
      </c>
      <c r="H448" t="s">
        <v>575</v>
      </c>
      <c r="I448" t="s">
        <v>7</v>
      </c>
      <c r="J448" t="s">
        <v>3535</v>
      </c>
      <c r="K448">
        <v>501</v>
      </c>
      <c r="L448" t="s">
        <v>16052</v>
      </c>
    </row>
    <row r="449" spans="1:12">
      <c r="A449">
        <v>447</v>
      </c>
      <c r="B449" t="s">
        <v>15888</v>
      </c>
      <c r="C449" t="s">
        <v>3088</v>
      </c>
      <c r="D449" t="s">
        <v>3536</v>
      </c>
      <c r="E449" t="s">
        <v>3090</v>
      </c>
      <c r="F449" t="s">
        <v>11848</v>
      </c>
      <c r="G449" t="s">
        <v>12079</v>
      </c>
      <c r="H449" t="s">
        <v>21</v>
      </c>
      <c r="I449" t="s">
        <v>2983</v>
      </c>
      <c r="K449">
        <v>42</v>
      </c>
      <c r="L449" t="s">
        <v>16052</v>
      </c>
    </row>
    <row r="450" spans="1:12">
      <c r="A450">
        <v>448</v>
      </c>
      <c r="B450" t="s">
        <v>15888</v>
      </c>
      <c r="C450" t="s">
        <v>3537</v>
      </c>
      <c r="D450" t="s">
        <v>16181</v>
      </c>
      <c r="F450" t="s">
        <v>16061</v>
      </c>
      <c r="G450" t="s">
        <v>12080</v>
      </c>
      <c r="H450" t="s">
        <v>2227</v>
      </c>
      <c r="I450" t="s">
        <v>7</v>
      </c>
      <c r="K450">
        <v>860</v>
      </c>
      <c r="L450" t="s">
        <v>16052</v>
      </c>
    </row>
    <row r="451" spans="1:12">
      <c r="A451">
        <v>449</v>
      </c>
      <c r="B451" t="s">
        <v>15888</v>
      </c>
      <c r="C451" t="s">
        <v>3538</v>
      </c>
      <c r="D451" t="s">
        <v>3539</v>
      </c>
      <c r="E451" t="s">
        <v>3540</v>
      </c>
      <c r="F451" t="s">
        <v>11849</v>
      </c>
      <c r="G451" t="s">
        <v>12081</v>
      </c>
      <c r="H451" t="s">
        <v>2362</v>
      </c>
      <c r="I451" t="s">
        <v>2983</v>
      </c>
      <c r="J451" t="s">
        <v>2984</v>
      </c>
      <c r="K451">
        <v>19</v>
      </c>
      <c r="L451" t="s">
        <v>16052</v>
      </c>
    </row>
    <row r="452" spans="1:12">
      <c r="A452">
        <v>450</v>
      </c>
      <c r="B452" t="s">
        <v>15888</v>
      </c>
      <c r="C452" t="s">
        <v>3538</v>
      </c>
      <c r="D452" t="s">
        <v>3541</v>
      </c>
      <c r="E452" t="s">
        <v>3540</v>
      </c>
      <c r="F452" t="s">
        <v>11849</v>
      </c>
      <c r="G452" t="s">
        <v>12081</v>
      </c>
      <c r="H452" t="s">
        <v>2362</v>
      </c>
      <c r="I452" t="s">
        <v>2983</v>
      </c>
      <c r="J452" t="s">
        <v>2984</v>
      </c>
      <c r="K452">
        <v>58</v>
      </c>
      <c r="L452" t="s">
        <v>16052</v>
      </c>
    </row>
    <row r="453" spans="1:12">
      <c r="A453">
        <v>451</v>
      </c>
      <c r="B453" t="s">
        <v>15888</v>
      </c>
      <c r="C453" t="s">
        <v>3538</v>
      </c>
      <c r="D453" t="s">
        <v>3542</v>
      </c>
      <c r="E453" t="s">
        <v>3540</v>
      </c>
      <c r="F453" t="s">
        <v>11849</v>
      </c>
      <c r="G453" t="s">
        <v>12081</v>
      </c>
      <c r="H453" t="s">
        <v>2362</v>
      </c>
      <c r="I453" t="s">
        <v>2983</v>
      </c>
      <c r="J453" t="s">
        <v>2984</v>
      </c>
      <c r="K453">
        <v>786</v>
      </c>
      <c r="L453" t="s">
        <v>16052</v>
      </c>
    </row>
    <row r="454" spans="1:12">
      <c r="A454">
        <v>452</v>
      </c>
      <c r="B454" t="s">
        <v>15888</v>
      </c>
      <c r="C454" t="s">
        <v>3538</v>
      </c>
      <c r="D454" t="s">
        <v>3543</v>
      </c>
      <c r="E454" t="s">
        <v>3540</v>
      </c>
      <c r="F454" t="s">
        <v>11849</v>
      </c>
      <c r="G454" t="s">
        <v>12081</v>
      </c>
      <c r="H454" t="s">
        <v>2362</v>
      </c>
      <c r="I454" t="s">
        <v>2983</v>
      </c>
      <c r="J454" t="s">
        <v>2984</v>
      </c>
      <c r="K454">
        <v>117</v>
      </c>
      <c r="L454" t="s">
        <v>16052</v>
      </c>
    </row>
    <row r="455" spans="1:12">
      <c r="A455">
        <v>453</v>
      </c>
      <c r="B455" t="s">
        <v>15888</v>
      </c>
      <c r="C455" t="s">
        <v>3544</v>
      </c>
      <c r="D455" t="s">
        <v>16182</v>
      </c>
      <c r="F455" t="s">
        <v>16183</v>
      </c>
      <c r="G455" t="s">
        <v>12082</v>
      </c>
      <c r="H455" t="s">
        <v>3403</v>
      </c>
      <c r="I455" t="s">
        <v>2983</v>
      </c>
      <c r="J455" t="s">
        <v>2984</v>
      </c>
      <c r="K455">
        <v>560</v>
      </c>
      <c r="L455" t="s">
        <v>16052</v>
      </c>
    </row>
    <row r="456" spans="1:12">
      <c r="A456">
        <v>454</v>
      </c>
      <c r="B456" t="s">
        <v>15888</v>
      </c>
      <c r="C456" t="s">
        <v>2995</v>
      </c>
      <c r="D456" t="s">
        <v>3545</v>
      </c>
      <c r="E456" t="s">
        <v>2997</v>
      </c>
      <c r="F456" t="s">
        <v>11754</v>
      </c>
      <c r="G456" t="s">
        <v>12114</v>
      </c>
      <c r="H456" t="s">
        <v>6</v>
      </c>
      <c r="I456" t="s">
        <v>7</v>
      </c>
      <c r="K456">
        <v>63</v>
      </c>
      <c r="L456" t="s">
        <v>16052</v>
      </c>
    </row>
    <row r="457" spans="1:12">
      <c r="A457">
        <v>455</v>
      </c>
      <c r="B457" t="s">
        <v>15888</v>
      </c>
      <c r="C457" t="s">
        <v>2995</v>
      </c>
      <c r="D457" t="s">
        <v>3546</v>
      </c>
      <c r="E457" t="s">
        <v>2997</v>
      </c>
      <c r="F457" t="s">
        <v>11754</v>
      </c>
      <c r="G457" t="s">
        <v>12114</v>
      </c>
      <c r="H457" t="s">
        <v>6</v>
      </c>
      <c r="I457" t="s">
        <v>7</v>
      </c>
      <c r="K457">
        <v>287</v>
      </c>
      <c r="L457" t="s">
        <v>16052</v>
      </c>
    </row>
    <row r="458" spans="1:12">
      <c r="A458">
        <v>456</v>
      </c>
      <c r="B458" t="s">
        <v>15888</v>
      </c>
      <c r="C458" t="s">
        <v>2995</v>
      </c>
      <c r="D458" t="s">
        <v>3547</v>
      </c>
      <c r="E458" t="s">
        <v>2997</v>
      </c>
      <c r="F458" t="s">
        <v>11754</v>
      </c>
      <c r="G458" t="s">
        <v>12114</v>
      </c>
      <c r="H458" t="s">
        <v>6</v>
      </c>
      <c r="I458" t="s">
        <v>7</v>
      </c>
      <c r="K458">
        <v>486</v>
      </c>
      <c r="L458" t="s">
        <v>16052</v>
      </c>
    </row>
    <row r="459" spans="1:12">
      <c r="A459">
        <v>457</v>
      </c>
      <c r="B459" t="s">
        <v>15888</v>
      </c>
      <c r="C459" t="s">
        <v>2995</v>
      </c>
      <c r="D459" t="s">
        <v>3548</v>
      </c>
      <c r="E459" t="s">
        <v>2997</v>
      </c>
      <c r="F459" t="s">
        <v>11754</v>
      </c>
      <c r="G459" t="s">
        <v>12114</v>
      </c>
      <c r="H459" t="s">
        <v>6</v>
      </c>
      <c r="I459" t="s">
        <v>7</v>
      </c>
      <c r="K459">
        <v>90</v>
      </c>
      <c r="L459" t="s">
        <v>16052</v>
      </c>
    </row>
    <row r="460" spans="1:12">
      <c r="A460">
        <v>458</v>
      </c>
      <c r="B460" t="s">
        <v>15888</v>
      </c>
      <c r="C460" t="s">
        <v>2995</v>
      </c>
      <c r="D460" t="s">
        <v>3549</v>
      </c>
      <c r="E460" t="s">
        <v>2997</v>
      </c>
      <c r="F460" t="s">
        <v>11754</v>
      </c>
      <c r="G460" t="s">
        <v>12114</v>
      </c>
      <c r="H460" t="s">
        <v>6</v>
      </c>
      <c r="I460" t="s">
        <v>7</v>
      </c>
      <c r="K460">
        <v>17</v>
      </c>
      <c r="L460" t="s">
        <v>16052</v>
      </c>
    </row>
    <row r="461" spans="1:12">
      <c r="A461">
        <v>459</v>
      </c>
      <c r="B461" t="s">
        <v>15888</v>
      </c>
      <c r="C461" t="s">
        <v>3550</v>
      </c>
      <c r="D461" t="s">
        <v>3551</v>
      </c>
      <c r="E461" t="s">
        <v>16184</v>
      </c>
      <c r="F461" s="1" t="s">
        <v>16185</v>
      </c>
      <c r="G461" t="s">
        <v>16186</v>
      </c>
      <c r="H461" t="s">
        <v>3151</v>
      </c>
      <c r="I461" t="s">
        <v>7</v>
      </c>
      <c r="J461" t="s">
        <v>3552</v>
      </c>
      <c r="K461">
        <v>212</v>
      </c>
      <c r="L461" t="s">
        <v>16052</v>
      </c>
    </row>
    <row r="462" spans="1:12">
      <c r="A462">
        <v>460</v>
      </c>
      <c r="B462" t="s">
        <v>15888</v>
      </c>
      <c r="C462" t="s">
        <v>3088</v>
      </c>
      <c r="D462" t="s">
        <v>3553</v>
      </c>
      <c r="E462" t="s">
        <v>3090</v>
      </c>
      <c r="F462" t="s">
        <v>11850</v>
      </c>
      <c r="G462" s="1" t="s">
        <v>12175</v>
      </c>
      <c r="H462" t="s">
        <v>21</v>
      </c>
      <c r="I462" t="s">
        <v>2983</v>
      </c>
      <c r="K462">
        <v>33</v>
      </c>
      <c r="L462" t="s">
        <v>16052</v>
      </c>
    </row>
    <row r="463" spans="1:12">
      <c r="A463">
        <v>461</v>
      </c>
      <c r="B463" t="s">
        <v>15888</v>
      </c>
      <c r="C463" t="s">
        <v>2836</v>
      </c>
      <c r="D463" t="s">
        <v>3554</v>
      </c>
      <c r="E463" t="s">
        <v>2838</v>
      </c>
      <c r="F463" t="s">
        <v>11727</v>
      </c>
      <c r="G463" t="s">
        <v>12001</v>
      </c>
      <c r="H463" t="s">
        <v>772</v>
      </c>
      <c r="I463" t="s">
        <v>7</v>
      </c>
      <c r="K463">
        <v>281</v>
      </c>
      <c r="L463" t="s">
        <v>16052</v>
      </c>
    </row>
    <row r="464" spans="1:12">
      <c r="A464">
        <v>462</v>
      </c>
      <c r="B464" t="s">
        <v>15888</v>
      </c>
      <c r="C464" t="s">
        <v>2836</v>
      </c>
      <c r="D464" t="s">
        <v>3555</v>
      </c>
      <c r="E464" t="s">
        <v>2838</v>
      </c>
      <c r="F464" t="s">
        <v>11727</v>
      </c>
      <c r="G464" t="s">
        <v>12001</v>
      </c>
      <c r="H464" t="s">
        <v>772</v>
      </c>
      <c r="I464" t="s">
        <v>7</v>
      </c>
      <c r="K464">
        <v>374</v>
      </c>
      <c r="L464" t="s">
        <v>16052</v>
      </c>
    </row>
    <row r="465" spans="1:12">
      <c r="A465">
        <v>463</v>
      </c>
      <c r="B465" t="s">
        <v>15888</v>
      </c>
      <c r="C465" t="s">
        <v>2836</v>
      </c>
      <c r="D465" t="s">
        <v>3556</v>
      </c>
      <c r="E465" t="s">
        <v>2838</v>
      </c>
      <c r="F465" t="s">
        <v>11727</v>
      </c>
      <c r="G465" t="s">
        <v>12001</v>
      </c>
      <c r="H465" t="s">
        <v>772</v>
      </c>
      <c r="I465" t="s">
        <v>7</v>
      </c>
      <c r="K465">
        <v>132</v>
      </c>
      <c r="L465" t="s">
        <v>16052</v>
      </c>
    </row>
    <row r="466" spans="1:12">
      <c r="A466">
        <v>464</v>
      </c>
      <c r="B466" t="s">
        <v>15888</v>
      </c>
      <c r="C466" t="s">
        <v>2886</v>
      </c>
      <c r="D466" t="s">
        <v>3557</v>
      </c>
      <c r="E466" t="s">
        <v>2888</v>
      </c>
      <c r="F466" t="s">
        <v>11734</v>
      </c>
      <c r="G466" t="s">
        <v>12001</v>
      </c>
      <c r="H466" t="s">
        <v>2398</v>
      </c>
      <c r="I466" t="s">
        <v>2469</v>
      </c>
      <c r="K466">
        <v>153</v>
      </c>
      <c r="L466" t="s">
        <v>16052</v>
      </c>
    </row>
    <row r="467" spans="1:12">
      <c r="A467">
        <v>465</v>
      </c>
      <c r="B467" t="s">
        <v>15888</v>
      </c>
      <c r="C467" t="s">
        <v>2886</v>
      </c>
      <c r="D467" t="s">
        <v>3558</v>
      </c>
      <c r="E467" t="s">
        <v>2888</v>
      </c>
      <c r="F467" t="s">
        <v>11734</v>
      </c>
      <c r="G467" t="s">
        <v>12001</v>
      </c>
      <c r="H467" t="s">
        <v>2398</v>
      </c>
      <c r="I467" t="s">
        <v>2469</v>
      </c>
      <c r="K467">
        <v>130</v>
      </c>
      <c r="L467" t="s">
        <v>16052</v>
      </c>
    </row>
    <row r="468" spans="1:12">
      <c r="A468">
        <v>466</v>
      </c>
      <c r="B468" t="s">
        <v>15888</v>
      </c>
      <c r="C468" t="s">
        <v>2886</v>
      </c>
      <c r="D468" t="s">
        <v>3559</v>
      </c>
      <c r="E468" t="s">
        <v>2888</v>
      </c>
      <c r="F468" t="s">
        <v>11734</v>
      </c>
      <c r="G468" t="s">
        <v>12001</v>
      </c>
      <c r="H468" t="s">
        <v>2398</v>
      </c>
      <c r="I468" t="s">
        <v>2469</v>
      </c>
      <c r="K468">
        <v>31</v>
      </c>
      <c r="L468" t="s">
        <v>16052</v>
      </c>
    </row>
    <row r="469" spans="1:12">
      <c r="A469">
        <v>467</v>
      </c>
      <c r="B469" t="s">
        <v>15888</v>
      </c>
      <c r="C469" t="s">
        <v>2886</v>
      </c>
      <c r="D469" t="s">
        <v>3560</v>
      </c>
      <c r="E469" t="s">
        <v>2888</v>
      </c>
      <c r="F469" t="s">
        <v>11734</v>
      </c>
      <c r="G469" t="s">
        <v>12001</v>
      </c>
      <c r="H469" t="s">
        <v>2398</v>
      </c>
      <c r="I469" t="s">
        <v>2469</v>
      </c>
      <c r="K469">
        <v>18</v>
      </c>
      <c r="L469" t="s">
        <v>16052</v>
      </c>
    </row>
    <row r="470" spans="1:12">
      <c r="A470">
        <v>468</v>
      </c>
      <c r="B470" t="s">
        <v>15888</v>
      </c>
      <c r="C470" t="s">
        <v>2886</v>
      </c>
      <c r="D470" t="s">
        <v>3561</v>
      </c>
      <c r="E470" t="s">
        <v>2888</v>
      </c>
      <c r="F470" t="s">
        <v>11734</v>
      </c>
      <c r="G470" t="s">
        <v>12001</v>
      </c>
      <c r="H470" t="s">
        <v>2398</v>
      </c>
      <c r="I470" t="s">
        <v>2469</v>
      </c>
      <c r="K470">
        <v>29</v>
      </c>
      <c r="L470" t="s">
        <v>16052</v>
      </c>
    </row>
    <row r="471" spans="1:12">
      <c r="A471">
        <v>469</v>
      </c>
      <c r="B471" t="s">
        <v>15888</v>
      </c>
      <c r="C471" t="s">
        <v>2886</v>
      </c>
      <c r="D471" t="s">
        <v>3562</v>
      </c>
      <c r="E471" t="s">
        <v>2888</v>
      </c>
      <c r="F471" t="s">
        <v>11734</v>
      </c>
      <c r="G471" t="s">
        <v>12001</v>
      </c>
      <c r="H471" t="s">
        <v>2398</v>
      </c>
      <c r="I471" t="s">
        <v>2469</v>
      </c>
      <c r="K471">
        <v>314</v>
      </c>
      <c r="L471" t="s">
        <v>16052</v>
      </c>
    </row>
    <row r="472" spans="1:12">
      <c r="A472">
        <v>470</v>
      </c>
      <c r="B472" t="s">
        <v>15888</v>
      </c>
      <c r="C472" t="s">
        <v>3088</v>
      </c>
      <c r="D472" t="s">
        <v>16187</v>
      </c>
      <c r="E472" t="s">
        <v>3090</v>
      </c>
      <c r="F472" t="s">
        <v>11851</v>
      </c>
      <c r="G472" s="1" t="s">
        <v>12176</v>
      </c>
      <c r="H472" t="s">
        <v>21</v>
      </c>
      <c r="I472" t="s">
        <v>2983</v>
      </c>
      <c r="K472">
        <v>91</v>
      </c>
      <c r="L472" t="s">
        <v>16052</v>
      </c>
    </row>
    <row r="473" spans="1:12">
      <c r="A473">
        <v>471</v>
      </c>
      <c r="B473" t="s">
        <v>15888</v>
      </c>
      <c r="C473" t="s">
        <v>3088</v>
      </c>
      <c r="D473" t="s">
        <v>3563</v>
      </c>
      <c r="E473" t="s">
        <v>3090</v>
      </c>
      <c r="F473" t="s">
        <v>11852</v>
      </c>
      <c r="G473" s="1" t="s">
        <v>12177</v>
      </c>
      <c r="H473" t="s">
        <v>21</v>
      </c>
      <c r="I473" t="s">
        <v>2983</v>
      </c>
      <c r="K473">
        <v>9</v>
      </c>
      <c r="L473" t="s">
        <v>16052</v>
      </c>
    </row>
    <row r="474" spans="1:12">
      <c r="A474">
        <v>472</v>
      </c>
      <c r="B474" t="s">
        <v>15888</v>
      </c>
      <c r="C474" t="s">
        <v>3088</v>
      </c>
      <c r="D474" t="s">
        <v>3564</v>
      </c>
      <c r="E474" t="s">
        <v>3090</v>
      </c>
      <c r="F474" t="s">
        <v>11853</v>
      </c>
      <c r="G474" t="s">
        <v>12083</v>
      </c>
      <c r="H474" t="s">
        <v>21</v>
      </c>
      <c r="I474" t="s">
        <v>2983</v>
      </c>
      <c r="K474">
        <v>28</v>
      </c>
      <c r="L474" t="s">
        <v>16052</v>
      </c>
    </row>
    <row r="475" spans="1:12">
      <c r="A475">
        <v>473</v>
      </c>
      <c r="B475" t="s">
        <v>15888</v>
      </c>
      <c r="C475" t="s">
        <v>3565</v>
      </c>
      <c r="D475" t="s">
        <v>3566</v>
      </c>
      <c r="F475" t="s">
        <v>11854</v>
      </c>
      <c r="G475" t="s">
        <v>16176</v>
      </c>
      <c r="H475" t="s">
        <v>202</v>
      </c>
      <c r="I475" t="s">
        <v>2983</v>
      </c>
      <c r="J475" t="s">
        <v>3487</v>
      </c>
      <c r="K475">
        <v>250</v>
      </c>
      <c r="L475" t="s">
        <v>16052</v>
      </c>
    </row>
    <row r="476" spans="1:12">
      <c r="A476">
        <v>474</v>
      </c>
      <c r="B476" t="s">
        <v>15888</v>
      </c>
      <c r="C476" t="s">
        <v>2980</v>
      </c>
      <c r="D476" t="s">
        <v>3567</v>
      </c>
      <c r="E476" t="s">
        <v>2982</v>
      </c>
      <c r="F476" t="s">
        <v>11751</v>
      </c>
      <c r="G476" t="s">
        <v>12017</v>
      </c>
      <c r="H476" t="s">
        <v>2362</v>
      </c>
      <c r="I476" t="s">
        <v>2983</v>
      </c>
      <c r="J476" t="s">
        <v>2984</v>
      </c>
      <c r="K476">
        <v>6</v>
      </c>
      <c r="L476" t="s">
        <v>16052</v>
      </c>
    </row>
    <row r="477" spans="1:12">
      <c r="A477">
        <v>475</v>
      </c>
      <c r="B477" t="s">
        <v>15888</v>
      </c>
      <c r="C477" t="s">
        <v>2980</v>
      </c>
      <c r="D477" t="s">
        <v>3568</v>
      </c>
      <c r="E477" t="s">
        <v>2982</v>
      </c>
      <c r="F477" t="s">
        <v>11751</v>
      </c>
      <c r="G477" t="s">
        <v>12017</v>
      </c>
      <c r="H477" t="s">
        <v>2362</v>
      </c>
      <c r="I477" t="s">
        <v>2983</v>
      </c>
      <c r="J477" t="s">
        <v>2984</v>
      </c>
      <c r="K477">
        <v>13</v>
      </c>
      <c r="L477" t="s">
        <v>16052</v>
      </c>
    </row>
    <row r="478" spans="1:12">
      <c r="A478">
        <v>476</v>
      </c>
      <c r="B478" t="s">
        <v>15888</v>
      </c>
      <c r="C478" t="s">
        <v>2980</v>
      </c>
      <c r="D478" t="s">
        <v>3569</v>
      </c>
      <c r="E478" t="s">
        <v>2982</v>
      </c>
      <c r="F478" t="s">
        <v>11751</v>
      </c>
      <c r="G478" t="s">
        <v>12017</v>
      </c>
      <c r="H478" t="s">
        <v>2362</v>
      </c>
      <c r="I478" t="s">
        <v>2983</v>
      </c>
      <c r="J478" t="s">
        <v>2984</v>
      </c>
      <c r="K478">
        <v>72</v>
      </c>
      <c r="L478" t="s">
        <v>16052</v>
      </c>
    </row>
    <row r="479" spans="1:12">
      <c r="A479">
        <v>477</v>
      </c>
      <c r="B479" t="s">
        <v>15888</v>
      </c>
      <c r="C479" t="s">
        <v>3570</v>
      </c>
      <c r="D479" t="s">
        <v>3571</v>
      </c>
      <c r="F479" t="s">
        <v>11855</v>
      </c>
      <c r="G479" s="1" t="s">
        <v>12178</v>
      </c>
      <c r="H479" t="s">
        <v>329</v>
      </c>
      <c r="I479" t="s">
        <v>2983</v>
      </c>
      <c r="J479" t="s">
        <v>3494</v>
      </c>
      <c r="K479">
        <v>230</v>
      </c>
      <c r="L479" t="s">
        <v>16052</v>
      </c>
    </row>
    <row r="480" spans="1:12">
      <c r="A480">
        <v>478</v>
      </c>
      <c r="B480" t="s">
        <v>15888</v>
      </c>
      <c r="C480" t="s">
        <v>3088</v>
      </c>
      <c r="D480" t="s">
        <v>3572</v>
      </c>
      <c r="E480" t="s">
        <v>3090</v>
      </c>
      <c r="F480" t="s">
        <v>11855</v>
      </c>
      <c r="G480" s="1" t="s">
        <v>16188</v>
      </c>
      <c r="H480" t="s">
        <v>21</v>
      </c>
      <c r="I480" t="s">
        <v>2983</v>
      </c>
      <c r="K480">
        <v>233</v>
      </c>
      <c r="L480" t="s">
        <v>16052</v>
      </c>
    </row>
    <row r="481" spans="1:12">
      <c r="A481">
        <v>479</v>
      </c>
      <c r="B481" t="s">
        <v>15888</v>
      </c>
      <c r="C481" t="s">
        <v>3088</v>
      </c>
      <c r="D481" t="s">
        <v>3573</v>
      </c>
      <c r="E481" t="s">
        <v>3090</v>
      </c>
      <c r="F481" t="s">
        <v>11856</v>
      </c>
      <c r="G481" t="s">
        <v>12084</v>
      </c>
      <c r="H481" t="s">
        <v>21</v>
      </c>
      <c r="I481" t="s">
        <v>2983</v>
      </c>
      <c r="K481">
        <v>37</v>
      </c>
      <c r="L481" t="s">
        <v>16052</v>
      </c>
    </row>
    <row r="482" spans="1:12">
      <c r="A482">
        <v>480</v>
      </c>
      <c r="B482" t="s">
        <v>15888</v>
      </c>
      <c r="C482" t="s">
        <v>3088</v>
      </c>
      <c r="D482" t="s">
        <v>3574</v>
      </c>
      <c r="E482" t="s">
        <v>3090</v>
      </c>
      <c r="F482" t="s">
        <v>11856</v>
      </c>
      <c r="G482" t="s">
        <v>12084</v>
      </c>
      <c r="H482" t="s">
        <v>21</v>
      </c>
      <c r="I482" t="s">
        <v>2983</v>
      </c>
      <c r="K482">
        <v>15</v>
      </c>
      <c r="L482" t="s">
        <v>16052</v>
      </c>
    </row>
    <row r="483" spans="1:12">
      <c r="A483">
        <v>481</v>
      </c>
      <c r="B483" t="s">
        <v>15888</v>
      </c>
      <c r="C483" t="s">
        <v>3088</v>
      </c>
      <c r="D483" t="s">
        <v>3575</v>
      </c>
      <c r="E483" t="s">
        <v>3090</v>
      </c>
      <c r="F483" t="s">
        <v>11857</v>
      </c>
      <c r="G483" t="s">
        <v>12085</v>
      </c>
      <c r="H483" t="s">
        <v>21</v>
      </c>
      <c r="I483" t="s">
        <v>2983</v>
      </c>
      <c r="K483">
        <v>15</v>
      </c>
      <c r="L483" t="s">
        <v>16052</v>
      </c>
    </row>
    <row r="484" spans="1:12">
      <c r="A484">
        <v>482</v>
      </c>
      <c r="B484" t="s">
        <v>15888</v>
      </c>
      <c r="C484" t="s">
        <v>3088</v>
      </c>
      <c r="D484" t="s">
        <v>3576</v>
      </c>
      <c r="E484" t="s">
        <v>3090</v>
      </c>
      <c r="F484" t="s">
        <v>11858</v>
      </c>
      <c r="G484" s="1" t="s">
        <v>12179</v>
      </c>
      <c r="H484" t="s">
        <v>21</v>
      </c>
      <c r="I484" t="s">
        <v>2983</v>
      </c>
      <c r="K484">
        <v>130</v>
      </c>
      <c r="L484" t="s">
        <v>16052</v>
      </c>
    </row>
    <row r="485" spans="1:12">
      <c r="A485">
        <v>483</v>
      </c>
      <c r="B485" t="s">
        <v>15888</v>
      </c>
      <c r="C485" t="s">
        <v>3088</v>
      </c>
      <c r="D485" t="s">
        <v>3577</v>
      </c>
      <c r="E485" t="s">
        <v>3090</v>
      </c>
      <c r="F485" t="s">
        <v>11858</v>
      </c>
      <c r="G485" s="1" t="s">
        <v>12180</v>
      </c>
      <c r="H485" t="s">
        <v>21</v>
      </c>
      <c r="I485" t="s">
        <v>2983</v>
      </c>
      <c r="K485">
        <v>84</v>
      </c>
      <c r="L485" t="s">
        <v>16052</v>
      </c>
    </row>
    <row r="486" spans="1:12">
      <c r="A486">
        <v>484</v>
      </c>
      <c r="B486" t="s">
        <v>15888</v>
      </c>
      <c r="C486" t="s">
        <v>3088</v>
      </c>
      <c r="D486" t="s">
        <v>3578</v>
      </c>
      <c r="E486" t="s">
        <v>3090</v>
      </c>
      <c r="F486" t="s">
        <v>11859</v>
      </c>
      <c r="G486" s="1" t="s">
        <v>12181</v>
      </c>
      <c r="H486" t="s">
        <v>21</v>
      </c>
      <c r="I486" t="s">
        <v>2983</v>
      </c>
      <c r="K486">
        <v>210</v>
      </c>
      <c r="L486" t="s">
        <v>16052</v>
      </c>
    </row>
    <row r="487" spans="1:12">
      <c r="A487">
        <v>485</v>
      </c>
      <c r="B487" t="s">
        <v>15888</v>
      </c>
      <c r="C487" t="s">
        <v>3579</v>
      </c>
      <c r="D487" t="s">
        <v>3578</v>
      </c>
      <c r="E487" t="s">
        <v>3580</v>
      </c>
      <c r="F487" t="s">
        <v>11859</v>
      </c>
      <c r="G487" t="s">
        <v>16176</v>
      </c>
      <c r="H487" t="s">
        <v>783</v>
      </c>
      <c r="I487" t="s">
        <v>2983</v>
      </c>
      <c r="J487" t="s">
        <v>3487</v>
      </c>
      <c r="K487">
        <v>216</v>
      </c>
      <c r="L487" t="s">
        <v>16052</v>
      </c>
    </row>
    <row r="488" spans="1:12">
      <c r="A488">
        <v>486</v>
      </c>
      <c r="B488" t="s">
        <v>15888</v>
      </c>
      <c r="C488" t="s">
        <v>3088</v>
      </c>
      <c r="D488" t="s">
        <v>3581</v>
      </c>
      <c r="E488" t="s">
        <v>3090</v>
      </c>
      <c r="F488" t="s">
        <v>11860</v>
      </c>
      <c r="G488" t="s">
        <v>12086</v>
      </c>
      <c r="H488" t="s">
        <v>21</v>
      </c>
      <c r="I488" t="s">
        <v>2983</v>
      </c>
      <c r="K488">
        <v>18</v>
      </c>
      <c r="L488" t="s">
        <v>16052</v>
      </c>
    </row>
    <row r="489" spans="1:12">
      <c r="A489">
        <v>487</v>
      </c>
      <c r="B489" t="s">
        <v>15888</v>
      </c>
      <c r="C489" t="s">
        <v>3550</v>
      </c>
      <c r="D489" t="s">
        <v>16189</v>
      </c>
      <c r="E489" t="s">
        <v>16184</v>
      </c>
      <c r="F489" t="s">
        <v>11861</v>
      </c>
      <c r="G489" t="s">
        <v>16186</v>
      </c>
      <c r="H489" t="s">
        <v>3151</v>
      </c>
      <c r="I489" t="s">
        <v>7</v>
      </c>
      <c r="J489" t="s">
        <v>3552</v>
      </c>
      <c r="K489">
        <v>50</v>
      </c>
      <c r="L489" t="s">
        <v>16052</v>
      </c>
    </row>
    <row r="490" spans="1:12">
      <c r="A490">
        <v>488</v>
      </c>
      <c r="B490" t="s">
        <v>15888</v>
      </c>
      <c r="C490" t="s">
        <v>3550</v>
      </c>
      <c r="D490" t="s">
        <v>3582</v>
      </c>
      <c r="E490" t="s">
        <v>16184</v>
      </c>
      <c r="F490" t="s">
        <v>11862</v>
      </c>
      <c r="G490" t="s">
        <v>16186</v>
      </c>
      <c r="H490" t="s">
        <v>3151</v>
      </c>
      <c r="I490" t="s">
        <v>7</v>
      </c>
      <c r="J490" t="s">
        <v>3552</v>
      </c>
      <c r="K490">
        <v>38</v>
      </c>
      <c r="L490" t="s">
        <v>16052</v>
      </c>
    </row>
    <row r="491" spans="1:12">
      <c r="A491">
        <v>489</v>
      </c>
      <c r="B491" t="s">
        <v>15888</v>
      </c>
      <c r="C491" t="s">
        <v>3088</v>
      </c>
      <c r="D491" t="s">
        <v>3583</v>
      </c>
      <c r="E491" t="s">
        <v>3090</v>
      </c>
      <c r="F491" t="s">
        <v>11863</v>
      </c>
      <c r="G491" t="s">
        <v>12079</v>
      </c>
      <c r="H491" t="s">
        <v>21</v>
      </c>
      <c r="I491" t="s">
        <v>2983</v>
      </c>
      <c r="K491">
        <v>48</v>
      </c>
      <c r="L491" t="s">
        <v>16052</v>
      </c>
    </row>
    <row r="492" spans="1:12">
      <c r="A492">
        <v>490</v>
      </c>
      <c r="B492" t="s">
        <v>15888</v>
      </c>
      <c r="C492" t="s">
        <v>3088</v>
      </c>
      <c r="D492" t="s">
        <v>3584</v>
      </c>
      <c r="E492" t="s">
        <v>3090</v>
      </c>
      <c r="F492" t="s">
        <v>11864</v>
      </c>
      <c r="G492" t="s">
        <v>12087</v>
      </c>
      <c r="H492" t="s">
        <v>21</v>
      </c>
      <c r="I492" t="s">
        <v>2983</v>
      </c>
      <c r="K492">
        <v>14</v>
      </c>
      <c r="L492" t="s">
        <v>16052</v>
      </c>
    </row>
    <row r="493" spans="1:12">
      <c r="A493">
        <v>491</v>
      </c>
      <c r="B493" t="s">
        <v>15888</v>
      </c>
      <c r="C493" t="s">
        <v>3579</v>
      </c>
      <c r="D493" t="s">
        <v>3584</v>
      </c>
      <c r="E493" t="s">
        <v>3580</v>
      </c>
      <c r="F493" t="s">
        <v>11864</v>
      </c>
      <c r="G493" t="s">
        <v>16176</v>
      </c>
      <c r="H493" t="s">
        <v>783</v>
      </c>
      <c r="I493" t="s">
        <v>2983</v>
      </c>
      <c r="J493" t="s">
        <v>3487</v>
      </c>
      <c r="K493">
        <v>28</v>
      </c>
      <c r="L493" t="s">
        <v>16052</v>
      </c>
    </row>
    <row r="494" spans="1:12">
      <c r="A494">
        <v>492</v>
      </c>
      <c r="B494" t="s">
        <v>15888</v>
      </c>
      <c r="C494" t="s">
        <v>3585</v>
      </c>
      <c r="D494" t="s">
        <v>3586</v>
      </c>
      <c r="F494" t="s">
        <v>11865</v>
      </c>
      <c r="G494" t="s">
        <v>12088</v>
      </c>
      <c r="H494" t="s">
        <v>878</v>
      </c>
      <c r="I494" t="s">
        <v>2469</v>
      </c>
      <c r="K494">
        <v>1053</v>
      </c>
      <c r="L494" t="s">
        <v>16052</v>
      </c>
    </row>
    <row r="495" spans="1:12">
      <c r="A495">
        <v>493</v>
      </c>
      <c r="B495" t="s">
        <v>15888</v>
      </c>
      <c r="C495" t="s">
        <v>3587</v>
      </c>
      <c r="D495" t="s">
        <v>3588</v>
      </c>
      <c r="F495" t="s">
        <v>11866</v>
      </c>
      <c r="G495" t="s">
        <v>12089</v>
      </c>
      <c r="H495" t="s">
        <v>2105</v>
      </c>
      <c r="I495" t="s">
        <v>2983</v>
      </c>
      <c r="J495" t="s">
        <v>2984</v>
      </c>
      <c r="K495">
        <v>2800</v>
      </c>
      <c r="L495" t="s">
        <v>16052</v>
      </c>
    </row>
    <row r="496" spans="1:12">
      <c r="A496">
        <v>494</v>
      </c>
      <c r="B496" t="s">
        <v>15888</v>
      </c>
      <c r="C496" t="s">
        <v>3088</v>
      </c>
      <c r="D496" t="s">
        <v>3589</v>
      </c>
      <c r="E496" t="s">
        <v>3090</v>
      </c>
      <c r="F496" t="s">
        <v>11867</v>
      </c>
      <c r="G496" t="s">
        <v>12090</v>
      </c>
      <c r="H496" t="s">
        <v>21</v>
      </c>
      <c r="I496" t="s">
        <v>2983</v>
      </c>
      <c r="K496">
        <v>30</v>
      </c>
      <c r="L496" t="s">
        <v>16052</v>
      </c>
    </row>
    <row r="497" spans="1:12">
      <c r="A497">
        <v>495</v>
      </c>
      <c r="B497" t="s">
        <v>15888</v>
      </c>
      <c r="C497" t="s">
        <v>3590</v>
      </c>
      <c r="D497" t="s">
        <v>3591</v>
      </c>
      <c r="F497" t="s">
        <v>11868</v>
      </c>
      <c r="G497" t="s">
        <v>12091</v>
      </c>
      <c r="H497" t="s">
        <v>329</v>
      </c>
      <c r="I497" t="s">
        <v>2983</v>
      </c>
      <c r="K497">
        <v>100</v>
      </c>
      <c r="L497" t="s">
        <v>16052</v>
      </c>
    </row>
    <row r="498" spans="1:12">
      <c r="A498">
        <v>496</v>
      </c>
      <c r="B498" t="s">
        <v>15888</v>
      </c>
      <c r="C498" t="s">
        <v>2873</v>
      </c>
      <c r="D498" t="s">
        <v>16190</v>
      </c>
      <c r="E498" t="s">
        <v>2875</v>
      </c>
      <c r="F498" t="s">
        <v>11741</v>
      </c>
      <c r="G498" s="1" t="s">
        <v>12121</v>
      </c>
      <c r="H498" t="s">
        <v>2876</v>
      </c>
      <c r="I498" t="s">
        <v>7</v>
      </c>
      <c r="K498">
        <v>166</v>
      </c>
      <c r="L498" t="s">
        <v>16052</v>
      </c>
    </row>
    <row r="499" spans="1:12">
      <c r="A499">
        <v>497</v>
      </c>
      <c r="B499" t="s">
        <v>15888</v>
      </c>
      <c r="C499" t="s">
        <v>2873</v>
      </c>
      <c r="D499" t="s">
        <v>3592</v>
      </c>
      <c r="E499" t="s">
        <v>2875</v>
      </c>
      <c r="F499" t="s">
        <v>11741</v>
      </c>
      <c r="G499" s="1" t="s">
        <v>12121</v>
      </c>
      <c r="H499" t="s">
        <v>2876</v>
      </c>
      <c r="I499" t="s">
        <v>7</v>
      </c>
      <c r="K499">
        <v>402</v>
      </c>
      <c r="L499" t="s">
        <v>16052</v>
      </c>
    </row>
    <row r="500" spans="1:12">
      <c r="A500">
        <v>498</v>
      </c>
      <c r="B500" t="s">
        <v>15888</v>
      </c>
      <c r="C500" t="s">
        <v>2873</v>
      </c>
      <c r="D500" t="s">
        <v>3593</v>
      </c>
      <c r="E500" t="s">
        <v>2875</v>
      </c>
      <c r="F500" t="s">
        <v>11741</v>
      </c>
      <c r="G500" s="1" t="s">
        <v>12121</v>
      </c>
      <c r="H500" t="s">
        <v>2876</v>
      </c>
      <c r="I500" t="s">
        <v>7</v>
      </c>
      <c r="K500">
        <v>196</v>
      </c>
      <c r="L500" t="s">
        <v>16052</v>
      </c>
    </row>
    <row r="501" spans="1:12">
      <c r="A501">
        <v>499</v>
      </c>
      <c r="B501" t="s">
        <v>15888</v>
      </c>
      <c r="C501" t="s">
        <v>2873</v>
      </c>
      <c r="D501" t="s">
        <v>3594</v>
      </c>
      <c r="E501" t="s">
        <v>2875</v>
      </c>
      <c r="F501" t="s">
        <v>11741</v>
      </c>
      <c r="G501" s="1" t="s">
        <v>12121</v>
      </c>
      <c r="H501" t="s">
        <v>2876</v>
      </c>
      <c r="I501" t="s">
        <v>7</v>
      </c>
      <c r="K501">
        <v>61</v>
      </c>
      <c r="L501" t="s">
        <v>16052</v>
      </c>
    </row>
    <row r="502" spans="1:12">
      <c r="A502">
        <v>500</v>
      </c>
      <c r="B502" t="s">
        <v>15888</v>
      </c>
      <c r="C502" t="s">
        <v>2873</v>
      </c>
      <c r="D502" t="s">
        <v>3595</v>
      </c>
      <c r="E502" t="s">
        <v>2875</v>
      </c>
      <c r="F502" t="s">
        <v>11741</v>
      </c>
      <c r="G502" s="1" t="s">
        <v>12121</v>
      </c>
      <c r="H502" t="s">
        <v>2876</v>
      </c>
      <c r="I502" t="s">
        <v>7</v>
      </c>
      <c r="K502">
        <v>44</v>
      </c>
      <c r="L502" t="s">
        <v>16052</v>
      </c>
    </row>
    <row r="503" spans="1:12">
      <c r="A503">
        <v>501</v>
      </c>
      <c r="B503" t="s">
        <v>15888</v>
      </c>
      <c r="C503" t="s">
        <v>2820</v>
      </c>
      <c r="D503" t="s">
        <v>3596</v>
      </c>
      <c r="E503" t="s">
        <v>2822</v>
      </c>
      <c r="F503" t="s">
        <v>11726</v>
      </c>
      <c r="G503" t="s">
        <v>16053</v>
      </c>
      <c r="H503" t="s">
        <v>2105</v>
      </c>
      <c r="I503" t="s">
        <v>7</v>
      </c>
      <c r="J503" t="s">
        <v>2823</v>
      </c>
      <c r="K503">
        <v>127</v>
      </c>
      <c r="L503" t="s">
        <v>16052</v>
      </c>
    </row>
    <row r="504" spans="1:12">
      <c r="A504">
        <v>502</v>
      </c>
      <c r="B504" t="s">
        <v>15888</v>
      </c>
      <c r="C504" t="s">
        <v>2820</v>
      </c>
      <c r="D504" t="s">
        <v>3597</v>
      </c>
      <c r="E504" t="s">
        <v>2822</v>
      </c>
      <c r="F504" t="s">
        <v>11726</v>
      </c>
      <c r="G504" t="s">
        <v>16053</v>
      </c>
      <c r="H504" t="s">
        <v>2105</v>
      </c>
      <c r="I504" t="s">
        <v>7</v>
      </c>
      <c r="J504" t="s">
        <v>2823</v>
      </c>
      <c r="K504">
        <v>198</v>
      </c>
      <c r="L504" t="s">
        <v>16052</v>
      </c>
    </row>
    <row r="505" spans="1:12">
      <c r="A505">
        <v>503</v>
      </c>
      <c r="B505" t="s">
        <v>15888</v>
      </c>
      <c r="C505" t="s">
        <v>2820</v>
      </c>
      <c r="D505" t="s">
        <v>3598</v>
      </c>
      <c r="E505" t="s">
        <v>2822</v>
      </c>
      <c r="F505" t="s">
        <v>11726</v>
      </c>
      <c r="G505" t="s">
        <v>16053</v>
      </c>
      <c r="H505" t="s">
        <v>2105</v>
      </c>
      <c r="I505" t="s">
        <v>7</v>
      </c>
      <c r="J505" t="s">
        <v>2823</v>
      </c>
      <c r="K505">
        <v>82</v>
      </c>
      <c r="L505" t="s">
        <v>16052</v>
      </c>
    </row>
    <row r="506" spans="1:12">
      <c r="A506">
        <v>504</v>
      </c>
      <c r="B506" t="s">
        <v>15888</v>
      </c>
      <c r="C506" t="s">
        <v>2820</v>
      </c>
      <c r="D506" t="s">
        <v>3599</v>
      </c>
      <c r="E506" t="s">
        <v>2822</v>
      </c>
      <c r="F506" t="s">
        <v>11726</v>
      </c>
      <c r="G506" t="s">
        <v>16053</v>
      </c>
      <c r="H506" t="s">
        <v>2105</v>
      </c>
      <c r="I506" t="s">
        <v>7</v>
      </c>
      <c r="J506" t="s">
        <v>2823</v>
      </c>
      <c r="K506">
        <v>82</v>
      </c>
      <c r="L506" t="s">
        <v>16052</v>
      </c>
    </row>
    <row r="507" spans="1:12">
      <c r="A507">
        <v>505</v>
      </c>
      <c r="B507" t="s">
        <v>15888</v>
      </c>
      <c r="C507" t="s">
        <v>3600</v>
      </c>
      <c r="D507" t="s">
        <v>3601</v>
      </c>
      <c r="E507" t="s">
        <v>3602</v>
      </c>
      <c r="F507" s="1" t="s">
        <v>11985</v>
      </c>
      <c r="G507" t="s">
        <v>12092</v>
      </c>
      <c r="H507" t="s">
        <v>3603</v>
      </c>
      <c r="I507" t="s">
        <v>7</v>
      </c>
      <c r="K507">
        <v>1027</v>
      </c>
      <c r="L507" t="s">
        <v>16052</v>
      </c>
    </row>
    <row r="508" spans="1:12">
      <c r="A508">
        <v>506</v>
      </c>
      <c r="B508" t="s">
        <v>15888</v>
      </c>
      <c r="C508" t="s">
        <v>3088</v>
      </c>
      <c r="D508" t="s">
        <v>3604</v>
      </c>
      <c r="E508" t="s">
        <v>3090</v>
      </c>
      <c r="F508" t="s">
        <v>11869</v>
      </c>
      <c r="G508" t="s">
        <v>12093</v>
      </c>
      <c r="H508" t="s">
        <v>21</v>
      </c>
      <c r="I508" t="s">
        <v>2983</v>
      </c>
      <c r="K508">
        <v>71</v>
      </c>
      <c r="L508" t="s">
        <v>16052</v>
      </c>
    </row>
    <row r="509" spans="1:12">
      <c r="A509">
        <v>507</v>
      </c>
      <c r="B509" t="s">
        <v>15888</v>
      </c>
      <c r="C509" t="s">
        <v>3088</v>
      </c>
      <c r="D509" t="s">
        <v>16191</v>
      </c>
      <c r="E509" t="s">
        <v>3090</v>
      </c>
      <c r="F509" s="1" t="s">
        <v>16192</v>
      </c>
      <c r="G509" s="1" t="s">
        <v>12182</v>
      </c>
      <c r="H509" t="s">
        <v>21</v>
      </c>
      <c r="I509" t="s">
        <v>2983</v>
      </c>
      <c r="K509">
        <v>20</v>
      </c>
      <c r="L509" t="s">
        <v>16052</v>
      </c>
    </row>
    <row r="510" spans="1:12">
      <c r="A510">
        <v>508</v>
      </c>
      <c r="B510" t="s">
        <v>15888</v>
      </c>
      <c r="C510" t="s">
        <v>3088</v>
      </c>
      <c r="D510" t="s">
        <v>3605</v>
      </c>
      <c r="E510" t="s">
        <v>3090</v>
      </c>
      <c r="F510" s="1" t="s">
        <v>16192</v>
      </c>
      <c r="G510" s="1" t="s">
        <v>12183</v>
      </c>
      <c r="H510" t="s">
        <v>21</v>
      </c>
      <c r="I510" t="s">
        <v>2983</v>
      </c>
      <c r="K510">
        <v>13</v>
      </c>
      <c r="L510" t="s">
        <v>16052</v>
      </c>
    </row>
    <row r="511" spans="1:12">
      <c r="A511">
        <v>509</v>
      </c>
      <c r="B511" t="s">
        <v>15888</v>
      </c>
      <c r="C511" t="s">
        <v>3088</v>
      </c>
      <c r="D511" t="s">
        <v>3606</v>
      </c>
      <c r="E511" t="s">
        <v>3090</v>
      </c>
      <c r="F511" t="s">
        <v>11870</v>
      </c>
      <c r="G511" s="1" t="s">
        <v>12184</v>
      </c>
      <c r="H511" t="s">
        <v>21</v>
      </c>
      <c r="I511" t="s">
        <v>2983</v>
      </c>
      <c r="K511">
        <v>38</v>
      </c>
      <c r="L511" t="s">
        <v>16052</v>
      </c>
    </row>
    <row r="512" spans="1:12">
      <c r="A512">
        <v>510</v>
      </c>
      <c r="B512" t="s">
        <v>15888</v>
      </c>
      <c r="C512" t="s">
        <v>3607</v>
      </c>
      <c r="D512" t="s">
        <v>3608</v>
      </c>
      <c r="E512" t="s">
        <v>3609</v>
      </c>
      <c r="F512" t="s">
        <v>11941</v>
      </c>
      <c r="G512" t="s">
        <v>12048</v>
      </c>
      <c r="H512" t="s">
        <v>889</v>
      </c>
      <c r="I512" t="s">
        <v>7</v>
      </c>
      <c r="J512" t="s">
        <v>2929</v>
      </c>
      <c r="K512">
        <v>80</v>
      </c>
      <c r="L512" t="s">
        <v>16052</v>
      </c>
    </row>
    <row r="513" spans="1:12">
      <c r="A513">
        <v>511</v>
      </c>
      <c r="B513" t="s">
        <v>15888</v>
      </c>
      <c r="C513" t="s">
        <v>3607</v>
      </c>
      <c r="D513" t="s">
        <v>3610</v>
      </c>
      <c r="E513" t="s">
        <v>3609</v>
      </c>
      <c r="F513" t="s">
        <v>11941</v>
      </c>
      <c r="G513" t="s">
        <v>12048</v>
      </c>
      <c r="H513" t="s">
        <v>889</v>
      </c>
      <c r="I513" t="s">
        <v>7</v>
      </c>
      <c r="J513" t="s">
        <v>2929</v>
      </c>
      <c r="K513">
        <v>80</v>
      </c>
      <c r="L513" t="s">
        <v>16052</v>
      </c>
    </row>
    <row r="514" spans="1:12">
      <c r="A514">
        <v>512</v>
      </c>
      <c r="B514" t="s">
        <v>15888</v>
      </c>
      <c r="C514" t="s">
        <v>3611</v>
      </c>
      <c r="D514" t="s">
        <v>3612</v>
      </c>
      <c r="F514" t="s">
        <v>11950</v>
      </c>
      <c r="H514" t="s">
        <v>3613</v>
      </c>
      <c r="I514" t="s">
        <v>7</v>
      </c>
      <c r="J514" t="s">
        <v>2479</v>
      </c>
      <c r="K514">
        <v>287</v>
      </c>
      <c r="L514" t="s">
        <v>16052</v>
      </c>
    </row>
    <row r="515" spans="1:12">
      <c r="A515">
        <v>513</v>
      </c>
      <c r="B515" t="s">
        <v>15888</v>
      </c>
      <c r="C515" t="s">
        <v>3614</v>
      </c>
      <c r="D515" t="s">
        <v>3615</v>
      </c>
      <c r="F515" t="s">
        <v>11951</v>
      </c>
      <c r="H515" t="s">
        <v>1987</v>
      </c>
      <c r="I515" t="s">
        <v>7</v>
      </c>
      <c r="K515">
        <v>552</v>
      </c>
      <c r="L515" t="s">
        <v>16052</v>
      </c>
    </row>
    <row r="516" spans="1:12">
      <c r="A516">
        <v>514</v>
      </c>
      <c r="B516" t="s">
        <v>15888</v>
      </c>
      <c r="C516" t="s">
        <v>3616</v>
      </c>
      <c r="D516" t="s">
        <v>3617</v>
      </c>
      <c r="F516" t="s">
        <v>11952</v>
      </c>
      <c r="H516" t="s">
        <v>2230</v>
      </c>
      <c r="I516" t="s">
        <v>7</v>
      </c>
      <c r="J516" t="s">
        <v>3618</v>
      </c>
      <c r="K516">
        <v>430</v>
      </c>
      <c r="L516" t="s">
        <v>16052</v>
      </c>
    </row>
    <row r="517" spans="1:12">
      <c r="A517">
        <v>515</v>
      </c>
      <c r="B517" t="s">
        <v>15888</v>
      </c>
      <c r="C517" t="s">
        <v>3619</v>
      </c>
      <c r="D517" t="s">
        <v>3620</v>
      </c>
      <c r="F517" t="s">
        <v>11953</v>
      </c>
      <c r="G517" t="s">
        <v>12094</v>
      </c>
      <c r="H517" t="s">
        <v>236</v>
      </c>
      <c r="I517" t="s">
        <v>2983</v>
      </c>
      <c r="K517">
        <v>1100</v>
      </c>
      <c r="L517" t="s">
        <v>16052</v>
      </c>
    </row>
    <row r="518" spans="1:12">
      <c r="A518">
        <v>516</v>
      </c>
      <c r="B518" t="s">
        <v>15888</v>
      </c>
      <c r="C518" t="s">
        <v>3621</v>
      </c>
      <c r="D518" t="s">
        <v>16193</v>
      </c>
      <c r="F518" s="1" t="s">
        <v>11986</v>
      </c>
      <c r="H518" t="s">
        <v>1964</v>
      </c>
      <c r="I518" t="s">
        <v>7</v>
      </c>
      <c r="J518" t="s">
        <v>2479</v>
      </c>
      <c r="K518">
        <v>315</v>
      </c>
      <c r="L518" t="s">
        <v>16052</v>
      </c>
    </row>
    <row r="519" spans="1:12">
      <c r="A519">
        <v>517</v>
      </c>
      <c r="B519" t="s">
        <v>15888</v>
      </c>
      <c r="C519" t="s">
        <v>3622</v>
      </c>
      <c r="D519" t="s">
        <v>3623</v>
      </c>
      <c r="E519" t="s">
        <v>3624</v>
      </c>
      <c r="F519" s="1" t="s">
        <v>11987</v>
      </c>
      <c r="H519" t="s">
        <v>34</v>
      </c>
      <c r="I519" t="s">
        <v>2469</v>
      </c>
      <c r="K519">
        <v>698</v>
      </c>
      <c r="L519" t="s">
        <v>16052</v>
      </c>
    </row>
    <row r="520" spans="1:12">
      <c r="A520">
        <v>518</v>
      </c>
      <c r="B520" t="s">
        <v>15888</v>
      </c>
      <c r="C520" t="s">
        <v>3625</v>
      </c>
      <c r="D520" t="s">
        <v>3626</v>
      </c>
      <c r="F520" s="1" t="s">
        <v>16194</v>
      </c>
      <c r="H520" t="s">
        <v>558</v>
      </c>
      <c r="I520" t="s">
        <v>7</v>
      </c>
      <c r="J520" t="s">
        <v>2479</v>
      </c>
      <c r="K520">
        <v>1136</v>
      </c>
      <c r="L520" t="s">
        <v>16052</v>
      </c>
    </row>
    <row r="521" spans="1:12">
      <c r="A521">
        <v>519</v>
      </c>
      <c r="B521" t="s">
        <v>15888</v>
      </c>
      <c r="C521" t="s">
        <v>3627</v>
      </c>
      <c r="D521" t="s">
        <v>3628</v>
      </c>
      <c r="F521" t="s">
        <v>16194</v>
      </c>
      <c r="H521" t="s">
        <v>3629</v>
      </c>
      <c r="I521" t="s">
        <v>7</v>
      </c>
      <c r="J521" t="s">
        <v>2479</v>
      </c>
      <c r="K521">
        <v>526</v>
      </c>
      <c r="L521" t="s">
        <v>16052</v>
      </c>
    </row>
    <row r="522" spans="1:12">
      <c r="A522">
        <v>520</v>
      </c>
      <c r="B522" t="s">
        <v>15888</v>
      </c>
      <c r="C522" t="s">
        <v>3630</v>
      </c>
      <c r="D522" t="s">
        <v>3631</v>
      </c>
      <c r="F522" t="s">
        <v>11954</v>
      </c>
      <c r="H522" t="s">
        <v>733</v>
      </c>
      <c r="I522" t="s">
        <v>7</v>
      </c>
      <c r="J522" t="s">
        <v>2479</v>
      </c>
      <c r="K522">
        <v>163</v>
      </c>
      <c r="L522" t="s">
        <v>16052</v>
      </c>
    </row>
    <row r="523" spans="1:12">
      <c r="A523">
        <v>521</v>
      </c>
      <c r="B523" t="s">
        <v>15888</v>
      </c>
      <c r="C523" t="s">
        <v>3632</v>
      </c>
      <c r="D523" t="s">
        <v>3633</v>
      </c>
      <c r="F523" s="1" t="s">
        <v>11988</v>
      </c>
      <c r="H523" t="s">
        <v>668</v>
      </c>
      <c r="I523" t="s">
        <v>7</v>
      </c>
      <c r="J523" t="s">
        <v>2479</v>
      </c>
      <c r="K523">
        <v>131</v>
      </c>
      <c r="L523" t="s">
        <v>16052</v>
      </c>
    </row>
    <row r="524" spans="1:12">
      <c r="A524">
        <v>522</v>
      </c>
      <c r="B524" t="s">
        <v>15888</v>
      </c>
      <c r="C524" t="s">
        <v>3634</v>
      </c>
      <c r="D524" t="s">
        <v>3635</v>
      </c>
      <c r="F524" s="1" t="s">
        <v>11988</v>
      </c>
      <c r="H524" t="s">
        <v>584</v>
      </c>
      <c r="I524" t="s">
        <v>7</v>
      </c>
      <c r="J524" t="s">
        <v>2479</v>
      </c>
      <c r="K524">
        <v>234</v>
      </c>
      <c r="L524" t="s">
        <v>16052</v>
      </c>
    </row>
    <row r="525" spans="1:12">
      <c r="A525">
        <v>523</v>
      </c>
      <c r="B525" t="s">
        <v>15888</v>
      </c>
      <c r="C525" t="s">
        <v>3636</v>
      </c>
      <c r="D525" t="s">
        <v>3637</v>
      </c>
      <c r="F525" s="1" t="s">
        <v>11988</v>
      </c>
      <c r="H525" t="s">
        <v>6</v>
      </c>
      <c r="I525" t="s">
        <v>7</v>
      </c>
      <c r="J525" t="s">
        <v>2479</v>
      </c>
      <c r="K525">
        <v>191</v>
      </c>
      <c r="L525" t="s">
        <v>16052</v>
      </c>
    </row>
    <row r="526" spans="1:12">
      <c r="A526">
        <v>524</v>
      </c>
      <c r="B526" t="s">
        <v>15888</v>
      </c>
      <c r="C526" t="s">
        <v>3638</v>
      </c>
      <c r="D526" t="s">
        <v>3639</v>
      </c>
      <c r="F526" s="1" t="s">
        <v>11988</v>
      </c>
      <c r="H526" t="s">
        <v>2908</v>
      </c>
      <c r="I526" t="s">
        <v>7</v>
      </c>
      <c r="J526" t="s">
        <v>2479</v>
      </c>
      <c r="K526">
        <v>307</v>
      </c>
      <c r="L526" t="s">
        <v>16052</v>
      </c>
    </row>
    <row r="527" spans="1:12">
      <c r="A527">
        <v>525</v>
      </c>
      <c r="B527" t="s">
        <v>15888</v>
      </c>
      <c r="C527" t="s">
        <v>3640</v>
      </c>
      <c r="D527" t="s">
        <v>3641</v>
      </c>
      <c r="F527" s="1" t="s">
        <v>11988</v>
      </c>
      <c r="H527" t="s">
        <v>328</v>
      </c>
      <c r="I527" t="s">
        <v>7</v>
      </c>
      <c r="J527" t="s">
        <v>2479</v>
      </c>
      <c r="K527">
        <v>151</v>
      </c>
      <c r="L527" t="s">
        <v>16052</v>
      </c>
    </row>
    <row r="528" spans="1:12">
      <c r="A528">
        <v>526</v>
      </c>
      <c r="B528" t="s">
        <v>15888</v>
      </c>
      <c r="C528" t="s">
        <v>3642</v>
      </c>
      <c r="D528" t="s">
        <v>3643</v>
      </c>
      <c r="F528" s="1" t="s">
        <v>16195</v>
      </c>
      <c r="H528" t="s">
        <v>3644</v>
      </c>
      <c r="I528" t="s">
        <v>7</v>
      </c>
      <c r="J528" t="s">
        <v>2479</v>
      </c>
      <c r="K528">
        <v>316</v>
      </c>
      <c r="L528" t="s">
        <v>16052</v>
      </c>
    </row>
    <row r="529" spans="1:12">
      <c r="A529">
        <v>527</v>
      </c>
      <c r="B529" t="s">
        <v>15888</v>
      </c>
      <c r="C529" t="s">
        <v>3645</v>
      </c>
      <c r="D529" t="s">
        <v>3646</v>
      </c>
      <c r="F529" s="1" t="s">
        <v>11989</v>
      </c>
      <c r="H529" t="s">
        <v>292</v>
      </c>
      <c r="I529" t="s">
        <v>7</v>
      </c>
      <c r="J529" t="s">
        <v>2479</v>
      </c>
      <c r="K529">
        <v>127</v>
      </c>
      <c r="L529" t="s">
        <v>16052</v>
      </c>
    </row>
    <row r="530" spans="1:12">
      <c r="A530">
        <v>528</v>
      </c>
      <c r="B530" t="s">
        <v>15888</v>
      </c>
      <c r="C530" t="s">
        <v>3647</v>
      </c>
      <c r="D530" t="s">
        <v>16196</v>
      </c>
      <c r="F530" t="s">
        <v>16197</v>
      </c>
      <c r="H530" t="s">
        <v>762</v>
      </c>
      <c r="I530" t="s">
        <v>7</v>
      </c>
      <c r="J530" t="s">
        <v>2479</v>
      </c>
      <c r="K530">
        <v>704</v>
      </c>
      <c r="L530" t="s">
        <v>16052</v>
      </c>
    </row>
    <row r="531" spans="1:12">
      <c r="A531">
        <v>529</v>
      </c>
      <c r="B531" t="s">
        <v>15888</v>
      </c>
      <c r="C531" t="s">
        <v>3648</v>
      </c>
      <c r="D531" t="s">
        <v>3649</v>
      </c>
      <c r="F531" s="1" t="s">
        <v>16198</v>
      </c>
      <c r="H531" t="s">
        <v>1855</v>
      </c>
      <c r="I531" t="s">
        <v>7</v>
      </c>
      <c r="J531" t="s">
        <v>2479</v>
      </c>
      <c r="K531">
        <v>690</v>
      </c>
      <c r="L531" t="s">
        <v>16052</v>
      </c>
    </row>
    <row r="532" spans="1:12">
      <c r="A532">
        <v>530</v>
      </c>
      <c r="B532" t="s">
        <v>15888</v>
      </c>
      <c r="C532" t="s">
        <v>3650</v>
      </c>
      <c r="D532" t="s">
        <v>3651</v>
      </c>
      <c r="F532" t="s">
        <v>11955</v>
      </c>
      <c r="H532" t="s">
        <v>3652</v>
      </c>
      <c r="I532" t="s">
        <v>7</v>
      </c>
      <c r="J532" t="s">
        <v>415</v>
      </c>
      <c r="K532">
        <v>215</v>
      </c>
      <c r="L532" t="s">
        <v>16052</v>
      </c>
    </row>
    <row r="533" spans="1:12">
      <c r="A533">
        <v>531</v>
      </c>
      <c r="B533" t="s">
        <v>15888</v>
      </c>
      <c r="C533" t="s">
        <v>3653</v>
      </c>
      <c r="D533" t="s">
        <v>3654</v>
      </c>
      <c r="F533" t="s">
        <v>11956</v>
      </c>
      <c r="H533" t="s">
        <v>2780</v>
      </c>
      <c r="I533" t="s">
        <v>7</v>
      </c>
      <c r="J533" t="s">
        <v>2479</v>
      </c>
      <c r="K533">
        <v>291</v>
      </c>
      <c r="L533" t="s">
        <v>16052</v>
      </c>
    </row>
    <row r="534" spans="1:12">
      <c r="A534">
        <v>532</v>
      </c>
      <c r="B534" t="s">
        <v>15888</v>
      </c>
      <c r="C534" t="s">
        <v>3655</v>
      </c>
      <c r="D534" t="s">
        <v>3656</v>
      </c>
      <c r="E534" t="s">
        <v>3657</v>
      </c>
      <c r="F534" s="1" t="s">
        <v>11990</v>
      </c>
      <c r="G534" t="s">
        <v>12095</v>
      </c>
      <c r="H534" t="s">
        <v>2398</v>
      </c>
      <c r="I534" t="s">
        <v>7</v>
      </c>
      <c r="J534" t="s">
        <v>415</v>
      </c>
      <c r="K534">
        <v>1268</v>
      </c>
      <c r="L534" t="s">
        <v>16052</v>
      </c>
    </row>
    <row r="535" spans="1:12">
      <c r="A535">
        <v>533</v>
      </c>
      <c r="B535" t="s">
        <v>15888</v>
      </c>
      <c r="C535" t="s">
        <v>3658</v>
      </c>
      <c r="D535" t="s">
        <v>3659</v>
      </c>
      <c r="F535" t="s">
        <v>11957</v>
      </c>
      <c r="H535" t="s">
        <v>3660</v>
      </c>
      <c r="I535" t="s">
        <v>7</v>
      </c>
      <c r="J535" t="s">
        <v>2479</v>
      </c>
      <c r="K535">
        <v>930</v>
      </c>
      <c r="L535" t="s">
        <v>16052</v>
      </c>
    </row>
    <row r="536" spans="1:12">
      <c r="A536">
        <v>534</v>
      </c>
      <c r="B536" t="s">
        <v>15888</v>
      </c>
      <c r="C536" t="s">
        <v>3661</v>
      </c>
      <c r="D536" t="s">
        <v>3662</v>
      </c>
      <c r="F536" t="s">
        <v>11958</v>
      </c>
      <c r="H536" t="s">
        <v>733</v>
      </c>
      <c r="I536" t="s">
        <v>7</v>
      </c>
      <c r="J536" t="s">
        <v>2479</v>
      </c>
      <c r="K536">
        <v>242</v>
      </c>
      <c r="L536" t="s">
        <v>16052</v>
      </c>
    </row>
    <row r="537" spans="1:12">
      <c r="A537">
        <v>535</v>
      </c>
      <c r="B537" t="s">
        <v>15888</v>
      </c>
      <c r="C537" t="s">
        <v>3663</v>
      </c>
      <c r="D537" t="s">
        <v>3664</v>
      </c>
      <c r="F537" t="s">
        <v>11959</v>
      </c>
      <c r="H537" t="s">
        <v>1156</v>
      </c>
      <c r="I537" t="s">
        <v>7</v>
      </c>
      <c r="J537" t="s">
        <v>2479</v>
      </c>
      <c r="K537">
        <v>476</v>
      </c>
      <c r="L537" t="s">
        <v>16052</v>
      </c>
    </row>
    <row r="538" spans="1:12">
      <c r="A538">
        <v>536</v>
      </c>
      <c r="B538" t="s">
        <v>15888</v>
      </c>
      <c r="C538" t="s">
        <v>3665</v>
      </c>
      <c r="D538" t="s">
        <v>3666</v>
      </c>
      <c r="F538" t="s">
        <v>11960</v>
      </c>
      <c r="H538" t="s">
        <v>869</v>
      </c>
      <c r="I538" t="s">
        <v>7</v>
      </c>
      <c r="J538" t="s">
        <v>2479</v>
      </c>
      <c r="K538">
        <v>380</v>
      </c>
      <c r="L538" t="s">
        <v>16052</v>
      </c>
    </row>
    <row r="539" spans="1:12">
      <c r="A539">
        <v>537</v>
      </c>
      <c r="B539" t="s">
        <v>15888</v>
      </c>
      <c r="C539" t="s">
        <v>3667</v>
      </c>
      <c r="D539" t="s">
        <v>3668</v>
      </c>
      <c r="F539" s="1" t="s">
        <v>12185</v>
      </c>
      <c r="H539" t="s">
        <v>2968</v>
      </c>
      <c r="I539" t="s">
        <v>7</v>
      </c>
      <c r="J539" t="s">
        <v>2479</v>
      </c>
      <c r="K539">
        <v>480</v>
      </c>
      <c r="L539" t="s">
        <v>16052</v>
      </c>
    </row>
    <row r="540" spans="1:12">
      <c r="A540">
        <v>538</v>
      </c>
      <c r="B540" t="s">
        <v>15888</v>
      </c>
      <c r="C540" t="s">
        <v>3669</v>
      </c>
      <c r="D540" t="s">
        <v>3670</v>
      </c>
      <c r="F540" s="1" t="s">
        <v>12186</v>
      </c>
      <c r="H540" t="s">
        <v>1309</v>
      </c>
      <c r="I540" t="s">
        <v>7</v>
      </c>
      <c r="J540" t="s">
        <v>2479</v>
      </c>
      <c r="K540">
        <v>1400</v>
      </c>
      <c r="L540" t="s">
        <v>16052</v>
      </c>
    </row>
    <row r="541" spans="1:12">
      <c r="A541">
        <v>539</v>
      </c>
      <c r="B541" t="s">
        <v>15888</v>
      </c>
      <c r="C541" t="s">
        <v>3671</v>
      </c>
      <c r="D541" t="s">
        <v>3672</v>
      </c>
      <c r="F541" s="1" t="s">
        <v>12187</v>
      </c>
      <c r="H541" t="s">
        <v>1078</v>
      </c>
      <c r="I541" t="s">
        <v>7</v>
      </c>
      <c r="J541" t="s">
        <v>2479</v>
      </c>
      <c r="K541">
        <v>550</v>
      </c>
      <c r="L541" t="s">
        <v>16052</v>
      </c>
    </row>
    <row r="542" spans="1:12">
      <c r="A542">
        <v>540</v>
      </c>
      <c r="B542" t="s">
        <v>15888</v>
      </c>
      <c r="C542" t="s">
        <v>3673</v>
      </c>
      <c r="D542" t="s">
        <v>3674</v>
      </c>
      <c r="F542" s="1" t="s">
        <v>12188</v>
      </c>
      <c r="H542" t="s">
        <v>3675</v>
      </c>
      <c r="I542" t="s">
        <v>7</v>
      </c>
      <c r="J542" t="s">
        <v>2479</v>
      </c>
      <c r="K542">
        <v>953</v>
      </c>
      <c r="L542" t="s">
        <v>16052</v>
      </c>
    </row>
    <row r="543" spans="1:12">
      <c r="A543">
        <v>541</v>
      </c>
      <c r="B543" t="s">
        <v>15888</v>
      </c>
      <c r="C543" t="s">
        <v>3676</v>
      </c>
      <c r="D543" t="s">
        <v>16199</v>
      </c>
      <c r="F543" t="s">
        <v>11961</v>
      </c>
      <c r="H543" t="s">
        <v>313</v>
      </c>
      <c r="I543" t="s">
        <v>7</v>
      </c>
      <c r="J543" t="s">
        <v>2479</v>
      </c>
      <c r="K543">
        <v>147</v>
      </c>
      <c r="L543" t="s">
        <v>16052</v>
      </c>
    </row>
    <row r="544" spans="1:12">
      <c r="A544">
        <v>542</v>
      </c>
      <c r="B544" t="s">
        <v>15888</v>
      </c>
      <c r="C544" t="s">
        <v>3677</v>
      </c>
      <c r="D544" t="s">
        <v>16200</v>
      </c>
      <c r="F544" s="1" t="s">
        <v>12189</v>
      </c>
      <c r="H544" t="s">
        <v>2227</v>
      </c>
      <c r="I544" t="s">
        <v>2983</v>
      </c>
      <c r="K544">
        <v>20</v>
      </c>
      <c r="L544" t="s">
        <v>16052</v>
      </c>
    </row>
    <row r="545" spans="1:12">
      <c r="A545">
        <v>543</v>
      </c>
      <c r="B545" t="s">
        <v>15888</v>
      </c>
      <c r="C545" t="s">
        <v>3678</v>
      </c>
      <c r="D545" t="s">
        <v>16201</v>
      </c>
      <c r="F545" s="1" t="s">
        <v>12190</v>
      </c>
      <c r="H545" t="s">
        <v>733</v>
      </c>
      <c r="I545" t="s">
        <v>7</v>
      </c>
      <c r="J545" t="s">
        <v>2479</v>
      </c>
      <c r="K545">
        <v>158</v>
      </c>
      <c r="L545" t="s">
        <v>16052</v>
      </c>
    </row>
    <row r="546" spans="1:12">
      <c r="A546">
        <v>544</v>
      </c>
      <c r="B546" t="s">
        <v>15888</v>
      </c>
      <c r="C546" t="s">
        <v>3679</v>
      </c>
      <c r="D546" t="s">
        <v>3680</v>
      </c>
      <c r="F546" s="1" t="s">
        <v>12191</v>
      </c>
      <c r="H546" t="s">
        <v>3681</v>
      </c>
      <c r="I546" t="s">
        <v>7</v>
      </c>
      <c r="J546" t="s">
        <v>2479</v>
      </c>
      <c r="K546">
        <v>292</v>
      </c>
      <c r="L546" t="s">
        <v>16052</v>
      </c>
    </row>
    <row r="547" spans="1:12">
      <c r="A547">
        <v>545</v>
      </c>
      <c r="B547" t="s">
        <v>807</v>
      </c>
      <c r="C547" t="s">
        <v>3682</v>
      </c>
      <c r="D547" t="s">
        <v>3683</v>
      </c>
      <c r="F547" t="s">
        <v>16202</v>
      </c>
      <c r="H547" t="s">
        <v>328</v>
      </c>
      <c r="I547" t="s">
        <v>7</v>
      </c>
      <c r="J547" t="s">
        <v>16056</v>
      </c>
      <c r="K547">
        <v>280</v>
      </c>
      <c r="L547" t="s">
        <v>16052</v>
      </c>
    </row>
    <row r="548" spans="1:12">
      <c r="A548">
        <v>546</v>
      </c>
      <c r="B548" t="s">
        <v>807</v>
      </c>
      <c r="C548" t="s">
        <v>3684</v>
      </c>
      <c r="D548" t="s">
        <v>3685</v>
      </c>
      <c r="F548" t="s">
        <v>11962</v>
      </c>
      <c r="G548" t="s">
        <v>12096</v>
      </c>
      <c r="H548" t="s">
        <v>3686</v>
      </c>
      <c r="I548" t="s">
        <v>7</v>
      </c>
      <c r="J548" t="s">
        <v>3687</v>
      </c>
      <c r="K548">
        <v>92</v>
      </c>
      <c r="L548" t="s">
        <v>16052</v>
      </c>
    </row>
    <row r="549" spans="1:12">
      <c r="A549">
        <v>547</v>
      </c>
      <c r="B549" t="s">
        <v>807</v>
      </c>
      <c r="C549" t="s">
        <v>3688</v>
      </c>
      <c r="D549" t="s">
        <v>3689</v>
      </c>
      <c r="F549" t="s">
        <v>11962</v>
      </c>
      <c r="G549" t="s">
        <v>12046</v>
      </c>
      <c r="H549" t="s">
        <v>453</v>
      </c>
      <c r="I549" t="s">
        <v>7</v>
      </c>
      <c r="K549">
        <v>494</v>
      </c>
      <c r="L549" t="s">
        <v>16052</v>
      </c>
    </row>
    <row r="550" spans="1:12">
      <c r="A550">
        <v>548</v>
      </c>
      <c r="B550" t="s">
        <v>807</v>
      </c>
      <c r="C550" t="s">
        <v>3690</v>
      </c>
      <c r="D550" t="s">
        <v>3691</v>
      </c>
      <c r="F550" t="s">
        <v>11963</v>
      </c>
      <c r="H550" t="s">
        <v>515</v>
      </c>
      <c r="I550" t="s">
        <v>7</v>
      </c>
      <c r="J550" t="s">
        <v>2479</v>
      </c>
      <c r="K550">
        <v>247</v>
      </c>
      <c r="L550" t="s">
        <v>16052</v>
      </c>
    </row>
    <row r="551" spans="1:12">
      <c r="A551">
        <v>549</v>
      </c>
      <c r="B551" t="s">
        <v>807</v>
      </c>
      <c r="C551" t="s">
        <v>3692</v>
      </c>
      <c r="D551" t="s">
        <v>3693</v>
      </c>
      <c r="F551" t="s">
        <v>11964</v>
      </c>
      <c r="G551" s="1" t="s">
        <v>12192</v>
      </c>
      <c r="H551" t="s">
        <v>3694</v>
      </c>
      <c r="I551" t="s">
        <v>7</v>
      </c>
      <c r="K551">
        <v>1351</v>
      </c>
      <c r="L551" t="s">
        <v>16052</v>
      </c>
    </row>
    <row r="552" spans="1:12">
      <c r="A552">
        <v>550</v>
      </c>
      <c r="B552" t="s">
        <v>807</v>
      </c>
      <c r="C552" t="s">
        <v>3695</v>
      </c>
      <c r="D552" t="s">
        <v>3696</v>
      </c>
      <c r="F552" t="s">
        <v>11965</v>
      </c>
      <c r="G552" s="1" t="s">
        <v>12193</v>
      </c>
      <c r="H552" t="s">
        <v>947</v>
      </c>
      <c r="I552" t="s">
        <v>7</v>
      </c>
      <c r="J552" t="s">
        <v>2479</v>
      </c>
      <c r="K552">
        <v>590</v>
      </c>
      <c r="L552" t="s">
        <v>16052</v>
      </c>
    </row>
    <row r="553" spans="1:12">
      <c r="A553">
        <v>551</v>
      </c>
      <c r="B553" t="s">
        <v>807</v>
      </c>
      <c r="C553" t="s">
        <v>2805</v>
      </c>
      <c r="D553" t="s">
        <v>3697</v>
      </c>
      <c r="E553" t="s">
        <v>2807</v>
      </c>
      <c r="F553" t="s">
        <v>11724</v>
      </c>
      <c r="G553" t="s">
        <v>11997</v>
      </c>
      <c r="H553" t="s">
        <v>2808</v>
      </c>
      <c r="I553" t="s">
        <v>2469</v>
      </c>
      <c r="K553">
        <v>16</v>
      </c>
      <c r="L553" t="s">
        <v>16052</v>
      </c>
    </row>
    <row r="554" spans="1:12">
      <c r="A554">
        <v>552</v>
      </c>
      <c r="B554" t="s">
        <v>807</v>
      </c>
      <c r="C554" t="s">
        <v>3698</v>
      </c>
      <c r="D554" t="s">
        <v>3699</v>
      </c>
      <c r="E554" t="s">
        <v>3700</v>
      </c>
      <c r="F554" t="s">
        <v>11871</v>
      </c>
      <c r="G554" t="s">
        <v>16203</v>
      </c>
      <c r="H554" t="s">
        <v>2298</v>
      </c>
      <c r="I554" t="s">
        <v>7</v>
      </c>
      <c r="K554">
        <v>30</v>
      </c>
      <c r="L554" t="s">
        <v>16052</v>
      </c>
    </row>
    <row r="555" spans="1:12">
      <c r="A555">
        <v>553</v>
      </c>
      <c r="B555" t="s">
        <v>807</v>
      </c>
      <c r="C555" t="s">
        <v>3698</v>
      </c>
      <c r="D555" t="s">
        <v>3701</v>
      </c>
      <c r="E555" t="s">
        <v>3700</v>
      </c>
      <c r="F555" t="s">
        <v>11872</v>
      </c>
      <c r="G555" t="s">
        <v>16203</v>
      </c>
      <c r="H555" t="s">
        <v>2298</v>
      </c>
      <c r="I555" t="s">
        <v>7</v>
      </c>
      <c r="K555">
        <v>16</v>
      </c>
      <c r="L555" t="s">
        <v>16052</v>
      </c>
    </row>
    <row r="556" spans="1:12">
      <c r="A556">
        <v>554</v>
      </c>
      <c r="B556" t="s">
        <v>807</v>
      </c>
      <c r="C556" t="s">
        <v>3698</v>
      </c>
      <c r="D556" t="s">
        <v>16204</v>
      </c>
      <c r="E556" t="s">
        <v>3700</v>
      </c>
      <c r="F556" t="s">
        <v>11873</v>
      </c>
      <c r="G556" t="s">
        <v>16203</v>
      </c>
      <c r="H556" t="s">
        <v>2298</v>
      </c>
      <c r="I556" t="s">
        <v>7</v>
      </c>
      <c r="K556">
        <v>62</v>
      </c>
      <c r="L556" t="s">
        <v>16052</v>
      </c>
    </row>
    <row r="557" spans="1:12">
      <c r="A557">
        <v>555</v>
      </c>
      <c r="B557" t="s">
        <v>807</v>
      </c>
      <c r="C557" t="s">
        <v>3698</v>
      </c>
      <c r="D557" t="s">
        <v>3702</v>
      </c>
      <c r="E557" t="s">
        <v>3700</v>
      </c>
      <c r="F557" t="s">
        <v>11874</v>
      </c>
      <c r="G557" t="s">
        <v>16203</v>
      </c>
      <c r="H557" t="s">
        <v>2298</v>
      </c>
      <c r="I557" t="s">
        <v>7</v>
      </c>
      <c r="K557">
        <v>32</v>
      </c>
      <c r="L557" t="s">
        <v>16052</v>
      </c>
    </row>
    <row r="558" spans="1:12">
      <c r="A558">
        <v>556</v>
      </c>
      <c r="B558" t="s">
        <v>807</v>
      </c>
      <c r="C558" t="s">
        <v>3698</v>
      </c>
      <c r="D558" t="s">
        <v>3703</v>
      </c>
      <c r="E558" t="s">
        <v>3700</v>
      </c>
      <c r="F558" t="s">
        <v>11875</v>
      </c>
      <c r="G558" t="s">
        <v>16203</v>
      </c>
      <c r="H558" t="s">
        <v>2298</v>
      </c>
      <c r="I558" t="s">
        <v>7</v>
      </c>
      <c r="K558">
        <v>80</v>
      </c>
      <c r="L558" t="s">
        <v>16052</v>
      </c>
    </row>
    <row r="559" spans="1:12">
      <c r="A559">
        <v>557</v>
      </c>
      <c r="B559" t="s">
        <v>807</v>
      </c>
      <c r="C559" t="s">
        <v>3704</v>
      </c>
      <c r="D559" t="s">
        <v>3705</v>
      </c>
      <c r="F559" t="s">
        <v>11876</v>
      </c>
      <c r="G559" s="1" t="s">
        <v>12194</v>
      </c>
      <c r="H559" t="s">
        <v>2398</v>
      </c>
      <c r="I559" t="s">
        <v>7</v>
      </c>
      <c r="K559">
        <v>1000</v>
      </c>
      <c r="L559" t="s">
        <v>16052</v>
      </c>
    </row>
    <row r="560" spans="1:12">
      <c r="A560">
        <v>558</v>
      </c>
      <c r="B560" t="s">
        <v>807</v>
      </c>
      <c r="C560" t="s">
        <v>3698</v>
      </c>
      <c r="D560" t="s">
        <v>16205</v>
      </c>
      <c r="E560" t="s">
        <v>3700</v>
      </c>
      <c r="F560" t="s">
        <v>11877</v>
      </c>
      <c r="G560" t="s">
        <v>16203</v>
      </c>
      <c r="H560" t="s">
        <v>2298</v>
      </c>
      <c r="I560" t="s">
        <v>7</v>
      </c>
      <c r="K560">
        <v>20</v>
      </c>
      <c r="L560" t="s">
        <v>16052</v>
      </c>
    </row>
    <row r="561" spans="1:12">
      <c r="A561">
        <v>559</v>
      </c>
      <c r="B561" t="s">
        <v>807</v>
      </c>
      <c r="C561" t="s">
        <v>3698</v>
      </c>
      <c r="D561" t="s">
        <v>3706</v>
      </c>
      <c r="E561" t="s">
        <v>3700</v>
      </c>
      <c r="F561" t="s">
        <v>11878</v>
      </c>
      <c r="G561" t="s">
        <v>16203</v>
      </c>
      <c r="H561" t="s">
        <v>2298</v>
      </c>
      <c r="I561" t="s">
        <v>7</v>
      </c>
      <c r="K561">
        <v>37</v>
      </c>
      <c r="L561" t="s">
        <v>16052</v>
      </c>
    </row>
    <row r="562" spans="1:12">
      <c r="A562">
        <v>560</v>
      </c>
      <c r="B562" t="s">
        <v>807</v>
      </c>
      <c r="C562" t="s">
        <v>3698</v>
      </c>
      <c r="D562" t="s">
        <v>3707</v>
      </c>
      <c r="E562" t="s">
        <v>3700</v>
      </c>
      <c r="F562" t="s">
        <v>11879</v>
      </c>
      <c r="G562" t="s">
        <v>16203</v>
      </c>
      <c r="H562" t="s">
        <v>2298</v>
      </c>
      <c r="I562" t="s">
        <v>7</v>
      </c>
      <c r="K562">
        <v>60</v>
      </c>
      <c r="L562" t="s">
        <v>16052</v>
      </c>
    </row>
    <row r="563" spans="1:12">
      <c r="A563">
        <v>561</v>
      </c>
      <c r="B563" t="s">
        <v>807</v>
      </c>
      <c r="C563" t="s">
        <v>3698</v>
      </c>
      <c r="D563" t="s">
        <v>3708</v>
      </c>
      <c r="E563" t="s">
        <v>3700</v>
      </c>
      <c r="F563" t="s">
        <v>11880</v>
      </c>
      <c r="G563" t="s">
        <v>16203</v>
      </c>
      <c r="H563" t="s">
        <v>2298</v>
      </c>
      <c r="I563" t="s">
        <v>7</v>
      </c>
      <c r="K563">
        <v>44</v>
      </c>
      <c r="L563" t="s">
        <v>16052</v>
      </c>
    </row>
    <row r="564" spans="1:12">
      <c r="A564">
        <v>562</v>
      </c>
      <c r="B564" t="s">
        <v>807</v>
      </c>
      <c r="C564" t="s">
        <v>3698</v>
      </c>
      <c r="D564" t="s">
        <v>3709</v>
      </c>
      <c r="E564" t="s">
        <v>3700</v>
      </c>
      <c r="F564" t="s">
        <v>11881</v>
      </c>
      <c r="G564" t="s">
        <v>16203</v>
      </c>
      <c r="H564" t="s">
        <v>2298</v>
      </c>
      <c r="I564" t="s">
        <v>7</v>
      </c>
      <c r="K564">
        <v>57</v>
      </c>
      <c r="L564" t="s">
        <v>16052</v>
      </c>
    </row>
    <row r="565" spans="1:12">
      <c r="A565">
        <v>563</v>
      </c>
      <c r="B565" t="s">
        <v>807</v>
      </c>
      <c r="C565" t="s">
        <v>3698</v>
      </c>
      <c r="D565" t="s">
        <v>3710</v>
      </c>
      <c r="E565" t="s">
        <v>3700</v>
      </c>
      <c r="F565" t="s">
        <v>11882</v>
      </c>
      <c r="G565" t="s">
        <v>16203</v>
      </c>
      <c r="H565" t="s">
        <v>2298</v>
      </c>
      <c r="I565" t="s">
        <v>7</v>
      </c>
      <c r="K565">
        <v>31</v>
      </c>
      <c r="L565" t="s">
        <v>16052</v>
      </c>
    </row>
    <row r="566" spans="1:12">
      <c r="A566">
        <v>564</v>
      </c>
      <c r="B566" t="s">
        <v>807</v>
      </c>
      <c r="C566" t="s">
        <v>3698</v>
      </c>
      <c r="D566" t="s">
        <v>3711</v>
      </c>
      <c r="E566" t="s">
        <v>3700</v>
      </c>
      <c r="F566" t="s">
        <v>11882</v>
      </c>
      <c r="G566" t="s">
        <v>16203</v>
      </c>
      <c r="H566" t="s">
        <v>2298</v>
      </c>
      <c r="I566" t="s">
        <v>7</v>
      </c>
      <c r="K566">
        <v>23</v>
      </c>
      <c r="L566" t="s">
        <v>16052</v>
      </c>
    </row>
    <row r="567" spans="1:12">
      <c r="A567">
        <v>565</v>
      </c>
      <c r="B567" t="s">
        <v>807</v>
      </c>
      <c r="C567" t="s">
        <v>3698</v>
      </c>
      <c r="D567" t="s">
        <v>3712</v>
      </c>
      <c r="E567" t="s">
        <v>3700</v>
      </c>
      <c r="F567" t="s">
        <v>11882</v>
      </c>
      <c r="G567" t="s">
        <v>16203</v>
      </c>
      <c r="H567" t="s">
        <v>2298</v>
      </c>
      <c r="I567" t="s">
        <v>7</v>
      </c>
      <c r="K567">
        <v>29</v>
      </c>
      <c r="L567" t="s">
        <v>16052</v>
      </c>
    </row>
    <row r="568" spans="1:12">
      <c r="A568">
        <v>566</v>
      </c>
      <c r="B568" t="s">
        <v>807</v>
      </c>
      <c r="C568" t="s">
        <v>3698</v>
      </c>
      <c r="D568" t="s">
        <v>3713</v>
      </c>
      <c r="E568" t="s">
        <v>3700</v>
      </c>
      <c r="F568" t="s">
        <v>11883</v>
      </c>
      <c r="G568" t="s">
        <v>16203</v>
      </c>
      <c r="H568" t="s">
        <v>2298</v>
      </c>
      <c r="I568" t="s">
        <v>7</v>
      </c>
      <c r="K568">
        <v>16</v>
      </c>
      <c r="L568" t="s">
        <v>16052</v>
      </c>
    </row>
    <row r="569" spans="1:12">
      <c r="A569">
        <v>567</v>
      </c>
      <c r="B569" t="s">
        <v>807</v>
      </c>
      <c r="C569" t="s">
        <v>3698</v>
      </c>
      <c r="D569" t="s">
        <v>3714</v>
      </c>
      <c r="E569" t="s">
        <v>3700</v>
      </c>
      <c r="F569" t="s">
        <v>11883</v>
      </c>
      <c r="G569" t="s">
        <v>16203</v>
      </c>
      <c r="H569" t="s">
        <v>2298</v>
      </c>
      <c r="I569" t="s">
        <v>7</v>
      </c>
      <c r="K569">
        <v>83</v>
      </c>
      <c r="L569" t="s">
        <v>16052</v>
      </c>
    </row>
    <row r="570" spans="1:12">
      <c r="A570">
        <v>568</v>
      </c>
      <c r="B570" t="s">
        <v>807</v>
      </c>
      <c r="C570" t="s">
        <v>3698</v>
      </c>
      <c r="D570" t="s">
        <v>3715</v>
      </c>
      <c r="E570" t="s">
        <v>3700</v>
      </c>
      <c r="F570" t="s">
        <v>11884</v>
      </c>
      <c r="G570" t="s">
        <v>16203</v>
      </c>
      <c r="H570" t="s">
        <v>2298</v>
      </c>
      <c r="I570" t="s">
        <v>7</v>
      </c>
      <c r="K570">
        <v>210</v>
      </c>
      <c r="L570" t="s">
        <v>16052</v>
      </c>
    </row>
    <row r="571" spans="1:12">
      <c r="A571">
        <v>569</v>
      </c>
      <c r="B571" t="s">
        <v>807</v>
      </c>
      <c r="C571" t="s">
        <v>3716</v>
      </c>
      <c r="D571" t="s">
        <v>3717</v>
      </c>
      <c r="E571" t="s">
        <v>3718</v>
      </c>
      <c r="F571" t="s">
        <v>11885</v>
      </c>
      <c r="G571" t="s">
        <v>12116</v>
      </c>
      <c r="H571" t="s">
        <v>2230</v>
      </c>
      <c r="I571" t="s">
        <v>7</v>
      </c>
      <c r="J571" t="s">
        <v>844</v>
      </c>
      <c r="K571">
        <v>2104</v>
      </c>
      <c r="L571" t="s">
        <v>16052</v>
      </c>
    </row>
    <row r="572" spans="1:12">
      <c r="A572">
        <v>570</v>
      </c>
      <c r="B572" t="s">
        <v>807</v>
      </c>
      <c r="C572" t="s">
        <v>3716</v>
      </c>
      <c r="D572" t="s">
        <v>3719</v>
      </c>
      <c r="E572" t="s">
        <v>3718</v>
      </c>
      <c r="F572" t="s">
        <v>11885</v>
      </c>
      <c r="G572" t="s">
        <v>12116</v>
      </c>
      <c r="H572" t="s">
        <v>2230</v>
      </c>
      <c r="I572" t="s">
        <v>7</v>
      </c>
      <c r="J572" t="s">
        <v>844</v>
      </c>
      <c r="K572">
        <v>396</v>
      </c>
      <c r="L572" t="s">
        <v>16052</v>
      </c>
    </row>
    <row r="573" spans="1:12">
      <c r="A573">
        <v>571</v>
      </c>
      <c r="B573" t="s">
        <v>807</v>
      </c>
      <c r="C573" t="s">
        <v>2805</v>
      </c>
      <c r="D573" t="s">
        <v>3720</v>
      </c>
      <c r="E573" t="s">
        <v>2807</v>
      </c>
      <c r="F573" t="s">
        <v>11724</v>
      </c>
      <c r="G573" t="s">
        <v>11997</v>
      </c>
      <c r="H573" t="s">
        <v>2808</v>
      </c>
      <c r="I573" t="s">
        <v>2469</v>
      </c>
      <c r="K573">
        <v>376</v>
      </c>
      <c r="L573" t="s">
        <v>16052</v>
      </c>
    </row>
    <row r="574" spans="1:12">
      <c r="A574">
        <v>572</v>
      </c>
      <c r="B574" t="s">
        <v>807</v>
      </c>
      <c r="C574" t="s">
        <v>3721</v>
      </c>
      <c r="D574" t="s">
        <v>3722</v>
      </c>
      <c r="F574" t="s">
        <v>11886</v>
      </c>
      <c r="G574" t="s">
        <v>12097</v>
      </c>
      <c r="H574" t="s">
        <v>635</v>
      </c>
      <c r="I574" t="s">
        <v>7</v>
      </c>
      <c r="J574" t="s">
        <v>3723</v>
      </c>
      <c r="K574">
        <v>198</v>
      </c>
      <c r="L574" t="s">
        <v>16052</v>
      </c>
    </row>
    <row r="575" spans="1:12">
      <c r="A575">
        <v>573</v>
      </c>
      <c r="B575" t="s">
        <v>807</v>
      </c>
      <c r="C575" t="s">
        <v>3724</v>
      </c>
      <c r="D575" t="s">
        <v>3725</v>
      </c>
      <c r="F575" t="s">
        <v>16206</v>
      </c>
      <c r="G575" t="s">
        <v>12098</v>
      </c>
      <c r="H575" t="s">
        <v>3726</v>
      </c>
      <c r="I575" t="s">
        <v>7</v>
      </c>
      <c r="K575">
        <v>1560</v>
      </c>
      <c r="L575" t="s">
        <v>16052</v>
      </c>
    </row>
    <row r="576" spans="1:12">
      <c r="A576">
        <v>574</v>
      </c>
      <c r="B576" t="s">
        <v>807</v>
      </c>
      <c r="C576" t="s">
        <v>3727</v>
      </c>
      <c r="D576" t="s">
        <v>3728</v>
      </c>
      <c r="F576" t="s">
        <v>11887</v>
      </c>
      <c r="G576" t="s">
        <v>12099</v>
      </c>
      <c r="H576" t="s">
        <v>54</v>
      </c>
      <c r="I576" t="s">
        <v>7</v>
      </c>
      <c r="K576">
        <v>400</v>
      </c>
      <c r="L576" t="s">
        <v>16052</v>
      </c>
    </row>
    <row r="577" spans="1:12">
      <c r="A577">
        <v>575</v>
      </c>
      <c r="B577" t="s">
        <v>807</v>
      </c>
      <c r="C577" t="s">
        <v>3729</v>
      </c>
      <c r="D577" t="s">
        <v>3730</v>
      </c>
      <c r="F577" s="1" t="s">
        <v>11991</v>
      </c>
      <c r="H577" t="s">
        <v>1871</v>
      </c>
      <c r="I577" t="s">
        <v>3303</v>
      </c>
      <c r="K577">
        <v>2150</v>
      </c>
      <c r="L577" t="s">
        <v>16052</v>
      </c>
    </row>
    <row r="578" spans="1:12">
      <c r="A578">
        <v>576</v>
      </c>
      <c r="B578" t="s">
        <v>807</v>
      </c>
      <c r="C578" t="s">
        <v>3731</v>
      </c>
      <c r="D578" t="s">
        <v>3732</v>
      </c>
      <c r="E578" t="s">
        <v>3733</v>
      </c>
      <c r="F578" t="s">
        <v>11888</v>
      </c>
      <c r="G578" t="s">
        <v>12100</v>
      </c>
      <c r="H578" t="s">
        <v>2230</v>
      </c>
      <c r="I578" t="s">
        <v>7</v>
      </c>
      <c r="K578">
        <v>980</v>
      </c>
      <c r="L578" t="s">
        <v>16052</v>
      </c>
    </row>
    <row r="579" spans="1:12">
      <c r="A579">
        <v>577</v>
      </c>
      <c r="B579" t="s">
        <v>807</v>
      </c>
      <c r="C579" t="s">
        <v>3734</v>
      </c>
      <c r="D579" t="s">
        <v>3735</v>
      </c>
      <c r="F579" s="1" t="s">
        <v>11992</v>
      </c>
      <c r="H579" t="s">
        <v>208</v>
      </c>
      <c r="I579" t="s">
        <v>7</v>
      </c>
      <c r="K579">
        <v>2428</v>
      </c>
      <c r="L579" t="s">
        <v>16052</v>
      </c>
    </row>
    <row r="580" spans="1:12">
      <c r="A580">
        <v>578</v>
      </c>
      <c r="B580" t="s">
        <v>807</v>
      </c>
      <c r="C580" t="s">
        <v>2873</v>
      </c>
      <c r="D580" t="s">
        <v>3736</v>
      </c>
      <c r="E580" t="s">
        <v>2875</v>
      </c>
      <c r="F580" t="s">
        <v>11889</v>
      </c>
      <c r="G580" s="1" t="s">
        <v>12121</v>
      </c>
      <c r="H580" t="s">
        <v>2876</v>
      </c>
      <c r="I580" t="s">
        <v>7</v>
      </c>
      <c r="K580">
        <v>699</v>
      </c>
      <c r="L580" t="s">
        <v>16052</v>
      </c>
    </row>
    <row r="581" spans="1:12">
      <c r="A581">
        <v>579</v>
      </c>
      <c r="B581" t="s">
        <v>807</v>
      </c>
      <c r="C581" t="s">
        <v>3737</v>
      </c>
      <c r="D581" t="s">
        <v>3738</v>
      </c>
      <c r="F581" s="1" t="s">
        <v>16207</v>
      </c>
      <c r="H581" t="s">
        <v>323</v>
      </c>
      <c r="I581" t="s">
        <v>7</v>
      </c>
      <c r="K581">
        <v>2590</v>
      </c>
      <c r="L581" t="s">
        <v>16052</v>
      </c>
    </row>
    <row r="582" spans="1:12">
      <c r="A582">
        <v>580</v>
      </c>
      <c r="B582" t="s">
        <v>807</v>
      </c>
      <c r="C582" t="s">
        <v>3088</v>
      </c>
      <c r="D582" t="s">
        <v>3739</v>
      </c>
      <c r="E582" t="s">
        <v>3090</v>
      </c>
      <c r="F582" t="s">
        <v>11890</v>
      </c>
      <c r="G582" s="1" t="s">
        <v>12195</v>
      </c>
      <c r="H582" t="s">
        <v>21</v>
      </c>
      <c r="I582" t="s">
        <v>2983</v>
      </c>
      <c r="K582">
        <v>35</v>
      </c>
      <c r="L582" t="s">
        <v>16052</v>
      </c>
    </row>
    <row r="583" spans="1:12">
      <c r="A583">
        <v>581</v>
      </c>
      <c r="B583" t="s">
        <v>807</v>
      </c>
      <c r="C583" t="s">
        <v>2805</v>
      </c>
      <c r="D583" t="s">
        <v>3740</v>
      </c>
      <c r="E583" t="s">
        <v>2807</v>
      </c>
      <c r="F583" t="s">
        <v>11724</v>
      </c>
      <c r="G583" t="s">
        <v>11997</v>
      </c>
      <c r="H583" t="s">
        <v>2808</v>
      </c>
      <c r="I583" t="s">
        <v>2469</v>
      </c>
      <c r="K583">
        <v>326</v>
      </c>
      <c r="L583" t="s">
        <v>16052</v>
      </c>
    </row>
    <row r="584" spans="1:12">
      <c r="A584">
        <v>582</v>
      </c>
      <c r="B584" t="s">
        <v>807</v>
      </c>
      <c r="C584" t="s">
        <v>3741</v>
      </c>
      <c r="D584" t="s">
        <v>3742</v>
      </c>
      <c r="F584" t="s">
        <v>11891</v>
      </c>
      <c r="G584" t="s">
        <v>12101</v>
      </c>
      <c r="H584" t="s">
        <v>337</v>
      </c>
      <c r="I584" t="s">
        <v>7</v>
      </c>
      <c r="K584">
        <v>1080</v>
      </c>
      <c r="L584" t="s">
        <v>16052</v>
      </c>
    </row>
    <row r="585" spans="1:12">
      <c r="A585">
        <v>583</v>
      </c>
      <c r="B585" t="s">
        <v>807</v>
      </c>
      <c r="C585" t="s">
        <v>2883</v>
      </c>
      <c r="D585" t="s">
        <v>16208</v>
      </c>
      <c r="E585" t="s">
        <v>16060</v>
      </c>
      <c r="F585" t="s">
        <v>16061</v>
      </c>
      <c r="G585" t="s">
        <v>12006</v>
      </c>
      <c r="H585" t="s">
        <v>2227</v>
      </c>
      <c r="I585" t="s">
        <v>7</v>
      </c>
      <c r="J585" t="s">
        <v>2823</v>
      </c>
      <c r="K585">
        <v>1157</v>
      </c>
      <c r="L585" t="s">
        <v>16052</v>
      </c>
    </row>
    <row r="586" spans="1:12">
      <c r="A586">
        <v>584</v>
      </c>
      <c r="B586" t="s">
        <v>807</v>
      </c>
      <c r="C586" t="s">
        <v>3108</v>
      </c>
      <c r="D586" t="s">
        <v>3743</v>
      </c>
      <c r="E586" t="s">
        <v>3110</v>
      </c>
      <c r="F586" t="s">
        <v>11725</v>
      </c>
      <c r="G586" t="s">
        <v>12034</v>
      </c>
      <c r="H586" t="s">
        <v>2298</v>
      </c>
      <c r="I586" t="s">
        <v>2469</v>
      </c>
      <c r="J586" t="s">
        <v>2812</v>
      </c>
      <c r="K586">
        <v>456</v>
      </c>
      <c r="L586" t="s">
        <v>16052</v>
      </c>
    </row>
    <row r="587" spans="1:12">
      <c r="A587">
        <v>585</v>
      </c>
      <c r="B587" t="s">
        <v>807</v>
      </c>
      <c r="C587" t="s">
        <v>3744</v>
      </c>
      <c r="D587" t="s">
        <v>3745</v>
      </c>
      <c r="F587" t="s">
        <v>11892</v>
      </c>
      <c r="G587" t="s">
        <v>12102</v>
      </c>
      <c r="H587" t="s">
        <v>85</v>
      </c>
      <c r="I587" t="s">
        <v>7</v>
      </c>
      <c r="K587">
        <v>1240</v>
      </c>
      <c r="L587" t="s">
        <v>16052</v>
      </c>
    </row>
    <row r="588" spans="1:12">
      <c r="A588">
        <v>586</v>
      </c>
      <c r="B588" t="s">
        <v>807</v>
      </c>
      <c r="C588" t="s">
        <v>3088</v>
      </c>
      <c r="D588" t="s">
        <v>3746</v>
      </c>
      <c r="E588" t="s">
        <v>3090</v>
      </c>
      <c r="F588" t="s">
        <v>11966</v>
      </c>
      <c r="H588" t="s">
        <v>21</v>
      </c>
      <c r="I588" t="s">
        <v>2983</v>
      </c>
      <c r="K588">
        <v>92</v>
      </c>
      <c r="L588" t="s">
        <v>16052</v>
      </c>
    </row>
    <row r="589" spans="1:12">
      <c r="A589">
        <v>587</v>
      </c>
      <c r="B589" t="s">
        <v>807</v>
      </c>
      <c r="C589" t="s">
        <v>3747</v>
      </c>
      <c r="D589" t="s">
        <v>3748</v>
      </c>
      <c r="F589" t="s">
        <v>11967</v>
      </c>
      <c r="H589" t="s">
        <v>878</v>
      </c>
      <c r="I589" t="s">
        <v>2469</v>
      </c>
      <c r="J589" t="s">
        <v>3749</v>
      </c>
      <c r="K589">
        <v>1907</v>
      </c>
      <c r="L589" t="s">
        <v>16052</v>
      </c>
    </row>
    <row r="590" spans="1:12">
      <c r="A590">
        <v>588</v>
      </c>
      <c r="B590" t="s">
        <v>807</v>
      </c>
      <c r="C590" t="s">
        <v>3750</v>
      </c>
      <c r="D590" t="s">
        <v>16209</v>
      </c>
      <c r="F590" t="s">
        <v>11941</v>
      </c>
      <c r="G590" t="s">
        <v>12048</v>
      </c>
      <c r="H590" t="s">
        <v>889</v>
      </c>
      <c r="I590" t="s">
        <v>7</v>
      </c>
      <c r="J590" t="s">
        <v>2929</v>
      </c>
      <c r="K590">
        <v>210</v>
      </c>
      <c r="L590" t="s">
        <v>16052</v>
      </c>
    </row>
    <row r="591" spans="1:12">
      <c r="A591">
        <v>589</v>
      </c>
      <c r="B591" t="s">
        <v>841</v>
      </c>
      <c r="C591" t="s">
        <v>3751</v>
      </c>
      <c r="D591" t="s">
        <v>16210</v>
      </c>
      <c r="F591" t="s">
        <v>16211</v>
      </c>
      <c r="G591" t="s">
        <v>16212</v>
      </c>
      <c r="H591" t="s">
        <v>3752</v>
      </c>
      <c r="I591" t="s">
        <v>7</v>
      </c>
      <c r="J591" t="s">
        <v>16065</v>
      </c>
      <c r="K591">
        <v>220</v>
      </c>
      <c r="L591" t="s">
        <v>16052</v>
      </c>
    </row>
    <row r="592" spans="1:12">
      <c r="A592">
        <v>590</v>
      </c>
      <c r="B592" t="s">
        <v>841</v>
      </c>
      <c r="C592" t="s">
        <v>3753</v>
      </c>
      <c r="D592" t="s">
        <v>3754</v>
      </c>
      <c r="E592" t="s">
        <v>3755</v>
      </c>
      <c r="F592" t="s">
        <v>11893</v>
      </c>
      <c r="G592" t="s">
        <v>12096</v>
      </c>
      <c r="H592" t="s">
        <v>3756</v>
      </c>
      <c r="I592" t="s">
        <v>7</v>
      </c>
      <c r="K592">
        <v>57</v>
      </c>
      <c r="L592" t="s">
        <v>16052</v>
      </c>
    </row>
    <row r="593" spans="1:12">
      <c r="A593">
        <v>591</v>
      </c>
      <c r="B593" t="s">
        <v>841</v>
      </c>
      <c r="C593" t="s">
        <v>3753</v>
      </c>
      <c r="D593" t="s">
        <v>3757</v>
      </c>
      <c r="E593" t="s">
        <v>3755</v>
      </c>
      <c r="F593" t="s">
        <v>11894</v>
      </c>
      <c r="G593" t="s">
        <v>12096</v>
      </c>
      <c r="H593" t="s">
        <v>3756</v>
      </c>
      <c r="I593" t="s">
        <v>7</v>
      </c>
      <c r="K593">
        <v>19</v>
      </c>
      <c r="L593" t="s">
        <v>16052</v>
      </c>
    </row>
    <row r="594" spans="1:12">
      <c r="A594">
        <v>592</v>
      </c>
      <c r="B594" t="s">
        <v>841</v>
      </c>
      <c r="C594" t="s">
        <v>3753</v>
      </c>
      <c r="D594" t="s">
        <v>3758</v>
      </c>
      <c r="E594" t="s">
        <v>3755</v>
      </c>
      <c r="F594" t="s">
        <v>16213</v>
      </c>
      <c r="G594" t="s">
        <v>12096</v>
      </c>
      <c r="H594" t="s">
        <v>3756</v>
      </c>
      <c r="I594" t="s">
        <v>7</v>
      </c>
      <c r="K594">
        <v>13</v>
      </c>
      <c r="L594" t="s">
        <v>16052</v>
      </c>
    </row>
    <row r="595" spans="1:12">
      <c r="A595">
        <v>593</v>
      </c>
      <c r="B595" t="s">
        <v>841</v>
      </c>
      <c r="C595" t="s">
        <v>3759</v>
      </c>
      <c r="D595" t="s">
        <v>3760</v>
      </c>
      <c r="F595" t="s">
        <v>11895</v>
      </c>
      <c r="G595" s="1" t="s">
        <v>12196</v>
      </c>
      <c r="H595" t="s">
        <v>281</v>
      </c>
      <c r="I595" t="s">
        <v>7</v>
      </c>
      <c r="K595">
        <v>272</v>
      </c>
      <c r="L595" t="s">
        <v>16052</v>
      </c>
    </row>
    <row r="596" spans="1:12">
      <c r="A596">
        <v>594</v>
      </c>
      <c r="B596" t="s">
        <v>841</v>
      </c>
      <c r="C596" t="s">
        <v>3761</v>
      </c>
      <c r="D596" t="s">
        <v>3762</v>
      </c>
      <c r="F596" t="s">
        <v>11896</v>
      </c>
      <c r="G596" s="1" t="s">
        <v>12197</v>
      </c>
      <c r="H596" t="s">
        <v>1533</v>
      </c>
      <c r="I596" t="s">
        <v>7</v>
      </c>
      <c r="K596">
        <v>210</v>
      </c>
      <c r="L596" t="s">
        <v>16052</v>
      </c>
    </row>
    <row r="597" spans="1:12">
      <c r="A597">
        <v>595</v>
      </c>
      <c r="B597" t="s">
        <v>841</v>
      </c>
      <c r="C597" t="s">
        <v>3763</v>
      </c>
      <c r="D597" t="s">
        <v>3764</v>
      </c>
      <c r="F597" t="s">
        <v>11897</v>
      </c>
      <c r="G597" t="s">
        <v>12103</v>
      </c>
      <c r="H597" t="s">
        <v>397</v>
      </c>
      <c r="I597" t="s">
        <v>7</v>
      </c>
      <c r="K597">
        <v>68</v>
      </c>
      <c r="L597" t="s">
        <v>16052</v>
      </c>
    </row>
    <row r="598" spans="1:12">
      <c r="A598">
        <v>596</v>
      </c>
      <c r="B598" t="s">
        <v>841</v>
      </c>
      <c r="C598" t="s">
        <v>3765</v>
      </c>
      <c r="D598" t="s">
        <v>3766</v>
      </c>
      <c r="F598" t="s">
        <v>11968</v>
      </c>
      <c r="H598" t="s">
        <v>3767</v>
      </c>
      <c r="I598" t="s">
        <v>7</v>
      </c>
      <c r="K598">
        <v>131</v>
      </c>
      <c r="L598" t="s">
        <v>16052</v>
      </c>
    </row>
    <row r="599" spans="1:12">
      <c r="A599">
        <v>597</v>
      </c>
      <c r="B599" t="s">
        <v>841</v>
      </c>
      <c r="C599" t="s">
        <v>3768</v>
      </c>
      <c r="D599" t="s">
        <v>3769</v>
      </c>
      <c r="F599" t="s">
        <v>11968</v>
      </c>
      <c r="H599" t="s">
        <v>515</v>
      </c>
      <c r="I599" t="s">
        <v>7</v>
      </c>
      <c r="K599">
        <v>470</v>
      </c>
      <c r="L599" t="s">
        <v>16052</v>
      </c>
    </row>
    <row r="600" spans="1:12">
      <c r="A600">
        <v>598</v>
      </c>
      <c r="B600" t="s">
        <v>841</v>
      </c>
      <c r="C600" t="s">
        <v>3770</v>
      </c>
      <c r="D600" t="s">
        <v>3771</v>
      </c>
      <c r="F600" t="s">
        <v>11898</v>
      </c>
      <c r="G600" s="1" t="s">
        <v>12198</v>
      </c>
      <c r="H600" t="s">
        <v>3772</v>
      </c>
      <c r="I600" t="s">
        <v>7</v>
      </c>
      <c r="J600" t="s">
        <v>844</v>
      </c>
      <c r="K600">
        <v>1340</v>
      </c>
      <c r="L600" t="s">
        <v>16052</v>
      </c>
    </row>
    <row r="601" spans="1:12">
      <c r="A601">
        <v>599</v>
      </c>
      <c r="B601" t="s">
        <v>841</v>
      </c>
      <c r="C601" t="s">
        <v>3088</v>
      </c>
      <c r="D601" t="s">
        <v>3773</v>
      </c>
      <c r="E601" t="s">
        <v>3090</v>
      </c>
      <c r="F601" t="s">
        <v>11850</v>
      </c>
      <c r="G601" s="1" t="s">
        <v>12175</v>
      </c>
      <c r="H601" t="s">
        <v>21</v>
      </c>
      <c r="I601" t="s">
        <v>2983</v>
      </c>
      <c r="K601">
        <v>19</v>
      </c>
      <c r="L601" t="s">
        <v>16052</v>
      </c>
    </row>
    <row r="602" spans="1:12">
      <c r="A602">
        <v>600</v>
      </c>
      <c r="B602" t="s">
        <v>841</v>
      </c>
      <c r="C602" t="s">
        <v>3088</v>
      </c>
      <c r="D602" t="s">
        <v>3774</v>
      </c>
      <c r="E602" t="s">
        <v>3090</v>
      </c>
      <c r="F602" t="s">
        <v>11859</v>
      </c>
      <c r="G602" s="1" t="s">
        <v>12199</v>
      </c>
      <c r="H602" t="s">
        <v>21</v>
      </c>
      <c r="I602" t="s">
        <v>2983</v>
      </c>
      <c r="K602">
        <v>65</v>
      </c>
      <c r="L602" t="s">
        <v>16052</v>
      </c>
    </row>
    <row r="603" spans="1:12">
      <c r="A603">
        <v>601</v>
      </c>
      <c r="B603" t="s">
        <v>841</v>
      </c>
      <c r="C603" t="s">
        <v>3579</v>
      </c>
      <c r="D603" t="s">
        <v>3774</v>
      </c>
      <c r="E603" t="s">
        <v>3580</v>
      </c>
      <c r="F603" t="s">
        <v>11859</v>
      </c>
      <c r="G603" t="s">
        <v>16176</v>
      </c>
      <c r="H603" t="s">
        <v>783</v>
      </c>
      <c r="I603" t="s">
        <v>2983</v>
      </c>
      <c r="J603" t="s">
        <v>3487</v>
      </c>
      <c r="K603">
        <v>56</v>
      </c>
      <c r="L603" t="s">
        <v>16052</v>
      </c>
    </row>
    <row r="604" spans="1:12">
      <c r="A604">
        <v>602</v>
      </c>
      <c r="B604" t="s">
        <v>841</v>
      </c>
      <c r="C604" t="s">
        <v>3775</v>
      </c>
      <c r="D604" t="s">
        <v>3776</v>
      </c>
      <c r="F604" t="s">
        <v>11969</v>
      </c>
      <c r="G604" t="s">
        <v>12104</v>
      </c>
      <c r="H604" t="s">
        <v>1840</v>
      </c>
      <c r="I604" t="s">
        <v>7</v>
      </c>
      <c r="J604" t="s">
        <v>3777</v>
      </c>
      <c r="K604">
        <v>40</v>
      </c>
      <c r="L604" t="s">
        <v>16052</v>
      </c>
    </row>
    <row r="605" spans="1:12">
      <c r="A605">
        <v>603</v>
      </c>
      <c r="B605" t="s">
        <v>841</v>
      </c>
      <c r="C605" t="s">
        <v>3778</v>
      </c>
      <c r="D605" t="s">
        <v>3779</v>
      </c>
      <c r="F605" t="s">
        <v>11970</v>
      </c>
      <c r="H605" t="s">
        <v>814</v>
      </c>
      <c r="I605" t="s">
        <v>2469</v>
      </c>
      <c r="K605">
        <v>1422</v>
      </c>
      <c r="L605" t="s">
        <v>16052</v>
      </c>
    </row>
    <row r="606" spans="1:12">
      <c r="A606">
        <v>604</v>
      </c>
      <c r="B606" t="s">
        <v>851</v>
      </c>
      <c r="C606" t="s">
        <v>2805</v>
      </c>
      <c r="D606" t="s">
        <v>3780</v>
      </c>
      <c r="E606" t="s">
        <v>2807</v>
      </c>
      <c r="F606" t="s">
        <v>11724</v>
      </c>
      <c r="G606" t="s">
        <v>11997</v>
      </c>
      <c r="H606" t="s">
        <v>2808</v>
      </c>
      <c r="I606" t="s">
        <v>2469</v>
      </c>
      <c r="K606">
        <v>9</v>
      </c>
      <c r="L606" t="s">
        <v>16052</v>
      </c>
    </row>
    <row r="607" spans="1:12">
      <c r="A607">
        <v>605</v>
      </c>
      <c r="B607" t="s">
        <v>851</v>
      </c>
      <c r="C607" t="s">
        <v>3781</v>
      </c>
      <c r="D607" t="s">
        <v>3782</v>
      </c>
      <c r="F607" t="s">
        <v>11971</v>
      </c>
      <c r="H607" t="s">
        <v>343</v>
      </c>
      <c r="I607" t="s">
        <v>7</v>
      </c>
      <c r="J607" t="s">
        <v>844</v>
      </c>
      <c r="K607">
        <v>208</v>
      </c>
      <c r="L607" t="s">
        <v>16052</v>
      </c>
    </row>
    <row r="608" spans="1:12">
      <c r="A608">
        <v>606</v>
      </c>
      <c r="B608" t="s">
        <v>851</v>
      </c>
      <c r="C608" t="s">
        <v>3783</v>
      </c>
      <c r="D608" t="s">
        <v>3784</v>
      </c>
      <c r="F608" t="s">
        <v>11972</v>
      </c>
      <c r="H608" t="s">
        <v>494</v>
      </c>
      <c r="I608" t="s">
        <v>7</v>
      </c>
      <c r="K608">
        <v>883</v>
      </c>
      <c r="L608" t="s">
        <v>16052</v>
      </c>
    </row>
    <row r="609" spans="1:12">
      <c r="A609">
        <v>607</v>
      </c>
      <c r="B609" t="s">
        <v>851</v>
      </c>
      <c r="C609" t="s">
        <v>3785</v>
      </c>
      <c r="D609" t="s">
        <v>3786</v>
      </c>
      <c r="F609" t="s">
        <v>11973</v>
      </c>
      <c r="H609" t="s">
        <v>123</v>
      </c>
      <c r="I609" t="s">
        <v>2469</v>
      </c>
      <c r="K609">
        <v>3865</v>
      </c>
      <c r="L609" t="s">
        <v>16052</v>
      </c>
    </row>
    <row r="610" spans="1:12">
      <c r="A610">
        <v>608</v>
      </c>
      <c r="B610" t="s">
        <v>851</v>
      </c>
      <c r="C610" t="s">
        <v>3787</v>
      </c>
      <c r="D610" t="s">
        <v>3788</v>
      </c>
      <c r="F610" t="s">
        <v>11899</v>
      </c>
      <c r="G610" t="s">
        <v>12105</v>
      </c>
      <c r="H610" t="s">
        <v>113</v>
      </c>
      <c r="I610" t="s">
        <v>7</v>
      </c>
      <c r="K610">
        <v>140</v>
      </c>
      <c r="L610" t="s">
        <v>16052</v>
      </c>
    </row>
    <row r="611" spans="1:12">
      <c r="A611">
        <v>609</v>
      </c>
      <c r="B611" t="s">
        <v>851</v>
      </c>
      <c r="C611" t="s">
        <v>2820</v>
      </c>
      <c r="D611" t="s">
        <v>3789</v>
      </c>
      <c r="E611" t="s">
        <v>2822</v>
      </c>
      <c r="F611" t="s">
        <v>11726</v>
      </c>
      <c r="G611" t="s">
        <v>16053</v>
      </c>
      <c r="H611" t="s">
        <v>2105</v>
      </c>
      <c r="I611" t="s">
        <v>7</v>
      </c>
      <c r="J611" t="s">
        <v>2823</v>
      </c>
      <c r="K611">
        <v>19</v>
      </c>
      <c r="L611" t="s">
        <v>16052</v>
      </c>
    </row>
    <row r="612" spans="1:12">
      <c r="A612">
        <v>610</v>
      </c>
      <c r="B612" t="s">
        <v>851</v>
      </c>
      <c r="C612" t="s">
        <v>2820</v>
      </c>
      <c r="D612" t="s">
        <v>3790</v>
      </c>
      <c r="E612" t="s">
        <v>2822</v>
      </c>
      <c r="F612" t="s">
        <v>11726</v>
      </c>
      <c r="G612" t="s">
        <v>16053</v>
      </c>
      <c r="H612" t="s">
        <v>2105</v>
      </c>
      <c r="I612" t="s">
        <v>7</v>
      </c>
      <c r="J612" t="s">
        <v>2823</v>
      </c>
      <c r="K612">
        <v>59</v>
      </c>
      <c r="L612" t="s">
        <v>16052</v>
      </c>
    </row>
    <row r="613" spans="1:12">
      <c r="A613">
        <v>611</v>
      </c>
      <c r="B613" t="s">
        <v>851</v>
      </c>
      <c r="C613" t="s">
        <v>3600</v>
      </c>
      <c r="D613" t="s">
        <v>3791</v>
      </c>
      <c r="E613" t="s">
        <v>3602</v>
      </c>
      <c r="F613" t="s">
        <v>11949</v>
      </c>
      <c r="G613" t="s">
        <v>12092</v>
      </c>
      <c r="H613" t="s">
        <v>3603</v>
      </c>
      <c r="I613" t="s">
        <v>7</v>
      </c>
      <c r="K613">
        <v>37</v>
      </c>
      <c r="L613" t="s">
        <v>16052</v>
      </c>
    </row>
    <row r="614" spans="1:12">
      <c r="A614">
        <v>612</v>
      </c>
      <c r="B614" t="s">
        <v>855</v>
      </c>
      <c r="C614" t="s">
        <v>3792</v>
      </c>
      <c r="D614" t="s">
        <v>3793</v>
      </c>
      <c r="F614" t="s">
        <v>11900</v>
      </c>
      <c r="G614" t="s">
        <v>16214</v>
      </c>
      <c r="H614" t="s">
        <v>3794</v>
      </c>
      <c r="I614" t="s">
        <v>2983</v>
      </c>
      <c r="J614" t="s">
        <v>2984</v>
      </c>
      <c r="K614">
        <v>260</v>
      </c>
      <c r="L614" t="s">
        <v>16052</v>
      </c>
    </row>
    <row r="615" spans="1:12">
      <c r="A615">
        <v>613</v>
      </c>
      <c r="B615" t="s">
        <v>855</v>
      </c>
      <c r="C615" t="s">
        <v>3795</v>
      </c>
      <c r="D615" t="s">
        <v>3796</v>
      </c>
      <c r="F615" t="s">
        <v>11901</v>
      </c>
      <c r="G615" t="s">
        <v>12106</v>
      </c>
      <c r="H615" t="s">
        <v>218</v>
      </c>
      <c r="I615" t="s">
        <v>2983</v>
      </c>
      <c r="K615">
        <v>350</v>
      </c>
      <c r="L615" t="s">
        <v>16052</v>
      </c>
    </row>
    <row r="616" spans="1:12">
      <c r="A616">
        <v>614</v>
      </c>
      <c r="B616" t="s">
        <v>855</v>
      </c>
      <c r="C616" t="s">
        <v>3797</v>
      </c>
      <c r="D616" t="s">
        <v>3798</v>
      </c>
      <c r="F616" t="s">
        <v>11902</v>
      </c>
      <c r="G616" t="s">
        <v>12107</v>
      </c>
      <c r="H616" t="s">
        <v>236</v>
      </c>
      <c r="I616" t="s">
        <v>2983</v>
      </c>
      <c r="J616" t="s">
        <v>2984</v>
      </c>
      <c r="K616">
        <v>314</v>
      </c>
      <c r="L616" t="s">
        <v>16052</v>
      </c>
    </row>
    <row r="617" spans="1:12">
      <c r="A617">
        <v>615</v>
      </c>
      <c r="B617" t="s">
        <v>855</v>
      </c>
      <c r="C617" t="s">
        <v>3799</v>
      </c>
      <c r="D617" t="s">
        <v>3800</v>
      </c>
      <c r="F617" t="s">
        <v>11903</v>
      </c>
      <c r="G617" t="s">
        <v>12108</v>
      </c>
      <c r="H617" t="s">
        <v>2125</v>
      </c>
      <c r="I617" t="s">
        <v>2983</v>
      </c>
      <c r="J617" t="s">
        <v>2984</v>
      </c>
      <c r="K617">
        <v>400</v>
      </c>
      <c r="L617" t="s">
        <v>16052</v>
      </c>
    </row>
    <row r="618" spans="1:12">
      <c r="A618">
        <v>616</v>
      </c>
      <c r="B618" t="s">
        <v>855</v>
      </c>
      <c r="C618" t="s">
        <v>3801</v>
      </c>
      <c r="D618" t="s">
        <v>3802</v>
      </c>
      <c r="E618" t="s">
        <v>3803</v>
      </c>
      <c r="F618" t="s">
        <v>11904</v>
      </c>
      <c r="G618" t="s">
        <v>12109</v>
      </c>
      <c r="H618" t="s">
        <v>817</v>
      </c>
      <c r="I618" t="s">
        <v>7</v>
      </c>
      <c r="J618" t="s">
        <v>3804</v>
      </c>
      <c r="K618">
        <v>139</v>
      </c>
      <c r="L618" t="s">
        <v>16052</v>
      </c>
    </row>
    <row r="619" spans="1:12">
      <c r="A619">
        <v>617</v>
      </c>
      <c r="B619" t="s">
        <v>855</v>
      </c>
      <c r="C619" t="s">
        <v>3801</v>
      </c>
      <c r="D619" t="s">
        <v>3805</v>
      </c>
      <c r="E619" t="s">
        <v>3803</v>
      </c>
      <c r="F619" t="s">
        <v>11905</v>
      </c>
      <c r="G619" t="s">
        <v>12109</v>
      </c>
      <c r="H619" t="s">
        <v>817</v>
      </c>
      <c r="I619" t="s">
        <v>7</v>
      </c>
      <c r="J619" t="s">
        <v>3804</v>
      </c>
      <c r="K619">
        <v>192</v>
      </c>
      <c r="L619" t="s">
        <v>16052</v>
      </c>
    </row>
    <row r="620" spans="1:12">
      <c r="A620">
        <v>618</v>
      </c>
      <c r="B620" t="s">
        <v>855</v>
      </c>
      <c r="C620" t="s">
        <v>2805</v>
      </c>
      <c r="D620" t="s">
        <v>3806</v>
      </c>
      <c r="E620" t="s">
        <v>2807</v>
      </c>
      <c r="F620" t="s">
        <v>11724</v>
      </c>
      <c r="G620" t="s">
        <v>11997</v>
      </c>
      <c r="H620" t="s">
        <v>2808</v>
      </c>
      <c r="I620" t="s">
        <v>2469</v>
      </c>
      <c r="K620">
        <v>189</v>
      </c>
      <c r="L620" t="s">
        <v>16052</v>
      </c>
    </row>
    <row r="621" spans="1:12">
      <c r="A621">
        <v>619</v>
      </c>
      <c r="B621" t="s">
        <v>855</v>
      </c>
      <c r="C621" t="s">
        <v>3807</v>
      </c>
      <c r="D621" t="s">
        <v>3808</v>
      </c>
      <c r="F621" t="s">
        <v>11974</v>
      </c>
      <c r="H621" t="s">
        <v>817</v>
      </c>
      <c r="I621" t="s">
        <v>7</v>
      </c>
      <c r="J621" t="s">
        <v>3804</v>
      </c>
      <c r="K621">
        <v>230</v>
      </c>
      <c r="L621" t="s">
        <v>16052</v>
      </c>
    </row>
    <row r="622" spans="1:12">
      <c r="A622">
        <v>620</v>
      </c>
      <c r="B622" t="s">
        <v>855</v>
      </c>
      <c r="C622" t="s">
        <v>3809</v>
      </c>
      <c r="D622" t="s">
        <v>3810</v>
      </c>
      <c r="F622" t="s">
        <v>11975</v>
      </c>
      <c r="H622" t="s">
        <v>635</v>
      </c>
      <c r="I622" t="s">
        <v>7</v>
      </c>
      <c r="K622">
        <v>459</v>
      </c>
      <c r="L622" t="s">
        <v>16052</v>
      </c>
    </row>
    <row r="623" spans="1:12">
      <c r="A623">
        <v>621</v>
      </c>
      <c r="B623" t="s">
        <v>855</v>
      </c>
      <c r="C623" t="s">
        <v>3811</v>
      </c>
      <c r="D623" t="s">
        <v>3812</v>
      </c>
      <c r="F623" t="s">
        <v>11976</v>
      </c>
      <c r="H623" t="s">
        <v>817</v>
      </c>
      <c r="I623" t="s">
        <v>7</v>
      </c>
      <c r="J623" t="s">
        <v>3804</v>
      </c>
      <c r="K623">
        <v>238</v>
      </c>
      <c r="L623" t="s">
        <v>16052</v>
      </c>
    </row>
    <row r="624" spans="1:12">
      <c r="A624">
        <v>622</v>
      </c>
      <c r="B624" t="s">
        <v>855</v>
      </c>
      <c r="C624" t="s">
        <v>3813</v>
      </c>
      <c r="D624" t="s">
        <v>3814</v>
      </c>
      <c r="F624" s="1" t="s">
        <v>16215</v>
      </c>
      <c r="H624" t="s">
        <v>3815</v>
      </c>
      <c r="I624" t="s">
        <v>7</v>
      </c>
      <c r="K624">
        <v>430</v>
      </c>
      <c r="L624" t="s">
        <v>16052</v>
      </c>
    </row>
    <row r="625" spans="1:12">
      <c r="A625">
        <v>623</v>
      </c>
      <c r="B625" t="s">
        <v>855</v>
      </c>
      <c r="C625" t="s">
        <v>3816</v>
      </c>
      <c r="D625" t="s">
        <v>3817</v>
      </c>
      <c r="F625" t="s">
        <v>11977</v>
      </c>
      <c r="H625" t="s">
        <v>1444</v>
      </c>
      <c r="I625" t="s">
        <v>7</v>
      </c>
      <c r="K625">
        <v>357</v>
      </c>
      <c r="L625" t="s">
        <v>16052</v>
      </c>
    </row>
    <row r="626" spans="1:12">
      <c r="A626">
        <v>624</v>
      </c>
      <c r="B626" t="s">
        <v>855</v>
      </c>
      <c r="C626" t="s">
        <v>3818</v>
      </c>
      <c r="D626" t="s">
        <v>3819</v>
      </c>
      <c r="E626" t="s">
        <v>3820</v>
      </c>
      <c r="F626" t="s">
        <v>11577</v>
      </c>
      <c r="H626" t="s">
        <v>2841</v>
      </c>
      <c r="I626" t="s">
        <v>2092</v>
      </c>
      <c r="K626">
        <v>5240</v>
      </c>
      <c r="L626" t="s">
        <v>16052</v>
      </c>
    </row>
    <row r="627" spans="1:12">
      <c r="A627">
        <v>625</v>
      </c>
      <c r="B627" t="s">
        <v>855</v>
      </c>
      <c r="C627" t="s">
        <v>3088</v>
      </c>
      <c r="D627" t="s">
        <v>3821</v>
      </c>
      <c r="E627" t="s">
        <v>3090</v>
      </c>
      <c r="F627" t="s">
        <v>11906</v>
      </c>
      <c r="G627" t="s">
        <v>12110</v>
      </c>
      <c r="H627" t="s">
        <v>21</v>
      </c>
      <c r="I627" t="s">
        <v>2983</v>
      </c>
      <c r="K627">
        <v>41</v>
      </c>
      <c r="L627" t="s">
        <v>16052</v>
      </c>
    </row>
    <row r="628" spans="1:12">
      <c r="A628">
        <v>626</v>
      </c>
      <c r="B628" t="s">
        <v>855</v>
      </c>
      <c r="C628" t="s">
        <v>3822</v>
      </c>
      <c r="D628" t="s">
        <v>3823</v>
      </c>
      <c r="E628" t="s">
        <v>3824</v>
      </c>
      <c r="F628" t="s">
        <v>11907</v>
      </c>
      <c r="G628" t="s">
        <v>12111</v>
      </c>
      <c r="H628" t="s">
        <v>397</v>
      </c>
      <c r="I628" t="s">
        <v>7</v>
      </c>
      <c r="K628">
        <v>374</v>
      </c>
      <c r="L628" t="s">
        <v>16052</v>
      </c>
    </row>
    <row r="629" spans="1:12">
      <c r="A629">
        <v>627</v>
      </c>
      <c r="B629" t="s">
        <v>855</v>
      </c>
      <c r="C629" t="s">
        <v>3822</v>
      </c>
      <c r="D629" t="s">
        <v>3825</v>
      </c>
      <c r="E629" t="s">
        <v>3824</v>
      </c>
      <c r="F629" t="s">
        <v>11907</v>
      </c>
      <c r="G629" t="s">
        <v>12111</v>
      </c>
      <c r="H629" t="s">
        <v>397</v>
      </c>
      <c r="I629" t="s">
        <v>7</v>
      </c>
      <c r="K629">
        <v>71</v>
      </c>
      <c r="L629" t="s">
        <v>16052</v>
      </c>
    </row>
    <row r="630" spans="1:12">
      <c r="A630">
        <v>628</v>
      </c>
      <c r="B630" t="s">
        <v>855</v>
      </c>
      <c r="C630" t="s">
        <v>3826</v>
      </c>
      <c r="D630" t="s">
        <v>3827</v>
      </c>
      <c r="F630" t="s">
        <v>11978</v>
      </c>
      <c r="G630" s="1" t="s">
        <v>12200</v>
      </c>
      <c r="H630" t="s">
        <v>713</v>
      </c>
      <c r="I630" t="s">
        <v>7</v>
      </c>
      <c r="K630">
        <v>1960</v>
      </c>
      <c r="L630" t="s">
        <v>16052</v>
      </c>
    </row>
    <row r="631" spans="1:12">
      <c r="A631">
        <v>629</v>
      </c>
      <c r="B631" t="s">
        <v>3828</v>
      </c>
      <c r="C631" t="s">
        <v>3829</v>
      </c>
      <c r="D631" t="s">
        <v>16216</v>
      </c>
      <c r="F631" t="s">
        <v>11979</v>
      </c>
      <c r="H631" t="s">
        <v>91</v>
      </c>
      <c r="I631" t="s">
        <v>7</v>
      </c>
      <c r="K631">
        <v>568</v>
      </c>
      <c r="L631" t="s">
        <v>16052</v>
      </c>
    </row>
    <row r="632" spans="1:12">
      <c r="A632">
        <v>630</v>
      </c>
      <c r="B632" t="s">
        <v>855</v>
      </c>
      <c r="C632">
        <v>10069.27</v>
      </c>
      <c r="D632" t="s">
        <v>3830</v>
      </c>
      <c r="F632" t="s">
        <v>11980</v>
      </c>
      <c r="H632" t="s">
        <v>3831</v>
      </c>
      <c r="I632" t="s">
        <v>3832</v>
      </c>
      <c r="K632">
        <v>192</v>
      </c>
      <c r="L632" t="s">
        <v>16052</v>
      </c>
    </row>
    <row r="633" spans="1:12">
      <c r="A633">
        <v>631</v>
      </c>
      <c r="B633" t="s">
        <v>855</v>
      </c>
      <c r="C633">
        <v>10069.280000000001</v>
      </c>
      <c r="D633" t="s">
        <v>3833</v>
      </c>
      <c r="F633" t="s">
        <v>11980</v>
      </c>
      <c r="H633" t="s">
        <v>3831</v>
      </c>
      <c r="I633" t="s">
        <v>3832</v>
      </c>
      <c r="K633">
        <v>202</v>
      </c>
      <c r="L633" t="s">
        <v>16052</v>
      </c>
    </row>
    <row r="634" spans="1:12">
      <c r="A634">
        <v>632</v>
      </c>
      <c r="B634" t="s">
        <v>855</v>
      </c>
      <c r="C634">
        <v>10069.290000000001</v>
      </c>
      <c r="D634" t="s">
        <v>3834</v>
      </c>
      <c r="F634" t="s">
        <v>11980</v>
      </c>
      <c r="H634" t="s">
        <v>3831</v>
      </c>
      <c r="I634" t="s">
        <v>3832</v>
      </c>
      <c r="K634">
        <v>282</v>
      </c>
      <c r="L634" t="s">
        <v>16052</v>
      </c>
    </row>
    <row r="635" spans="1:12">
      <c r="A635">
        <v>633</v>
      </c>
      <c r="B635" t="s">
        <v>855</v>
      </c>
      <c r="C635" t="s">
        <v>3835</v>
      </c>
      <c r="D635" t="s">
        <v>3836</v>
      </c>
      <c r="F635" t="s">
        <v>11980</v>
      </c>
      <c r="H635" t="s">
        <v>3831</v>
      </c>
      <c r="I635" t="s">
        <v>3832</v>
      </c>
      <c r="K635">
        <v>186</v>
      </c>
      <c r="L635" t="s">
        <v>16052</v>
      </c>
    </row>
    <row r="636" spans="1:12">
      <c r="A636">
        <v>634</v>
      </c>
      <c r="B636" t="s">
        <v>855</v>
      </c>
      <c r="C636" t="s">
        <v>3837</v>
      </c>
      <c r="D636" t="s">
        <v>3838</v>
      </c>
      <c r="F636" t="s">
        <v>11980</v>
      </c>
      <c r="H636" t="s">
        <v>3831</v>
      </c>
      <c r="I636" t="s">
        <v>3832</v>
      </c>
      <c r="K636">
        <v>202</v>
      </c>
      <c r="L636" t="s">
        <v>16052</v>
      </c>
    </row>
    <row r="637" spans="1:12">
      <c r="A637">
        <v>635</v>
      </c>
      <c r="B637" t="s">
        <v>855</v>
      </c>
      <c r="C637" t="s">
        <v>3839</v>
      </c>
      <c r="D637" t="s">
        <v>3840</v>
      </c>
      <c r="F637" t="s">
        <v>11980</v>
      </c>
      <c r="H637" t="s">
        <v>3831</v>
      </c>
      <c r="I637" t="s">
        <v>3832</v>
      </c>
      <c r="K637" t="s">
        <v>3841</v>
      </c>
      <c r="L637" t="s">
        <v>16052</v>
      </c>
    </row>
    <row r="638" spans="1:12">
      <c r="A638">
        <v>636</v>
      </c>
      <c r="B638" t="s">
        <v>855</v>
      </c>
      <c r="C638" t="s">
        <v>3842</v>
      </c>
      <c r="D638" t="s">
        <v>3843</v>
      </c>
      <c r="F638" t="s">
        <v>11980</v>
      </c>
      <c r="H638" t="s">
        <v>3831</v>
      </c>
      <c r="I638" t="s">
        <v>3832</v>
      </c>
      <c r="K638" t="s">
        <v>3844</v>
      </c>
      <c r="L638" t="s">
        <v>16052</v>
      </c>
    </row>
    <row r="639" spans="1:12">
      <c r="A639">
        <v>637</v>
      </c>
      <c r="B639" t="s">
        <v>855</v>
      </c>
      <c r="C639" t="s">
        <v>3845</v>
      </c>
      <c r="D639" t="s">
        <v>3846</v>
      </c>
      <c r="F639" t="s">
        <v>11980</v>
      </c>
      <c r="H639" t="s">
        <v>3831</v>
      </c>
      <c r="I639" t="s">
        <v>3832</v>
      </c>
      <c r="K639" t="s">
        <v>3847</v>
      </c>
      <c r="L639" t="s">
        <v>16052</v>
      </c>
    </row>
    <row r="640" spans="1:12">
      <c r="A640">
        <v>638</v>
      </c>
      <c r="B640" t="s">
        <v>855</v>
      </c>
      <c r="C640" t="s">
        <v>3848</v>
      </c>
      <c r="D640" t="s">
        <v>3849</v>
      </c>
      <c r="F640" t="s">
        <v>11980</v>
      </c>
      <c r="H640" t="s">
        <v>3831</v>
      </c>
      <c r="I640" t="s">
        <v>3832</v>
      </c>
      <c r="K640" t="s">
        <v>3850</v>
      </c>
      <c r="L640" t="s">
        <v>16052</v>
      </c>
    </row>
    <row r="641" spans="1:12">
      <c r="A641">
        <v>639</v>
      </c>
      <c r="B641" t="s">
        <v>855</v>
      </c>
      <c r="C641" t="s">
        <v>3851</v>
      </c>
      <c r="D641" t="s">
        <v>3852</v>
      </c>
      <c r="F641" t="s">
        <v>11980</v>
      </c>
      <c r="H641" t="s">
        <v>3831</v>
      </c>
      <c r="I641" t="s">
        <v>3832</v>
      </c>
      <c r="K641" t="s">
        <v>3853</v>
      </c>
      <c r="L641" t="s">
        <v>16052</v>
      </c>
    </row>
    <row r="642" spans="1:12">
      <c r="A642">
        <v>640</v>
      </c>
      <c r="B642" t="s">
        <v>2419</v>
      </c>
      <c r="C642">
        <v>116096.11599999999</v>
      </c>
      <c r="D642" t="s">
        <v>3854</v>
      </c>
      <c r="F642" t="s">
        <v>11908</v>
      </c>
      <c r="G642" t="s">
        <v>12112</v>
      </c>
      <c r="H642" t="s">
        <v>3855</v>
      </c>
      <c r="I642" t="s">
        <v>3856</v>
      </c>
      <c r="K642" t="s">
        <v>3857</v>
      </c>
      <c r="L642" t="s">
        <v>16052</v>
      </c>
    </row>
    <row r="643" spans="1:12">
      <c r="A643">
        <v>641</v>
      </c>
      <c r="B643" t="s">
        <v>400</v>
      </c>
      <c r="C643">
        <v>10116.281000000001</v>
      </c>
      <c r="D643" t="s">
        <v>3858</v>
      </c>
      <c r="F643" t="s">
        <v>11909</v>
      </c>
      <c r="G643" t="s">
        <v>12113</v>
      </c>
      <c r="H643" t="s">
        <v>3859</v>
      </c>
      <c r="I643" t="s">
        <v>3860</v>
      </c>
      <c r="K643">
        <v>147</v>
      </c>
      <c r="L643" t="s">
        <v>16052</v>
      </c>
    </row>
  </sheetData>
  <mergeCells count="1">
    <mergeCell ref="A1:K1"/>
  </mergeCells>
  <phoneticPr fontId="4" type="noConversion"/>
  <conditionalFormatting sqref="K1">
    <cfRule type="duplicateValues" dxfId="2" priority="1"/>
  </conditionalFormatting>
  <conditionalFormatting sqref="CK1">
    <cfRule type="duplicateValues" dxfId="1" priority="2"/>
  </conditionalFormatting>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801"/>
  <sheetViews>
    <sheetView workbookViewId="0">
      <selection activeCell="N7" sqref="N7"/>
    </sheetView>
  </sheetViews>
  <sheetFormatPr defaultColWidth="9" defaultRowHeight="15.7"/>
  <cols>
    <col min="4" max="4" width="30.4375" customWidth="1"/>
    <col min="6" max="6" width="32.125" customWidth="1"/>
    <col min="7" max="7" width="33.5625" customWidth="1"/>
    <col min="8" max="11" width="9" customWidth="1"/>
    <col min="12" max="12" width="12.5625" bestFit="1" customWidth="1"/>
    <col min="13" max="13" width="9" customWidth="1"/>
  </cols>
  <sheetData>
    <row r="1" spans="1:12" s="12" customFormat="1" ht="16.7">
      <c r="A1" s="43" t="s">
        <v>16301</v>
      </c>
      <c r="B1" s="43"/>
      <c r="C1" s="43"/>
      <c r="D1" s="43"/>
      <c r="E1" s="43"/>
      <c r="F1" s="43"/>
      <c r="G1" s="43"/>
      <c r="H1" s="43"/>
      <c r="I1" s="43"/>
      <c r="J1" s="43"/>
      <c r="K1" s="43"/>
      <c r="L1" s="43"/>
    </row>
    <row r="2" spans="1:12" s="12" customFormat="1">
      <c r="A2" s="13" t="s">
        <v>15820</v>
      </c>
      <c r="B2" s="13" t="s">
        <v>15821</v>
      </c>
      <c r="C2" s="13" t="s">
        <v>15822</v>
      </c>
      <c r="D2" s="13" t="s">
        <v>15823</v>
      </c>
      <c r="E2" s="13" t="s">
        <v>15824</v>
      </c>
      <c r="F2" s="13" t="s">
        <v>15825</v>
      </c>
      <c r="G2" s="13" t="s">
        <v>15826</v>
      </c>
      <c r="H2" s="13" t="s">
        <v>0</v>
      </c>
      <c r="I2" s="13" t="s">
        <v>1</v>
      </c>
      <c r="J2" s="13" t="s">
        <v>15827</v>
      </c>
      <c r="K2" s="13" t="s">
        <v>15828</v>
      </c>
      <c r="L2" s="13" t="s">
        <v>15829</v>
      </c>
    </row>
    <row r="3" spans="1:12">
      <c r="A3">
        <v>1</v>
      </c>
      <c r="B3" t="s">
        <v>2</v>
      </c>
      <c r="C3" t="s">
        <v>3861</v>
      </c>
      <c r="D3" t="s">
        <v>3862</v>
      </c>
      <c r="F3" t="s">
        <v>12201</v>
      </c>
      <c r="G3" t="s">
        <v>12428</v>
      </c>
      <c r="H3" t="s">
        <v>3863</v>
      </c>
      <c r="I3" t="s">
        <v>2469</v>
      </c>
      <c r="J3" t="s">
        <v>3864</v>
      </c>
      <c r="K3">
        <v>598</v>
      </c>
      <c r="L3" t="s">
        <v>3865</v>
      </c>
    </row>
    <row r="4" spans="1:12">
      <c r="A4">
        <v>2</v>
      </c>
      <c r="B4" t="s">
        <v>2</v>
      </c>
      <c r="C4" t="s">
        <v>3866</v>
      </c>
      <c r="D4" t="s">
        <v>3867</v>
      </c>
      <c r="F4" t="s">
        <v>12202</v>
      </c>
      <c r="G4" t="s">
        <v>12429</v>
      </c>
      <c r="H4" t="s">
        <v>3868</v>
      </c>
      <c r="I4" t="s">
        <v>3869</v>
      </c>
      <c r="J4" t="s">
        <v>3870</v>
      </c>
      <c r="K4">
        <v>380</v>
      </c>
      <c r="L4" t="s">
        <v>3865</v>
      </c>
    </row>
    <row r="5" spans="1:12">
      <c r="A5">
        <v>3</v>
      </c>
      <c r="B5" t="s">
        <v>2</v>
      </c>
      <c r="C5" t="s">
        <v>3871</v>
      </c>
      <c r="D5" t="s">
        <v>3872</v>
      </c>
      <c r="E5" t="s">
        <v>3873</v>
      </c>
      <c r="F5" t="s">
        <v>12203</v>
      </c>
      <c r="G5" t="s">
        <v>12430</v>
      </c>
      <c r="H5" t="s">
        <v>3874</v>
      </c>
      <c r="I5" t="s">
        <v>3869</v>
      </c>
      <c r="J5" t="s">
        <v>3870</v>
      </c>
      <c r="K5">
        <v>11</v>
      </c>
      <c r="L5" t="s">
        <v>3865</v>
      </c>
    </row>
    <row r="6" spans="1:12">
      <c r="A6">
        <v>4</v>
      </c>
      <c r="B6" t="s">
        <v>2</v>
      </c>
      <c r="C6" t="s">
        <v>3875</v>
      </c>
      <c r="D6" t="s">
        <v>3876</v>
      </c>
      <c r="E6" t="s">
        <v>3877</v>
      </c>
      <c r="F6" t="s">
        <v>12204</v>
      </c>
      <c r="G6" t="s">
        <v>12431</v>
      </c>
      <c r="H6" t="s">
        <v>123</v>
      </c>
      <c r="I6" t="s">
        <v>3869</v>
      </c>
      <c r="J6" t="s">
        <v>3870</v>
      </c>
      <c r="K6">
        <v>413</v>
      </c>
      <c r="L6" t="s">
        <v>3865</v>
      </c>
    </row>
    <row r="7" spans="1:12">
      <c r="A7">
        <v>5</v>
      </c>
      <c r="B7" t="s">
        <v>2</v>
      </c>
      <c r="C7" t="s">
        <v>3875</v>
      </c>
      <c r="D7" t="s">
        <v>3878</v>
      </c>
      <c r="E7" t="s">
        <v>3877</v>
      </c>
      <c r="F7" t="s">
        <v>12204</v>
      </c>
      <c r="G7" t="s">
        <v>12431</v>
      </c>
      <c r="H7" t="s">
        <v>123</v>
      </c>
      <c r="I7" t="s">
        <v>3869</v>
      </c>
      <c r="J7" t="s">
        <v>3870</v>
      </c>
      <c r="K7">
        <v>8</v>
      </c>
      <c r="L7" t="s">
        <v>3865</v>
      </c>
    </row>
    <row r="8" spans="1:12">
      <c r="A8">
        <v>6</v>
      </c>
      <c r="B8" t="s">
        <v>2</v>
      </c>
      <c r="C8" t="s">
        <v>3875</v>
      </c>
      <c r="D8" t="s">
        <v>3879</v>
      </c>
      <c r="E8" t="s">
        <v>3877</v>
      </c>
      <c r="F8" t="s">
        <v>12204</v>
      </c>
      <c r="G8" t="s">
        <v>12431</v>
      </c>
      <c r="H8" t="s">
        <v>123</v>
      </c>
      <c r="I8" t="s">
        <v>3869</v>
      </c>
      <c r="J8" t="s">
        <v>3870</v>
      </c>
      <c r="K8">
        <v>432</v>
      </c>
      <c r="L8" t="s">
        <v>3865</v>
      </c>
    </row>
    <row r="9" spans="1:12">
      <c r="A9">
        <v>7</v>
      </c>
      <c r="B9" t="s">
        <v>17</v>
      </c>
      <c r="C9" t="s">
        <v>3880</v>
      </c>
      <c r="D9" t="s">
        <v>3881</v>
      </c>
      <c r="E9" t="s">
        <v>3882</v>
      </c>
      <c r="F9" t="s">
        <v>12205</v>
      </c>
      <c r="G9" t="s">
        <v>12432</v>
      </c>
      <c r="H9" t="s">
        <v>3883</v>
      </c>
      <c r="I9" t="s">
        <v>3869</v>
      </c>
      <c r="J9" t="s">
        <v>3870</v>
      </c>
      <c r="K9">
        <v>239</v>
      </c>
      <c r="L9" t="s">
        <v>3865</v>
      </c>
    </row>
    <row r="10" spans="1:12">
      <c r="A10">
        <v>8</v>
      </c>
      <c r="B10" t="s">
        <v>17</v>
      </c>
      <c r="C10" t="s">
        <v>3884</v>
      </c>
      <c r="D10" t="s">
        <v>3885</v>
      </c>
      <c r="E10" t="s">
        <v>3886</v>
      </c>
      <c r="F10" t="s">
        <v>12206</v>
      </c>
      <c r="G10" t="s">
        <v>12433</v>
      </c>
      <c r="H10" t="s">
        <v>3887</v>
      </c>
      <c r="I10" t="s">
        <v>3869</v>
      </c>
      <c r="K10">
        <v>294</v>
      </c>
      <c r="L10" t="s">
        <v>3865</v>
      </c>
    </row>
    <row r="11" spans="1:12">
      <c r="A11">
        <v>9</v>
      </c>
      <c r="B11" t="s">
        <v>17</v>
      </c>
      <c r="C11" t="s">
        <v>3875</v>
      </c>
      <c r="D11" t="s">
        <v>3888</v>
      </c>
      <c r="E11" t="s">
        <v>3877</v>
      </c>
      <c r="F11" t="s">
        <v>12204</v>
      </c>
      <c r="G11" t="s">
        <v>12431</v>
      </c>
      <c r="H11" t="s">
        <v>123</v>
      </c>
      <c r="I11" t="s">
        <v>3869</v>
      </c>
      <c r="J11" t="s">
        <v>3870</v>
      </c>
      <c r="K11">
        <v>37</v>
      </c>
      <c r="L11" t="s">
        <v>3865</v>
      </c>
    </row>
    <row r="12" spans="1:12">
      <c r="A12">
        <v>10</v>
      </c>
      <c r="B12" t="s">
        <v>17</v>
      </c>
      <c r="C12" t="s">
        <v>3889</v>
      </c>
      <c r="D12" t="s">
        <v>3890</v>
      </c>
      <c r="F12" t="s">
        <v>12207</v>
      </c>
      <c r="G12" t="s">
        <v>12434</v>
      </c>
      <c r="H12" t="s">
        <v>3891</v>
      </c>
      <c r="I12" t="s">
        <v>7</v>
      </c>
      <c r="K12">
        <v>110</v>
      </c>
      <c r="L12" t="s">
        <v>3865</v>
      </c>
    </row>
    <row r="13" spans="1:12">
      <c r="A13">
        <v>11</v>
      </c>
      <c r="B13" t="s">
        <v>26</v>
      </c>
      <c r="C13" t="s">
        <v>3884</v>
      </c>
      <c r="D13" t="s">
        <v>3893</v>
      </c>
      <c r="E13" t="s">
        <v>3886</v>
      </c>
      <c r="F13" t="s">
        <v>12206</v>
      </c>
      <c r="G13" t="s">
        <v>12433</v>
      </c>
      <c r="H13" t="s">
        <v>3887</v>
      </c>
      <c r="I13" t="s">
        <v>3869</v>
      </c>
      <c r="K13">
        <v>584</v>
      </c>
      <c r="L13" t="s">
        <v>3865</v>
      </c>
    </row>
    <row r="14" spans="1:12">
      <c r="A14">
        <v>12</v>
      </c>
      <c r="B14" t="s">
        <v>26</v>
      </c>
      <c r="C14" t="s">
        <v>3875</v>
      </c>
      <c r="D14" t="s">
        <v>3894</v>
      </c>
      <c r="E14" t="s">
        <v>3877</v>
      </c>
      <c r="F14" t="s">
        <v>12204</v>
      </c>
      <c r="G14" t="s">
        <v>12431</v>
      </c>
      <c r="H14" t="s">
        <v>123</v>
      </c>
      <c r="I14" t="s">
        <v>3869</v>
      </c>
      <c r="J14" t="s">
        <v>3870</v>
      </c>
      <c r="K14">
        <v>11</v>
      </c>
      <c r="L14" t="s">
        <v>3865</v>
      </c>
    </row>
    <row r="15" spans="1:12">
      <c r="A15">
        <v>13</v>
      </c>
      <c r="B15" t="s">
        <v>26</v>
      </c>
      <c r="C15" t="s">
        <v>3875</v>
      </c>
      <c r="D15" t="s">
        <v>3895</v>
      </c>
      <c r="E15" t="s">
        <v>3877</v>
      </c>
      <c r="F15" t="s">
        <v>12204</v>
      </c>
      <c r="G15" t="s">
        <v>12431</v>
      </c>
      <c r="H15" t="s">
        <v>123</v>
      </c>
      <c r="I15" t="s">
        <v>3869</v>
      </c>
      <c r="J15" t="s">
        <v>3870</v>
      </c>
      <c r="K15">
        <v>12</v>
      </c>
      <c r="L15" t="s">
        <v>3865</v>
      </c>
    </row>
    <row r="16" spans="1:12">
      <c r="A16">
        <v>14</v>
      </c>
      <c r="B16" t="s">
        <v>26</v>
      </c>
      <c r="C16" t="s">
        <v>3896</v>
      </c>
      <c r="D16" t="s">
        <v>3897</v>
      </c>
      <c r="F16" s="1" t="s">
        <v>12579</v>
      </c>
      <c r="G16" t="s">
        <v>2002</v>
      </c>
      <c r="H16" t="s">
        <v>3898</v>
      </c>
      <c r="I16" t="s">
        <v>2469</v>
      </c>
      <c r="J16" t="s">
        <v>3899</v>
      </c>
      <c r="K16">
        <v>743</v>
      </c>
      <c r="L16" t="s">
        <v>3865</v>
      </c>
    </row>
    <row r="17" spans="1:12">
      <c r="A17">
        <v>15</v>
      </c>
      <c r="B17" t="s">
        <v>43</v>
      </c>
      <c r="C17" t="s">
        <v>3900</v>
      </c>
      <c r="D17" t="s">
        <v>3901</v>
      </c>
      <c r="E17" t="s">
        <v>3902</v>
      </c>
      <c r="F17" t="s">
        <v>12208</v>
      </c>
      <c r="G17" t="s">
        <v>12435</v>
      </c>
      <c r="H17" t="s">
        <v>3903</v>
      </c>
      <c r="I17" t="s">
        <v>3869</v>
      </c>
      <c r="J17" t="s">
        <v>3870</v>
      </c>
      <c r="K17">
        <v>254</v>
      </c>
      <c r="L17" t="s">
        <v>3865</v>
      </c>
    </row>
    <row r="18" spans="1:12">
      <c r="A18">
        <v>16</v>
      </c>
      <c r="B18" t="s">
        <v>43</v>
      </c>
      <c r="C18" t="s">
        <v>3900</v>
      </c>
      <c r="D18" t="s">
        <v>3904</v>
      </c>
      <c r="E18" t="s">
        <v>3902</v>
      </c>
      <c r="F18" t="s">
        <v>12208</v>
      </c>
      <c r="G18" t="s">
        <v>12435</v>
      </c>
      <c r="H18" t="s">
        <v>3903</v>
      </c>
      <c r="I18" t="s">
        <v>3869</v>
      </c>
      <c r="J18" t="s">
        <v>3870</v>
      </c>
      <c r="K18">
        <v>94</v>
      </c>
      <c r="L18" t="s">
        <v>3865</v>
      </c>
    </row>
    <row r="19" spans="1:12">
      <c r="A19">
        <v>17</v>
      </c>
      <c r="B19" t="s">
        <v>43</v>
      </c>
      <c r="C19" t="s">
        <v>3875</v>
      </c>
      <c r="D19" t="s">
        <v>3905</v>
      </c>
      <c r="E19" t="s">
        <v>3877</v>
      </c>
      <c r="F19" t="s">
        <v>12204</v>
      </c>
      <c r="G19" t="s">
        <v>12431</v>
      </c>
      <c r="H19" t="s">
        <v>123</v>
      </c>
      <c r="I19" t="s">
        <v>3869</v>
      </c>
      <c r="J19" t="s">
        <v>3870</v>
      </c>
      <c r="K19">
        <v>563</v>
      </c>
      <c r="L19" t="s">
        <v>3865</v>
      </c>
    </row>
    <row r="20" spans="1:12">
      <c r="A20">
        <v>18</v>
      </c>
      <c r="B20" t="s">
        <v>43</v>
      </c>
      <c r="C20" t="s">
        <v>3875</v>
      </c>
      <c r="D20" t="s">
        <v>3906</v>
      </c>
      <c r="E20" t="s">
        <v>3877</v>
      </c>
      <c r="F20" t="s">
        <v>12204</v>
      </c>
      <c r="G20" t="s">
        <v>12431</v>
      </c>
      <c r="H20" t="s">
        <v>123</v>
      </c>
      <c r="I20" t="s">
        <v>3869</v>
      </c>
      <c r="J20" t="s">
        <v>3870</v>
      </c>
      <c r="K20">
        <v>81</v>
      </c>
      <c r="L20" t="s">
        <v>3865</v>
      </c>
    </row>
    <row r="21" spans="1:12">
      <c r="A21">
        <v>19</v>
      </c>
      <c r="B21" t="s">
        <v>62</v>
      </c>
      <c r="C21" t="s">
        <v>3907</v>
      </c>
      <c r="D21" t="s">
        <v>3908</v>
      </c>
      <c r="E21" t="s">
        <v>3909</v>
      </c>
      <c r="F21" t="s">
        <v>12209</v>
      </c>
      <c r="G21" t="s">
        <v>12436</v>
      </c>
      <c r="H21" t="s">
        <v>3910</v>
      </c>
      <c r="I21" t="s">
        <v>3869</v>
      </c>
      <c r="J21" t="s">
        <v>3870</v>
      </c>
      <c r="K21">
        <v>296</v>
      </c>
      <c r="L21" t="s">
        <v>3865</v>
      </c>
    </row>
    <row r="22" spans="1:12">
      <c r="A22">
        <v>20</v>
      </c>
      <c r="B22" t="s">
        <v>62</v>
      </c>
      <c r="C22" t="s">
        <v>3911</v>
      </c>
      <c r="D22" t="s">
        <v>3912</v>
      </c>
      <c r="F22" t="s">
        <v>12210</v>
      </c>
      <c r="G22" t="s">
        <v>12437</v>
      </c>
      <c r="H22" t="s">
        <v>3913</v>
      </c>
      <c r="I22" t="s">
        <v>3869</v>
      </c>
      <c r="J22" t="s">
        <v>3870</v>
      </c>
      <c r="K22">
        <v>305</v>
      </c>
      <c r="L22" t="s">
        <v>3865</v>
      </c>
    </row>
    <row r="23" spans="1:12">
      <c r="A23">
        <v>21</v>
      </c>
      <c r="B23" t="s">
        <v>79</v>
      </c>
      <c r="C23" t="s">
        <v>3875</v>
      </c>
      <c r="D23" t="s">
        <v>3914</v>
      </c>
      <c r="E23" t="s">
        <v>3877</v>
      </c>
      <c r="F23" t="s">
        <v>12204</v>
      </c>
      <c r="G23" t="s">
        <v>12431</v>
      </c>
      <c r="H23" t="s">
        <v>123</v>
      </c>
      <c r="I23" t="s">
        <v>3869</v>
      </c>
      <c r="J23" t="s">
        <v>3870</v>
      </c>
      <c r="K23">
        <v>31</v>
      </c>
      <c r="L23" t="s">
        <v>3865</v>
      </c>
    </row>
    <row r="24" spans="1:12">
      <c r="A24">
        <v>22</v>
      </c>
      <c r="B24" t="s">
        <v>79</v>
      </c>
      <c r="C24" t="s">
        <v>3875</v>
      </c>
      <c r="D24" t="s">
        <v>3915</v>
      </c>
      <c r="E24" t="s">
        <v>3877</v>
      </c>
      <c r="F24" t="s">
        <v>12204</v>
      </c>
      <c r="G24" t="s">
        <v>12431</v>
      </c>
      <c r="H24" t="s">
        <v>123</v>
      </c>
      <c r="I24" t="s">
        <v>3869</v>
      </c>
      <c r="J24" t="s">
        <v>3870</v>
      </c>
      <c r="K24">
        <v>56</v>
      </c>
      <c r="L24" t="s">
        <v>3865</v>
      </c>
    </row>
    <row r="25" spans="1:12">
      <c r="A25">
        <v>23</v>
      </c>
      <c r="B25" t="s">
        <v>79</v>
      </c>
      <c r="C25" t="s">
        <v>3907</v>
      </c>
      <c r="D25" t="s">
        <v>3916</v>
      </c>
      <c r="E25" t="s">
        <v>3909</v>
      </c>
      <c r="F25" t="s">
        <v>12209</v>
      </c>
      <c r="G25" t="s">
        <v>12436</v>
      </c>
      <c r="H25" t="s">
        <v>3910</v>
      </c>
      <c r="I25" t="s">
        <v>3869</v>
      </c>
      <c r="J25" t="s">
        <v>3870</v>
      </c>
      <c r="K25">
        <v>105</v>
      </c>
      <c r="L25" t="s">
        <v>3865</v>
      </c>
    </row>
    <row r="26" spans="1:12">
      <c r="A26">
        <v>24</v>
      </c>
      <c r="B26" t="s">
        <v>79</v>
      </c>
      <c r="C26" t="s">
        <v>3871</v>
      </c>
      <c r="D26" t="s">
        <v>3917</v>
      </c>
      <c r="E26" t="s">
        <v>3873</v>
      </c>
      <c r="F26" t="s">
        <v>12203</v>
      </c>
      <c r="G26" t="s">
        <v>12430</v>
      </c>
      <c r="H26" t="s">
        <v>3874</v>
      </c>
      <c r="I26" t="s">
        <v>3869</v>
      </c>
      <c r="J26" t="s">
        <v>3870</v>
      </c>
      <c r="K26">
        <v>37</v>
      </c>
      <c r="L26" t="s">
        <v>3865</v>
      </c>
    </row>
    <row r="27" spans="1:12">
      <c r="A27">
        <v>25</v>
      </c>
      <c r="B27" t="s">
        <v>79</v>
      </c>
      <c r="C27" t="s">
        <v>3884</v>
      </c>
      <c r="D27" t="s">
        <v>3918</v>
      </c>
      <c r="E27" t="s">
        <v>3886</v>
      </c>
      <c r="F27" t="s">
        <v>12206</v>
      </c>
      <c r="G27" t="s">
        <v>12433</v>
      </c>
      <c r="H27" t="s">
        <v>3887</v>
      </c>
      <c r="I27" t="s">
        <v>3869</v>
      </c>
      <c r="K27">
        <v>211</v>
      </c>
      <c r="L27" t="s">
        <v>3865</v>
      </c>
    </row>
    <row r="28" spans="1:12">
      <c r="A28">
        <v>26</v>
      </c>
      <c r="B28" t="s">
        <v>79</v>
      </c>
      <c r="C28" t="s">
        <v>3875</v>
      </c>
      <c r="D28" t="s">
        <v>3919</v>
      </c>
      <c r="E28" t="s">
        <v>3877</v>
      </c>
      <c r="F28" t="s">
        <v>12204</v>
      </c>
      <c r="G28" t="s">
        <v>12431</v>
      </c>
      <c r="H28" t="s">
        <v>123</v>
      </c>
      <c r="I28" t="s">
        <v>3869</v>
      </c>
      <c r="J28" t="s">
        <v>3870</v>
      </c>
      <c r="K28">
        <v>8</v>
      </c>
      <c r="L28" t="s">
        <v>3865</v>
      </c>
    </row>
    <row r="29" spans="1:12">
      <c r="A29">
        <v>27</v>
      </c>
      <c r="B29" t="s">
        <v>1235</v>
      </c>
      <c r="C29" t="s">
        <v>3920</v>
      </c>
      <c r="D29" t="s">
        <v>3921</v>
      </c>
      <c r="F29" t="s">
        <v>12209</v>
      </c>
      <c r="G29" t="s">
        <v>12436</v>
      </c>
      <c r="H29" t="s">
        <v>3922</v>
      </c>
      <c r="I29" t="s">
        <v>3869</v>
      </c>
      <c r="J29" t="s">
        <v>3870</v>
      </c>
      <c r="K29">
        <v>262</v>
      </c>
      <c r="L29" t="s">
        <v>3865</v>
      </c>
    </row>
    <row r="30" spans="1:12">
      <c r="A30">
        <v>28</v>
      </c>
      <c r="B30" t="s">
        <v>102</v>
      </c>
      <c r="C30" t="s">
        <v>3884</v>
      </c>
      <c r="D30" t="s">
        <v>3923</v>
      </c>
      <c r="E30" t="s">
        <v>3886</v>
      </c>
      <c r="F30" t="s">
        <v>12206</v>
      </c>
      <c r="G30" t="s">
        <v>12433</v>
      </c>
      <c r="H30" t="s">
        <v>3887</v>
      </c>
      <c r="I30" t="s">
        <v>3869</v>
      </c>
      <c r="K30">
        <v>18</v>
      </c>
      <c r="L30" t="s">
        <v>3865</v>
      </c>
    </row>
    <row r="31" spans="1:12">
      <c r="A31">
        <v>29</v>
      </c>
      <c r="B31" t="s">
        <v>110</v>
      </c>
      <c r="C31" t="s">
        <v>3875</v>
      </c>
      <c r="D31" t="s">
        <v>3924</v>
      </c>
      <c r="E31" t="s">
        <v>3877</v>
      </c>
      <c r="F31" t="s">
        <v>12204</v>
      </c>
      <c r="G31" t="s">
        <v>12431</v>
      </c>
      <c r="H31" t="s">
        <v>123</v>
      </c>
      <c r="I31" t="s">
        <v>3869</v>
      </c>
      <c r="J31" t="s">
        <v>3870</v>
      </c>
      <c r="K31">
        <v>261</v>
      </c>
      <c r="L31" t="s">
        <v>3865</v>
      </c>
    </row>
    <row r="32" spans="1:12">
      <c r="A32">
        <v>30</v>
      </c>
      <c r="B32" t="s">
        <v>110</v>
      </c>
      <c r="C32" t="s">
        <v>3884</v>
      </c>
      <c r="D32" t="s">
        <v>3925</v>
      </c>
      <c r="E32" t="s">
        <v>3886</v>
      </c>
      <c r="F32" t="s">
        <v>12206</v>
      </c>
      <c r="G32" t="s">
        <v>12433</v>
      </c>
      <c r="H32" t="s">
        <v>3887</v>
      </c>
      <c r="I32" t="s">
        <v>3869</v>
      </c>
      <c r="K32">
        <v>2051</v>
      </c>
      <c r="L32" t="s">
        <v>3865</v>
      </c>
    </row>
    <row r="33" spans="1:12">
      <c r="A33">
        <v>31</v>
      </c>
      <c r="B33" t="s">
        <v>110</v>
      </c>
      <c r="C33" t="s">
        <v>3926</v>
      </c>
      <c r="D33" t="s">
        <v>3927</v>
      </c>
      <c r="F33" t="s">
        <v>12211</v>
      </c>
      <c r="G33" t="s">
        <v>12438</v>
      </c>
      <c r="H33" t="s">
        <v>3928</v>
      </c>
      <c r="I33" t="s">
        <v>2204</v>
      </c>
      <c r="K33">
        <v>280</v>
      </c>
      <c r="L33" t="s">
        <v>3865</v>
      </c>
    </row>
    <row r="34" spans="1:12">
      <c r="A34">
        <v>32</v>
      </c>
      <c r="B34" t="s">
        <v>110</v>
      </c>
      <c r="C34" t="s">
        <v>3929</v>
      </c>
      <c r="D34" t="s">
        <v>3930</v>
      </c>
      <c r="E34" t="s">
        <v>3931</v>
      </c>
      <c r="F34" t="s">
        <v>12580</v>
      </c>
      <c r="H34" t="s">
        <v>3932</v>
      </c>
      <c r="I34" t="s">
        <v>7</v>
      </c>
      <c r="K34">
        <v>1073</v>
      </c>
      <c r="L34" t="s">
        <v>3865</v>
      </c>
    </row>
    <row r="35" spans="1:12">
      <c r="A35">
        <v>33</v>
      </c>
      <c r="B35" t="s">
        <v>110</v>
      </c>
      <c r="C35" t="s">
        <v>3933</v>
      </c>
      <c r="D35" t="s">
        <v>3934</v>
      </c>
      <c r="F35" t="s">
        <v>12581</v>
      </c>
      <c r="H35" t="s">
        <v>3935</v>
      </c>
      <c r="I35" t="s">
        <v>7</v>
      </c>
      <c r="K35">
        <v>2858</v>
      </c>
      <c r="L35" t="s">
        <v>3865</v>
      </c>
    </row>
    <row r="36" spans="1:12">
      <c r="A36">
        <v>34</v>
      </c>
      <c r="B36" t="s">
        <v>193</v>
      </c>
      <c r="C36" t="s">
        <v>3936</v>
      </c>
      <c r="D36" t="s">
        <v>3937</v>
      </c>
      <c r="F36" t="s">
        <v>12582</v>
      </c>
      <c r="G36" t="s">
        <v>2002</v>
      </c>
      <c r="H36" t="s">
        <v>66</v>
      </c>
      <c r="I36" t="s">
        <v>2469</v>
      </c>
      <c r="K36">
        <v>1113</v>
      </c>
      <c r="L36" t="s">
        <v>3865</v>
      </c>
    </row>
    <row r="37" spans="1:12">
      <c r="A37">
        <v>35</v>
      </c>
      <c r="B37" t="s">
        <v>193</v>
      </c>
      <c r="C37" t="s">
        <v>3938</v>
      </c>
      <c r="D37" t="s">
        <v>3939</v>
      </c>
      <c r="E37" t="s">
        <v>3940</v>
      </c>
      <c r="F37" t="s">
        <v>12212</v>
      </c>
      <c r="G37" t="s">
        <v>12439</v>
      </c>
      <c r="H37" t="s">
        <v>3903</v>
      </c>
      <c r="I37" t="s">
        <v>3869</v>
      </c>
      <c r="J37" t="s">
        <v>3870</v>
      </c>
      <c r="K37">
        <v>60</v>
      </c>
      <c r="L37" t="s">
        <v>3865</v>
      </c>
    </row>
    <row r="38" spans="1:12">
      <c r="A38">
        <v>36</v>
      </c>
      <c r="B38" t="s">
        <v>230</v>
      </c>
      <c r="C38" t="s">
        <v>3884</v>
      </c>
      <c r="D38" t="s">
        <v>3941</v>
      </c>
      <c r="E38" t="s">
        <v>3886</v>
      </c>
      <c r="F38" t="s">
        <v>12206</v>
      </c>
      <c r="G38" t="s">
        <v>12433</v>
      </c>
      <c r="H38" t="s">
        <v>3887</v>
      </c>
      <c r="I38" t="s">
        <v>3869</v>
      </c>
      <c r="K38">
        <v>491</v>
      </c>
      <c r="L38" t="s">
        <v>3865</v>
      </c>
    </row>
    <row r="39" spans="1:12">
      <c r="A39">
        <v>37</v>
      </c>
      <c r="B39" t="s">
        <v>248</v>
      </c>
      <c r="C39" t="s">
        <v>3942</v>
      </c>
      <c r="D39" t="s">
        <v>3943</v>
      </c>
      <c r="E39" t="s">
        <v>3944</v>
      </c>
      <c r="F39" t="s">
        <v>12213</v>
      </c>
      <c r="G39" t="s">
        <v>12668</v>
      </c>
      <c r="H39" t="s">
        <v>3892</v>
      </c>
      <c r="I39" t="s">
        <v>3945</v>
      </c>
      <c r="K39">
        <v>35</v>
      </c>
      <c r="L39" t="s">
        <v>3865</v>
      </c>
    </row>
    <row r="40" spans="1:12">
      <c r="A40">
        <v>38</v>
      </c>
      <c r="B40" t="s">
        <v>248</v>
      </c>
      <c r="C40" t="s">
        <v>3942</v>
      </c>
      <c r="D40" t="s">
        <v>3946</v>
      </c>
      <c r="E40" t="s">
        <v>3944</v>
      </c>
      <c r="F40" t="s">
        <v>12214</v>
      </c>
      <c r="G40" t="s">
        <v>12668</v>
      </c>
      <c r="H40" t="s">
        <v>3892</v>
      </c>
      <c r="I40" t="s">
        <v>3945</v>
      </c>
      <c r="K40">
        <v>1</v>
      </c>
      <c r="L40" t="s">
        <v>3865</v>
      </c>
    </row>
    <row r="41" spans="1:12">
      <c r="A41">
        <v>39</v>
      </c>
      <c r="B41" t="s">
        <v>248</v>
      </c>
      <c r="C41" t="s">
        <v>3947</v>
      </c>
      <c r="D41" t="s">
        <v>3948</v>
      </c>
      <c r="F41" t="s">
        <v>12583</v>
      </c>
      <c r="G41" t="s">
        <v>2002</v>
      </c>
      <c r="H41" t="s">
        <v>3949</v>
      </c>
      <c r="I41" t="s">
        <v>2469</v>
      </c>
      <c r="K41">
        <v>1857</v>
      </c>
      <c r="L41" t="s">
        <v>3865</v>
      </c>
    </row>
    <row r="42" spans="1:12">
      <c r="A42">
        <v>40</v>
      </c>
      <c r="B42" t="s">
        <v>248</v>
      </c>
      <c r="C42" t="s">
        <v>3950</v>
      </c>
      <c r="D42" t="s">
        <v>3951</v>
      </c>
      <c r="E42" t="s">
        <v>3952</v>
      </c>
      <c r="F42" t="s">
        <v>12215</v>
      </c>
      <c r="G42" t="s">
        <v>12440</v>
      </c>
      <c r="H42" t="s">
        <v>54</v>
      </c>
      <c r="I42" t="s">
        <v>3869</v>
      </c>
      <c r="J42" t="s">
        <v>3870</v>
      </c>
      <c r="K42">
        <v>81</v>
      </c>
      <c r="L42" t="s">
        <v>3865</v>
      </c>
    </row>
    <row r="43" spans="1:12">
      <c r="A43">
        <v>41</v>
      </c>
      <c r="B43" t="s">
        <v>248</v>
      </c>
      <c r="C43" t="s">
        <v>3875</v>
      </c>
      <c r="D43" t="s">
        <v>3953</v>
      </c>
      <c r="E43" t="s">
        <v>3877</v>
      </c>
      <c r="F43" t="s">
        <v>12204</v>
      </c>
      <c r="G43" t="s">
        <v>12431</v>
      </c>
      <c r="H43" t="s">
        <v>123</v>
      </c>
      <c r="I43" t="s">
        <v>3869</v>
      </c>
      <c r="J43" t="s">
        <v>3870</v>
      </c>
      <c r="K43">
        <v>17</v>
      </c>
      <c r="L43" t="s">
        <v>3865</v>
      </c>
    </row>
    <row r="44" spans="1:12">
      <c r="A44">
        <v>42</v>
      </c>
      <c r="B44" t="s">
        <v>248</v>
      </c>
      <c r="C44" t="s">
        <v>3954</v>
      </c>
      <c r="D44" t="s">
        <v>3955</v>
      </c>
      <c r="F44" t="s">
        <v>12644</v>
      </c>
      <c r="H44" t="s">
        <v>502</v>
      </c>
      <c r="I44" t="s">
        <v>3869</v>
      </c>
      <c r="J44" t="s">
        <v>3870</v>
      </c>
      <c r="K44">
        <v>585</v>
      </c>
      <c r="L44" t="s">
        <v>3865</v>
      </c>
    </row>
    <row r="45" spans="1:12">
      <c r="A45">
        <v>43</v>
      </c>
      <c r="B45" t="s">
        <v>248</v>
      </c>
      <c r="C45" t="s">
        <v>3956</v>
      </c>
      <c r="D45" t="s">
        <v>3957</v>
      </c>
      <c r="E45" t="s">
        <v>3958</v>
      </c>
      <c r="F45" t="s">
        <v>12584</v>
      </c>
      <c r="G45" t="s">
        <v>12441</v>
      </c>
      <c r="H45" t="s">
        <v>50</v>
      </c>
      <c r="I45" t="s">
        <v>3869</v>
      </c>
      <c r="J45" t="s">
        <v>3870</v>
      </c>
      <c r="K45">
        <v>560</v>
      </c>
      <c r="L45" t="s">
        <v>3865</v>
      </c>
    </row>
    <row r="46" spans="1:12">
      <c r="A46">
        <v>44</v>
      </c>
      <c r="B46" t="s">
        <v>248</v>
      </c>
      <c r="C46" t="s">
        <v>3959</v>
      </c>
      <c r="D46" t="s">
        <v>3960</v>
      </c>
      <c r="F46" t="s">
        <v>12585</v>
      </c>
      <c r="H46" t="s">
        <v>3961</v>
      </c>
      <c r="I46" t="s">
        <v>3869</v>
      </c>
      <c r="J46" t="s">
        <v>3870</v>
      </c>
      <c r="K46">
        <v>740</v>
      </c>
      <c r="L46" t="s">
        <v>3865</v>
      </c>
    </row>
    <row r="47" spans="1:12">
      <c r="A47">
        <v>45</v>
      </c>
      <c r="B47" t="s">
        <v>299</v>
      </c>
      <c r="C47" t="s">
        <v>3962</v>
      </c>
      <c r="D47" t="s">
        <v>2257</v>
      </c>
      <c r="E47" t="s">
        <v>3963</v>
      </c>
      <c r="F47" t="s">
        <v>12216</v>
      </c>
      <c r="G47" t="s">
        <v>12442</v>
      </c>
      <c r="H47" t="s">
        <v>3913</v>
      </c>
      <c r="I47" t="s">
        <v>3869</v>
      </c>
      <c r="J47" t="s">
        <v>3870</v>
      </c>
      <c r="K47">
        <v>838</v>
      </c>
      <c r="L47" t="s">
        <v>3865</v>
      </c>
    </row>
    <row r="48" spans="1:12">
      <c r="A48">
        <v>46</v>
      </c>
      <c r="B48" t="s">
        <v>320</v>
      </c>
      <c r="C48" t="s">
        <v>3964</v>
      </c>
      <c r="D48" t="s">
        <v>3965</v>
      </c>
      <c r="E48" t="s">
        <v>3966</v>
      </c>
      <c r="F48" t="s">
        <v>12217</v>
      </c>
      <c r="G48" t="s">
        <v>12443</v>
      </c>
      <c r="H48" t="s">
        <v>3967</v>
      </c>
      <c r="I48" t="s">
        <v>3968</v>
      </c>
      <c r="J48" t="s">
        <v>3969</v>
      </c>
      <c r="K48">
        <v>62</v>
      </c>
      <c r="L48" t="s">
        <v>3865</v>
      </c>
    </row>
    <row r="49" spans="1:12">
      <c r="A49">
        <v>47</v>
      </c>
      <c r="B49" t="s">
        <v>320</v>
      </c>
      <c r="C49" t="s">
        <v>3970</v>
      </c>
      <c r="D49" t="s">
        <v>3971</v>
      </c>
      <c r="F49" t="s">
        <v>12514</v>
      </c>
      <c r="H49" t="s">
        <v>3863</v>
      </c>
      <c r="I49" t="s">
        <v>2469</v>
      </c>
      <c r="J49" t="s">
        <v>3864</v>
      </c>
      <c r="K49">
        <v>114</v>
      </c>
      <c r="L49" t="s">
        <v>3865</v>
      </c>
    </row>
    <row r="50" spans="1:12">
      <c r="A50">
        <v>48</v>
      </c>
      <c r="B50" t="s">
        <v>320</v>
      </c>
      <c r="C50" t="s">
        <v>3972</v>
      </c>
      <c r="D50" t="s">
        <v>3973</v>
      </c>
      <c r="E50" t="s">
        <v>3974</v>
      </c>
      <c r="F50" t="s">
        <v>11572</v>
      </c>
      <c r="G50" t="s">
        <v>2002</v>
      </c>
      <c r="H50" t="s">
        <v>3975</v>
      </c>
      <c r="I50" t="s">
        <v>2469</v>
      </c>
      <c r="K50">
        <v>24</v>
      </c>
      <c r="L50" t="s">
        <v>3865</v>
      </c>
    </row>
    <row r="51" spans="1:12">
      <c r="A51">
        <v>49</v>
      </c>
      <c r="B51" t="s">
        <v>320</v>
      </c>
      <c r="C51" t="s">
        <v>3942</v>
      </c>
      <c r="D51" t="s">
        <v>3976</v>
      </c>
      <c r="E51" t="s">
        <v>3944</v>
      </c>
      <c r="F51" t="s">
        <v>12218</v>
      </c>
      <c r="G51" t="s">
        <v>12668</v>
      </c>
      <c r="H51" t="s">
        <v>3892</v>
      </c>
      <c r="I51" t="s">
        <v>3945</v>
      </c>
      <c r="K51">
        <v>47</v>
      </c>
      <c r="L51" t="s">
        <v>3865</v>
      </c>
    </row>
    <row r="52" spans="1:12">
      <c r="A52">
        <v>50</v>
      </c>
      <c r="B52" t="s">
        <v>320</v>
      </c>
      <c r="C52" t="s">
        <v>3977</v>
      </c>
      <c r="D52" t="s">
        <v>3978</v>
      </c>
      <c r="F52" t="s">
        <v>12219</v>
      </c>
      <c r="G52" t="s">
        <v>12444</v>
      </c>
      <c r="H52" t="s">
        <v>2125</v>
      </c>
      <c r="I52" t="s">
        <v>2469</v>
      </c>
      <c r="K52">
        <v>461</v>
      </c>
      <c r="L52" t="s">
        <v>3865</v>
      </c>
    </row>
    <row r="53" spans="1:12">
      <c r="A53">
        <v>51</v>
      </c>
      <c r="B53" t="s">
        <v>320</v>
      </c>
      <c r="C53" t="s">
        <v>3979</v>
      </c>
      <c r="D53" t="s">
        <v>3980</v>
      </c>
      <c r="E53" t="s">
        <v>3981</v>
      </c>
      <c r="F53" t="s">
        <v>12220</v>
      </c>
      <c r="G53" t="s">
        <v>12445</v>
      </c>
      <c r="H53" t="s">
        <v>3982</v>
      </c>
      <c r="I53" t="s">
        <v>3869</v>
      </c>
      <c r="J53" t="s">
        <v>3870</v>
      </c>
      <c r="K53">
        <v>1080</v>
      </c>
      <c r="L53" t="s">
        <v>3865</v>
      </c>
    </row>
    <row r="54" spans="1:12">
      <c r="A54">
        <v>52</v>
      </c>
      <c r="B54" t="s">
        <v>320</v>
      </c>
      <c r="C54" t="s">
        <v>3983</v>
      </c>
      <c r="D54" t="s">
        <v>3984</v>
      </c>
      <c r="E54" t="s">
        <v>3985</v>
      </c>
      <c r="F54" t="s">
        <v>12221</v>
      </c>
      <c r="H54" t="s">
        <v>3986</v>
      </c>
      <c r="I54" t="s">
        <v>3869</v>
      </c>
      <c r="J54" t="s">
        <v>3870</v>
      </c>
      <c r="K54">
        <v>146</v>
      </c>
      <c r="L54" t="s">
        <v>3865</v>
      </c>
    </row>
    <row r="55" spans="1:12">
      <c r="A55">
        <v>53</v>
      </c>
      <c r="B55" t="s">
        <v>320</v>
      </c>
      <c r="C55" t="s">
        <v>3987</v>
      </c>
      <c r="D55" t="s">
        <v>3988</v>
      </c>
      <c r="F55" t="s">
        <v>12586</v>
      </c>
      <c r="G55" t="s">
        <v>12669</v>
      </c>
      <c r="H55" t="s">
        <v>3989</v>
      </c>
      <c r="I55" t="s">
        <v>2469</v>
      </c>
      <c r="J55" t="s">
        <v>3991</v>
      </c>
      <c r="K55">
        <v>227</v>
      </c>
      <c r="L55" t="s">
        <v>3865</v>
      </c>
    </row>
    <row r="56" spans="1:12">
      <c r="A56">
        <v>54</v>
      </c>
      <c r="B56" t="s">
        <v>320</v>
      </c>
      <c r="C56" t="s">
        <v>3992</v>
      </c>
      <c r="D56" t="s">
        <v>3993</v>
      </c>
      <c r="E56" t="s">
        <v>3994</v>
      </c>
      <c r="F56" t="s">
        <v>12222</v>
      </c>
      <c r="G56" t="s">
        <v>12446</v>
      </c>
      <c r="H56" t="s">
        <v>2318</v>
      </c>
      <c r="I56" t="s">
        <v>3869</v>
      </c>
      <c r="J56" t="s">
        <v>3870</v>
      </c>
      <c r="K56">
        <v>142</v>
      </c>
      <c r="L56" t="s">
        <v>3865</v>
      </c>
    </row>
    <row r="57" spans="1:12">
      <c r="A57">
        <v>55</v>
      </c>
      <c r="B57" t="s">
        <v>320</v>
      </c>
      <c r="C57" t="s">
        <v>3992</v>
      </c>
      <c r="D57" t="s">
        <v>3995</v>
      </c>
      <c r="E57" t="s">
        <v>3994</v>
      </c>
      <c r="F57" t="s">
        <v>12223</v>
      </c>
      <c r="G57" t="s">
        <v>12446</v>
      </c>
      <c r="H57" t="s">
        <v>2318</v>
      </c>
      <c r="I57" t="s">
        <v>3869</v>
      </c>
      <c r="J57" t="s">
        <v>3870</v>
      </c>
      <c r="K57">
        <v>24</v>
      </c>
      <c r="L57" t="s">
        <v>3865</v>
      </c>
    </row>
    <row r="58" spans="1:12">
      <c r="A58">
        <v>56</v>
      </c>
      <c r="B58" t="s">
        <v>320</v>
      </c>
      <c r="C58" t="s">
        <v>3996</v>
      </c>
      <c r="D58" t="s">
        <v>3997</v>
      </c>
      <c r="E58" t="s">
        <v>3998</v>
      </c>
      <c r="F58" t="s">
        <v>12224</v>
      </c>
      <c r="G58" t="s">
        <v>12447</v>
      </c>
      <c r="H58" t="s">
        <v>3922</v>
      </c>
      <c r="I58" t="s">
        <v>3869</v>
      </c>
      <c r="J58" t="s">
        <v>3870</v>
      </c>
      <c r="K58">
        <v>376</v>
      </c>
      <c r="L58" t="s">
        <v>3865</v>
      </c>
    </row>
    <row r="59" spans="1:12">
      <c r="A59">
        <v>57</v>
      </c>
      <c r="B59" t="s">
        <v>320</v>
      </c>
      <c r="C59" t="s">
        <v>3999</v>
      </c>
      <c r="D59" t="s">
        <v>4000</v>
      </c>
      <c r="E59" t="s">
        <v>4001</v>
      </c>
      <c r="F59" t="s">
        <v>12225</v>
      </c>
      <c r="G59" t="s">
        <v>12448</v>
      </c>
      <c r="H59" t="s">
        <v>3910</v>
      </c>
      <c r="I59" t="s">
        <v>3869</v>
      </c>
      <c r="J59" t="s">
        <v>3870</v>
      </c>
      <c r="K59">
        <v>228</v>
      </c>
      <c r="L59" t="s">
        <v>3865</v>
      </c>
    </row>
    <row r="60" spans="1:12">
      <c r="A60">
        <v>58</v>
      </c>
      <c r="B60" t="s">
        <v>320</v>
      </c>
      <c r="C60" t="s">
        <v>4002</v>
      </c>
      <c r="D60" t="s">
        <v>4003</v>
      </c>
      <c r="E60" t="s">
        <v>4004</v>
      </c>
      <c r="F60" t="s">
        <v>12587</v>
      </c>
      <c r="G60" t="s">
        <v>12449</v>
      </c>
      <c r="H60" t="s">
        <v>3989</v>
      </c>
      <c r="I60" t="s">
        <v>2469</v>
      </c>
      <c r="J60" t="s">
        <v>3991</v>
      </c>
      <c r="K60">
        <v>55</v>
      </c>
      <c r="L60" t="s">
        <v>3865</v>
      </c>
    </row>
    <row r="61" spans="1:12">
      <c r="A61">
        <v>59</v>
      </c>
      <c r="B61" t="s">
        <v>320</v>
      </c>
      <c r="C61" t="s">
        <v>3983</v>
      </c>
      <c r="D61" t="s">
        <v>4005</v>
      </c>
      <c r="E61" t="s">
        <v>3985</v>
      </c>
      <c r="F61" t="s">
        <v>12226</v>
      </c>
      <c r="H61" t="s">
        <v>3986</v>
      </c>
      <c r="I61" t="s">
        <v>3869</v>
      </c>
      <c r="J61" t="s">
        <v>3870</v>
      </c>
      <c r="K61">
        <v>136</v>
      </c>
      <c r="L61" t="s">
        <v>3865</v>
      </c>
    </row>
    <row r="62" spans="1:12">
      <c r="A62">
        <v>60</v>
      </c>
      <c r="B62" t="s">
        <v>320</v>
      </c>
      <c r="C62" t="s">
        <v>3875</v>
      </c>
      <c r="D62" t="s">
        <v>4006</v>
      </c>
      <c r="E62" t="s">
        <v>3877</v>
      </c>
      <c r="F62" t="s">
        <v>12204</v>
      </c>
      <c r="G62" t="s">
        <v>12431</v>
      </c>
      <c r="H62" t="s">
        <v>123</v>
      </c>
      <c r="I62" t="s">
        <v>3869</v>
      </c>
      <c r="J62" t="s">
        <v>3870</v>
      </c>
      <c r="K62">
        <v>2476</v>
      </c>
      <c r="L62" t="s">
        <v>3865</v>
      </c>
    </row>
    <row r="63" spans="1:12">
      <c r="A63">
        <v>61</v>
      </c>
      <c r="B63" t="s">
        <v>320</v>
      </c>
      <c r="C63" t="s">
        <v>3875</v>
      </c>
      <c r="D63" t="s">
        <v>4007</v>
      </c>
      <c r="E63" t="s">
        <v>3877</v>
      </c>
      <c r="F63" t="s">
        <v>12204</v>
      </c>
      <c r="G63" t="s">
        <v>12431</v>
      </c>
      <c r="H63" t="s">
        <v>123</v>
      </c>
      <c r="I63" t="s">
        <v>3869</v>
      </c>
      <c r="J63" t="s">
        <v>3870</v>
      </c>
      <c r="K63">
        <v>31</v>
      </c>
      <c r="L63" t="s">
        <v>3865</v>
      </c>
    </row>
    <row r="64" spans="1:12">
      <c r="A64">
        <v>62</v>
      </c>
      <c r="B64" t="s">
        <v>320</v>
      </c>
      <c r="C64" t="s">
        <v>3875</v>
      </c>
      <c r="D64" t="s">
        <v>4008</v>
      </c>
      <c r="E64" t="s">
        <v>3877</v>
      </c>
      <c r="F64" t="s">
        <v>12204</v>
      </c>
      <c r="G64" t="s">
        <v>12431</v>
      </c>
      <c r="H64" t="s">
        <v>123</v>
      </c>
      <c r="I64" t="s">
        <v>3869</v>
      </c>
      <c r="J64" t="s">
        <v>3870</v>
      </c>
      <c r="K64">
        <v>34</v>
      </c>
      <c r="L64" t="s">
        <v>3865</v>
      </c>
    </row>
    <row r="65" spans="1:12">
      <c r="A65">
        <v>63</v>
      </c>
      <c r="B65" t="s">
        <v>320</v>
      </c>
      <c r="C65" t="s">
        <v>4009</v>
      </c>
      <c r="D65" t="s">
        <v>4010</v>
      </c>
      <c r="F65" t="s">
        <v>12227</v>
      </c>
      <c r="G65" t="s">
        <v>12450</v>
      </c>
      <c r="H65" t="s">
        <v>869</v>
      </c>
      <c r="I65" t="s">
        <v>3869</v>
      </c>
      <c r="J65" t="s">
        <v>3870</v>
      </c>
      <c r="K65">
        <v>1092</v>
      </c>
      <c r="L65" t="s">
        <v>3865</v>
      </c>
    </row>
    <row r="66" spans="1:12">
      <c r="A66">
        <v>64</v>
      </c>
      <c r="B66" t="s">
        <v>320</v>
      </c>
      <c r="C66" t="s">
        <v>4011</v>
      </c>
      <c r="D66" t="s">
        <v>4012</v>
      </c>
      <c r="F66" t="s">
        <v>12228</v>
      </c>
      <c r="G66" t="s">
        <v>12451</v>
      </c>
      <c r="H66" t="s">
        <v>4013</v>
      </c>
      <c r="I66" t="s">
        <v>2469</v>
      </c>
      <c r="J66" t="s">
        <v>4015</v>
      </c>
      <c r="K66">
        <v>377</v>
      </c>
      <c r="L66" t="s">
        <v>3865</v>
      </c>
    </row>
    <row r="67" spans="1:12">
      <c r="A67">
        <v>65</v>
      </c>
      <c r="B67" t="s">
        <v>320</v>
      </c>
      <c r="C67" t="s">
        <v>4016</v>
      </c>
      <c r="D67" t="s">
        <v>4017</v>
      </c>
      <c r="F67" t="s">
        <v>12229</v>
      </c>
      <c r="G67" t="s">
        <v>12452</v>
      </c>
      <c r="H67" t="s">
        <v>869</v>
      </c>
      <c r="I67" t="s">
        <v>3869</v>
      </c>
      <c r="J67" t="s">
        <v>3870</v>
      </c>
      <c r="K67">
        <v>276</v>
      </c>
      <c r="L67" t="s">
        <v>3865</v>
      </c>
    </row>
    <row r="68" spans="1:12">
      <c r="A68">
        <v>66</v>
      </c>
      <c r="B68" t="s">
        <v>320</v>
      </c>
      <c r="C68" t="s">
        <v>4018</v>
      </c>
      <c r="D68" t="s">
        <v>4019</v>
      </c>
      <c r="F68" t="s">
        <v>12588</v>
      </c>
      <c r="G68" t="s">
        <v>12453</v>
      </c>
      <c r="H68" t="s">
        <v>3989</v>
      </c>
      <c r="I68" t="s">
        <v>2469</v>
      </c>
      <c r="J68" t="s">
        <v>3991</v>
      </c>
      <c r="K68">
        <v>568</v>
      </c>
      <c r="L68" t="s">
        <v>3865</v>
      </c>
    </row>
    <row r="69" spans="1:12">
      <c r="A69">
        <v>67</v>
      </c>
      <c r="B69" t="s">
        <v>320</v>
      </c>
      <c r="C69" t="s">
        <v>4002</v>
      </c>
      <c r="D69" t="s">
        <v>4020</v>
      </c>
      <c r="E69" t="s">
        <v>4004</v>
      </c>
      <c r="F69" t="s">
        <v>12589</v>
      </c>
      <c r="G69" t="s">
        <v>12449</v>
      </c>
      <c r="H69" t="s">
        <v>3989</v>
      </c>
      <c r="I69" t="s">
        <v>2469</v>
      </c>
      <c r="J69" t="s">
        <v>3991</v>
      </c>
      <c r="K69">
        <v>23</v>
      </c>
      <c r="L69" t="s">
        <v>3865</v>
      </c>
    </row>
    <row r="70" spans="1:12">
      <c r="A70">
        <v>68</v>
      </c>
      <c r="B70" t="s">
        <v>320</v>
      </c>
      <c r="C70" t="s">
        <v>4021</v>
      </c>
      <c r="D70" t="s">
        <v>4022</v>
      </c>
      <c r="E70" t="s">
        <v>4023</v>
      </c>
      <c r="F70" t="s">
        <v>12590</v>
      </c>
      <c r="G70" t="s">
        <v>12454</v>
      </c>
      <c r="H70" t="s">
        <v>3989</v>
      </c>
      <c r="I70" t="s">
        <v>2469</v>
      </c>
      <c r="J70" t="s">
        <v>3991</v>
      </c>
      <c r="K70">
        <v>126</v>
      </c>
      <c r="L70" t="s">
        <v>3865</v>
      </c>
    </row>
    <row r="71" spans="1:12">
      <c r="A71">
        <v>69</v>
      </c>
      <c r="B71" t="s">
        <v>320</v>
      </c>
      <c r="C71" t="s">
        <v>4024</v>
      </c>
      <c r="D71" t="s">
        <v>4025</v>
      </c>
      <c r="F71" t="s">
        <v>12591</v>
      </c>
      <c r="G71" t="s">
        <v>2002</v>
      </c>
      <c r="H71" t="s">
        <v>4013</v>
      </c>
      <c r="I71" t="s">
        <v>2469</v>
      </c>
      <c r="J71" t="s">
        <v>4015</v>
      </c>
      <c r="K71">
        <v>227</v>
      </c>
      <c r="L71" t="s">
        <v>3865</v>
      </c>
    </row>
    <row r="72" spans="1:12">
      <c r="A72">
        <v>70</v>
      </c>
      <c r="B72" t="s">
        <v>320</v>
      </c>
      <c r="C72" t="s">
        <v>4026</v>
      </c>
      <c r="D72" t="s">
        <v>4027</v>
      </c>
      <c r="F72" t="s">
        <v>12592</v>
      </c>
      <c r="G72" t="s">
        <v>12455</v>
      </c>
      <c r="H72" t="s">
        <v>3989</v>
      </c>
      <c r="I72" t="s">
        <v>2469</v>
      </c>
      <c r="J72" t="s">
        <v>3991</v>
      </c>
      <c r="K72">
        <v>231</v>
      </c>
      <c r="L72" t="s">
        <v>3865</v>
      </c>
    </row>
    <row r="73" spans="1:12">
      <c r="A73">
        <v>71</v>
      </c>
      <c r="B73" t="s">
        <v>320</v>
      </c>
      <c r="C73" t="s">
        <v>4028</v>
      </c>
      <c r="D73" t="s">
        <v>4029</v>
      </c>
      <c r="F73" t="s">
        <v>12593</v>
      </c>
      <c r="G73" t="s">
        <v>12456</v>
      </c>
      <c r="H73" t="s">
        <v>4013</v>
      </c>
      <c r="I73" t="s">
        <v>2469</v>
      </c>
      <c r="J73" t="s">
        <v>4015</v>
      </c>
      <c r="K73">
        <v>494</v>
      </c>
      <c r="L73" t="s">
        <v>3865</v>
      </c>
    </row>
    <row r="74" spans="1:12">
      <c r="A74">
        <v>72</v>
      </c>
      <c r="B74" t="s">
        <v>320</v>
      </c>
      <c r="C74" t="s">
        <v>4002</v>
      </c>
      <c r="D74" t="s">
        <v>4030</v>
      </c>
      <c r="E74" t="s">
        <v>4004</v>
      </c>
      <c r="F74" t="s">
        <v>12594</v>
      </c>
      <c r="G74" t="s">
        <v>12449</v>
      </c>
      <c r="H74" t="s">
        <v>3989</v>
      </c>
      <c r="I74" t="s">
        <v>2469</v>
      </c>
      <c r="J74" t="s">
        <v>3991</v>
      </c>
      <c r="K74">
        <v>11</v>
      </c>
      <c r="L74" t="s">
        <v>3865</v>
      </c>
    </row>
    <row r="75" spans="1:12">
      <c r="A75">
        <v>73</v>
      </c>
      <c r="B75" t="s">
        <v>320</v>
      </c>
      <c r="C75" t="s">
        <v>4002</v>
      </c>
      <c r="D75" t="s">
        <v>4031</v>
      </c>
      <c r="E75" t="s">
        <v>4004</v>
      </c>
      <c r="F75" t="s">
        <v>12594</v>
      </c>
      <c r="G75" t="s">
        <v>12449</v>
      </c>
      <c r="H75" t="s">
        <v>3989</v>
      </c>
      <c r="I75" t="s">
        <v>2469</v>
      </c>
      <c r="J75" t="s">
        <v>3991</v>
      </c>
      <c r="K75">
        <v>32</v>
      </c>
      <c r="L75" t="s">
        <v>3865</v>
      </c>
    </row>
    <row r="76" spans="1:12">
      <c r="A76">
        <v>74</v>
      </c>
      <c r="B76" t="s">
        <v>320</v>
      </c>
      <c r="C76" t="s">
        <v>4002</v>
      </c>
      <c r="D76" t="s">
        <v>4032</v>
      </c>
      <c r="E76" t="s">
        <v>4004</v>
      </c>
      <c r="F76" t="s">
        <v>12595</v>
      </c>
      <c r="G76" t="s">
        <v>12449</v>
      </c>
      <c r="H76" t="s">
        <v>3989</v>
      </c>
      <c r="I76" t="s">
        <v>2469</v>
      </c>
      <c r="J76" t="s">
        <v>3991</v>
      </c>
      <c r="K76">
        <v>27</v>
      </c>
      <c r="L76" t="s">
        <v>3865</v>
      </c>
    </row>
    <row r="77" spans="1:12">
      <c r="A77">
        <v>75</v>
      </c>
      <c r="B77" t="s">
        <v>320</v>
      </c>
      <c r="C77" t="s">
        <v>4033</v>
      </c>
      <c r="D77" t="s">
        <v>4034</v>
      </c>
      <c r="F77" t="s">
        <v>12596</v>
      </c>
      <c r="G77" t="s">
        <v>12457</v>
      </c>
      <c r="H77" t="s">
        <v>4013</v>
      </c>
      <c r="I77" t="s">
        <v>2469</v>
      </c>
      <c r="J77" t="s">
        <v>4015</v>
      </c>
      <c r="K77">
        <v>588</v>
      </c>
      <c r="L77" t="s">
        <v>3865</v>
      </c>
    </row>
    <row r="78" spans="1:12">
      <c r="A78">
        <v>76</v>
      </c>
      <c r="B78" t="s">
        <v>320</v>
      </c>
      <c r="C78" t="s">
        <v>3956</v>
      </c>
      <c r="D78" t="s">
        <v>4035</v>
      </c>
      <c r="E78" t="s">
        <v>3958</v>
      </c>
      <c r="F78" t="s">
        <v>12597</v>
      </c>
      <c r="G78" t="s">
        <v>12441</v>
      </c>
      <c r="H78" t="s">
        <v>50</v>
      </c>
      <c r="I78" t="s">
        <v>3869</v>
      </c>
      <c r="J78" t="s">
        <v>3870</v>
      </c>
      <c r="K78">
        <v>80</v>
      </c>
      <c r="L78" t="s">
        <v>3865</v>
      </c>
    </row>
    <row r="79" spans="1:12">
      <c r="A79">
        <v>77</v>
      </c>
      <c r="B79" t="s">
        <v>3071</v>
      </c>
      <c r="C79" t="s">
        <v>3875</v>
      </c>
      <c r="D79" t="s">
        <v>4036</v>
      </c>
      <c r="E79" t="s">
        <v>3877</v>
      </c>
      <c r="F79" t="s">
        <v>12204</v>
      </c>
      <c r="G79" t="s">
        <v>12431</v>
      </c>
      <c r="H79" t="s">
        <v>123</v>
      </c>
      <c r="I79" t="s">
        <v>3869</v>
      </c>
      <c r="J79" t="s">
        <v>3870</v>
      </c>
      <c r="K79">
        <v>99</v>
      </c>
      <c r="L79" t="s">
        <v>3865</v>
      </c>
    </row>
    <row r="80" spans="1:12">
      <c r="A80">
        <v>78</v>
      </c>
      <c r="B80" t="s">
        <v>357</v>
      </c>
      <c r="C80" t="s">
        <v>4037</v>
      </c>
      <c r="D80" t="s">
        <v>4038</v>
      </c>
      <c r="F80" t="s">
        <v>12230</v>
      </c>
      <c r="G80" t="s">
        <v>12670</v>
      </c>
      <c r="H80" t="s">
        <v>3254</v>
      </c>
      <c r="I80" t="s">
        <v>2469</v>
      </c>
      <c r="K80">
        <v>2055</v>
      </c>
      <c r="L80" t="s">
        <v>3865</v>
      </c>
    </row>
    <row r="81" spans="1:12">
      <c r="A81">
        <v>79</v>
      </c>
      <c r="B81" t="s">
        <v>357</v>
      </c>
      <c r="C81" t="s">
        <v>4039</v>
      </c>
      <c r="D81" t="s">
        <v>4040</v>
      </c>
      <c r="E81" t="s">
        <v>4041</v>
      </c>
      <c r="F81" t="s">
        <v>12231</v>
      </c>
      <c r="G81" t="s">
        <v>12458</v>
      </c>
      <c r="H81" t="s">
        <v>3868</v>
      </c>
      <c r="I81" t="s">
        <v>3869</v>
      </c>
      <c r="J81" t="s">
        <v>3870</v>
      </c>
      <c r="K81">
        <v>363</v>
      </c>
      <c r="L81" t="s">
        <v>3865</v>
      </c>
    </row>
    <row r="82" spans="1:12">
      <c r="A82">
        <v>80</v>
      </c>
      <c r="B82" t="s">
        <v>357</v>
      </c>
      <c r="C82" t="s">
        <v>4039</v>
      </c>
      <c r="D82" t="s">
        <v>4042</v>
      </c>
      <c r="E82" t="s">
        <v>4041</v>
      </c>
      <c r="F82" t="s">
        <v>12231</v>
      </c>
      <c r="G82" t="s">
        <v>12458</v>
      </c>
      <c r="H82" t="s">
        <v>3868</v>
      </c>
      <c r="I82" t="s">
        <v>3869</v>
      </c>
      <c r="J82" t="s">
        <v>3870</v>
      </c>
      <c r="K82">
        <v>301</v>
      </c>
      <c r="L82" t="s">
        <v>3865</v>
      </c>
    </row>
    <row r="83" spans="1:12">
      <c r="A83">
        <v>81</v>
      </c>
      <c r="B83" t="s">
        <v>357</v>
      </c>
      <c r="C83" t="s">
        <v>3999</v>
      </c>
      <c r="D83" t="s">
        <v>4043</v>
      </c>
      <c r="E83" t="s">
        <v>4001</v>
      </c>
      <c r="F83" t="s">
        <v>12225</v>
      </c>
      <c r="G83" t="s">
        <v>12448</v>
      </c>
      <c r="H83" t="s">
        <v>3910</v>
      </c>
      <c r="I83" t="s">
        <v>3869</v>
      </c>
      <c r="J83" t="s">
        <v>3870</v>
      </c>
      <c r="K83">
        <v>39</v>
      </c>
      <c r="L83" t="s">
        <v>3865</v>
      </c>
    </row>
    <row r="84" spans="1:12">
      <c r="A84">
        <v>82</v>
      </c>
      <c r="B84" t="s">
        <v>357</v>
      </c>
      <c r="C84" t="s">
        <v>3999</v>
      </c>
      <c r="D84" t="s">
        <v>4044</v>
      </c>
      <c r="E84" t="s">
        <v>4001</v>
      </c>
      <c r="F84" t="s">
        <v>12225</v>
      </c>
      <c r="G84" t="s">
        <v>12448</v>
      </c>
      <c r="H84" t="s">
        <v>3910</v>
      </c>
      <c r="I84" t="s">
        <v>3869</v>
      </c>
      <c r="J84" t="s">
        <v>3870</v>
      </c>
      <c r="K84">
        <v>244</v>
      </c>
      <c r="L84" t="s">
        <v>3865</v>
      </c>
    </row>
    <row r="85" spans="1:12">
      <c r="A85">
        <v>83</v>
      </c>
      <c r="B85" t="s">
        <v>357</v>
      </c>
      <c r="C85" t="s">
        <v>3884</v>
      </c>
      <c r="D85" t="s">
        <v>4045</v>
      </c>
      <c r="E85" t="s">
        <v>3886</v>
      </c>
      <c r="F85" t="s">
        <v>12206</v>
      </c>
      <c r="G85" t="s">
        <v>12433</v>
      </c>
      <c r="H85" t="s">
        <v>3887</v>
      </c>
      <c r="I85" t="s">
        <v>3869</v>
      </c>
      <c r="K85">
        <v>239</v>
      </c>
      <c r="L85" t="s">
        <v>3865</v>
      </c>
    </row>
    <row r="86" spans="1:12">
      <c r="A86">
        <v>84</v>
      </c>
      <c r="B86" t="s">
        <v>357</v>
      </c>
      <c r="C86" t="s">
        <v>4046</v>
      </c>
      <c r="D86" t="s">
        <v>4047</v>
      </c>
      <c r="E86" t="s">
        <v>4048</v>
      </c>
      <c r="F86" t="s">
        <v>12232</v>
      </c>
      <c r="G86" t="s">
        <v>12459</v>
      </c>
      <c r="H86" t="s">
        <v>4049</v>
      </c>
      <c r="I86" t="s">
        <v>3869</v>
      </c>
      <c r="J86" t="s">
        <v>3870</v>
      </c>
      <c r="K86">
        <v>190</v>
      </c>
      <c r="L86" t="s">
        <v>3865</v>
      </c>
    </row>
    <row r="87" spans="1:12">
      <c r="A87">
        <v>85</v>
      </c>
      <c r="B87" t="s">
        <v>357</v>
      </c>
      <c r="C87" t="s">
        <v>4050</v>
      </c>
      <c r="D87" t="s">
        <v>4051</v>
      </c>
      <c r="E87" t="s">
        <v>4052</v>
      </c>
      <c r="F87" t="s">
        <v>12233</v>
      </c>
      <c r="G87" t="s">
        <v>12460</v>
      </c>
      <c r="H87" t="s">
        <v>3922</v>
      </c>
      <c r="I87" t="s">
        <v>3869</v>
      </c>
      <c r="J87" t="s">
        <v>3870</v>
      </c>
      <c r="K87">
        <v>334</v>
      </c>
      <c r="L87" t="s">
        <v>3865</v>
      </c>
    </row>
    <row r="88" spans="1:12">
      <c r="A88">
        <v>86</v>
      </c>
      <c r="B88" t="s">
        <v>357</v>
      </c>
      <c r="C88" t="s">
        <v>4050</v>
      </c>
      <c r="D88" t="s">
        <v>4053</v>
      </c>
      <c r="E88" t="s">
        <v>4052</v>
      </c>
      <c r="F88" t="s">
        <v>12233</v>
      </c>
      <c r="G88" t="s">
        <v>12460</v>
      </c>
      <c r="H88" t="s">
        <v>3922</v>
      </c>
      <c r="I88" t="s">
        <v>3869</v>
      </c>
      <c r="J88" t="s">
        <v>3870</v>
      </c>
      <c r="K88">
        <v>185</v>
      </c>
      <c r="L88" t="s">
        <v>3865</v>
      </c>
    </row>
    <row r="89" spans="1:12">
      <c r="A89">
        <v>87</v>
      </c>
      <c r="B89" t="s">
        <v>357</v>
      </c>
      <c r="C89" t="s">
        <v>4054</v>
      </c>
      <c r="D89" t="s">
        <v>4055</v>
      </c>
      <c r="E89" t="s">
        <v>4056</v>
      </c>
      <c r="F89" t="s">
        <v>12234</v>
      </c>
      <c r="G89" t="s">
        <v>12461</v>
      </c>
      <c r="H89" t="s">
        <v>3986</v>
      </c>
      <c r="I89" t="s">
        <v>3869</v>
      </c>
      <c r="J89" t="s">
        <v>3870</v>
      </c>
      <c r="K89">
        <v>85</v>
      </c>
      <c r="L89" t="s">
        <v>3865</v>
      </c>
    </row>
    <row r="90" spans="1:12">
      <c r="A90">
        <v>88</v>
      </c>
      <c r="B90" t="s">
        <v>357</v>
      </c>
      <c r="C90" t="s">
        <v>4057</v>
      </c>
      <c r="D90" t="s">
        <v>4058</v>
      </c>
      <c r="F90" t="s">
        <v>12235</v>
      </c>
      <c r="G90" t="s">
        <v>12462</v>
      </c>
      <c r="H90" t="s">
        <v>4059</v>
      </c>
      <c r="I90" t="s">
        <v>3869</v>
      </c>
      <c r="J90" t="s">
        <v>3870</v>
      </c>
      <c r="K90">
        <v>637</v>
      </c>
      <c r="L90" t="s">
        <v>3865</v>
      </c>
    </row>
    <row r="91" spans="1:12">
      <c r="A91">
        <v>89</v>
      </c>
      <c r="B91" t="s">
        <v>357</v>
      </c>
      <c r="C91" t="s">
        <v>4060</v>
      </c>
      <c r="D91" t="s">
        <v>4061</v>
      </c>
      <c r="F91" t="s">
        <v>12598</v>
      </c>
      <c r="H91" t="s">
        <v>3922</v>
      </c>
      <c r="I91" t="s">
        <v>3869</v>
      </c>
      <c r="J91" t="s">
        <v>3870</v>
      </c>
      <c r="K91">
        <v>553</v>
      </c>
      <c r="L91" t="s">
        <v>3865</v>
      </c>
    </row>
    <row r="92" spans="1:12">
      <c r="A92">
        <v>90</v>
      </c>
      <c r="B92" t="s">
        <v>1418</v>
      </c>
      <c r="C92" t="s">
        <v>4062</v>
      </c>
      <c r="D92" t="s">
        <v>4063</v>
      </c>
      <c r="F92" t="s">
        <v>12599</v>
      </c>
      <c r="G92" t="s">
        <v>12671</v>
      </c>
      <c r="H92" t="s">
        <v>3989</v>
      </c>
      <c r="I92" t="s">
        <v>2469</v>
      </c>
      <c r="J92" t="s">
        <v>3991</v>
      </c>
      <c r="K92">
        <v>490</v>
      </c>
      <c r="L92" t="s">
        <v>3865</v>
      </c>
    </row>
    <row r="93" spans="1:12">
      <c r="A93">
        <v>91</v>
      </c>
      <c r="B93" t="s">
        <v>1418</v>
      </c>
      <c r="C93" t="s">
        <v>4064</v>
      </c>
      <c r="D93" t="s">
        <v>4065</v>
      </c>
      <c r="E93" t="s">
        <v>4066</v>
      </c>
      <c r="F93" t="s">
        <v>12236</v>
      </c>
      <c r="G93" t="s">
        <v>12463</v>
      </c>
      <c r="H93" t="s">
        <v>3868</v>
      </c>
      <c r="I93" t="s">
        <v>3869</v>
      </c>
      <c r="J93" t="s">
        <v>3870</v>
      </c>
      <c r="K93">
        <v>21</v>
      </c>
      <c r="L93" t="s">
        <v>3865</v>
      </c>
    </row>
    <row r="94" spans="1:12">
      <c r="A94">
        <v>92</v>
      </c>
      <c r="B94" t="s">
        <v>1418</v>
      </c>
      <c r="C94" t="s">
        <v>3875</v>
      </c>
      <c r="D94" t="s">
        <v>4067</v>
      </c>
      <c r="E94" t="s">
        <v>3877</v>
      </c>
      <c r="F94" t="s">
        <v>12204</v>
      </c>
      <c r="G94" t="s">
        <v>12431</v>
      </c>
      <c r="H94" t="s">
        <v>123</v>
      </c>
      <c r="I94" t="s">
        <v>3869</v>
      </c>
      <c r="J94" t="s">
        <v>3870</v>
      </c>
      <c r="K94">
        <v>678</v>
      </c>
      <c r="L94" t="s">
        <v>3865</v>
      </c>
    </row>
    <row r="95" spans="1:12">
      <c r="A95">
        <v>93</v>
      </c>
      <c r="B95" t="s">
        <v>1418</v>
      </c>
      <c r="C95" t="s">
        <v>4068</v>
      </c>
      <c r="D95" t="s">
        <v>4069</v>
      </c>
      <c r="F95" t="s">
        <v>12237</v>
      </c>
      <c r="G95" t="s">
        <v>12464</v>
      </c>
      <c r="H95" t="s">
        <v>3868</v>
      </c>
      <c r="I95" t="s">
        <v>3869</v>
      </c>
      <c r="J95" t="s">
        <v>3870</v>
      </c>
      <c r="K95">
        <v>1458</v>
      </c>
      <c r="L95" t="s">
        <v>3865</v>
      </c>
    </row>
    <row r="96" spans="1:12">
      <c r="A96">
        <v>94</v>
      </c>
      <c r="B96" t="s">
        <v>1418</v>
      </c>
      <c r="C96" t="s">
        <v>4050</v>
      </c>
      <c r="D96" t="s">
        <v>4070</v>
      </c>
      <c r="E96" t="s">
        <v>4052</v>
      </c>
      <c r="F96" t="s">
        <v>12233</v>
      </c>
      <c r="G96" t="s">
        <v>12460</v>
      </c>
      <c r="H96" t="s">
        <v>3922</v>
      </c>
      <c r="I96" t="s">
        <v>3869</v>
      </c>
      <c r="J96" t="s">
        <v>3870</v>
      </c>
      <c r="K96">
        <v>95</v>
      </c>
      <c r="L96" t="s">
        <v>3865</v>
      </c>
    </row>
    <row r="97" spans="1:12">
      <c r="A97">
        <v>95</v>
      </c>
      <c r="B97" t="s">
        <v>1418</v>
      </c>
      <c r="C97" t="s">
        <v>4064</v>
      </c>
      <c r="D97" t="s">
        <v>4071</v>
      </c>
      <c r="E97" t="s">
        <v>4066</v>
      </c>
      <c r="F97" t="s">
        <v>12238</v>
      </c>
      <c r="G97" t="s">
        <v>12463</v>
      </c>
      <c r="H97" t="s">
        <v>3868</v>
      </c>
      <c r="I97" t="s">
        <v>3869</v>
      </c>
      <c r="J97" t="s">
        <v>3870</v>
      </c>
      <c r="K97">
        <v>463</v>
      </c>
      <c r="L97" t="s">
        <v>3865</v>
      </c>
    </row>
    <row r="98" spans="1:12">
      <c r="A98">
        <v>96</v>
      </c>
      <c r="B98" t="s">
        <v>382</v>
      </c>
      <c r="C98" t="s">
        <v>4072</v>
      </c>
      <c r="D98" t="s">
        <v>4073</v>
      </c>
      <c r="F98" s="1" t="s">
        <v>12647</v>
      </c>
      <c r="G98" t="s">
        <v>12465</v>
      </c>
      <c r="H98" t="s">
        <v>3967</v>
      </c>
      <c r="I98" t="s">
        <v>3968</v>
      </c>
      <c r="J98" t="s">
        <v>3969</v>
      </c>
      <c r="K98">
        <v>113</v>
      </c>
      <c r="L98" t="s">
        <v>3865</v>
      </c>
    </row>
    <row r="99" spans="1:12">
      <c r="A99">
        <v>97</v>
      </c>
      <c r="B99" t="s">
        <v>382</v>
      </c>
      <c r="C99" t="s">
        <v>3964</v>
      </c>
      <c r="D99" t="s">
        <v>4074</v>
      </c>
      <c r="E99" t="s">
        <v>3966</v>
      </c>
      <c r="F99" t="s">
        <v>12239</v>
      </c>
      <c r="G99" t="s">
        <v>12443</v>
      </c>
      <c r="H99" t="s">
        <v>3967</v>
      </c>
      <c r="I99" t="s">
        <v>3968</v>
      </c>
      <c r="J99" t="s">
        <v>3969</v>
      </c>
      <c r="K99">
        <v>58</v>
      </c>
      <c r="L99" t="s">
        <v>3865</v>
      </c>
    </row>
    <row r="100" spans="1:12">
      <c r="A100">
        <v>98</v>
      </c>
      <c r="B100" t="s">
        <v>382</v>
      </c>
      <c r="C100" t="s">
        <v>3964</v>
      </c>
      <c r="D100" t="s">
        <v>4075</v>
      </c>
      <c r="E100" t="s">
        <v>3966</v>
      </c>
      <c r="F100" t="s">
        <v>12240</v>
      </c>
      <c r="G100" t="s">
        <v>12443</v>
      </c>
      <c r="H100" t="s">
        <v>3967</v>
      </c>
      <c r="I100" t="s">
        <v>3968</v>
      </c>
      <c r="J100" t="s">
        <v>3969</v>
      </c>
      <c r="K100">
        <v>52</v>
      </c>
      <c r="L100" t="s">
        <v>3865</v>
      </c>
    </row>
    <row r="101" spans="1:12">
      <c r="A101">
        <v>99</v>
      </c>
      <c r="B101" t="s">
        <v>382</v>
      </c>
      <c r="C101" t="s">
        <v>3942</v>
      </c>
      <c r="D101" t="s">
        <v>4076</v>
      </c>
      <c r="E101" t="s">
        <v>3944</v>
      </c>
      <c r="F101" t="s">
        <v>12241</v>
      </c>
      <c r="G101" t="s">
        <v>12668</v>
      </c>
      <c r="H101" t="s">
        <v>3892</v>
      </c>
      <c r="I101" t="s">
        <v>3945</v>
      </c>
      <c r="K101">
        <v>16</v>
      </c>
      <c r="L101" t="s">
        <v>3865</v>
      </c>
    </row>
    <row r="102" spans="1:12">
      <c r="A102">
        <v>100</v>
      </c>
      <c r="B102" t="s">
        <v>382</v>
      </c>
      <c r="C102" t="s">
        <v>3942</v>
      </c>
      <c r="D102" t="s">
        <v>4077</v>
      </c>
      <c r="E102" t="s">
        <v>3944</v>
      </c>
      <c r="F102" t="s">
        <v>12241</v>
      </c>
      <c r="G102" t="s">
        <v>12668</v>
      </c>
      <c r="H102" t="s">
        <v>3892</v>
      </c>
      <c r="I102" t="s">
        <v>3945</v>
      </c>
      <c r="K102">
        <v>10</v>
      </c>
      <c r="L102" t="s">
        <v>3865</v>
      </c>
    </row>
    <row r="103" spans="1:12">
      <c r="A103">
        <v>101</v>
      </c>
      <c r="B103" t="s">
        <v>382</v>
      </c>
      <c r="C103" t="s">
        <v>3942</v>
      </c>
      <c r="D103" t="s">
        <v>4078</v>
      </c>
      <c r="E103" t="s">
        <v>3944</v>
      </c>
      <c r="F103" t="s">
        <v>12242</v>
      </c>
      <c r="G103" t="s">
        <v>12668</v>
      </c>
      <c r="H103" t="s">
        <v>3892</v>
      </c>
      <c r="I103" t="s">
        <v>3945</v>
      </c>
      <c r="K103">
        <v>29</v>
      </c>
      <c r="L103" t="s">
        <v>3865</v>
      </c>
    </row>
    <row r="104" spans="1:12">
      <c r="A104">
        <v>102</v>
      </c>
      <c r="B104" t="s">
        <v>382</v>
      </c>
      <c r="C104" t="s">
        <v>3942</v>
      </c>
      <c r="D104" t="s">
        <v>4079</v>
      </c>
      <c r="E104" t="s">
        <v>3944</v>
      </c>
      <c r="F104" t="s">
        <v>12243</v>
      </c>
      <c r="G104" t="s">
        <v>12668</v>
      </c>
      <c r="H104" t="s">
        <v>3892</v>
      </c>
      <c r="I104" t="s">
        <v>3945</v>
      </c>
      <c r="K104">
        <v>7</v>
      </c>
      <c r="L104" t="s">
        <v>3865</v>
      </c>
    </row>
    <row r="105" spans="1:12">
      <c r="A105">
        <v>103</v>
      </c>
      <c r="B105" t="s">
        <v>382</v>
      </c>
      <c r="C105" t="s">
        <v>3942</v>
      </c>
      <c r="D105" t="s">
        <v>4080</v>
      </c>
      <c r="E105" t="s">
        <v>3944</v>
      </c>
      <c r="F105" t="s">
        <v>12244</v>
      </c>
      <c r="G105" t="s">
        <v>12668</v>
      </c>
      <c r="H105" t="s">
        <v>3892</v>
      </c>
      <c r="I105" t="s">
        <v>3945</v>
      </c>
      <c r="K105">
        <v>6</v>
      </c>
      <c r="L105" t="s">
        <v>3865</v>
      </c>
    </row>
    <row r="106" spans="1:12">
      <c r="A106">
        <v>104</v>
      </c>
      <c r="B106" t="s">
        <v>382</v>
      </c>
      <c r="C106" t="s">
        <v>3942</v>
      </c>
      <c r="D106" t="s">
        <v>4081</v>
      </c>
      <c r="E106" t="s">
        <v>3944</v>
      </c>
      <c r="F106" t="s">
        <v>12245</v>
      </c>
      <c r="G106" t="s">
        <v>12668</v>
      </c>
      <c r="H106" t="s">
        <v>3892</v>
      </c>
      <c r="I106" t="s">
        <v>3945</v>
      </c>
      <c r="K106">
        <v>4</v>
      </c>
      <c r="L106" t="s">
        <v>3865</v>
      </c>
    </row>
    <row r="107" spans="1:12">
      <c r="A107">
        <v>105</v>
      </c>
      <c r="B107" t="s">
        <v>382</v>
      </c>
      <c r="C107" t="s">
        <v>4082</v>
      </c>
      <c r="D107" t="s">
        <v>4083</v>
      </c>
      <c r="F107" t="s">
        <v>12246</v>
      </c>
      <c r="G107" t="s">
        <v>12466</v>
      </c>
      <c r="H107" t="s">
        <v>878</v>
      </c>
      <c r="I107" t="s">
        <v>3945</v>
      </c>
      <c r="J107" t="s">
        <v>4084</v>
      </c>
      <c r="K107">
        <v>160</v>
      </c>
      <c r="L107" t="s">
        <v>3865</v>
      </c>
    </row>
    <row r="108" spans="1:12">
      <c r="A108">
        <v>106</v>
      </c>
      <c r="B108" t="s">
        <v>382</v>
      </c>
      <c r="C108" t="s">
        <v>4085</v>
      </c>
      <c r="D108" t="s">
        <v>4086</v>
      </c>
      <c r="F108" t="s">
        <v>12247</v>
      </c>
      <c r="G108" t="s">
        <v>12462</v>
      </c>
      <c r="H108" t="s">
        <v>4087</v>
      </c>
      <c r="I108" t="s">
        <v>3869</v>
      </c>
      <c r="J108" t="s">
        <v>3870</v>
      </c>
      <c r="K108">
        <v>276</v>
      </c>
      <c r="L108" t="s">
        <v>3865</v>
      </c>
    </row>
    <row r="109" spans="1:12">
      <c r="A109">
        <v>107</v>
      </c>
      <c r="B109" t="s">
        <v>382</v>
      </c>
      <c r="C109" t="s">
        <v>4088</v>
      </c>
      <c r="D109" t="s">
        <v>4089</v>
      </c>
      <c r="F109" s="1" t="s">
        <v>12648</v>
      </c>
      <c r="G109" t="s">
        <v>12467</v>
      </c>
      <c r="H109" t="s">
        <v>4090</v>
      </c>
      <c r="I109" t="s">
        <v>3869</v>
      </c>
      <c r="J109" t="s">
        <v>3870</v>
      </c>
      <c r="K109">
        <v>357</v>
      </c>
      <c r="L109" t="s">
        <v>3865</v>
      </c>
    </row>
    <row r="110" spans="1:12">
      <c r="A110">
        <v>108</v>
      </c>
      <c r="B110" t="s">
        <v>382</v>
      </c>
      <c r="C110" t="s">
        <v>4091</v>
      </c>
      <c r="D110" t="s">
        <v>4092</v>
      </c>
      <c r="E110" t="s">
        <v>4093</v>
      </c>
      <c r="F110" t="s">
        <v>12248</v>
      </c>
      <c r="G110" t="s">
        <v>12468</v>
      </c>
      <c r="H110" t="s">
        <v>4094</v>
      </c>
      <c r="I110" t="s">
        <v>3869</v>
      </c>
      <c r="J110" t="s">
        <v>3870</v>
      </c>
      <c r="K110">
        <v>68</v>
      </c>
      <c r="L110" t="s">
        <v>3865</v>
      </c>
    </row>
    <row r="111" spans="1:12">
      <c r="A111">
        <v>109</v>
      </c>
      <c r="B111" t="s">
        <v>382</v>
      </c>
      <c r="C111" t="s">
        <v>4095</v>
      </c>
      <c r="D111" t="s">
        <v>4096</v>
      </c>
      <c r="F111" t="s">
        <v>12249</v>
      </c>
      <c r="G111" t="s">
        <v>12469</v>
      </c>
      <c r="H111" t="s">
        <v>3010</v>
      </c>
      <c r="I111" t="s">
        <v>2983</v>
      </c>
      <c r="J111" t="s">
        <v>3148</v>
      </c>
      <c r="K111">
        <v>1560</v>
      </c>
      <c r="L111" t="s">
        <v>3865</v>
      </c>
    </row>
    <row r="112" spans="1:12">
      <c r="A112">
        <v>110</v>
      </c>
      <c r="B112" t="s">
        <v>382</v>
      </c>
      <c r="C112" t="s">
        <v>4046</v>
      </c>
      <c r="D112" t="s">
        <v>4098</v>
      </c>
      <c r="E112" t="s">
        <v>4048</v>
      </c>
      <c r="F112" t="s">
        <v>12250</v>
      </c>
      <c r="G112" t="s">
        <v>12459</v>
      </c>
      <c r="H112" t="s">
        <v>4049</v>
      </c>
      <c r="I112" t="s">
        <v>3869</v>
      </c>
      <c r="J112" t="s">
        <v>3870</v>
      </c>
      <c r="K112">
        <v>42</v>
      </c>
      <c r="L112" t="s">
        <v>3865</v>
      </c>
    </row>
    <row r="113" spans="1:12">
      <c r="A113">
        <v>111</v>
      </c>
      <c r="B113" t="s">
        <v>382</v>
      </c>
      <c r="C113" t="s">
        <v>4046</v>
      </c>
      <c r="D113" t="s">
        <v>4099</v>
      </c>
      <c r="E113" t="s">
        <v>4048</v>
      </c>
      <c r="F113" t="s">
        <v>12251</v>
      </c>
      <c r="G113" t="s">
        <v>12459</v>
      </c>
      <c r="H113" t="s">
        <v>4049</v>
      </c>
      <c r="I113" t="s">
        <v>3869</v>
      </c>
      <c r="J113" t="s">
        <v>3870</v>
      </c>
      <c r="K113">
        <v>16</v>
      </c>
      <c r="L113" t="s">
        <v>3865</v>
      </c>
    </row>
    <row r="114" spans="1:12">
      <c r="A114">
        <v>112</v>
      </c>
      <c r="B114" t="s">
        <v>382</v>
      </c>
      <c r="C114" t="s">
        <v>4046</v>
      </c>
      <c r="D114" t="s">
        <v>4100</v>
      </c>
      <c r="E114" t="s">
        <v>4048</v>
      </c>
      <c r="F114" t="s">
        <v>12252</v>
      </c>
      <c r="G114" t="s">
        <v>12459</v>
      </c>
      <c r="H114" t="s">
        <v>4049</v>
      </c>
      <c r="I114" t="s">
        <v>3869</v>
      </c>
      <c r="J114" t="s">
        <v>3870</v>
      </c>
      <c r="K114">
        <v>28</v>
      </c>
      <c r="L114" t="s">
        <v>3865</v>
      </c>
    </row>
    <row r="115" spans="1:12">
      <c r="A115">
        <v>113</v>
      </c>
      <c r="B115" t="s">
        <v>382</v>
      </c>
      <c r="C115" t="s">
        <v>4101</v>
      </c>
      <c r="D115" t="s">
        <v>4102</v>
      </c>
      <c r="F115" t="s">
        <v>12253</v>
      </c>
      <c r="G115" t="s">
        <v>12470</v>
      </c>
      <c r="H115" t="s">
        <v>817</v>
      </c>
      <c r="I115" t="s">
        <v>3869</v>
      </c>
      <c r="J115" t="s">
        <v>3870</v>
      </c>
      <c r="K115">
        <v>225</v>
      </c>
      <c r="L115" t="s">
        <v>3865</v>
      </c>
    </row>
    <row r="116" spans="1:12">
      <c r="A116">
        <v>114</v>
      </c>
      <c r="B116" t="s">
        <v>382</v>
      </c>
      <c r="C116" t="s">
        <v>3999</v>
      </c>
      <c r="D116" t="s">
        <v>4103</v>
      </c>
      <c r="E116" t="s">
        <v>4001</v>
      </c>
      <c r="F116" t="s">
        <v>12225</v>
      </c>
      <c r="G116" t="s">
        <v>12448</v>
      </c>
      <c r="H116" t="s">
        <v>3910</v>
      </c>
      <c r="I116" t="s">
        <v>3869</v>
      </c>
      <c r="J116" t="s">
        <v>3870</v>
      </c>
      <c r="K116">
        <v>87</v>
      </c>
      <c r="L116" t="s">
        <v>3865</v>
      </c>
    </row>
    <row r="117" spans="1:12">
      <c r="A117">
        <v>115</v>
      </c>
      <c r="B117" t="s">
        <v>382</v>
      </c>
      <c r="C117" t="s">
        <v>4002</v>
      </c>
      <c r="D117" t="s">
        <v>4104</v>
      </c>
      <c r="E117" t="s">
        <v>4004</v>
      </c>
      <c r="F117" t="s">
        <v>12587</v>
      </c>
      <c r="G117" t="s">
        <v>12449</v>
      </c>
      <c r="H117" t="s">
        <v>3989</v>
      </c>
      <c r="I117" t="s">
        <v>2469</v>
      </c>
      <c r="J117" t="s">
        <v>3991</v>
      </c>
      <c r="K117">
        <v>5</v>
      </c>
      <c r="L117" t="s">
        <v>3865</v>
      </c>
    </row>
    <row r="118" spans="1:12">
      <c r="A118">
        <v>116</v>
      </c>
      <c r="B118" t="s">
        <v>382</v>
      </c>
      <c r="C118" t="s">
        <v>3884</v>
      </c>
      <c r="D118" t="s">
        <v>4105</v>
      </c>
      <c r="E118" t="s">
        <v>3886</v>
      </c>
      <c r="F118" t="s">
        <v>12206</v>
      </c>
      <c r="G118" t="s">
        <v>12433</v>
      </c>
      <c r="H118" t="s">
        <v>3887</v>
      </c>
      <c r="I118" t="s">
        <v>3869</v>
      </c>
      <c r="K118">
        <v>1797</v>
      </c>
      <c r="L118" t="s">
        <v>3865</v>
      </c>
    </row>
    <row r="119" spans="1:12">
      <c r="A119">
        <v>117</v>
      </c>
      <c r="B119" t="s">
        <v>382</v>
      </c>
      <c r="C119" t="s">
        <v>4106</v>
      </c>
      <c r="D119" t="s">
        <v>4107</v>
      </c>
      <c r="E119" t="s">
        <v>4108</v>
      </c>
      <c r="F119" t="s">
        <v>12254</v>
      </c>
      <c r="G119" t="s">
        <v>12471</v>
      </c>
      <c r="H119" t="s">
        <v>4109</v>
      </c>
      <c r="I119" t="s">
        <v>3869</v>
      </c>
      <c r="J119" t="s">
        <v>3870</v>
      </c>
      <c r="K119">
        <v>131</v>
      </c>
      <c r="L119" t="s">
        <v>3865</v>
      </c>
    </row>
    <row r="120" spans="1:12">
      <c r="A120">
        <v>118</v>
      </c>
      <c r="B120" t="s">
        <v>382</v>
      </c>
      <c r="C120" t="s">
        <v>4106</v>
      </c>
      <c r="D120" t="s">
        <v>4110</v>
      </c>
      <c r="E120" t="s">
        <v>4108</v>
      </c>
      <c r="F120" t="s">
        <v>12255</v>
      </c>
      <c r="G120" t="s">
        <v>12672</v>
      </c>
      <c r="H120" t="s">
        <v>4109</v>
      </c>
      <c r="I120" t="s">
        <v>3869</v>
      </c>
      <c r="J120" t="s">
        <v>3870</v>
      </c>
      <c r="K120">
        <v>266</v>
      </c>
      <c r="L120" t="s">
        <v>3865</v>
      </c>
    </row>
    <row r="121" spans="1:12">
      <c r="A121">
        <v>119</v>
      </c>
      <c r="B121" t="s">
        <v>382</v>
      </c>
      <c r="C121" t="s">
        <v>4106</v>
      </c>
      <c r="D121" t="s">
        <v>4111</v>
      </c>
      <c r="E121" t="s">
        <v>4108</v>
      </c>
      <c r="F121" t="s">
        <v>12256</v>
      </c>
      <c r="G121" t="s">
        <v>12471</v>
      </c>
      <c r="H121" t="s">
        <v>4109</v>
      </c>
      <c r="I121" t="s">
        <v>3869</v>
      </c>
      <c r="J121" t="s">
        <v>3870</v>
      </c>
      <c r="K121">
        <v>148</v>
      </c>
      <c r="L121" t="s">
        <v>3865</v>
      </c>
    </row>
    <row r="122" spans="1:12">
      <c r="A122">
        <v>120</v>
      </c>
      <c r="B122" t="s">
        <v>382</v>
      </c>
      <c r="C122" t="s">
        <v>4106</v>
      </c>
      <c r="D122" t="s">
        <v>4112</v>
      </c>
      <c r="E122" t="s">
        <v>4108</v>
      </c>
      <c r="F122" t="s">
        <v>12257</v>
      </c>
      <c r="G122" t="s">
        <v>12471</v>
      </c>
      <c r="H122" t="s">
        <v>4109</v>
      </c>
      <c r="I122" t="s">
        <v>3869</v>
      </c>
      <c r="J122" t="s">
        <v>3870</v>
      </c>
      <c r="K122">
        <v>25</v>
      </c>
      <c r="L122" t="s">
        <v>3865</v>
      </c>
    </row>
    <row r="123" spans="1:12">
      <c r="A123">
        <v>121</v>
      </c>
      <c r="B123" t="s">
        <v>382</v>
      </c>
      <c r="C123" t="s">
        <v>4106</v>
      </c>
      <c r="D123" t="s">
        <v>4113</v>
      </c>
      <c r="E123" t="s">
        <v>4108</v>
      </c>
      <c r="F123" t="s">
        <v>12258</v>
      </c>
      <c r="G123" t="s">
        <v>12673</v>
      </c>
      <c r="H123" t="s">
        <v>4109</v>
      </c>
      <c r="I123" t="s">
        <v>3869</v>
      </c>
      <c r="J123" t="s">
        <v>3870</v>
      </c>
      <c r="K123">
        <v>10</v>
      </c>
      <c r="L123" t="s">
        <v>3865</v>
      </c>
    </row>
    <row r="124" spans="1:12">
      <c r="A124">
        <v>122</v>
      </c>
      <c r="B124" t="s">
        <v>382</v>
      </c>
      <c r="C124" t="s">
        <v>4106</v>
      </c>
      <c r="D124" t="s">
        <v>4114</v>
      </c>
      <c r="E124" t="s">
        <v>4108</v>
      </c>
      <c r="F124" s="1" t="s">
        <v>12600</v>
      </c>
      <c r="G124" t="s">
        <v>12674</v>
      </c>
      <c r="H124" t="s">
        <v>4109</v>
      </c>
      <c r="I124" t="s">
        <v>3869</v>
      </c>
      <c r="J124" t="s">
        <v>3870</v>
      </c>
      <c r="K124">
        <v>48</v>
      </c>
      <c r="L124" t="s">
        <v>3865</v>
      </c>
    </row>
    <row r="125" spans="1:12">
      <c r="A125">
        <v>123</v>
      </c>
      <c r="B125" t="s">
        <v>382</v>
      </c>
      <c r="C125" t="s">
        <v>4106</v>
      </c>
      <c r="D125" t="s">
        <v>4115</v>
      </c>
      <c r="E125" t="s">
        <v>4108</v>
      </c>
      <c r="F125" t="s">
        <v>12601</v>
      </c>
      <c r="G125" t="s">
        <v>12675</v>
      </c>
      <c r="H125" t="s">
        <v>4109</v>
      </c>
      <c r="I125" t="s">
        <v>3869</v>
      </c>
      <c r="J125" t="s">
        <v>3870</v>
      </c>
      <c r="K125">
        <v>14</v>
      </c>
      <c r="L125" t="s">
        <v>3865</v>
      </c>
    </row>
    <row r="126" spans="1:12">
      <c r="A126">
        <v>124</v>
      </c>
      <c r="B126" t="s">
        <v>382</v>
      </c>
      <c r="C126" t="s">
        <v>4116</v>
      </c>
      <c r="D126" t="s">
        <v>4117</v>
      </c>
      <c r="E126" t="s">
        <v>4118</v>
      </c>
      <c r="F126" t="s">
        <v>12259</v>
      </c>
      <c r="G126" t="s">
        <v>12472</v>
      </c>
      <c r="H126" t="s">
        <v>869</v>
      </c>
      <c r="I126" t="s">
        <v>3869</v>
      </c>
      <c r="J126" t="s">
        <v>3870</v>
      </c>
      <c r="K126">
        <v>95</v>
      </c>
      <c r="L126" t="s">
        <v>3865</v>
      </c>
    </row>
    <row r="127" spans="1:12">
      <c r="A127">
        <v>125</v>
      </c>
      <c r="B127" t="s">
        <v>382</v>
      </c>
      <c r="C127" t="s">
        <v>3992</v>
      </c>
      <c r="D127" t="s">
        <v>4119</v>
      </c>
      <c r="E127" t="s">
        <v>3994</v>
      </c>
      <c r="F127" t="s">
        <v>12222</v>
      </c>
      <c r="G127" t="s">
        <v>12446</v>
      </c>
      <c r="H127" t="s">
        <v>2318</v>
      </c>
      <c r="I127" t="s">
        <v>3869</v>
      </c>
      <c r="J127" t="s">
        <v>3870</v>
      </c>
      <c r="K127">
        <v>26</v>
      </c>
      <c r="L127" t="s">
        <v>3865</v>
      </c>
    </row>
    <row r="128" spans="1:12">
      <c r="A128">
        <v>126</v>
      </c>
      <c r="B128" t="s">
        <v>382</v>
      </c>
      <c r="C128" t="s">
        <v>4120</v>
      </c>
      <c r="D128" t="s">
        <v>4119</v>
      </c>
      <c r="E128" t="s">
        <v>4121</v>
      </c>
      <c r="F128" t="s">
        <v>12260</v>
      </c>
      <c r="G128" t="s">
        <v>12473</v>
      </c>
      <c r="H128" t="s">
        <v>50</v>
      </c>
      <c r="I128" t="s">
        <v>3869</v>
      </c>
      <c r="J128" t="s">
        <v>3870</v>
      </c>
      <c r="K128">
        <v>28</v>
      </c>
      <c r="L128" t="s">
        <v>3865</v>
      </c>
    </row>
    <row r="129" spans="1:12">
      <c r="A129">
        <v>127</v>
      </c>
      <c r="B129" t="s">
        <v>382</v>
      </c>
      <c r="C129" t="s">
        <v>4120</v>
      </c>
      <c r="D129" t="s">
        <v>4122</v>
      </c>
      <c r="E129" t="s">
        <v>4121</v>
      </c>
      <c r="F129" t="s">
        <v>12261</v>
      </c>
      <c r="G129" t="s">
        <v>12473</v>
      </c>
      <c r="H129" t="s">
        <v>50</v>
      </c>
      <c r="I129" t="s">
        <v>3869</v>
      </c>
      <c r="J129" t="s">
        <v>3870</v>
      </c>
      <c r="K129">
        <v>96</v>
      </c>
      <c r="L129" t="s">
        <v>3865</v>
      </c>
    </row>
    <row r="130" spans="1:12">
      <c r="A130">
        <v>128</v>
      </c>
      <c r="B130" t="s">
        <v>382</v>
      </c>
      <c r="C130" t="s">
        <v>4120</v>
      </c>
      <c r="D130" t="s">
        <v>4123</v>
      </c>
      <c r="E130" t="s">
        <v>4121</v>
      </c>
      <c r="F130" t="s">
        <v>12262</v>
      </c>
      <c r="G130" t="s">
        <v>12473</v>
      </c>
      <c r="H130" t="s">
        <v>50</v>
      </c>
      <c r="I130" t="s">
        <v>3869</v>
      </c>
      <c r="J130" t="s">
        <v>3870</v>
      </c>
      <c r="K130">
        <v>45</v>
      </c>
      <c r="L130" t="s">
        <v>3865</v>
      </c>
    </row>
    <row r="131" spans="1:12">
      <c r="A131">
        <v>129</v>
      </c>
      <c r="B131" t="s">
        <v>382</v>
      </c>
      <c r="C131" t="s">
        <v>4120</v>
      </c>
      <c r="D131" t="s">
        <v>4124</v>
      </c>
      <c r="E131" t="s">
        <v>4121</v>
      </c>
      <c r="F131" t="s">
        <v>12263</v>
      </c>
      <c r="G131" t="s">
        <v>12473</v>
      </c>
      <c r="H131" t="s">
        <v>50</v>
      </c>
      <c r="I131" t="s">
        <v>3869</v>
      </c>
      <c r="J131" t="s">
        <v>3870</v>
      </c>
      <c r="K131">
        <v>38</v>
      </c>
      <c r="L131" t="s">
        <v>3865</v>
      </c>
    </row>
    <row r="132" spans="1:12">
      <c r="A132">
        <v>130</v>
      </c>
      <c r="B132" t="s">
        <v>382</v>
      </c>
      <c r="C132" t="s">
        <v>4120</v>
      </c>
      <c r="D132" t="s">
        <v>4125</v>
      </c>
      <c r="E132" t="s">
        <v>4121</v>
      </c>
      <c r="F132" t="s">
        <v>12264</v>
      </c>
      <c r="G132" t="s">
        <v>12473</v>
      </c>
      <c r="H132" t="s">
        <v>50</v>
      </c>
      <c r="I132" t="s">
        <v>3869</v>
      </c>
      <c r="J132" t="s">
        <v>3870</v>
      </c>
      <c r="K132">
        <v>41</v>
      </c>
      <c r="L132" t="s">
        <v>3865</v>
      </c>
    </row>
    <row r="133" spans="1:12">
      <c r="A133">
        <v>131</v>
      </c>
      <c r="B133" t="s">
        <v>382</v>
      </c>
      <c r="C133" t="s">
        <v>4120</v>
      </c>
      <c r="D133" t="s">
        <v>4126</v>
      </c>
      <c r="E133" t="s">
        <v>4121</v>
      </c>
      <c r="F133" t="s">
        <v>12265</v>
      </c>
      <c r="G133" t="s">
        <v>12473</v>
      </c>
      <c r="H133" t="s">
        <v>50</v>
      </c>
      <c r="I133" t="s">
        <v>3869</v>
      </c>
      <c r="J133" t="s">
        <v>3870</v>
      </c>
      <c r="K133">
        <v>20</v>
      </c>
      <c r="L133" t="s">
        <v>3865</v>
      </c>
    </row>
    <row r="134" spans="1:12">
      <c r="A134">
        <v>132</v>
      </c>
      <c r="B134" t="s">
        <v>382</v>
      </c>
      <c r="C134" t="s">
        <v>4120</v>
      </c>
      <c r="D134" t="s">
        <v>4127</v>
      </c>
      <c r="E134" t="s">
        <v>4121</v>
      </c>
      <c r="F134" t="s">
        <v>12265</v>
      </c>
      <c r="G134" t="s">
        <v>12473</v>
      </c>
      <c r="H134" t="s">
        <v>50</v>
      </c>
      <c r="I134" t="s">
        <v>3869</v>
      </c>
      <c r="J134" t="s">
        <v>3870</v>
      </c>
      <c r="K134">
        <v>12</v>
      </c>
      <c r="L134" t="s">
        <v>3865</v>
      </c>
    </row>
    <row r="135" spans="1:12">
      <c r="A135">
        <v>133</v>
      </c>
      <c r="B135" t="s">
        <v>382</v>
      </c>
      <c r="C135" t="s">
        <v>4120</v>
      </c>
      <c r="D135" t="s">
        <v>4128</v>
      </c>
      <c r="E135" t="s">
        <v>4121</v>
      </c>
      <c r="F135" t="s">
        <v>12266</v>
      </c>
      <c r="G135" t="s">
        <v>12473</v>
      </c>
      <c r="H135" t="s">
        <v>50</v>
      </c>
      <c r="I135" t="s">
        <v>3869</v>
      </c>
      <c r="J135" t="s">
        <v>3870</v>
      </c>
      <c r="K135">
        <v>57</v>
      </c>
      <c r="L135" t="s">
        <v>3865</v>
      </c>
    </row>
    <row r="136" spans="1:12">
      <c r="A136">
        <v>134</v>
      </c>
      <c r="B136" t="s">
        <v>382</v>
      </c>
      <c r="C136" t="s">
        <v>4120</v>
      </c>
      <c r="D136" t="s">
        <v>4129</v>
      </c>
      <c r="E136" t="s">
        <v>4121</v>
      </c>
      <c r="F136" t="s">
        <v>12602</v>
      </c>
      <c r="G136" t="s">
        <v>12473</v>
      </c>
      <c r="H136" t="s">
        <v>50</v>
      </c>
      <c r="I136" t="s">
        <v>3869</v>
      </c>
      <c r="J136" t="s">
        <v>3870</v>
      </c>
      <c r="K136">
        <v>107</v>
      </c>
      <c r="L136" t="s">
        <v>3865</v>
      </c>
    </row>
    <row r="137" spans="1:12">
      <c r="A137">
        <v>135</v>
      </c>
      <c r="B137" t="s">
        <v>382</v>
      </c>
      <c r="C137" t="s">
        <v>4130</v>
      </c>
      <c r="D137" t="s">
        <v>4131</v>
      </c>
      <c r="E137" t="s">
        <v>4132</v>
      </c>
      <c r="F137" t="s">
        <v>12267</v>
      </c>
      <c r="G137" t="s">
        <v>12474</v>
      </c>
      <c r="H137" t="s">
        <v>3892</v>
      </c>
      <c r="I137" t="s">
        <v>3869</v>
      </c>
      <c r="J137" t="s">
        <v>3870</v>
      </c>
      <c r="K137">
        <v>660</v>
      </c>
      <c r="L137" t="s">
        <v>3865</v>
      </c>
    </row>
    <row r="138" spans="1:12">
      <c r="A138">
        <v>136</v>
      </c>
      <c r="B138" t="s">
        <v>382</v>
      </c>
      <c r="C138" t="s">
        <v>4130</v>
      </c>
      <c r="D138" t="s">
        <v>4133</v>
      </c>
      <c r="E138" t="s">
        <v>4132</v>
      </c>
      <c r="F138" s="1" t="s">
        <v>12649</v>
      </c>
      <c r="G138" t="s">
        <v>12474</v>
      </c>
      <c r="H138" t="s">
        <v>3892</v>
      </c>
      <c r="I138" t="s">
        <v>3869</v>
      </c>
      <c r="J138" t="s">
        <v>3870</v>
      </c>
      <c r="K138">
        <v>73</v>
      </c>
      <c r="L138" t="s">
        <v>3865</v>
      </c>
    </row>
    <row r="139" spans="1:12">
      <c r="A139">
        <v>137</v>
      </c>
      <c r="B139" t="s">
        <v>382</v>
      </c>
      <c r="C139" t="s">
        <v>4130</v>
      </c>
      <c r="D139" t="s">
        <v>4134</v>
      </c>
      <c r="E139" t="s">
        <v>4132</v>
      </c>
      <c r="F139" t="s">
        <v>12603</v>
      </c>
      <c r="G139" t="s">
        <v>12474</v>
      </c>
      <c r="H139" t="s">
        <v>3892</v>
      </c>
      <c r="I139" t="s">
        <v>3869</v>
      </c>
      <c r="J139" t="s">
        <v>3870</v>
      </c>
      <c r="K139">
        <v>41</v>
      </c>
      <c r="L139" t="s">
        <v>3865</v>
      </c>
    </row>
    <row r="140" spans="1:12">
      <c r="A140">
        <v>138</v>
      </c>
      <c r="B140" t="s">
        <v>382</v>
      </c>
      <c r="C140" t="s">
        <v>4135</v>
      </c>
      <c r="D140" t="s">
        <v>4136</v>
      </c>
      <c r="F140" t="s">
        <v>12268</v>
      </c>
      <c r="G140" t="s">
        <v>12475</v>
      </c>
      <c r="H140" t="s">
        <v>817</v>
      </c>
      <c r="I140" t="s">
        <v>3869</v>
      </c>
      <c r="J140" t="s">
        <v>3870</v>
      </c>
      <c r="K140">
        <v>530</v>
      </c>
      <c r="L140" t="s">
        <v>3865</v>
      </c>
    </row>
    <row r="141" spans="1:12">
      <c r="A141">
        <v>139</v>
      </c>
      <c r="B141" t="s">
        <v>382</v>
      </c>
      <c r="C141" t="s">
        <v>4050</v>
      </c>
      <c r="D141" t="s">
        <v>4137</v>
      </c>
      <c r="E141" t="s">
        <v>4052</v>
      </c>
      <c r="F141" t="s">
        <v>12233</v>
      </c>
      <c r="G141" t="s">
        <v>12460</v>
      </c>
      <c r="H141" t="s">
        <v>3922</v>
      </c>
      <c r="I141" t="s">
        <v>3869</v>
      </c>
      <c r="J141" t="s">
        <v>3870</v>
      </c>
      <c r="K141">
        <v>34</v>
      </c>
      <c r="L141" t="s">
        <v>3865</v>
      </c>
    </row>
    <row r="142" spans="1:12">
      <c r="A142">
        <v>140</v>
      </c>
      <c r="B142" t="s">
        <v>382</v>
      </c>
      <c r="C142" t="s">
        <v>4054</v>
      </c>
      <c r="D142" t="s">
        <v>4138</v>
      </c>
      <c r="E142" t="s">
        <v>4056</v>
      </c>
      <c r="F142" t="s">
        <v>12234</v>
      </c>
      <c r="G142" t="s">
        <v>12461</v>
      </c>
      <c r="H142" t="s">
        <v>3986</v>
      </c>
      <c r="I142" t="s">
        <v>3869</v>
      </c>
      <c r="J142" t="s">
        <v>3870</v>
      </c>
      <c r="K142">
        <v>108</v>
      </c>
      <c r="L142" t="s">
        <v>3865</v>
      </c>
    </row>
    <row r="143" spans="1:12">
      <c r="A143">
        <v>141</v>
      </c>
      <c r="B143" t="s">
        <v>382</v>
      </c>
      <c r="C143" t="s">
        <v>4054</v>
      </c>
      <c r="D143" t="s">
        <v>4139</v>
      </c>
      <c r="E143" t="s">
        <v>4056</v>
      </c>
      <c r="F143" t="s">
        <v>12234</v>
      </c>
      <c r="G143" t="s">
        <v>12461</v>
      </c>
      <c r="H143" t="s">
        <v>3986</v>
      </c>
      <c r="I143" t="s">
        <v>3869</v>
      </c>
      <c r="J143" t="s">
        <v>3870</v>
      </c>
      <c r="K143">
        <v>63</v>
      </c>
      <c r="L143" t="s">
        <v>3865</v>
      </c>
    </row>
    <row r="144" spans="1:12">
      <c r="A144">
        <v>142</v>
      </c>
      <c r="B144" t="s">
        <v>382</v>
      </c>
      <c r="C144" t="s">
        <v>4054</v>
      </c>
      <c r="D144" t="s">
        <v>4140</v>
      </c>
      <c r="E144" t="s">
        <v>4056</v>
      </c>
      <c r="F144" t="s">
        <v>12234</v>
      </c>
      <c r="G144" t="s">
        <v>12461</v>
      </c>
      <c r="H144" t="s">
        <v>3986</v>
      </c>
      <c r="I144" t="s">
        <v>3869</v>
      </c>
      <c r="J144" t="s">
        <v>3870</v>
      </c>
      <c r="K144">
        <v>52</v>
      </c>
      <c r="L144" t="s">
        <v>3865</v>
      </c>
    </row>
    <row r="145" spans="1:12">
      <c r="A145">
        <v>143</v>
      </c>
      <c r="B145" t="s">
        <v>382</v>
      </c>
      <c r="C145" t="s">
        <v>4141</v>
      </c>
      <c r="D145" t="s">
        <v>4142</v>
      </c>
      <c r="F145" t="s">
        <v>12604</v>
      </c>
      <c r="G145" t="s">
        <v>12470</v>
      </c>
      <c r="H145" t="s">
        <v>4143</v>
      </c>
      <c r="I145" t="s">
        <v>3869</v>
      </c>
      <c r="J145" t="s">
        <v>3870</v>
      </c>
      <c r="K145">
        <v>705</v>
      </c>
      <c r="L145" t="s">
        <v>3865</v>
      </c>
    </row>
    <row r="146" spans="1:12">
      <c r="A146">
        <v>144</v>
      </c>
      <c r="B146" t="s">
        <v>382</v>
      </c>
      <c r="C146" t="s">
        <v>4116</v>
      </c>
      <c r="D146" t="s">
        <v>4144</v>
      </c>
      <c r="E146" t="s">
        <v>4118</v>
      </c>
      <c r="F146" t="s">
        <v>12269</v>
      </c>
      <c r="G146" t="s">
        <v>12476</v>
      </c>
      <c r="H146" t="s">
        <v>869</v>
      </c>
      <c r="I146" t="s">
        <v>3869</v>
      </c>
      <c r="J146" t="s">
        <v>3870</v>
      </c>
      <c r="K146">
        <v>54</v>
      </c>
      <c r="L146" t="s">
        <v>3865</v>
      </c>
    </row>
    <row r="147" spans="1:12">
      <c r="A147">
        <v>145</v>
      </c>
      <c r="B147" t="s">
        <v>382</v>
      </c>
      <c r="C147" t="s">
        <v>4116</v>
      </c>
      <c r="D147" t="s">
        <v>4145</v>
      </c>
      <c r="E147" t="s">
        <v>4118</v>
      </c>
      <c r="F147" t="s">
        <v>12269</v>
      </c>
      <c r="G147" t="s">
        <v>12477</v>
      </c>
      <c r="H147" t="s">
        <v>869</v>
      </c>
      <c r="I147" t="s">
        <v>3869</v>
      </c>
      <c r="J147" t="s">
        <v>3870</v>
      </c>
      <c r="K147">
        <v>113</v>
      </c>
      <c r="L147" t="s">
        <v>3865</v>
      </c>
    </row>
    <row r="148" spans="1:12">
      <c r="A148">
        <v>146</v>
      </c>
      <c r="B148" t="s">
        <v>382</v>
      </c>
      <c r="C148" t="s">
        <v>4146</v>
      </c>
      <c r="D148" t="s">
        <v>4147</v>
      </c>
      <c r="E148" t="s">
        <v>4148</v>
      </c>
      <c r="F148" t="s">
        <v>12605</v>
      </c>
      <c r="G148" t="s">
        <v>12478</v>
      </c>
      <c r="H148" t="s">
        <v>3989</v>
      </c>
      <c r="I148" t="s">
        <v>2469</v>
      </c>
      <c r="J148" t="s">
        <v>3991</v>
      </c>
      <c r="K148">
        <v>173</v>
      </c>
      <c r="L148" t="s">
        <v>3865</v>
      </c>
    </row>
    <row r="149" spans="1:12">
      <c r="A149">
        <v>147</v>
      </c>
      <c r="B149" t="s">
        <v>382</v>
      </c>
      <c r="C149" t="s">
        <v>4146</v>
      </c>
      <c r="D149" t="s">
        <v>4149</v>
      </c>
      <c r="E149" t="s">
        <v>4148</v>
      </c>
      <c r="F149" t="s">
        <v>12605</v>
      </c>
      <c r="G149" t="s">
        <v>12478</v>
      </c>
      <c r="H149" t="s">
        <v>3989</v>
      </c>
      <c r="I149" t="s">
        <v>2469</v>
      </c>
      <c r="J149" t="s">
        <v>3991</v>
      </c>
      <c r="K149">
        <v>77</v>
      </c>
      <c r="L149" t="s">
        <v>3865</v>
      </c>
    </row>
    <row r="150" spans="1:12">
      <c r="A150">
        <v>148</v>
      </c>
      <c r="B150" t="s">
        <v>382</v>
      </c>
      <c r="C150" t="s">
        <v>4150</v>
      </c>
      <c r="D150" t="s">
        <v>4151</v>
      </c>
      <c r="E150" t="s">
        <v>4152</v>
      </c>
      <c r="F150" t="s">
        <v>12606</v>
      </c>
      <c r="G150" t="s">
        <v>12479</v>
      </c>
      <c r="H150" t="s">
        <v>4013</v>
      </c>
      <c r="I150" t="s">
        <v>2469</v>
      </c>
      <c r="J150" t="s">
        <v>4015</v>
      </c>
      <c r="K150">
        <v>35</v>
      </c>
      <c r="L150" t="s">
        <v>3865</v>
      </c>
    </row>
    <row r="151" spans="1:12">
      <c r="A151">
        <v>149</v>
      </c>
      <c r="B151" t="s">
        <v>382</v>
      </c>
      <c r="C151" t="s">
        <v>4150</v>
      </c>
      <c r="D151" t="s">
        <v>4153</v>
      </c>
      <c r="E151" t="s">
        <v>4152</v>
      </c>
      <c r="F151" t="s">
        <v>12607</v>
      </c>
      <c r="G151" t="s">
        <v>12479</v>
      </c>
      <c r="H151" t="s">
        <v>4013</v>
      </c>
      <c r="I151" t="s">
        <v>2469</v>
      </c>
      <c r="J151" t="s">
        <v>4015</v>
      </c>
      <c r="K151">
        <v>46</v>
      </c>
      <c r="L151" t="s">
        <v>3865</v>
      </c>
    </row>
    <row r="152" spans="1:12">
      <c r="A152">
        <v>150</v>
      </c>
      <c r="B152" t="s">
        <v>382</v>
      </c>
      <c r="C152" t="s">
        <v>4150</v>
      </c>
      <c r="D152" t="s">
        <v>4154</v>
      </c>
      <c r="E152" t="s">
        <v>4152</v>
      </c>
      <c r="F152" t="s">
        <v>12608</v>
      </c>
      <c r="G152" t="s">
        <v>12479</v>
      </c>
      <c r="H152" t="s">
        <v>4013</v>
      </c>
      <c r="I152" t="s">
        <v>2469</v>
      </c>
      <c r="J152" t="s">
        <v>4015</v>
      </c>
      <c r="K152">
        <v>42</v>
      </c>
      <c r="L152" t="s">
        <v>3865</v>
      </c>
    </row>
    <row r="153" spans="1:12">
      <c r="A153">
        <v>151</v>
      </c>
      <c r="B153" t="s">
        <v>382</v>
      </c>
      <c r="C153" t="s">
        <v>4150</v>
      </c>
      <c r="D153" t="s">
        <v>4155</v>
      </c>
      <c r="E153" t="s">
        <v>4152</v>
      </c>
      <c r="F153" t="s">
        <v>12609</v>
      </c>
      <c r="G153" t="s">
        <v>12479</v>
      </c>
      <c r="H153" t="s">
        <v>4013</v>
      </c>
      <c r="I153" t="s">
        <v>2469</v>
      </c>
      <c r="J153" t="s">
        <v>4015</v>
      </c>
      <c r="K153">
        <v>13</v>
      </c>
      <c r="L153" t="s">
        <v>3865</v>
      </c>
    </row>
    <row r="154" spans="1:12">
      <c r="A154">
        <v>152</v>
      </c>
      <c r="B154" t="s">
        <v>382</v>
      </c>
      <c r="C154" t="s">
        <v>3938</v>
      </c>
      <c r="D154" t="s">
        <v>4156</v>
      </c>
      <c r="E154" t="s">
        <v>3940</v>
      </c>
      <c r="F154" t="s">
        <v>12212</v>
      </c>
      <c r="G154" t="s">
        <v>12439</v>
      </c>
      <c r="H154" t="s">
        <v>3903</v>
      </c>
      <c r="I154" t="s">
        <v>3869</v>
      </c>
      <c r="J154" t="s">
        <v>3870</v>
      </c>
      <c r="K154">
        <v>170</v>
      </c>
      <c r="L154" t="s">
        <v>3865</v>
      </c>
    </row>
    <row r="155" spans="1:12">
      <c r="A155">
        <v>153</v>
      </c>
      <c r="B155" t="s">
        <v>382</v>
      </c>
      <c r="C155" t="s">
        <v>3938</v>
      </c>
      <c r="D155" t="s">
        <v>4157</v>
      </c>
      <c r="E155" t="s">
        <v>3940</v>
      </c>
      <c r="F155" t="s">
        <v>12270</v>
      </c>
      <c r="G155" t="s">
        <v>12439</v>
      </c>
      <c r="H155" t="s">
        <v>3903</v>
      </c>
      <c r="I155" t="s">
        <v>3869</v>
      </c>
      <c r="J155" t="s">
        <v>3870</v>
      </c>
      <c r="K155">
        <v>134</v>
      </c>
      <c r="L155" t="s">
        <v>3865</v>
      </c>
    </row>
    <row r="156" spans="1:12">
      <c r="A156">
        <v>154</v>
      </c>
      <c r="B156" t="s">
        <v>382</v>
      </c>
      <c r="C156" t="s">
        <v>4158</v>
      </c>
      <c r="D156" t="s">
        <v>4159</v>
      </c>
      <c r="E156" t="s">
        <v>4160</v>
      </c>
      <c r="F156" s="1" t="s">
        <v>12650</v>
      </c>
      <c r="G156" t="s">
        <v>12480</v>
      </c>
      <c r="H156" t="s">
        <v>3903</v>
      </c>
      <c r="I156" t="s">
        <v>3869</v>
      </c>
      <c r="J156" t="s">
        <v>3870</v>
      </c>
      <c r="K156">
        <v>149</v>
      </c>
      <c r="L156" t="s">
        <v>3865</v>
      </c>
    </row>
    <row r="157" spans="1:12">
      <c r="A157">
        <v>155</v>
      </c>
      <c r="B157" t="s">
        <v>382</v>
      </c>
      <c r="C157" t="s">
        <v>4158</v>
      </c>
      <c r="D157" t="s">
        <v>4161</v>
      </c>
      <c r="E157" t="s">
        <v>4160</v>
      </c>
      <c r="F157" t="s">
        <v>12271</v>
      </c>
      <c r="G157" t="s">
        <v>12480</v>
      </c>
      <c r="H157" t="s">
        <v>3903</v>
      </c>
      <c r="I157" t="s">
        <v>3869</v>
      </c>
      <c r="J157" t="s">
        <v>3870</v>
      </c>
      <c r="K157">
        <v>145</v>
      </c>
      <c r="L157" t="s">
        <v>3865</v>
      </c>
    </row>
    <row r="158" spans="1:12">
      <c r="A158">
        <v>156</v>
      </c>
      <c r="B158" t="s">
        <v>382</v>
      </c>
      <c r="C158" t="s">
        <v>4162</v>
      </c>
      <c r="D158" t="s">
        <v>4163</v>
      </c>
      <c r="E158" t="s">
        <v>4164</v>
      </c>
      <c r="F158" s="1" t="s">
        <v>12651</v>
      </c>
      <c r="G158" t="s">
        <v>12471</v>
      </c>
      <c r="H158" t="s">
        <v>2318</v>
      </c>
      <c r="I158" t="s">
        <v>3869</v>
      </c>
      <c r="J158" t="s">
        <v>3870</v>
      </c>
      <c r="K158">
        <v>259</v>
      </c>
      <c r="L158" t="s">
        <v>3865</v>
      </c>
    </row>
    <row r="159" spans="1:12">
      <c r="A159">
        <v>157</v>
      </c>
      <c r="B159" t="s">
        <v>382</v>
      </c>
      <c r="C159" t="s">
        <v>3950</v>
      </c>
      <c r="D159" t="s">
        <v>4165</v>
      </c>
      <c r="E159" t="s">
        <v>3952</v>
      </c>
      <c r="F159" t="s">
        <v>12272</v>
      </c>
      <c r="G159" t="s">
        <v>12440</v>
      </c>
      <c r="H159" t="s">
        <v>54</v>
      </c>
      <c r="I159" t="s">
        <v>3869</v>
      </c>
      <c r="J159" t="s">
        <v>3870</v>
      </c>
      <c r="K159">
        <v>149</v>
      </c>
      <c r="L159" t="s">
        <v>3865</v>
      </c>
    </row>
    <row r="160" spans="1:12">
      <c r="A160">
        <v>158</v>
      </c>
      <c r="B160" t="s">
        <v>382</v>
      </c>
      <c r="C160" t="s">
        <v>4166</v>
      </c>
      <c r="D160" t="s">
        <v>4167</v>
      </c>
      <c r="E160" t="s">
        <v>4168</v>
      </c>
      <c r="F160" t="s">
        <v>12273</v>
      </c>
      <c r="G160" t="s">
        <v>12481</v>
      </c>
      <c r="H160" t="s">
        <v>4090</v>
      </c>
      <c r="I160" t="s">
        <v>3869</v>
      </c>
      <c r="J160" t="s">
        <v>3870</v>
      </c>
      <c r="K160">
        <v>205</v>
      </c>
      <c r="L160" t="s">
        <v>3865</v>
      </c>
    </row>
    <row r="161" spans="1:12">
      <c r="A161">
        <v>159</v>
      </c>
      <c r="B161" t="s">
        <v>382</v>
      </c>
      <c r="C161" t="s">
        <v>4166</v>
      </c>
      <c r="D161" t="s">
        <v>4169</v>
      </c>
      <c r="E161" t="s">
        <v>4168</v>
      </c>
      <c r="F161" t="s">
        <v>12610</v>
      </c>
      <c r="G161" t="s">
        <v>12481</v>
      </c>
      <c r="H161" t="s">
        <v>4090</v>
      </c>
      <c r="I161" t="s">
        <v>3869</v>
      </c>
      <c r="J161" t="s">
        <v>3870</v>
      </c>
      <c r="K161">
        <v>77</v>
      </c>
      <c r="L161" t="s">
        <v>3865</v>
      </c>
    </row>
    <row r="162" spans="1:12">
      <c r="A162">
        <v>160</v>
      </c>
      <c r="B162" t="s">
        <v>382</v>
      </c>
      <c r="C162" t="s">
        <v>4170</v>
      </c>
      <c r="D162" t="s">
        <v>4171</v>
      </c>
      <c r="F162" t="s">
        <v>12274</v>
      </c>
      <c r="G162" t="s">
        <v>2002</v>
      </c>
      <c r="H162" t="s">
        <v>3949</v>
      </c>
      <c r="I162" t="s">
        <v>2469</v>
      </c>
      <c r="K162">
        <v>287</v>
      </c>
      <c r="L162" t="s">
        <v>3865</v>
      </c>
    </row>
    <row r="163" spans="1:12">
      <c r="A163">
        <v>161</v>
      </c>
      <c r="B163" t="s">
        <v>382</v>
      </c>
      <c r="C163" t="s">
        <v>4172</v>
      </c>
      <c r="D163" t="s">
        <v>4173</v>
      </c>
      <c r="F163" t="s">
        <v>12645</v>
      </c>
      <c r="G163" t="s">
        <v>12676</v>
      </c>
      <c r="H163" t="s">
        <v>4090</v>
      </c>
      <c r="I163" t="s">
        <v>3869</v>
      </c>
      <c r="J163" t="s">
        <v>3870</v>
      </c>
      <c r="K163">
        <v>370</v>
      </c>
      <c r="L163" t="s">
        <v>3865</v>
      </c>
    </row>
    <row r="164" spans="1:12">
      <c r="A164">
        <v>162</v>
      </c>
      <c r="B164" t="s">
        <v>382</v>
      </c>
      <c r="C164" t="s">
        <v>4091</v>
      </c>
      <c r="D164" t="s">
        <v>4174</v>
      </c>
      <c r="E164" t="s">
        <v>4093</v>
      </c>
      <c r="F164" t="s">
        <v>12275</v>
      </c>
      <c r="G164" t="s">
        <v>12468</v>
      </c>
      <c r="H164" t="s">
        <v>4094</v>
      </c>
      <c r="I164" t="s">
        <v>3869</v>
      </c>
      <c r="J164" t="s">
        <v>3870</v>
      </c>
      <c r="K164">
        <v>123</v>
      </c>
      <c r="L164" t="s">
        <v>3865</v>
      </c>
    </row>
    <row r="165" spans="1:12">
      <c r="A165">
        <v>163</v>
      </c>
      <c r="B165" t="s">
        <v>382</v>
      </c>
      <c r="C165" t="s">
        <v>4091</v>
      </c>
      <c r="D165" t="s">
        <v>4175</v>
      </c>
      <c r="E165" t="s">
        <v>4093</v>
      </c>
      <c r="F165" t="s">
        <v>12276</v>
      </c>
      <c r="G165" t="s">
        <v>12482</v>
      </c>
      <c r="H165" t="s">
        <v>4094</v>
      </c>
      <c r="I165" t="s">
        <v>3869</v>
      </c>
      <c r="J165" t="s">
        <v>3870</v>
      </c>
      <c r="K165">
        <v>121</v>
      </c>
      <c r="L165" t="s">
        <v>3865</v>
      </c>
    </row>
    <row r="166" spans="1:12">
      <c r="A166">
        <v>164</v>
      </c>
      <c r="B166" t="s">
        <v>382</v>
      </c>
      <c r="C166" t="s">
        <v>4176</v>
      </c>
      <c r="D166" t="s">
        <v>4177</v>
      </c>
      <c r="F166" s="1" t="s">
        <v>12652</v>
      </c>
      <c r="H166" t="s">
        <v>4097</v>
      </c>
      <c r="I166" t="s">
        <v>2204</v>
      </c>
      <c r="J166" t="s">
        <v>4178</v>
      </c>
      <c r="K166">
        <v>325</v>
      </c>
      <c r="L166" t="s">
        <v>3865</v>
      </c>
    </row>
    <row r="167" spans="1:12">
      <c r="A167">
        <v>165</v>
      </c>
      <c r="B167" t="s">
        <v>1534</v>
      </c>
      <c r="C167" t="s">
        <v>4179</v>
      </c>
      <c r="D167" t="s">
        <v>4180</v>
      </c>
      <c r="F167" t="s">
        <v>12611</v>
      </c>
      <c r="H167" t="s">
        <v>3982</v>
      </c>
      <c r="I167" t="s">
        <v>2204</v>
      </c>
      <c r="K167">
        <v>253</v>
      </c>
      <c r="L167" t="s">
        <v>3865</v>
      </c>
    </row>
    <row r="168" spans="1:12">
      <c r="A168">
        <v>166</v>
      </c>
      <c r="B168" t="s">
        <v>1534</v>
      </c>
      <c r="C168" t="s">
        <v>4181</v>
      </c>
      <c r="D168" t="s">
        <v>4182</v>
      </c>
      <c r="F168" t="s">
        <v>12277</v>
      </c>
      <c r="G168" t="s">
        <v>12483</v>
      </c>
      <c r="H168" t="s">
        <v>2604</v>
      </c>
      <c r="I168" t="s">
        <v>3968</v>
      </c>
      <c r="K168">
        <v>200</v>
      </c>
      <c r="L168" t="s">
        <v>3865</v>
      </c>
    </row>
    <row r="169" spans="1:12">
      <c r="A169">
        <v>167</v>
      </c>
      <c r="B169" t="s">
        <v>1534</v>
      </c>
      <c r="C169" t="s">
        <v>4183</v>
      </c>
      <c r="D169" t="s">
        <v>4184</v>
      </c>
      <c r="F169" t="s">
        <v>12278</v>
      </c>
      <c r="G169" t="s">
        <v>12484</v>
      </c>
      <c r="H169" t="s">
        <v>3961</v>
      </c>
      <c r="I169" t="s">
        <v>2204</v>
      </c>
      <c r="K169">
        <v>360</v>
      </c>
      <c r="L169" t="s">
        <v>3865</v>
      </c>
    </row>
    <row r="170" spans="1:12">
      <c r="A170">
        <v>168</v>
      </c>
      <c r="B170" t="s">
        <v>1534</v>
      </c>
      <c r="C170" t="s">
        <v>3875</v>
      </c>
      <c r="D170" t="s">
        <v>4185</v>
      </c>
      <c r="E170" t="s">
        <v>3877</v>
      </c>
      <c r="F170" t="s">
        <v>12204</v>
      </c>
      <c r="G170" t="s">
        <v>12431</v>
      </c>
      <c r="H170" t="s">
        <v>123</v>
      </c>
      <c r="I170" t="s">
        <v>3869</v>
      </c>
      <c r="J170" t="s">
        <v>3870</v>
      </c>
      <c r="K170">
        <v>1098</v>
      </c>
      <c r="L170" t="s">
        <v>3865</v>
      </c>
    </row>
    <row r="171" spans="1:12">
      <c r="A171">
        <v>169</v>
      </c>
      <c r="B171" t="s">
        <v>1534</v>
      </c>
      <c r="C171" t="s">
        <v>4186</v>
      </c>
      <c r="D171" t="s">
        <v>4187</v>
      </c>
      <c r="E171" t="s">
        <v>4188</v>
      </c>
      <c r="F171" t="s">
        <v>12279</v>
      </c>
      <c r="G171" t="s">
        <v>12485</v>
      </c>
      <c r="H171" t="s">
        <v>4189</v>
      </c>
      <c r="I171" t="s">
        <v>3869</v>
      </c>
      <c r="J171" t="s">
        <v>3870</v>
      </c>
      <c r="K171">
        <v>107</v>
      </c>
      <c r="L171" t="s">
        <v>3865</v>
      </c>
    </row>
    <row r="172" spans="1:12">
      <c r="A172">
        <v>170</v>
      </c>
      <c r="B172" t="s">
        <v>1539</v>
      </c>
      <c r="C172" t="s">
        <v>4190</v>
      </c>
      <c r="D172" t="s">
        <v>4191</v>
      </c>
      <c r="F172" s="1" t="s">
        <v>12653</v>
      </c>
      <c r="H172" t="s">
        <v>878</v>
      </c>
      <c r="I172" t="s">
        <v>2204</v>
      </c>
      <c r="K172">
        <v>870</v>
      </c>
      <c r="L172" t="s">
        <v>3865</v>
      </c>
    </row>
    <row r="173" spans="1:12">
      <c r="A173">
        <v>171</v>
      </c>
      <c r="B173" t="s">
        <v>1539</v>
      </c>
      <c r="C173" t="s">
        <v>4186</v>
      </c>
      <c r="D173" t="s">
        <v>4192</v>
      </c>
      <c r="E173" t="s">
        <v>4188</v>
      </c>
      <c r="F173" t="s">
        <v>12279</v>
      </c>
      <c r="G173" t="s">
        <v>12485</v>
      </c>
      <c r="H173" t="s">
        <v>4189</v>
      </c>
      <c r="I173" t="s">
        <v>3869</v>
      </c>
      <c r="J173" t="s">
        <v>3870</v>
      </c>
      <c r="K173">
        <v>347</v>
      </c>
      <c r="L173" t="s">
        <v>3865</v>
      </c>
    </row>
    <row r="174" spans="1:12">
      <c r="A174">
        <v>172</v>
      </c>
      <c r="B174" t="s">
        <v>1539</v>
      </c>
      <c r="C174" t="s">
        <v>4193</v>
      </c>
      <c r="D174" t="s">
        <v>4194</v>
      </c>
      <c r="E174" t="s">
        <v>4195</v>
      </c>
      <c r="F174" t="s">
        <v>12612</v>
      </c>
      <c r="G174" t="s">
        <v>12486</v>
      </c>
      <c r="H174" t="s">
        <v>3913</v>
      </c>
      <c r="I174" t="s">
        <v>3869</v>
      </c>
      <c r="J174" t="s">
        <v>3870</v>
      </c>
      <c r="K174">
        <v>50</v>
      </c>
      <c r="L174" t="s">
        <v>3865</v>
      </c>
    </row>
    <row r="175" spans="1:12">
      <c r="A175">
        <v>173</v>
      </c>
      <c r="B175" t="s">
        <v>1539</v>
      </c>
      <c r="C175" t="s">
        <v>4193</v>
      </c>
      <c r="D175" t="s">
        <v>4196</v>
      </c>
      <c r="E175" t="s">
        <v>4195</v>
      </c>
      <c r="F175" t="s">
        <v>12613</v>
      </c>
      <c r="G175" t="s">
        <v>12486</v>
      </c>
      <c r="H175" t="s">
        <v>3913</v>
      </c>
      <c r="I175" t="s">
        <v>3869</v>
      </c>
      <c r="J175" t="s">
        <v>3870</v>
      </c>
      <c r="K175">
        <v>320</v>
      </c>
      <c r="L175" t="s">
        <v>3865</v>
      </c>
    </row>
    <row r="176" spans="1:12">
      <c r="A176">
        <v>174</v>
      </c>
      <c r="B176" t="s">
        <v>398</v>
      </c>
      <c r="C176" t="s">
        <v>4106</v>
      </c>
      <c r="D176" t="s">
        <v>4197</v>
      </c>
      <c r="E176" t="s">
        <v>4108</v>
      </c>
      <c r="F176" t="s">
        <v>12280</v>
      </c>
      <c r="G176" t="s">
        <v>12677</v>
      </c>
      <c r="H176" t="s">
        <v>4109</v>
      </c>
      <c r="I176" t="s">
        <v>3869</v>
      </c>
      <c r="J176" t="s">
        <v>3870</v>
      </c>
      <c r="K176">
        <v>22</v>
      </c>
      <c r="L176" t="s">
        <v>3865</v>
      </c>
    </row>
    <row r="177" spans="1:12">
      <c r="A177">
        <v>175</v>
      </c>
      <c r="B177" t="s">
        <v>398</v>
      </c>
      <c r="C177" t="s">
        <v>4193</v>
      </c>
      <c r="D177" t="s">
        <v>4198</v>
      </c>
      <c r="E177" t="s">
        <v>4195</v>
      </c>
      <c r="F177" t="s">
        <v>12614</v>
      </c>
      <c r="G177" t="s">
        <v>12486</v>
      </c>
      <c r="H177" t="s">
        <v>3913</v>
      </c>
      <c r="I177" t="s">
        <v>3869</v>
      </c>
      <c r="J177" t="s">
        <v>3870</v>
      </c>
      <c r="K177">
        <v>30</v>
      </c>
      <c r="L177" t="s">
        <v>3865</v>
      </c>
    </row>
    <row r="178" spans="1:12">
      <c r="A178">
        <v>176</v>
      </c>
      <c r="B178" t="s">
        <v>398</v>
      </c>
      <c r="C178" t="s">
        <v>4193</v>
      </c>
      <c r="D178" t="s">
        <v>4199</v>
      </c>
      <c r="E178" t="s">
        <v>4195</v>
      </c>
      <c r="F178" t="s">
        <v>12615</v>
      </c>
      <c r="G178" t="s">
        <v>12486</v>
      </c>
      <c r="H178" t="s">
        <v>3913</v>
      </c>
      <c r="I178" t="s">
        <v>3869</v>
      </c>
      <c r="J178" t="s">
        <v>3870</v>
      </c>
      <c r="K178">
        <v>627</v>
      </c>
      <c r="L178" t="s">
        <v>3865</v>
      </c>
    </row>
    <row r="179" spans="1:12">
      <c r="A179">
        <v>177</v>
      </c>
      <c r="B179" t="s">
        <v>398</v>
      </c>
      <c r="C179" t="s">
        <v>4193</v>
      </c>
      <c r="D179" t="s">
        <v>4200</v>
      </c>
      <c r="E179" t="s">
        <v>4195</v>
      </c>
      <c r="F179" t="s">
        <v>12616</v>
      </c>
      <c r="G179" t="s">
        <v>12486</v>
      </c>
      <c r="H179" t="s">
        <v>3913</v>
      </c>
      <c r="I179" t="s">
        <v>3869</v>
      </c>
      <c r="J179" t="s">
        <v>3870</v>
      </c>
      <c r="K179">
        <v>56</v>
      </c>
      <c r="L179" t="s">
        <v>3865</v>
      </c>
    </row>
    <row r="180" spans="1:12">
      <c r="A180">
        <v>178</v>
      </c>
      <c r="B180" t="s">
        <v>398</v>
      </c>
      <c r="C180" t="s">
        <v>4201</v>
      </c>
      <c r="D180" t="s">
        <v>4202</v>
      </c>
      <c r="E180" t="s">
        <v>4203</v>
      </c>
      <c r="F180" t="s">
        <v>12281</v>
      </c>
      <c r="G180" t="s">
        <v>12487</v>
      </c>
      <c r="H180" t="s">
        <v>3874</v>
      </c>
      <c r="I180" t="s">
        <v>3869</v>
      </c>
      <c r="J180" t="s">
        <v>3870</v>
      </c>
      <c r="K180">
        <v>213</v>
      </c>
      <c r="L180" t="s">
        <v>3865</v>
      </c>
    </row>
    <row r="181" spans="1:12">
      <c r="A181">
        <v>179</v>
      </c>
      <c r="B181" t="s">
        <v>398</v>
      </c>
      <c r="C181" t="s">
        <v>4201</v>
      </c>
      <c r="D181" t="s">
        <v>4204</v>
      </c>
      <c r="E181" t="s">
        <v>4203</v>
      </c>
      <c r="F181" t="s">
        <v>12281</v>
      </c>
      <c r="G181" t="s">
        <v>12487</v>
      </c>
      <c r="H181" t="s">
        <v>3874</v>
      </c>
      <c r="I181" t="s">
        <v>3869</v>
      </c>
      <c r="J181" t="s">
        <v>3870</v>
      </c>
      <c r="K181">
        <v>37</v>
      </c>
      <c r="L181" t="s">
        <v>3865</v>
      </c>
    </row>
    <row r="182" spans="1:12">
      <c r="A182">
        <v>180</v>
      </c>
      <c r="B182" t="s">
        <v>398</v>
      </c>
      <c r="C182" t="s">
        <v>4193</v>
      </c>
      <c r="D182" t="s">
        <v>4205</v>
      </c>
      <c r="E182" t="s">
        <v>4195</v>
      </c>
      <c r="F182" t="s">
        <v>12617</v>
      </c>
      <c r="G182" t="s">
        <v>12486</v>
      </c>
      <c r="H182" t="s">
        <v>3913</v>
      </c>
      <c r="I182" t="s">
        <v>3869</v>
      </c>
      <c r="J182" t="s">
        <v>3870</v>
      </c>
      <c r="K182">
        <v>122</v>
      </c>
      <c r="L182" t="s">
        <v>3865</v>
      </c>
    </row>
    <row r="183" spans="1:12">
      <c r="A183">
        <v>181</v>
      </c>
      <c r="B183" t="s">
        <v>398</v>
      </c>
      <c r="C183" t="s">
        <v>4193</v>
      </c>
      <c r="D183" t="s">
        <v>4206</v>
      </c>
      <c r="E183" t="s">
        <v>4195</v>
      </c>
      <c r="F183" t="s">
        <v>12618</v>
      </c>
      <c r="G183" t="s">
        <v>12486</v>
      </c>
      <c r="H183" t="s">
        <v>3913</v>
      </c>
      <c r="I183" t="s">
        <v>3869</v>
      </c>
      <c r="J183" t="s">
        <v>3870</v>
      </c>
      <c r="K183">
        <v>111</v>
      </c>
      <c r="L183" t="s">
        <v>3865</v>
      </c>
    </row>
    <row r="184" spans="1:12">
      <c r="A184">
        <v>182</v>
      </c>
      <c r="B184" t="s">
        <v>398</v>
      </c>
      <c r="C184" t="s">
        <v>4207</v>
      </c>
      <c r="D184" t="s">
        <v>4208</v>
      </c>
      <c r="F184" t="s">
        <v>12619</v>
      </c>
      <c r="H184" t="s">
        <v>4209</v>
      </c>
      <c r="I184" t="s">
        <v>3869</v>
      </c>
      <c r="J184" t="s">
        <v>3870</v>
      </c>
      <c r="K184">
        <v>282</v>
      </c>
      <c r="L184" t="s">
        <v>3865</v>
      </c>
    </row>
    <row r="185" spans="1:12">
      <c r="A185">
        <v>183</v>
      </c>
      <c r="B185" t="s">
        <v>398</v>
      </c>
      <c r="C185" t="s">
        <v>4210</v>
      </c>
      <c r="D185" t="s">
        <v>4211</v>
      </c>
      <c r="F185" t="s">
        <v>12620</v>
      </c>
      <c r="G185" t="s">
        <v>12488</v>
      </c>
      <c r="H185" t="s">
        <v>3010</v>
      </c>
      <c r="I185" t="s">
        <v>2204</v>
      </c>
      <c r="K185">
        <v>710</v>
      </c>
      <c r="L185" t="s">
        <v>3865</v>
      </c>
    </row>
    <row r="186" spans="1:12">
      <c r="A186">
        <v>184</v>
      </c>
      <c r="B186" t="s">
        <v>400</v>
      </c>
      <c r="C186" t="s">
        <v>4212</v>
      </c>
      <c r="D186" t="s">
        <v>4213</v>
      </c>
      <c r="F186" t="s">
        <v>12621</v>
      </c>
      <c r="H186" t="s">
        <v>4214</v>
      </c>
      <c r="I186" t="s">
        <v>7</v>
      </c>
      <c r="J186" t="s">
        <v>2114</v>
      </c>
      <c r="K186">
        <v>450</v>
      </c>
      <c r="L186" t="s">
        <v>3865</v>
      </c>
    </row>
    <row r="187" spans="1:12">
      <c r="A187">
        <v>185</v>
      </c>
      <c r="B187" t="s">
        <v>400</v>
      </c>
      <c r="C187" t="s">
        <v>4216</v>
      </c>
      <c r="D187" t="s">
        <v>4217</v>
      </c>
      <c r="F187" t="s">
        <v>12282</v>
      </c>
      <c r="G187" t="s">
        <v>12489</v>
      </c>
      <c r="H187" t="s">
        <v>3863</v>
      </c>
      <c r="I187" t="s">
        <v>2469</v>
      </c>
      <c r="J187" t="s">
        <v>3864</v>
      </c>
      <c r="K187">
        <v>238</v>
      </c>
      <c r="L187" t="s">
        <v>3865</v>
      </c>
    </row>
    <row r="188" spans="1:12">
      <c r="A188">
        <v>186</v>
      </c>
      <c r="B188" t="s">
        <v>400</v>
      </c>
      <c r="C188" t="s">
        <v>4218</v>
      </c>
      <c r="D188" t="s">
        <v>4219</v>
      </c>
      <c r="F188" t="s">
        <v>12283</v>
      </c>
      <c r="G188" t="s">
        <v>12490</v>
      </c>
      <c r="H188" t="s">
        <v>3863</v>
      </c>
      <c r="I188" t="s">
        <v>2469</v>
      </c>
      <c r="J188" t="s">
        <v>3864</v>
      </c>
      <c r="K188">
        <v>94</v>
      </c>
      <c r="L188" t="s">
        <v>3865</v>
      </c>
    </row>
    <row r="189" spans="1:12">
      <c r="A189">
        <v>187</v>
      </c>
      <c r="B189" t="s">
        <v>400</v>
      </c>
      <c r="C189" t="s">
        <v>4220</v>
      </c>
      <c r="D189" t="s">
        <v>4221</v>
      </c>
      <c r="E189" t="s">
        <v>4222</v>
      </c>
      <c r="F189" t="s">
        <v>12216</v>
      </c>
      <c r="G189" t="s">
        <v>12491</v>
      </c>
      <c r="H189" t="s">
        <v>3910</v>
      </c>
      <c r="I189" t="s">
        <v>3869</v>
      </c>
      <c r="J189" t="s">
        <v>3870</v>
      </c>
      <c r="K189">
        <v>135</v>
      </c>
      <c r="L189" t="s">
        <v>3865</v>
      </c>
    </row>
    <row r="190" spans="1:12">
      <c r="A190">
        <v>188</v>
      </c>
      <c r="B190" t="s">
        <v>400</v>
      </c>
      <c r="C190" t="s">
        <v>4223</v>
      </c>
      <c r="D190" t="s">
        <v>4224</v>
      </c>
      <c r="E190" t="s">
        <v>4225</v>
      </c>
      <c r="F190" t="s">
        <v>12284</v>
      </c>
      <c r="G190" t="s">
        <v>12492</v>
      </c>
      <c r="H190" t="s">
        <v>3863</v>
      </c>
      <c r="I190" t="s">
        <v>2469</v>
      </c>
      <c r="J190" t="s">
        <v>3864</v>
      </c>
      <c r="K190">
        <v>154</v>
      </c>
      <c r="L190" t="s">
        <v>3865</v>
      </c>
    </row>
    <row r="191" spans="1:12">
      <c r="A191">
        <v>189</v>
      </c>
      <c r="B191" t="s">
        <v>400</v>
      </c>
      <c r="C191" t="s">
        <v>4223</v>
      </c>
      <c r="D191" t="s">
        <v>4226</v>
      </c>
      <c r="E191" t="s">
        <v>4225</v>
      </c>
      <c r="F191" t="s">
        <v>12284</v>
      </c>
      <c r="G191" t="s">
        <v>12492</v>
      </c>
      <c r="H191" t="s">
        <v>3863</v>
      </c>
      <c r="I191" t="s">
        <v>2469</v>
      </c>
      <c r="J191" t="s">
        <v>3864</v>
      </c>
      <c r="K191">
        <v>116</v>
      </c>
      <c r="L191" t="s">
        <v>3865</v>
      </c>
    </row>
    <row r="192" spans="1:12">
      <c r="A192">
        <v>190</v>
      </c>
      <c r="B192" t="s">
        <v>400</v>
      </c>
      <c r="C192" t="s">
        <v>4227</v>
      </c>
      <c r="D192" t="s">
        <v>4228</v>
      </c>
      <c r="E192" t="s">
        <v>4229</v>
      </c>
      <c r="F192" t="s">
        <v>12285</v>
      </c>
      <c r="G192" t="s">
        <v>12493</v>
      </c>
      <c r="H192" t="s">
        <v>3863</v>
      </c>
      <c r="I192" t="s">
        <v>2469</v>
      </c>
      <c r="J192" t="s">
        <v>3864</v>
      </c>
      <c r="K192">
        <v>31</v>
      </c>
      <c r="L192" t="s">
        <v>3865</v>
      </c>
    </row>
    <row r="193" spans="1:12">
      <c r="A193">
        <v>191</v>
      </c>
      <c r="B193" t="s">
        <v>400</v>
      </c>
      <c r="C193" t="s">
        <v>4227</v>
      </c>
      <c r="D193" t="s">
        <v>4230</v>
      </c>
      <c r="E193" t="s">
        <v>4229</v>
      </c>
      <c r="F193" t="s">
        <v>12286</v>
      </c>
      <c r="G193" t="s">
        <v>12493</v>
      </c>
      <c r="H193" t="s">
        <v>3863</v>
      </c>
      <c r="I193" t="s">
        <v>2469</v>
      </c>
      <c r="J193" t="s">
        <v>3864</v>
      </c>
      <c r="K193">
        <v>47</v>
      </c>
      <c r="L193" t="s">
        <v>3865</v>
      </c>
    </row>
    <row r="194" spans="1:12">
      <c r="A194">
        <v>192</v>
      </c>
      <c r="B194" t="s">
        <v>400</v>
      </c>
      <c r="C194" t="s">
        <v>4231</v>
      </c>
      <c r="D194" t="s">
        <v>4232</v>
      </c>
      <c r="F194" t="s">
        <v>12287</v>
      </c>
      <c r="G194" t="s">
        <v>12494</v>
      </c>
      <c r="H194" t="s">
        <v>3898</v>
      </c>
      <c r="I194" t="s">
        <v>2469</v>
      </c>
      <c r="J194" t="s">
        <v>3864</v>
      </c>
      <c r="K194">
        <v>454</v>
      </c>
      <c r="L194" t="s">
        <v>3865</v>
      </c>
    </row>
    <row r="195" spans="1:12">
      <c r="A195">
        <v>193</v>
      </c>
      <c r="B195" t="s">
        <v>400</v>
      </c>
      <c r="C195" t="s">
        <v>4233</v>
      </c>
      <c r="D195" t="s">
        <v>4234</v>
      </c>
      <c r="F195" t="s">
        <v>12288</v>
      </c>
      <c r="G195" t="s">
        <v>12495</v>
      </c>
      <c r="H195" t="s">
        <v>3898</v>
      </c>
      <c r="I195" t="s">
        <v>2469</v>
      </c>
      <c r="J195" t="s">
        <v>3864</v>
      </c>
      <c r="K195">
        <v>151</v>
      </c>
      <c r="L195" t="s">
        <v>3865</v>
      </c>
    </row>
    <row r="196" spans="1:12">
      <c r="A196">
        <v>194</v>
      </c>
      <c r="B196" t="s">
        <v>400</v>
      </c>
      <c r="C196" t="s">
        <v>3992</v>
      </c>
      <c r="D196" t="s">
        <v>4235</v>
      </c>
      <c r="E196" t="s">
        <v>3994</v>
      </c>
      <c r="F196" t="s">
        <v>12222</v>
      </c>
      <c r="G196" t="s">
        <v>12446</v>
      </c>
      <c r="H196" t="s">
        <v>2318</v>
      </c>
      <c r="I196" t="s">
        <v>3869</v>
      </c>
      <c r="J196" t="s">
        <v>3870</v>
      </c>
      <c r="K196">
        <v>119</v>
      </c>
      <c r="L196" t="s">
        <v>3865</v>
      </c>
    </row>
    <row r="197" spans="1:12">
      <c r="A197">
        <v>195</v>
      </c>
      <c r="B197" t="s">
        <v>400</v>
      </c>
      <c r="C197" t="s">
        <v>3871</v>
      </c>
      <c r="D197" t="s">
        <v>4236</v>
      </c>
      <c r="E197" t="s">
        <v>3873</v>
      </c>
      <c r="F197" t="s">
        <v>12203</v>
      </c>
      <c r="G197" t="s">
        <v>12430</v>
      </c>
      <c r="H197" t="s">
        <v>3874</v>
      </c>
      <c r="I197" t="s">
        <v>3869</v>
      </c>
      <c r="J197" t="s">
        <v>3870</v>
      </c>
      <c r="K197">
        <v>41</v>
      </c>
      <c r="L197" t="s">
        <v>3865</v>
      </c>
    </row>
    <row r="198" spans="1:12">
      <c r="A198">
        <v>196</v>
      </c>
      <c r="B198" t="s">
        <v>400</v>
      </c>
      <c r="C198" t="s">
        <v>3871</v>
      </c>
      <c r="D198" t="s">
        <v>4237</v>
      </c>
      <c r="E198" t="s">
        <v>3873</v>
      </c>
      <c r="F198" t="s">
        <v>12203</v>
      </c>
      <c r="G198" t="s">
        <v>12430</v>
      </c>
      <c r="H198" t="s">
        <v>3874</v>
      </c>
      <c r="I198" t="s">
        <v>3869</v>
      </c>
      <c r="J198" t="s">
        <v>3870</v>
      </c>
      <c r="K198">
        <v>18</v>
      </c>
      <c r="L198" t="s">
        <v>3865</v>
      </c>
    </row>
    <row r="199" spans="1:12">
      <c r="A199">
        <v>197</v>
      </c>
      <c r="B199" t="s">
        <v>400</v>
      </c>
      <c r="C199" t="s">
        <v>3871</v>
      </c>
      <c r="D199" t="s">
        <v>4238</v>
      </c>
      <c r="E199" t="s">
        <v>3873</v>
      </c>
      <c r="F199" t="s">
        <v>12203</v>
      </c>
      <c r="G199" t="s">
        <v>12430</v>
      </c>
      <c r="H199" t="s">
        <v>3874</v>
      </c>
      <c r="I199" t="s">
        <v>3869</v>
      </c>
      <c r="J199" t="s">
        <v>3870</v>
      </c>
      <c r="K199">
        <v>52</v>
      </c>
      <c r="L199" t="s">
        <v>3865</v>
      </c>
    </row>
    <row r="200" spans="1:12">
      <c r="A200">
        <v>198</v>
      </c>
      <c r="B200" t="s">
        <v>434</v>
      </c>
      <c r="C200" t="s">
        <v>4239</v>
      </c>
      <c r="D200" t="s">
        <v>4240</v>
      </c>
      <c r="F200" t="s">
        <v>12289</v>
      </c>
      <c r="G200" t="s">
        <v>12496</v>
      </c>
      <c r="H200" t="s">
        <v>639</v>
      </c>
      <c r="I200" t="s">
        <v>3869</v>
      </c>
      <c r="J200" t="s">
        <v>3870</v>
      </c>
      <c r="K200">
        <v>636</v>
      </c>
      <c r="L200" t="s">
        <v>3865</v>
      </c>
    </row>
    <row r="201" spans="1:12">
      <c r="A201">
        <v>199</v>
      </c>
      <c r="B201" t="s">
        <v>441</v>
      </c>
      <c r="C201" t="s">
        <v>4241</v>
      </c>
      <c r="D201" t="s">
        <v>4242</v>
      </c>
      <c r="F201" t="s">
        <v>12290</v>
      </c>
      <c r="G201" t="s">
        <v>12497</v>
      </c>
      <c r="H201" t="s">
        <v>3898</v>
      </c>
      <c r="I201" t="s">
        <v>2469</v>
      </c>
      <c r="J201" t="s">
        <v>3864</v>
      </c>
      <c r="K201">
        <v>335</v>
      </c>
      <c r="L201" t="s">
        <v>3865</v>
      </c>
    </row>
    <row r="202" spans="1:12">
      <c r="A202">
        <v>200</v>
      </c>
      <c r="B202" t="s">
        <v>441</v>
      </c>
      <c r="C202" t="s">
        <v>3875</v>
      </c>
      <c r="D202" t="s">
        <v>4243</v>
      </c>
      <c r="E202" t="s">
        <v>3877</v>
      </c>
      <c r="F202" t="s">
        <v>12204</v>
      </c>
      <c r="G202" t="s">
        <v>12431</v>
      </c>
      <c r="H202" t="s">
        <v>123</v>
      </c>
      <c r="I202" t="s">
        <v>3869</v>
      </c>
      <c r="J202" t="s">
        <v>3870</v>
      </c>
      <c r="K202">
        <v>47</v>
      </c>
      <c r="L202" t="s">
        <v>3865</v>
      </c>
    </row>
    <row r="203" spans="1:12">
      <c r="A203">
        <v>201</v>
      </c>
      <c r="B203" t="s">
        <v>441</v>
      </c>
      <c r="C203" t="s">
        <v>4244</v>
      </c>
      <c r="D203" t="s">
        <v>4245</v>
      </c>
      <c r="F203" t="s">
        <v>12622</v>
      </c>
      <c r="H203" t="s">
        <v>3863</v>
      </c>
      <c r="I203" t="s">
        <v>2469</v>
      </c>
      <c r="J203" t="s">
        <v>3864</v>
      </c>
      <c r="K203">
        <v>589</v>
      </c>
      <c r="L203" t="s">
        <v>3865</v>
      </c>
    </row>
    <row r="204" spans="1:12">
      <c r="A204">
        <v>202</v>
      </c>
      <c r="B204" t="s">
        <v>948</v>
      </c>
      <c r="C204" t="s">
        <v>4246</v>
      </c>
      <c r="D204" t="s">
        <v>4247</v>
      </c>
      <c r="F204" t="s">
        <v>12291</v>
      </c>
      <c r="G204" t="s">
        <v>12498</v>
      </c>
      <c r="H204" t="s">
        <v>3863</v>
      </c>
      <c r="I204" t="s">
        <v>2469</v>
      </c>
      <c r="J204" t="s">
        <v>3864</v>
      </c>
      <c r="K204">
        <v>182</v>
      </c>
      <c r="L204" t="s">
        <v>3865</v>
      </c>
    </row>
    <row r="205" spans="1:12">
      <c r="A205">
        <v>203</v>
      </c>
      <c r="B205" t="s">
        <v>2426</v>
      </c>
      <c r="C205" t="s">
        <v>4248</v>
      </c>
      <c r="D205" t="s">
        <v>4249</v>
      </c>
      <c r="E205" t="s">
        <v>4250</v>
      </c>
      <c r="F205" t="s">
        <v>12292</v>
      </c>
      <c r="G205" t="s">
        <v>12499</v>
      </c>
      <c r="H205" t="s">
        <v>4251</v>
      </c>
      <c r="I205" t="s">
        <v>3945</v>
      </c>
      <c r="J205" t="s">
        <v>4252</v>
      </c>
      <c r="K205">
        <v>3</v>
      </c>
      <c r="L205" t="s">
        <v>3865</v>
      </c>
    </row>
    <row r="206" spans="1:12">
      <c r="A206">
        <v>204</v>
      </c>
      <c r="B206" t="s">
        <v>2426</v>
      </c>
      <c r="C206" t="s">
        <v>4253</v>
      </c>
      <c r="D206" t="s">
        <v>4254</v>
      </c>
      <c r="E206" t="s">
        <v>4255</v>
      </c>
      <c r="F206" t="s">
        <v>12293</v>
      </c>
      <c r="G206" t="s">
        <v>12500</v>
      </c>
      <c r="H206" t="s">
        <v>4251</v>
      </c>
      <c r="I206" t="s">
        <v>3945</v>
      </c>
      <c r="J206" t="s">
        <v>4252</v>
      </c>
      <c r="K206">
        <v>14</v>
      </c>
      <c r="L206" t="s">
        <v>3865</v>
      </c>
    </row>
    <row r="207" spans="1:12">
      <c r="A207">
        <v>205</v>
      </c>
      <c r="B207" t="s">
        <v>2426</v>
      </c>
      <c r="C207" t="s">
        <v>4248</v>
      </c>
      <c r="D207" t="s">
        <v>4256</v>
      </c>
      <c r="E207" t="s">
        <v>4250</v>
      </c>
      <c r="F207" t="s">
        <v>12294</v>
      </c>
      <c r="G207" t="s">
        <v>12499</v>
      </c>
      <c r="H207" t="s">
        <v>4251</v>
      </c>
      <c r="I207" t="s">
        <v>3945</v>
      </c>
      <c r="J207" t="s">
        <v>4252</v>
      </c>
      <c r="K207">
        <v>28</v>
      </c>
      <c r="L207" t="s">
        <v>3865</v>
      </c>
    </row>
    <row r="208" spans="1:12">
      <c r="A208">
        <v>206</v>
      </c>
      <c r="B208" t="s">
        <v>2426</v>
      </c>
      <c r="C208" t="s">
        <v>4257</v>
      </c>
      <c r="D208" t="s">
        <v>4258</v>
      </c>
      <c r="F208" t="s">
        <v>12295</v>
      </c>
      <c r="G208" t="s">
        <v>12501</v>
      </c>
      <c r="H208" t="s">
        <v>4259</v>
      </c>
      <c r="I208" t="s">
        <v>4260</v>
      </c>
      <c r="J208" t="s">
        <v>4261</v>
      </c>
      <c r="K208">
        <v>45</v>
      </c>
      <c r="L208" t="s">
        <v>3865</v>
      </c>
    </row>
    <row r="209" spans="1:12">
      <c r="A209">
        <v>207</v>
      </c>
      <c r="B209" t="s">
        <v>2426</v>
      </c>
      <c r="C209" t="s">
        <v>4262</v>
      </c>
      <c r="D209" t="s">
        <v>4263</v>
      </c>
      <c r="E209" t="s">
        <v>4264</v>
      </c>
      <c r="F209" t="s">
        <v>12296</v>
      </c>
      <c r="G209" t="s">
        <v>12502</v>
      </c>
      <c r="H209" t="s">
        <v>4259</v>
      </c>
      <c r="I209" t="s">
        <v>4260</v>
      </c>
      <c r="J209" t="s">
        <v>4261</v>
      </c>
      <c r="K209">
        <v>39</v>
      </c>
      <c r="L209" t="s">
        <v>3865</v>
      </c>
    </row>
    <row r="210" spans="1:12">
      <c r="A210">
        <v>208</v>
      </c>
      <c r="B210" t="s">
        <v>2426</v>
      </c>
      <c r="C210" t="s">
        <v>4262</v>
      </c>
      <c r="D210" t="s">
        <v>4265</v>
      </c>
      <c r="E210" t="s">
        <v>4264</v>
      </c>
      <c r="F210" t="s">
        <v>12296</v>
      </c>
      <c r="G210" t="s">
        <v>12502</v>
      </c>
      <c r="H210" t="s">
        <v>4259</v>
      </c>
      <c r="I210" t="s">
        <v>4260</v>
      </c>
      <c r="J210" t="s">
        <v>4261</v>
      </c>
      <c r="K210">
        <v>17</v>
      </c>
      <c r="L210" t="s">
        <v>3865</v>
      </c>
    </row>
    <row r="211" spans="1:12">
      <c r="A211">
        <v>209</v>
      </c>
      <c r="B211" t="s">
        <v>2426</v>
      </c>
      <c r="C211" t="s">
        <v>4266</v>
      </c>
      <c r="D211" t="s">
        <v>4267</v>
      </c>
      <c r="F211" t="s">
        <v>12297</v>
      </c>
      <c r="G211" t="s">
        <v>12678</v>
      </c>
      <c r="H211" t="s">
        <v>4143</v>
      </c>
      <c r="I211" t="s">
        <v>4260</v>
      </c>
      <c r="J211" t="s">
        <v>4261</v>
      </c>
      <c r="K211">
        <v>80</v>
      </c>
      <c r="L211" t="s">
        <v>3865</v>
      </c>
    </row>
    <row r="212" spans="1:12">
      <c r="A212">
        <v>210</v>
      </c>
      <c r="B212" t="s">
        <v>2426</v>
      </c>
      <c r="C212" t="s">
        <v>4268</v>
      </c>
      <c r="D212" t="s">
        <v>4269</v>
      </c>
      <c r="F212" t="s">
        <v>12298</v>
      </c>
      <c r="G212" t="s">
        <v>12501</v>
      </c>
      <c r="H212" t="s">
        <v>4259</v>
      </c>
      <c r="I212" t="s">
        <v>4260</v>
      </c>
      <c r="J212" t="s">
        <v>4261</v>
      </c>
      <c r="K212">
        <v>41</v>
      </c>
      <c r="L212" t="s">
        <v>3865</v>
      </c>
    </row>
    <row r="213" spans="1:12">
      <c r="A213">
        <v>211</v>
      </c>
      <c r="B213" t="s">
        <v>2426</v>
      </c>
      <c r="C213" t="s">
        <v>4270</v>
      </c>
      <c r="D213" t="s">
        <v>4271</v>
      </c>
      <c r="F213" t="s">
        <v>12299</v>
      </c>
      <c r="G213" t="s">
        <v>12503</v>
      </c>
      <c r="H213" t="s">
        <v>4143</v>
      </c>
      <c r="I213" t="s">
        <v>4260</v>
      </c>
      <c r="J213" t="s">
        <v>4272</v>
      </c>
      <c r="K213">
        <v>31</v>
      </c>
      <c r="L213" t="s">
        <v>3865</v>
      </c>
    </row>
    <row r="214" spans="1:12">
      <c r="A214">
        <v>212</v>
      </c>
      <c r="B214" t="s">
        <v>2426</v>
      </c>
      <c r="C214" t="s">
        <v>4273</v>
      </c>
      <c r="D214" t="s">
        <v>4274</v>
      </c>
      <c r="F214" t="s">
        <v>12300</v>
      </c>
      <c r="G214" t="s">
        <v>12504</v>
      </c>
      <c r="H214" t="s">
        <v>4259</v>
      </c>
      <c r="I214" t="s">
        <v>4260</v>
      </c>
      <c r="J214" t="s">
        <v>4261</v>
      </c>
      <c r="K214">
        <v>64</v>
      </c>
      <c r="L214" t="s">
        <v>3865</v>
      </c>
    </row>
    <row r="215" spans="1:12">
      <c r="A215">
        <v>213</v>
      </c>
      <c r="B215" t="s">
        <v>2426</v>
      </c>
      <c r="C215" t="s">
        <v>4275</v>
      </c>
      <c r="D215" t="s">
        <v>4276</v>
      </c>
      <c r="F215" t="s">
        <v>12301</v>
      </c>
      <c r="G215" t="s">
        <v>12505</v>
      </c>
      <c r="H215" t="s">
        <v>4277</v>
      </c>
      <c r="I215" t="s">
        <v>4260</v>
      </c>
      <c r="J215" t="s">
        <v>4261</v>
      </c>
      <c r="K215">
        <v>41</v>
      </c>
      <c r="L215" t="s">
        <v>3865</v>
      </c>
    </row>
    <row r="216" spans="1:12">
      <c r="A216">
        <v>214</v>
      </c>
      <c r="B216" t="s">
        <v>2426</v>
      </c>
      <c r="C216" t="s">
        <v>4279</v>
      </c>
      <c r="D216" t="s">
        <v>4280</v>
      </c>
      <c r="F216" t="s">
        <v>12302</v>
      </c>
      <c r="G216" t="s">
        <v>12506</v>
      </c>
      <c r="H216" t="s">
        <v>2318</v>
      </c>
      <c r="I216" t="s">
        <v>4260</v>
      </c>
      <c r="J216" t="s">
        <v>4261</v>
      </c>
      <c r="K216">
        <v>49</v>
      </c>
      <c r="L216" t="s">
        <v>3865</v>
      </c>
    </row>
    <row r="217" spans="1:12">
      <c r="A217">
        <v>215</v>
      </c>
      <c r="B217" t="s">
        <v>2426</v>
      </c>
      <c r="C217" t="s">
        <v>4281</v>
      </c>
      <c r="D217" t="s">
        <v>4282</v>
      </c>
      <c r="F217" t="s">
        <v>12303</v>
      </c>
      <c r="G217" t="s">
        <v>12507</v>
      </c>
      <c r="H217" t="s">
        <v>4143</v>
      </c>
      <c r="I217" t="s">
        <v>4260</v>
      </c>
      <c r="J217" t="s">
        <v>4261</v>
      </c>
      <c r="K217">
        <v>49</v>
      </c>
      <c r="L217" t="s">
        <v>3865</v>
      </c>
    </row>
    <row r="218" spans="1:12">
      <c r="A218">
        <v>216</v>
      </c>
      <c r="B218" t="s">
        <v>2426</v>
      </c>
      <c r="C218" t="s">
        <v>4283</v>
      </c>
      <c r="D218" t="s">
        <v>4284</v>
      </c>
      <c r="F218" t="s">
        <v>12304</v>
      </c>
      <c r="G218" t="s">
        <v>12508</v>
      </c>
      <c r="H218" t="s">
        <v>4143</v>
      </c>
      <c r="I218" t="s">
        <v>4260</v>
      </c>
      <c r="J218" t="s">
        <v>4261</v>
      </c>
      <c r="K218">
        <v>68</v>
      </c>
      <c r="L218" t="s">
        <v>3865</v>
      </c>
    </row>
    <row r="219" spans="1:12">
      <c r="A219">
        <v>217</v>
      </c>
      <c r="B219" t="s">
        <v>2426</v>
      </c>
      <c r="C219" t="s">
        <v>4285</v>
      </c>
      <c r="D219" t="s">
        <v>4286</v>
      </c>
      <c r="E219" t="s">
        <v>4287</v>
      </c>
      <c r="F219" t="s">
        <v>12305</v>
      </c>
      <c r="G219" t="s">
        <v>12490</v>
      </c>
      <c r="H219" t="s">
        <v>3863</v>
      </c>
      <c r="I219" t="s">
        <v>2469</v>
      </c>
      <c r="J219" t="s">
        <v>3864</v>
      </c>
      <c r="K219">
        <v>92</v>
      </c>
      <c r="L219" t="s">
        <v>3865</v>
      </c>
    </row>
    <row r="220" spans="1:12">
      <c r="A220">
        <v>218</v>
      </c>
      <c r="B220" t="s">
        <v>2426</v>
      </c>
      <c r="C220" t="s">
        <v>4285</v>
      </c>
      <c r="D220" t="s">
        <v>4288</v>
      </c>
      <c r="E220" t="s">
        <v>4287</v>
      </c>
      <c r="F220" t="s">
        <v>12305</v>
      </c>
      <c r="G220" t="s">
        <v>12490</v>
      </c>
      <c r="H220" t="s">
        <v>3863</v>
      </c>
      <c r="I220" t="s">
        <v>2469</v>
      </c>
      <c r="J220" t="s">
        <v>3864</v>
      </c>
      <c r="K220">
        <v>33</v>
      </c>
      <c r="L220" t="s">
        <v>3865</v>
      </c>
    </row>
    <row r="221" spans="1:12">
      <c r="A221">
        <v>219</v>
      </c>
      <c r="B221" t="s">
        <v>1588</v>
      </c>
      <c r="C221" t="s">
        <v>4289</v>
      </c>
      <c r="D221" t="s">
        <v>4290</v>
      </c>
      <c r="E221" t="s">
        <v>4291</v>
      </c>
      <c r="F221" t="s">
        <v>12306</v>
      </c>
      <c r="G221" t="s">
        <v>12509</v>
      </c>
      <c r="H221" t="s">
        <v>3982</v>
      </c>
      <c r="I221" t="s">
        <v>3945</v>
      </c>
      <c r="J221" t="s">
        <v>4252</v>
      </c>
      <c r="K221">
        <v>4</v>
      </c>
      <c r="L221" t="s">
        <v>3865</v>
      </c>
    </row>
    <row r="222" spans="1:12">
      <c r="A222">
        <v>220</v>
      </c>
      <c r="B222" t="s">
        <v>1588</v>
      </c>
      <c r="C222" t="s">
        <v>4289</v>
      </c>
      <c r="D222" t="s">
        <v>4292</v>
      </c>
      <c r="E222" t="s">
        <v>4291</v>
      </c>
      <c r="F222" t="s">
        <v>12307</v>
      </c>
      <c r="G222" t="s">
        <v>12509</v>
      </c>
      <c r="H222" t="s">
        <v>3982</v>
      </c>
      <c r="I222" t="s">
        <v>3945</v>
      </c>
      <c r="J222" t="s">
        <v>4252</v>
      </c>
      <c r="K222">
        <v>5</v>
      </c>
      <c r="L222" t="s">
        <v>3865</v>
      </c>
    </row>
    <row r="223" spans="1:12">
      <c r="A223">
        <v>221</v>
      </c>
      <c r="B223" t="s">
        <v>1588</v>
      </c>
      <c r="C223" t="s">
        <v>4289</v>
      </c>
      <c r="D223" t="s">
        <v>4293</v>
      </c>
      <c r="E223" t="s">
        <v>4291</v>
      </c>
      <c r="F223" t="s">
        <v>12308</v>
      </c>
      <c r="G223" t="s">
        <v>12509</v>
      </c>
      <c r="H223" t="s">
        <v>3982</v>
      </c>
      <c r="I223" t="s">
        <v>3945</v>
      </c>
      <c r="J223" t="s">
        <v>4252</v>
      </c>
      <c r="K223">
        <v>2</v>
      </c>
      <c r="L223" t="s">
        <v>3865</v>
      </c>
    </row>
    <row r="224" spans="1:12">
      <c r="A224">
        <v>222</v>
      </c>
      <c r="B224" t="s">
        <v>1588</v>
      </c>
      <c r="C224" t="s">
        <v>4289</v>
      </c>
      <c r="D224" t="s">
        <v>4294</v>
      </c>
      <c r="E224" t="s">
        <v>4291</v>
      </c>
      <c r="F224" t="s">
        <v>12309</v>
      </c>
      <c r="G224" t="s">
        <v>12509</v>
      </c>
      <c r="H224" t="s">
        <v>3982</v>
      </c>
      <c r="I224" t="s">
        <v>3945</v>
      </c>
      <c r="J224" t="s">
        <v>4252</v>
      </c>
      <c r="K224">
        <v>29</v>
      </c>
      <c r="L224" t="s">
        <v>3865</v>
      </c>
    </row>
    <row r="225" spans="1:12">
      <c r="A225">
        <v>223</v>
      </c>
      <c r="B225" t="s">
        <v>1588</v>
      </c>
      <c r="C225" t="s">
        <v>4289</v>
      </c>
      <c r="D225" t="s">
        <v>4295</v>
      </c>
      <c r="E225" t="s">
        <v>4291</v>
      </c>
      <c r="F225" t="s">
        <v>12310</v>
      </c>
      <c r="G225" t="s">
        <v>12509</v>
      </c>
      <c r="H225" t="s">
        <v>3982</v>
      </c>
      <c r="I225" t="s">
        <v>3945</v>
      </c>
      <c r="J225" t="s">
        <v>4252</v>
      </c>
      <c r="K225">
        <v>2</v>
      </c>
      <c r="L225" t="s">
        <v>3865</v>
      </c>
    </row>
    <row r="226" spans="1:12">
      <c r="A226">
        <v>224</v>
      </c>
      <c r="B226" t="s">
        <v>1588</v>
      </c>
      <c r="C226" t="s">
        <v>4289</v>
      </c>
      <c r="D226" t="s">
        <v>4296</v>
      </c>
      <c r="E226" t="s">
        <v>4291</v>
      </c>
      <c r="F226" t="s">
        <v>12311</v>
      </c>
      <c r="G226" t="s">
        <v>12509</v>
      </c>
      <c r="H226" t="s">
        <v>3982</v>
      </c>
      <c r="I226" t="s">
        <v>3945</v>
      </c>
      <c r="J226" t="s">
        <v>4252</v>
      </c>
      <c r="K226">
        <v>2</v>
      </c>
      <c r="L226" t="s">
        <v>3865</v>
      </c>
    </row>
    <row r="227" spans="1:12">
      <c r="A227">
        <v>225</v>
      </c>
      <c r="B227" t="s">
        <v>1588</v>
      </c>
      <c r="C227" t="s">
        <v>4289</v>
      </c>
      <c r="D227" t="s">
        <v>4297</v>
      </c>
      <c r="E227" t="s">
        <v>4291</v>
      </c>
      <c r="F227" t="s">
        <v>12312</v>
      </c>
      <c r="G227" t="s">
        <v>12509</v>
      </c>
      <c r="H227" t="s">
        <v>3982</v>
      </c>
      <c r="I227" t="s">
        <v>3945</v>
      </c>
      <c r="J227" t="s">
        <v>4252</v>
      </c>
      <c r="K227">
        <v>25</v>
      </c>
      <c r="L227" t="s">
        <v>3865</v>
      </c>
    </row>
    <row r="228" spans="1:12">
      <c r="A228">
        <v>226</v>
      </c>
      <c r="B228" t="s">
        <v>1588</v>
      </c>
      <c r="C228" t="s">
        <v>4289</v>
      </c>
      <c r="D228" t="s">
        <v>4298</v>
      </c>
      <c r="E228" t="s">
        <v>4291</v>
      </c>
      <c r="F228" t="s">
        <v>12313</v>
      </c>
      <c r="G228" t="s">
        <v>12509</v>
      </c>
      <c r="H228" t="s">
        <v>3982</v>
      </c>
      <c r="I228" t="s">
        <v>3945</v>
      </c>
      <c r="J228" t="s">
        <v>4252</v>
      </c>
      <c r="K228">
        <v>5</v>
      </c>
      <c r="L228" t="s">
        <v>3865</v>
      </c>
    </row>
    <row r="229" spans="1:12">
      <c r="A229">
        <v>227</v>
      </c>
      <c r="B229" t="s">
        <v>1588</v>
      </c>
      <c r="C229" t="s">
        <v>4289</v>
      </c>
      <c r="D229" t="s">
        <v>4299</v>
      </c>
      <c r="E229" t="s">
        <v>4291</v>
      </c>
      <c r="F229" t="s">
        <v>12314</v>
      </c>
      <c r="G229" t="s">
        <v>12509</v>
      </c>
      <c r="H229" t="s">
        <v>3982</v>
      </c>
      <c r="I229" t="s">
        <v>3945</v>
      </c>
      <c r="J229" t="s">
        <v>4252</v>
      </c>
      <c r="K229">
        <v>2</v>
      </c>
      <c r="L229" t="s">
        <v>3865</v>
      </c>
    </row>
    <row r="230" spans="1:12">
      <c r="A230">
        <v>228</v>
      </c>
      <c r="B230" t="s">
        <v>1588</v>
      </c>
      <c r="C230" t="s">
        <v>4289</v>
      </c>
      <c r="D230" t="s">
        <v>4300</v>
      </c>
      <c r="E230" t="s">
        <v>4291</v>
      </c>
      <c r="F230" t="s">
        <v>12315</v>
      </c>
      <c r="G230" t="s">
        <v>12509</v>
      </c>
      <c r="H230" t="s">
        <v>3982</v>
      </c>
      <c r="I230" t="s">
        <v>3945</v>
      </c>
      <c r="J230" t="s">
        <v>4252</v>
      </c>
      <c r="K230">
        <v>2</v>
      </c>
      <c r="L230" t="s">
        <v>3865</v>
      </c>
    </row>
    <row r="231" spans="1:12">
      <c r="A231">
        <v>229</v>
      </c>
      <c r="B231" t="s">
        <v>1588</v>
      </c>
      <c r="C231" t="s">
        <v>4289</v>
      </c>
      <c r="D231" t="s">
        <v>4301</v>
      </c>
      <c r="E231" t="s">
        <v>4291</v>
      </c>
      <c r="F231" t="s">
        <v>12316</v>
      </c>
      <c r="G231" t="s">
        <v>12509</v>
      </c>
      <c r="H231" t="s">
        <v>3982</v>
      </c>
      <c r="I231" t="s">
        <v>3945</v>
      </c>
      <c r="J231" t="s">
        <v>4252</v>
      </c>
      <c r="K231">
        <v>2</v>
      </c>
      <c r="L231" t="s">
        <v>3865</v>
      </c>
    </row>
    <row r="232" spans="1:12">
      <c r="A232">
        <v>230</v>
      </c>
      <c r="B232" t="s">
        <v>1588</v>
      </c>
      <c r="C232" t="s">
        <v>4302</v>
      </c>
      <c r="D232" t="s">
        <v>4303</v>
      </c>
      <c r="E232" t="s">
        <v>4304</v>
      </c>
      <c r="F232" t="s">
        <v>12317</v>
      </c>
      <c r="G232" t="s">
        <v>12510</v>
      </c>
      <c r="H232" t="s">
        <v>4251</v>
      </c>
      <c r="I232" t="s">
        <v>3945</v>
      </c>
      <c r="J232" t="s">
        <v>4252</v>
      </c>
      <c r="K232">
        <v>70</v>
      </c>
      <c r="L232" t="s">
        <v>3865</v>
      </c>
    </row>
    <row r="233" spans="1:12">
      <c r="A233">
        <v>231</v>
      </c>
      <c r="B233" t="s">
        <v>1588</v>
      </c>
      <c r="C233" t="s">
        <v>4302</v>
      </c>
      <c r="D233" t="s">
        <v>4305</v>
      </c>
      <c r="E233" t="s">
        <v>4304</v>
      </c>
      <c r="F233" t="s">
        <v>12318</v>
      </c>
      <c r="G233" t="s">
        <v>12510</v>
      </c>
      <c r="H233" t="s">
        <v>4251</v>
      </c>
      <c r="I233" t="s">
        <v>3945</v>
      </c>
      <c r="J233" t="s">
        <v>4252</v>
      </c>
      <c r="K233">
        <v>3</v>
      </c>
      <c r="L233" t="s">
        <v>3865</v>
      </c>
    </row>
    <row r="234" spans="1:12">
      <c r="A234">
        <v>232</v>
      </c>
      <c r="B234" t="s">
        <v>1588</v>
      </c>
      <c r="C234" t="s">
        <v>4302</v>
      </c>
      <c r="D234" t="s">
        <v>4306</v>
      </c>
      <c r="E234" t="s">
        <v>4304</v>
      </c>
      <c r="F234" t="s">
        <v>12319</v>
      </c>
      <c r="G234" t="s">
        <v>12510</v>
      </c>
      <c r="H234" t="s">
        <v>4251</v>
      </c>
      <c r="I234" t="s">
        <v>3945</v>
      </c>
      <c r="J234" t="s">
        <v>4252</v>
      </c>
      <c r="K234">
        <v>8</v>
      </c>
      <c r="L234" t="s">
        <v>3865</v>
      </c>
    </row>
    <row r="235" spans="1:12">
      <c r="A235">
        <v>233</v>
      </c>
      <c r="B235" t="s">
        <v>1588</v>
      </c>
      <c r="C235" t="s">
        <v>4302</v>
      </c>
      <c r="D235" t="s">
        <v>4307</v>
      </c>
      <c r="E235" t="s">
        <v>4304</v>
      </c>
      <c r="F235" t="s">
        <v>12320</v>
      </c>
      <c r="G235" t="s">
        <v>12510</v>
      </c>
      <c r="H235" t="s">
        <v>4251</v>
      </c>
      <c r="I235" t="s">
        <v>3945</v>
      </c>
      <c r="J235" t="s">
        <v>4252</v>
      </c>
      <c r="K235">
        <v>5</v>
      </c>
      <c r="L235" t="s">
        <v>3865</v>
      </c>
    </row>
    <row r="236" spans="1:12">
      <c r="A236">
        <v>234</v>
      </c>
      <c r="B236" t="s">
        <v>1588</v>
      </c>
      <c r="C236" t="s">
        <v>4302</v>
      </c>
      <c r="D236" t="s">
        <v>4308</v>
      </c>
      <c r="E236" t="s">
        <v>4304</v>
      </c>
      <c r="F236" t="s">
        <v>12321</v>
      </c>
      <c r="G236" t="s">
        <v>12510</v>
      </c>
      <c r="H236" t="s">
        <v>4251</v>
      </c>
      <c r="I236" t="s">
        <v>3945</v>
      </c>
      <c r="J236" t="s">
        <v>4252</v>
      </c>
      <c r="K236">
        <v>46</v>
      </c>
      <c r="L236" t="s">
        <v>3865</v>
      </c>
    </row>
    <row r="237" spans="1:12">
      <c r="A237">
        <v>235</v>
      </c>
      <c r="B237" t="s">
        <v>1588</v>
      </c>
      <c r="C237" t="s">
        <v>4302</v>
      </c>
      <c r="D237" t="s">
        <v>4309</v>
      </c>
      <c r="E237" t="s">
        <v>4304</v>
      </c>
      <c r="F237" t="s">
        <v>12315</v>
      </c>
      <c r="G237" t="s">
        <v>12510</v>
      </c>
      <c r="H237" t="s">
        <v>4251</v>
      </c>
      <c r="I237" t="s">
        <v>3945</v>
      </c>
      <c r="J237" t="s">
        <v>4252</v>
      </c>
      <c r="K237">
        <v>7</v>
      </c>
      <c r="L237" t="s">
        <v>3865</v>
      </c>
    </row>
    <row r="238" spans="1:12">
      <c r="A238">
        <v>236</v>
      </c>
      <c r="B238" t="s">
        <v>1588</v>
      </c>
      <c r="C238" t="s">
        <v>4302</v>
      </c>
      <c r="D238" t="s">
        <v>4310</v>
      </c>
      <c r="E238" t="s">
        <v>4304</v>
      </c>
      <c r="F238" t="s">
        <v>12322</v>
      </c>
      <c r="G238" t="s">
        <v>12510</v>
      </c>
      <c r="H238" t="s">
        <v>4251</v>
      </c>
      <c r="I238" t="s">
        <v>3945</v>
      </c>
      <c r="J238" t="s">
        <v>4252</v>
      </c>
      <c r="K238">
        <v>19</v>
      </c>
      <c r="L238" t="s">
        <v>3865</v>
      </c>
    </row>
    <row r="239" spans="1:12">
      <c r="A239">
        <v>237</v>
      </c>
      <c r="B239" t="s">
        <v>1588</v>
      </c>
      <c r="C239" t="s">
        <v>4302</v>
      </c>
      <c r="D239" t="s">
        <v>4311</v>
      </c>
      <c r="E239" t="s">
        <v>4304</v>
      </c>
      <c r="F239" t="s">
        <v>12323</v>
      </c>
      <c r="G239" t="s">
        <v>12510</v>
      </c>
      <c r="H239" t="s">
        <v>4251</v>
      </c>
      <c r="I239" t="s">
        <v>3945</v>
      </c>
      <c r="J239" t="s">
        <v>4252</v>
      </c>
      <c r="K239">
        <v>8</v>
      </c>
      <c r="L239" t="s">
        <v>3865</v>
      </c>
    </row>
    <row r="240" spans="1:12">
      <c r="A240">
        <v>238</v>
      </c>
      <c r="B240" t="s">
        <v>1588</v>
      </c>
      <c r="C240" t="s">
        <v>4302</v>
      </c>
      <c r="D240" t="s">
        <v>4312</v>
      </c>
      <c r="E240" t="s">
        <v>4304</v>
      </c>
      <c r="F240" t="s">
        <v>12324</v>
      </c>
      <c r="G240" t="s">
        <v>12510</v>
      </c>
      <c r="H240" t="s">
        <v>4251</v>
      </c>
      <c r="I240" t="s">
        <v>3945</v>
      </c>
      <c r="J240" t="s">
        <v>4252</v>
      </c>
      <c r="K240">
        <v>6</v>
      </c>
      <c r="L240" t="s">
        <v>3865</v>
      </c>
    </row>
    <row r="241" spans="1:12">
      <c r="A241">
        <v>239</v>
      </c>
      <c r="B241" t="s">
        <v>1588</v>
      </c>
      <c r="C241" t="s">
        <v>4302</v>
      </c>
      <c r="D241" t="s">
        <v>4313</v>
      </c>
      <c r="E241" t="s">
        <v>4304</v>
      </c>
      <c r="F241" t="s">
        <v>12325</v>
      </c>
      <c r="G241" t="s">
        <v>12510</v>
      </c>
      <c r="H241" t="s">
        <v>4251</v>
      </c>
      <c r="I241" t="s">
        <v>3945</v>
      </c>
      <c r="J241" t="s">
        <v>4252</v>
      </c>
      <c r="K241">
        <v>8</v>
      </c>
      <c r="L241" t="s">
        <v>3865</v>
      </c>
    </row>
    <row r="242" spans="1:12">
      <c r="A242">
        <v>240</v>
      </c>
      <c r="B242" t="s">
        <v>1588</v>
      </c>
      <c r="C242" t="s">
        <v>4302</v>
      </c>
      <c r="D242" t="s">
        <v>4314</v>
      </c>
      <c r="E242" t="s">
        <v>4304</v>
      </c>
      <c r="F242" t="s">
        <v>12326</v>
      </c>
      <c r="G242" t="s">
        <v>12510</v>
      </c>
      <c r="H242" t="s">
        <v>4251</v>
      </c>
      <c r="I242" t="s">
        <v>3945</v>
      </c>
      <c r="J242" t="s">
        <v>4252</v>
      </c>
      <c r="K242">
        <v>4</v>
      </c>
      <c r="L242" t="s">
        <v>3865</v>
      </c>
    </row>
    <row r="243" spans="1:12">
      <c r="A243">
        <v>241</v>
      </c>
      <c r="B243" t="s">
        <v>1588</v>
      </c>
      <c r="C243" t="s">
        <v>4302</v>
      </c>
      <c r="D243" t="s">
        <v>4315</v>
      </c>
      <c r="E243" t="s">
        <v>4304</v>
      </c>
      <c r="F243" t="s">
        <v>12326</v>
      </c>
      <c r="G243" t="s">
        <v>12510</v>
      </c>
      <c r="H243" t="s">
        <v>4251</v>
      </c>
      <c r="I243" t="s">
        <v>3945</v>
      </c>
      <c r="J243" t="s">
        <v>4252</v>
      </c>
      <c r="K243">
        <v>3</v>
      </c>
      <c r="L243" t="s">
        <v>3865</v>
      </c>
    </row>
    <row r="244" spans="1:12">
      <c r="A244">
        <v>242</v>
      </c>
      <c r="B244" t="s">
        <v>1588</v>
      </c>
      <c r="C244" t="s">
        <v>4302</v>
      </c>
      <c r="D244" t="s">
        <v>4316</v>
      </c>
      <c r="E244" t="s">
        <v>4304</v>
      </c>
      <c r="F244" t="s">
        <v>12326</v>
      </c>
      <c r="G244" t="s">
        <v>12510</v>
      </c>
      <c r="H244" t="s">
        <v>4251</v>
      </c>
      <c r="I244" t="s">
        <v>3945</v>
      </c>
      <c r="J244" t="s">
        <v>4252</v>
      </c>
      <c r="K244">
        <v>4</v>
      </c>
      <c r="L244" t="s">
        <v>3865</v>
      </c>
    </row>
    <row r="245" spans="1:12">
      <c r="A245">
        <v>243</v>
      </c>
      <c r="B245" t="s">
        <v>1588</v>
      </c>
      <c r="C245" t="s">
        <v>4302</v>
      </c>
      <c r="D245" t="s">
        <v>4317</v>
      </c>
      <c r="E245" t="s">
        <v>4304</v>
      </c>
      <c r="F245" t="s">
        <v>12327</v>
      </c>
      <c r="G245" t="s">
        <v>12510</v>
      </c>
      <c r="H245" t="s">
        <v>4251</v>
      </c>
      <c r="I245" t="s">
        <v>3945</v>
      </c>
      <c r="J245" t="s">
        <v>4252</v>
      </c>
      <c r="K245">
        <v>3</v>
      </c>
      <c r="L245" t="s">
        <v>3865</v>
      </c>
    </row>
    <row r="246" spans="1:12">
      <c r="A246">
        <v>244</v>
      </c>
      <c r="B246" t="s">
        <v>1588</v>
      </c>
      <c r="C246" t="s">
        <v>4302</v>
      </c>
      <c r="D246" t="s">
        <v>4318</v>
      </c>
      <c r="E246" t="s">
        <v>4304</v>
      </c>
      <c r="F246" t="s">
        <v>12328</v>
      </c>
      <c r="G246" t="s">
        <v>12510</v>
      </c>
      <c r="H246" t="s">
        <v>4251</v>
      </c>
      <c r="I246" t="s">
        <v>3945</v>
      </c>
      <c r="J246" t="s">
        <v>4252</v>
      </c>
      <c r="K246">
        <v>3</v>
      </c>
      <c r="L246" t="s">
        <v>3865</v>
      </c>
    </row>
    <row r="247" spans="1:12">
      <c r="A247">
        <v>245</v>
      </c>
      <c r="B247" t="s">
        <v>1588</v>
      </c>
      <c r="C247" t="s">
        <v>4302</v>
      </c>
      <c r="D247" t="s">
        <v>4319</v>
      </c>
      <c r="E247" t="s">
        <v>4304</v>
      </c>
      <c r="F247" t="s">
        <v>12329</v>
      </c>
      <c r="G247" t="s">
        <v>12510</v>
      </c>
      <c r="H247" t="s">
        <v>4251</v>
      </c>
      <c r="I247" t="s">
        <v>3945</v>
      </c>
      <c r="J247" t="s">
        <v>4252</v>
      </c>
      <c r="K247">
        <v>7</v>
      </c>
      <c r="L247" t="s">
        <v>3865</v>
      </c>
    </row>
    <row r="248" spans="1:12">
      <c r="A248">
        <v>246</v>
      </c>
      <c r="B248" t="s">
        <v>1588</v>
      </c>
      <c r="C248" t="s">
        <v>4302</v>
      </c>
      <c r="D248" t="s">
        <v>4320</v>
      </c>
      <c r="E248" t="s">
        <v>4304</v>
      </c>
      <c r="F248" t="s">
        <v>12330</v>
      </c>
      <c r="G248" t="s">
        <v>12510</v>
      </c>
      <c r="H248" t="s">
        <v>4251</v>
      </c>
      <c r="I248" t="s">
        <v>3945</v>
      </c>
      <c r="J248" t="s">
        <v>4252</v>
      </c>
      <c r="K248">
        <v>23</v>
      </c>
      <c r="L248" t="s">
        <v>3865</v>
      </c>
    </row>
    <row r="249" spans="1:12">
      <c r="A249">
        <v>247</v>
      </c>
      <c r="B249" t="s">
        <v>1588</v>
      </c>
      <c r="C249" t="s">
        <v>4302</v>
      </c>
      <c r="D249" t="s">
        <v>4321</v>
      </c>
      <c r="E249" t="s">
        <v>4304</v>
      </c>
      <c r="F249" t="s">
        <v>12331</v>
      </c>
      <c r="G249" t="s">
        <v>12510</v>
      </c>
      <c r="H249" t="s">
        <v>4251</v>
      </c>
      <c r="I249" t="s">
        <v>3945</v>
      </c>
      <c r="J249" t="s">
        <v>4252</v>
      </c>
      <c r="K249">
        <v>3</v>
      </c>
      <c r="L249" t="s">
        <v>3865</v>
      </c>
    </row>
    <row r="250" spans="1:12">
      <c r="A250">
        <v>248</v>
      </c>
      <c r="B250" t="s">
        <v>1588</v>
      </c>
      <c r="C250" t="s">
        <v>4253</v>
      </c>
      <c r="D250" t="s">
        <v>4322</v>
      </c>
      <c r="E250" t="s">
        <v>4255</v>
      </c>
      <c r="F250" t="s">
        <v>12332</v>
      </c>
      <c r="G250" t="s">
        <v>12500</v>
      </c>
      <c r="H250" t="s">
        <v>4251</v>
      </c>
      <c r="I250" t="s">
        <v>3945</v>
      </c>
      <c r="J250" t="s">
        <v>4252</v>
      </c>
      <c r="K250">
        <v>29</v>
      </c>
      <c r="L250" t="s">
        <v>3865</v>
      </c>
    </row>
    <row r="251" spans="1:12">
      <c r="A251">
        <v>249</v>
      </c>
      <c r="B251" t="s">
        <v>1588</v>
      </c>
      <c r="C251" t="s">
        <v>4253</v>
      </c>
      <c r="D251" t="s">
        <v>4323</v>
      </c>
      <c r="E251" t="s">
        <v>4255</v>
      </c>
      <c r="F251" t="s">
        <v>12310</v>
      </c>
      <c r="G251" t="s">
        <v>12500</v>
      </c>
      <c r="H251" t="s">
        <v>4251</v>
      </c>
      <c r="I251" t="s">
        <v>3945</v>
      </c>
      <c r="J251" t="s">
        <v>4252</v>
      </c>
      <c r="K251">
        <v>4</v>
      </c>
      <c r="L251" t="s">
        <v>3865</v>
      </c>
    </row>
    <row r="252" spans="1:12">
      <c r="A252">
        <v>250</v>
      </c>
      <c r="B252" t="s">
        <v>1588</v>
      </c>
      <c r="C252" t="s">
        <v>4253</v>
      </c>
      <c r="D252" t="s">
        <v>4324</v>
      </c>
      <c r="E252" t="s">
        <v>4255</v>
      </c>
      <c r="F252" t="s">
        <v>12333</v>
      </c>
      <c r="G252" t="s">
        <v>12500</v>
      </c>
      <c r="H252" t="s">
        <v>4251</v>
      </c>
      <c r="I252" t="s">
        <v>3945</v>
      </c>
      <c r="J252" t="s">
        <v>4252</v>
      </c>
      <c r="K252">
        <v>2</v>
      </c>
      <c r="L252" t="s">
        <v>3865</v>
      </c>
    </row>
    <row r="253" spans="1:12">
      <c r="A253">
        <v>251</v>
      </c>
      <c r="B253" t="s">
        <v>1588</v>
      </c>
      <c r="C253" t="s">
        <v>4253</v>
      </c>
      <c r="D253" t="s">
        <v>4325</v>
      </c>
      <c r="E253" t="s">
        <v>4255</v>
      </c>
      <c r="F253" t="s">
        <v>12334</v>
      </c>
      <c r="G253" t="s">
        <v>12500</v>
      </c>
      <c r="H253" t="s">
        <v>4251</v>
      </c>
      <c r="I253" t="s">
        <v>3945</v>
      </c>
      <c r="J253" t="s">
        <v>4252</v>
      </c>
      <c r="K253">
        <v>3</v>
      </c>
      <c r="L253" t="s">
        <v>3865</v>
      </c>
    </row>
    <row r="254" spans="1:12">
      <c r="A254">
        <v>252</v>
      </c>
      <c r="B254" t="s">
        <v>1588</v>
      </c>
      <c r="C254" t="s">
        <v>4253</v>
      </c>
      <c r="D254" t="s">
        <v>4326</v>
      </c>
      <c r="E254" t="s">
        <v>4255</v>
      </c>
      <c r="F254" t="s">
        <v>12310</v>
      </c>
      <c r="G254" t="s">
        <v>12500</v>
      </c>
      <c r="H254" t="s">
        <v>4251</v>
      </c>
      <c r="I254" t="s">
        <v>3945</v>
      </c>
      <c r="J254" t="s">
        <v>4252</v>
      </c>
      <c r="K254">
        <v>6</v>
      </c>
      <c r="L254" t="s">
        <v>3865</v>
      </c>
    </row>
    <row r="255" spans="1:12">
      <c r="A255">
        <v>253</v>
      </c>
      <c r="B255" t="s">
        <v>1588</v>
      </c>
      <c r="C255" t="s">
        <v>4253</v>
      </c>
      <c r="D255" t="s">
        <v>4327</v>
      </c>
      <c r="E255" t="s">
        <v>4255</v>
      </c>
      <c r="F255" t="s">
        <v>12335</v>
      </c>
      <c r="G255" t="s">
        <v>12500</v>
      </c>
      <c r="H255" t="s">
        <v>4251</v>
      </c>
      <c r="I255" t="s">
        <v>3945</v>
      </c>
      <c r="J255" t="s">
        <v>4252</v>
      </c>
      <c r="K255">
        <v>6</v>
      </c>
      <c r="L255" t="s">
        <v>3865</v>
      </c>
    </row>
    <row r="256" spans="1:12">
      <c r="A256">
        <v>254</v>
      </c>
      <c r="B256" t="s">
        <v>1588</v>
      </c>
      <c r="C256" t="s">
        <v>4253</v>
      </c>
      <c r="D256" t="s">
        <v>4328</v>
      </c>
      <c r="E256" t="s">
        <v>4255</v>
      </c>
      <c r="F256" t="s">
        <v>12326</v>
      </c>
      <c r="G256" t="s">
        <v>12500</v>
      </c>
      <c r="H256" t="s">
        <v>4251</v>
      </c>
      <c r="I256" t="s">
        <v>3945</v>
      </c>
      <c r="J256" t="s">
        <v>4252</v>
      </c>
      <c r="K256">
        <v>16</v>
      </c>
      <c r="L256" t="s">
        <v>3865</v>
      </c>
    </row>
    <row r="257" spans="1:12">
      <c r="A257">
        <v>255</v>
      </c>
      <c r="B257" t="s">
        <v>1588</v>
      </c>
      <c r="C257" t="s">
        <v>4248</v>
      </c>
      <c r="D257" t="s">
        <v>4329</v>
      </c>
      <c r="E257" t="s">
        <v>4250</v>
      </c>
      <c r="F257" t="s">
        <v>12326</v>
      </c>
      <c r="G257" t="s">
        <v>12499</v>
      </c>
      <c r="H257" t="s">
        <v>4251</v>
      </c>
      <c r="I257" t="s">
        <v>3945</v>
      </c>
      <c r="J257" t="s">
        <v>4252</v>
      </c>
      <c r="K257">
        <v>37</v>
      </c>
      <c r="L257" t="s">
        <v>3865</v>
      </c>
    </row>
    <row r="258" spans="1:12">
      <c r="A258">
        <v>256</v>
      </c>
      <c r="B258" t="s">
        <v>1588</v>
      </c>
      <c r="C258" t="s">
        <v>4248</v>
      </c>
      <c r="D258" t="s">
        <v>4330</v>
      </c>
      <c r="E258" t="s">
        <v>4250</v>
      </c>
      <c r="F258" t="s">
        <v>12331</v>
      </c>
      <c r="G258" t="s">
        <v>12510</v>
      </c>
      <c r="H258" t="s">
        <v>4251</v>
      </c>
      <c r="I258" t="s">
        <v>3945</v>
      </c>
      <c r="J258" t="s">
        <v>4252</v>
      </c>
      <c r="K258">
        <v>9</v>
      </c>
      <c r="L258" t="s">
        <v>3865</v>
      </c>
    </row>
    <row r="259" spans="1:12">
      <c r="A259">
        <v>257</v>
      </c>
      <c r="B259" t="s">
        <v>1588</v>
      </c>
      <c r="C259" t="s">
        <v>4248</v>
      </c>
      <c r="D259" t="s">
        <v>4331</v>
      </c>
      <c r="E259" t="s">
        <v>4250</v>
      </c>
      <c r="F259" t="s">
        <v>12331</v>
      </c>
      <c r="G259" t="s">
        <v>12499</v>
      </c>
      <c r="H259" t="s">
        <v>4251</v>
      </c>
      <c r="I259" t="s">
        <v>3945</v>
      </c>
      <c r="J259" t="s">
        <v>4252</v>
      </c>
      <c r="K259">
        <v>3</v>
      </c>
      <c r="L259" t="s">
        <v>3865</v>
      </c>
    </row>
    <row r="260" spans="1:12">
      <c r="A260">
        <v>258</v>
      </c>
      <c r="B260" t="s">
        <v>1588</v>
      </c>
      <c r="C260" t="s">
        <v>4332</v>
      </c>
      <c r="D260" t="s">
        <v>4333</v>
      </c>
      <c r="F260" t="s">
        <v>12336</v>
      </c>
      <c r="G260" t="s">
        <v>12490</v>
      </c>
      <c r="H260" t="s">
        <v>3863</v>
      </c>
      <c r="I260" t="s">
        <v>2469</v>
      </c>
      <c r="J260" t="s">
        <v>3864</v>
      </c>
      <c r="K260">
        <v>114</v>
      </c>
      <c r="L260" t="s">
        <v>3865</v>
      </c>
    </row>
    <row r="261" spans="1:12">
      <c r="A261">
        <v>259</v>
      </c>
      <c r="B261" t="s">
        <v>1588</v>
      </c>
      <c r="C261" t="s">
        <v>4334</v>
      </c>
      <c r="D261" t="s">
        <v>4335</v>
      </c>
      <c r="F261" t="s">
        <v>12337</v>
      </c>
      <c r="G261" t="s">
        <v>12511</v>
      </c>
      <c r="H261" t="s">
        <v>3863</v>
      </c>
      <c r="I261" t="s">
        <v>2469</v>
      </c>
      <c r="J261" t="s">
        <v>3864</v>
      </c>
      <c r="K261">
        <v>135</v>
      </c>
      <c r="L261" t="s">
        <v>3865</v>
      </c>
    </row>
    <row r="262" spans="1:12">
      <c r="A262">
        <v>260</v>
      </c>
      <c r="B262" t="s">
        <v>454</v>
      </c>
      <c r="C262" t="s">
        <v>4336</v>
      </c>
      <c r="D262" t="s">
        <v>4337</v>
      </c>
      <c r="F262" t="s">
        <v>12338</v>
      </c>
      <c r="G262" t="s">
        <v>12512</v>
      </c>
      <c r="H262" t="s">
        <v>3863</v>
      </c>
      <c r="I262" t="s">
        <v>2469</v>
      </c>
      <c r="J262" t="s">
        <v>3864</v>
      </c>
      <c r="K262">
        <v>146</v>
      </c>
      <c r="L262" t="s">
        <v>3865</v>
      </c>
    </row>
    <row r="263" spans="1:12">
      <c r="A263">
        <v>261</v>
      </c>
      <c r="B263" t="s">
        <v>454</v>
      </c>
      <c r="C263" t="s">
        <v>4338</v>
      </c>
      <c r="D263" t="s">
        <v>4339</v>
      </c>
      <c r="F263" t="s">
        <v>12339</v>
      </c>
      <c r="G263" t="s">
        <v>12513</v>
      </c>
      <c r="H263" t="s">
        <v>3898</v>
      </c>
      <c r="I263" t="s">
        <v>2469</v>
      </c>
      <c r="J263" t="s">
        <v>3864</v>
      </c>
      <c r="K263">
        <v>289</v>
      </c>
      <c r="L263" t="s">
        <v>3865</v>
      </c>
    </row>
    <row r="264" spans="1:12">
      <c r="A264">
        <v>262</v>
      </c>
      <c r="B264" t="s">
        <v>454</v>
      </c>
      <c r="C264" t="s">
        <v>4340</v>
      </c>
      <c r="D264" t="s">
        <v>4341</v>
      </c>
      <c r="F264" t="s">
        <v>12623</v>
      </c>
      <c r="G264" t="s">
        <v>2002</v>
      </c>
      <c r="H264" t="s">
        <v>3990</v>
      </c>
      <c r="I264" t="s">
        <v>2469</v>
      </c>
      <c r="K264">
        <v>262</v>
      </c>
      <c r="L264" t="s">
        <v>3865</v>
      </c>
    </row>
    <row r="265" spans="1:12">
      <c r="A265">
        <v>263</v>
      </c>
      <c r="B265" t="s">
        <v>454</v>
      </c>
      <c r="C265" t="s">
        <v>4342</v>
      </c>
      <c r="D265" t="s">
        <v>4343</v>
      </c>
      <c r="F265" t="s">
        <v>12624</v>
      </c>
      <c r="G265" t="s">
        <v>2002</v>
      </c>
      <c r="H265" t="s">
        <v>4344</v>
      </c>
      <c r="I265" t="s">
        <v>2469</v>
      </c>
      <c r="K265">
        <v>418</v>
      </c>
      <c r="L265" t="s">
        <v>3865</v>
      </c>
    </row>
    <row r="266" spans="1:12">
      <c r="A266">
        <v>264</v>
      </c>
      <c r="B266" t="s">
        <v>454</v>
      </c>
      <c r="C266" t="s">
        <v>4345</v>
      </c>
      <c r="D266" t="s">
        <v>4346</v>
      </c>
      <c r="F266" t="s">
        <v>12340</v>
      </c>
      <c r="G266" t="s">
        <v>12514</v>
      </c>
      <c r="H266" t="s">
        <v>3863</v>
      </c>
      <c r="I266" t="s">
        <v>2469</v>
      </c>
      <c r="J266" t="s">
        <v>3864</v>
      </c>
      <c r="K266">
        <v>135</v>
      </c>
      <c r="L266" t="s">
        <v>3865</v>
      </c>
    </row>
    <row r="267" spans="1:12">
      <c r="A267">
        <v>265</v>
      </c>
      <c r="B267" t="s">
        <v>454</v>
      </c>
      <c r="C267" t="s">
        <v>4347</v>
      </c>
      <c r="D267" t="s">
        <v>4348</v>
      </c>
      <c r="F267" t="s">
        <v>12625</v>
      </c>
      <c r="G267" t="s">
        <v>2002</v>
      </c>
      <c r="H267" t="s">
        <v>4349</v>
      </c>
      <c r="I267" t="s">
        <v>2469</v>
      </c>
      <c r="K267">
        <v>1307</v>
      </c>
      <c r="L267" t="s">
        <v>3865</v>
      </c>
    </row>
    <row r="268" spans="1:12">
      <c r="A268">
        <v>266</v>
      </c>
      <c r="B268" t="s">
        <v>454</v>
      </c>
      <c r="C268" t="s">
        <v>4350</v>
      </c>
      <c r="D268" t="s">
        <v>4351</v>
      </c>
      <c r="F268" t="s">
        <v>12341</v>
      </c>
      <c r="G268" t="s">
        <v>12514</v>
      </c>
      <c r="H268" t="s">
        <v>3863</v>
      </c>
      <c r="I268" t="s">
        <v>2469</v>
      </c>
      <c r="J268" t="s">
        <v>3864</v>
      </c>
      <c r="K268">
        <v>177</v>
      </c>
      <c r="L268" t="s">
        <v>3865</v>
      </c>
    </row>
    <row r="269" spans="1:12">
      <c r="A269">
        <v>267</v>
      </c>
      <c r="B269" t="s">
        <v>454</v>
      </c>
      <c r="C269" t="s">
        <v>4352</v>
      </c>
      <c r="D269" t="s">
        <v>979</v>
      </c>
      <c r="E269" t="s">
        <v>4353</v>
      </c>
      <c r="F269" t="s">
        <v>12342</v>
      </c>
      <c r="G269" t="s">
        <v>12679</v>
      </c>
      <c r="H269" t="s">
        <v>3922</v>
      </c>
      <c r="I269" t="s">
        <v>3869</v>
      </c>
      <c r="J269" t="s">
        <v>3870</v>
      </c>
      <c r="K269">
        <v>273</v>
      </c>
      <c r="L269" t="s">
        <v>3865</v>
      </c>
    </row>
    <row r="270" spans="1:12">
      <c r="A270">
        <v>268</v>
      </c>
      <c r="B270" t="s">
        <v>454</v>
      </c>
      <c r="C270" t="s">
        <v>4354</v>
      </c>
      <c r="D270" t="s">
        <v>4355</v>
      </c>
      <c r="F270" t="s">
        <v>12343</v>
      </c>
      <c r="G270" t="s">
        <v>12514</v>
      </c>
      <c r="H270" t="s">
        <v>3863</v>
      </c>
      <c r="I270" t="s">
        <v>2469</v>
      </c>
      <c r="J270" t="s">
        <v>3864</v>
      </c>
      <c r="K270">
        <v>234</v>
      </c>
      <c r="L270" t="s">
        <v>3865</v>
      </c>
    </row>
    <row r="271" spans="1:12">
      <c r="A271">
        <v>269</v>
      </c>
      <c r="B271" t="s">
        <v>454</v>
      </c>
      <c r="C271" t="s">
        <v>4352</v>
      </c>
      <c r="D271" t="s">
        <v>4356</v>
      </c>
      <c r="E271" t="s">
        <v>4353</v>
      </c>
      <c r="F271" t="s">
        <v>12344</v>
      </c>
      <c r="G271" t="s">
        <v>12679</v>
      </c>
      <c r="H271" t="s">
        <v>3922</v>
      </c>
      <c r="I271" t="s">
        <v>3869</v>
      </c>
      <c r="J271" t="s">
        <v>3870</v>
      </c>
      <c r="K271">
        <v>109</v>
      </c>
      <c r="L271" t="s">
        <v>3865</v>
      </c>
    </row>
    <row r="272" spans="1:12">
      <c r="A272">
        <v>270</v>
      </c>
      <c r="B272" t="s">
        <v>454</v>
      </c>
      <c r="C272" t="s">
        <v>4357</v>
      </c>
      <c r="D272" t="s">
        <v>4358</v>
      </c>
      <c r="F272" t="s">
        <v>12345</v>
      </c>
      <c r="G272" t="s">
        <v>12515</v>
      </c>
      <c r="H272" t="s">
        <v>123</v>
      </c>
      <c r="I272" t="s">
        <v>3869</v>
      </c>
      <c r="J272" t="s">
        <v>3870</v>
      </c>
      <c r="K272">
        <v>496</v>
      </c>
      <c r="L272" t="s">
        <v>3865</v>
      </c>
    </row>
    <row r="273" spans="1:12">
      <c r="A273">
        <v>271</v>
      </c>
      <c r="B273" t="s">
        <v>454</v>
      </c>
      <c r="C273" t="s">
        <v>4359</v>
      </c>
      <c r="D273" t="s">
        <v>2460</v>
      </c>
      <c r="E273" t="s">
        <v>4360</v>
      </c>
      <c r="F273" t="s">
        <v>12346</v>
      </c>
      <c r="G273" t="s">
        <v>12680</v>
      </c>
      <c r="H273" t="s">
        <v>3863</v>
      </c>
      <c r="I273" t="s">
        <v>2469</v>
      </c>
      <c r="J273" t="s">
        <v>3864</v>
      </c>
      <c r="K273">
        <v>94</v>
      </c>
      <c r="L273" t="s">
        <v>3865</v>
      </c>
    </row>
    <row r="274" spans="1:12">
      <c r="A274">
        <v>272</v>
      </c>
      <c r="B274" t="s">
        <v>454</v>
      </c>
      <c r="C274" t="s">
        <v>4359</v>
      </c>
      <c r="D274" t="s">
        <v>4361</v>
      </c>
      <c r="E274" t="s">
        <v>4360</v>
      </c>
      <c r="F274" t="s">
        <v>12347</v>
      </c>
      <c r="G274" t="s">
        <v>12490</v>
      </c>
      <c r="H274" t="s">
        <v>3863</v>
      </c>
      <c r="I274" t="s">
        <v>2469</v>
      </c>
      <c r="J274" t="s">
        <v>3864</v>
      </c>
      <c r="K274">
        <v>41</v>
      </c>
      <c r="L274" t="s">
        <v>3865</v>
      </c>
    </row>
    <row r="275" spans="1:12">
      <c r="A275">
        <v>273</v>
      </c>
      <c r="B275" t="s">
        <v>454</v>
      </c>
      <c r="C275" t="s">
        <v>3999</v>
      </c>
      <c r="D275" t="s">
        <v>4362</v>
      </c>
      <c r="E275" t="s">
        <v>4001</v>
      </c>
      <c r="F275" t="s">
        <v>12225</v>
      </c>
      <c r="G275" t="s">
        <v>12448</v>
      </c>
      <c r="H275" t="s">
        <v>3910</v>
      </c>
      <c r="I275" t="s">
        <v>3869</v>
      </c>
      <c r="J275" t="s">
        <v>3870</v>
      </c>
      <c r="K275">
        <v>86</v>
      </c>
      <c r="L275" t="s">
        <v>3865</v>
      </c>
    </row>
    <row r="276" spans="1:12">
      <c r="A276">
        <v>274</v>
      </c>
      <c r="B276" t="s">
        <v>454</v>
      </c>
      <c r="C276" t="s">
        <v>4363</v>
      </c>
      <c r="D276" t="s">
        <v>4364</v>
      </c>
      <c r="E276" t="s">
        <v>4365</v>
      </c>
      <c r="F276" t="s">
        <v>12348</v>
      </c>
      <c r="G276" t="s">
        <v>12516</v>
      </c>
      <c r="H276" t="s">
        <v>3913</v>
      </c>
      <c r="I276" t="s">
        <v>3869</v>
      </c>
      <c r="J276" t="s">
        <v>3870</v>
      </c>
      <c r="K276">
        <v>293</v>
      </c>
      <c r="L276" t="s">
        <v>3865</v>
      </c>
    </row>
    <row r="277" spans="1:12">
      <c r="A277">
        <v>275</v>
      </c>
      <c r="B277" t="s">
        <v>454</v>
      </c>
      <c r="C277" t="s">
        <v>4366</v>
      </c>
      <c r="D277" t="s">
        <v>4367</v>
      </c>
      <c r="E277" t="s">
        <v>4368</v>
      </c>
      <c r="F277" t="s">
        <v>12349</v>
      </c>
      <c r="G277" t="s">
        <v>12517</v>
      </c>
      <c r="H277" t="s">
        <v>3922</v>
      </c>
      <c r="I277" t="s">
        <v>3869</v>
      </c>
      <c r="J277" t="s">
        <v>3870</v>
      </c>
      <c r="K277">
        <v>229</v>
      </c>
      <c r="L277" t="s">
        <v>3865</v>
      </c>
    </row>
    <row r="278" spans="1:12">
      <c r="A278">
        <v>276</v>
      </c>
      <c r="B278" t="s">
        <v>454</v>
      </c>
      <c r="C278" t="s">
        <v>4369</v>
      </c>
      <c r="D278" t="s">
        <v>4370</v>
      </c>
      <c r="F278" t="s">
        <v>12350</v>
      </c>
      <c r="G278" t="s">
        <v>12518</v>
      </c>
      <c r="H278" t="s">
        <v>3863</v>
      </c>
      <c r="I278" t="s">
        <v>2469</v>
      </c>
      <c r="K278">
        <v>896</v>
      </c>
      <c r="L278" t="s">
        <v>3865</v>
      </c>
    </row>
    <row r="279" spans="1:12">
      <c r="A279">
        <v>277</v>
      </c>
      <c r="B279" t="s">
        <v>454</v>
      </c>
      <c r="C279" t="s">
        <v>4050</v>
      </c>
      <c r="D279" t="s">
        <v>4371</v>
      </c>
      <c r="E279" t="s">
        <v>4052</v>
      </c>
      <c r="F279" t="s">
        <v>12233</v>
      </c>
      <c r="G279" t="s">
        <v>12460</v>
      </c>
      <c r="H279" t="s">
        <v>3922</v>
      </c>
      <c r="I279" t="s">
        <v>3869</v>
      </c>
      <c r="J279" t="s">
        <v>3870</v>
      </c>
      <c r="K279">
        <v>82</v>
      </c>
      <c r="L279" t="s">
        <v>3865</v>
      </c>
    </row>
    <row r="280" spans="1:12">
      <c r="A280">
        <v>278</v>
      </c>
      <c r="B280" t="s">
        <v>674</v>
      </c>
      <c r="C280" t="s">
        <v>4372</v>
      </c>
      <c r="D280" t="s">
        <v>4373</v>
      </c>
      <c r="E280" t="s">
        <v>4374</v>
      </c>
      <c r="F280" t="s">
        <v>12351</v>
      </c>
      <c r="G280" t="s">
        <v>12519</v>
      </c>
      <c r="H280" t="s">
        <v>3868</v>
      </c>
      <c r="I280" t="s">
        <v>3869</v>
      </c>
      <c r="J280" t="s">
        <v>3870</v>
      </c>
      <c r="K280">
        <v>317</v>
      </c>
      <c r="L280" t="s">
        <v>3865</v>
      </c>
    </row>
    <row r="281" spans="1:12">
      <c r="A281">
        <v>279</v>
      </c>
      <c r="B281" t="s">
        <v>677</v>
      </c>
      <c r="C281" t="s">
        <v>4375</v>
      </c>
      <c r="D281" t="s">
        <v>4376</v>
      </c>
      <c r="F281" s="1" t="s">
        <v>12654</v>
      </c>
      <c r="H281" t="s">
        <v>4377</v>
      </c>
      <c r="I281" t="s">
        <v>7</v>
      </c>
      <c r="J281" t="s">
        <v>4379</v>
      </c>
      <c r="K281">
        <v>1200</v>
      </c>
      <c r="L281" t="s">
        <v>3865</v>
      </c>
    </row>
    <row r="282" spans="1:12">
      <c r="A282">
        <v>280</v>
      </c>
      <c r="B282" t="s">
        <v>677</v>
      </c>
      <c r="C282" t="s">
        <v>4380</v>
      </c>
      <c r="D282" t="s">
        <v>4381</v>
      </c>
      <c r="F282" t="s">
        <v>12352</v>
      </c>
      <c r="G282" t="s">
        <v>12681</v>
      </c>
      <c r="H282" t="s">
        <v>4377</v>
      </c>
      <c r="I282" t="s">
        <v>7</v>
      </c>
      <c r="J282" t="s">
        <v>4379</v>
      </c>
      <c r="K282">
        <v>1000</v>
      </c>
      <c r="L282" t="s">
        <v>3865</v>
      </c>
    </row>
    <row r="283" spans="1:12">
      <c r="A283">
        <v>281</v>
      </c>
      <c r="B283" t="s">
        <v>677</v>
      </c>
      <c r="C283" t="s">
        <v>4382</v>
      </c>
      <c r="D283" t="s">
        <v>4383</v>
      </c>
      <c r="F283" t="s">
        <v>12353</v>
      </c>
      <c r="H283" t="s">
        <v>4377</v>
      </c>
      <c r="I283" t="s">
        <v>7</v>
      </c>
      <c r="J283" t="s">
        <v>4379</v>
      </c>
      <c r="K283">
        <v>600</v>
      </c>
      <c r="L283" t="s">
        <v>3865</v>
      </c>
    </row>
    <row r="284" spans="1:12">
      <c r="A284">
        <v>282</v>
      </c>
      <c r="B284" t="s">
        <v>698</v>
      </c>
      <c r="C284" t="s">
        <v>4385</v>
      </c>
      <c r="D284" t="s">
        <v>4386</v>
      </c>
      <c r="E284" t="s">
        <v>4387</v>
      </c>
      <c r="F284" t="s">
        <v>12354</v>
      </c>
      <c r="G284" t="s">
        <v>12514</v>
      </c>
      <c r="H284" t="s">
        <v>3863</v>
      </c>
      <c r="I284" t="s">
        <v>2469</v>
      </c>
      <c r="J284" t="s">
        <v>3864</v>
      </c>
      <c r="K284">
        <v>53</v>
      </c>
      <c r="L284" t="s">
        <v>3865</v>
      </c>
    </row>
    <row r="285" spans="1:12">
      <c r="A285">
        <v>283</v>
      </c>
      <c r="B285" t="s">
        <v>698</v>
      </c>
      <c r="C285" t="s">
        <v>4385</v>
      </c>
      <c r="D285" t="s">
        <v>4388</v>
      </c>
      <c r="E285" t="s">
        <v>4387</v>
      </c>
      <c r="F285" t="s">
        <v>12355</v>
      </c>
      <c r="G285" t="s">
        <v>12520</v>
      </c>
      <c r="H285" t="s">
        <v>3863</v>
      </c>
      <c r="I285" t="s">
        <v>2469</v>
      </c>
      <c r="J285" t="s">
        <v>3864</v>
      </c>
      <c r="K285">
        <v>56</v>
      </c>
      <c r="L285" t="s">
        <v>3865</v>
      </c>
    </row>
    <row r="286" spans="1:12">
      <c r="A286">
        <v>284</v>
      </c>
      <c r="B286" t="s">
        <v>698</v>
      </c>
      <c r="C286" t="s">
        <v>4389</v>
      </c>
      <c r="D286" t="s">
        <v>4390</v>
      </c>
      <c r="F286" t="s">
        <v>12356</v>
      </c>
      <c r="G286" t="s">
        <v>12521</v>
      </c>
      <c r="H286" t="s">
        <v>3898</v>
      </c>
      <c r="I286" t="s">
        <v>2469</v>
      </c>
      <c r="J286" t="s">
        <v>3864</v>
      </c>
      <c r="K286">
        <v>70</v>
      </c>
      <c r="L286" t="s">
        <v>3865</v>
      </c>
    </row>
    <row r="287" spans="1:12">
      <c r="A287">
        <v>285</v>
      </c>
      <c r="B287" t="s">
        <v>698</v>
      </c>
      <c r="C287" t="s">
        <v>4391</v>
      </c>
      <c r="D287" t="s">
        <v>4392</v>
      </c>
      <c r="F287" t="s">
        <v>12357</v>
      </c>
      <c r="G287" t="s">
        <v>12522</v>
      </c>
      <c r="H287" t="s">
        <v>3863</v>
      </c>
      <c r="I287" t="s">
        <v>2469</v>
      </c>
      <c r="J287" t="s">
        <v>3864</v>
      </c>
      <c r="K287">
        <v>317</v>
      </c>
      <c r="L287" t="s">
        <v>3865</v>
      </c>
    </row>
    <row r="288" spans="1:12">
      <c r="A288">
        <v>286</v>
      </c>
      <c r="B288" t="s">
        <v>698</v>
      </c>
      <c r="C288" t="s">
        <v>3884</v>
      </c>
      <c r="D288" t="s">
        <v>4393</v>
      </c>
      <c r="E288" t="s">
        <v>3886</v>
      </c>
      <c r="F288" t="s">
        <v>12206</v>
      </c>
      <c r="G288" t="s">
        <v>12433</v>
      </c>
      <c r="H288" t="s">
        <v>3887</v>
      </c>
      <c r="I288" t="s">
        <v>3869</v>
      </c>
      <c r="K288">
        <v>81</v>
      </c>
      <c r="L288" t="s">
        <v>3865</v>
      </c>
    </row>
    <row r="289" spans="1:12">
      <c r="A289">
        <v>287</v>
      </c>
      <c r="B289" t="s">
        <v>698</v>
      </c>
      <c r="C289" t="s">
        <v>4394</v>
      </c>
      <c r="D289" t="s">
        <v>4395</v>
      </c>
      <c r="F289" t="s">
        <v>12626</v>
      </c>
      <c r="G289" t="s">
        <v>2002</v>
      </c>
      <c r="H289" t="s">
        <v>3898</v>
      </c>
      <c r="I289" t="s">
        <v>2469</v>
      </c>
      <c r="J289" t="s">
        <v>3864</v>
      </c>
      <c r="K289">
        <v>119</v>
      </c>
      <c r="L289" t="s">
        <v>3865</v>
      </c>
    </row>
    <row r="290" spans="1:12">
      <c r="A290">
        <v>288</v>
      </c>
      <c r="B290" t="s">
        <v>698</v>
      </c>
      <c r="C290" t="s">
        <v>3875</v>
      </c>
      <c r="D290" t="s">
        <v>4396</v>
      </c>
      <c r="E290" t="s">
        <v>3877</v>
      </c>
      <c r="F290" t="s">
        <v>12204</v>
      </c>
      <c r="G290" t="s">
        <v>12431</v>
      </c>
      <c r="H290" t="s">
        <v>123</v>
      </c>
      <c r="I290" t="s">
        <v>3869</v>
      </c>
      <c r="J290" t="s">
        <v>3870</v>
      </c>
      <c r="K290">
        <v>40</v>
      </c>
      <c r="L290" t="s">
        <v>3865</v>
      </c>
    </row>
    <row r="291" spans="1:12">
      <c r="A291">
        <v>289</v>
      </c>
      <c r="B291" t="s">
        <v>698</v>
      </c>
      <c r="C291" t="s">
        <v>4397</v>
      </c>
      <c r="D291" t="s">
        <v>4398</v>
      </c>
      <c r="F291" t="s">
        <v>12627</v>
      </c>
      <c r="H291" t="s">
        <v>4399</v>
      </c>
      <c r="I291" t="s">
        <v>7</v>
      </c>
      <c r="K291">
        <v>384</v>
      </c>
      <c r="L291" t="s">
        <v>3865</v>
      </c>
    </row>
    <row r="292" spans="1:12">
      <c r="A292">
        <v>290</v>
      </c>
      <c r="B292" t="s">
        <v>698</v>
      </c>
      <c r="C292" t="s">
        <v>4401</v>
      </c>
      <c r="D292" t="s">
        <v>4402</v>
      </c>
      <c r="F292" s="1" t="s">
        <v>12656</v>
      </c>
      <c r="G292" t="s">
        <v>12523</v>
      </c>
      <c r="H292" t="s">
        <v>3898</v>
      </c>
      <c r="I292" t="s">
        <v>2469</v>
      </c>
      <c r="J292" t="s">
        <v>3864</v>
      </c>
      <c r="K292">
        <v>222</v>
      </c>
      <c r="L292" t="s">
        <v>3865</v>
      </c>
    </row>
    <row r="293" spans="1:12">
      <c r="A293">
        <v>291</v>
      </c>
      <c r="B293" t="s">
        <v>698</v>
      </c>
      <c r="C293" t="s">
        <v>4403</v>
      </c>
      <c r="D293" t="s">
        <v>4404</v>
      </c>
      <c r="E293" t="s">
        <v>4405</v>
      </c>
      <c r="F293" s="1" t="s">
        <v>12655</v>
      </c>
      <c r="G293" t="s">
        <v>12524</v>
      </c>
      <c r="H293" t="s">
        <v>123</v>
      </c>
      <c r="I293" t="s">
        <v>3869</v>
      </c>
      <c r="J293" t="s">
        <v>3870</v>
      </c>
      <c r="K293">
        <v>237</v>
      </c>
      <c r="L293" t="s">
        <v>3865</v>
      </c>
    </row>
    <row r="294" spans="1:12">
      <c r="A294">
        <v>292</v>
      </c>
      <c r="B294" t="s">
        <v>724</v>
      </c>
      <c r="C294" t="s">
        <v>4403</v>
      </c>
      <c r="D294" t="s">
        <v>4406</v>
      </c>
      <c r="E294" t="s">
        <v>4405</v>
      </c>
      <c r="F294" t="s">
        <v>12646</v>
      </c>
      <c r="G294" t="s">
        <v>12525</v>
      </c>
      <c r="H294" t="s">
        <v>123</v>
      </c>
      <c r="I294" t="s">
        <v>3869</v>
      </c>
      <c r="J294" t="s">
        <v>3870</v>
      </c>
      <c r="K294">
        <v>333</v>
      </c>
      <c r="L294" t="s">
        <v>3865</v>
      </c>
    </row>
    <row r="295" spans="1:12">
      <c r="A295">
        <v>293</v>
      </c>
      <c r="B295" t="s">
        <v>724</v>
      </c>
      <c r="C295" t="s">
        <v>3884</v>
      </c>
      <c r="D295" t="s">
        <v>4407</v>
      </c>
      <c r="E295" t="s">
        <v>3886</v>
      </c>
      <c r="F295" t="s">
        <v>12206</v>
      </c>
      <c r="G295" t="s">
        <v>12433</v>
      </c>
      <c r="H295" t="s">
        <v>3887</v>
      </c>
      <c r="I295" t="s">
        <v>3869</v>
      </c>
      <c r="K295">
        <v>29</v>
      </c>
      <c r="L295" t="s">
        <v>3865</v>
      </c>
    </row>
    <row r="296" spans="1:12">
      <c r="A296">
        <v>294</v>
      </c>
      <c r="B296" t="s">
        <v>739</v>
      </c>
      <c r="C296" t="s">
        <v>4408</v>
      </c>
      <c r="D296" t="s">
        <v>4409</v>
      </c>
      <c r="E296" t="s">
        <v>4410</v>
      </c>
      <c r="F296" t="s">
        <v>12358</v>
      </c>
      <c r="G296" t="s">
        <v>12682</v>
      </c>
      <c r="H296" t="s">
        <v>3961</v>
      </c>
      <c r="I296" t="s">
        <v>3869</v>
      </c>
      <c r="J296" t="s">
        <v>3870</v>
      </c>
      <c r="K296">
        <v>306</v>
      </c>
      <c r="L296" t="s">
        <v>3865</v>
      </c>
    </row>
    <row r="297" spans="1:12">
      <c r="A297">
        <v>295</v>
      </c>
      <c r="B297" t="s">
        <v>739</v>
      </c>
      <c r="C297" t="s">
        <v>4408</v>
      </c>
      <c r="D297" t="s">
        <v>4411</v>
      </c>
      <c r="E297" t="s">
        <v>4410</v>
      </c>
      <c r="F297" t="s">
        <v>12359</v>
      </c>
      <c r="G297" t="s">
        <v>12682</v>
      </c>
      <c r="H297" t="s">
        <v>3961</v>
      </c>
      <c r="I297" t="s">
        <v>3869</v>
      </c>
      <c r="J297" t="s">
        <v>3870</v>
      </c>
      <c r="K297">
        <v>234</v>
      </c>
      <c r="L297" t="s">
        <v>3865</v>
      </c>
    </row>
    <row r="298" spans="1:12">
      <c r="A298">
        <v>296</v>
      </c>
      <c r="B298" t="s">
        <v>739</v>
      </c>
      <c r="C298" t="s">
        <v>4412</v>
      </c>
      <c r="D298" t="s">
        <v>4413</v>
      </c>
      <c r="F298" t="s">
        <v>12360</v>
      </c>
      <c r="G298" t="s">
        <v>12526</v>
      </c>
      <c r="H298" t="s">
        <v>3892</v>
      </c>
      <c r="I298" t="s">
        <v>3869</v>
      </c>
      <c r="J298" t="s">
        <v>3870</v>
      </c>
      <c r="K298">
        <v>166</v>
      </c>
      <c r="L298" t="s">
        <v>3865</v>
      </c>
    </row>
    <row r="299" spans="1:12">
      <c r="A299">
        <v>297</v>
      </c>
      <c r="B299" t="s">
        <v>742</v>
      </c>
      <c r="C299" t="s">
        <v>4414</v>
      </c>
      <c r="D299" t="s">
        <v>4415</v>
      </c>
      <c r="E299" t="s">
        <v>4416</v>
      </c>
      <c r="F299" t="s">
        <v>12361</v>
      </c>
      <c r="G299" t="s">
        <v>12683</v>
      </c>
      <c r="H299" t="s">
        <v>61</v>
      </c>
      <c r="I299" t="s">
        <v>3869</v>
      </c>
      <c r="J299" t="s">
        <v>3870</v>
      </c>
      <c r="K299">
        <v>340</v>
      </c>
      <c r="L299" t="s">
        <v>3865</v>
      </c>
    </row>
    <row r="300" spans="1:12">
      <c r="A300">
        <v>298</v>
      </c>
      <c r="B300" t="s">
        <v>742</v>
      </c>
      <c r="C300" t="s">
        <v>4417</v>
      </c>
      <c r="D300" t="s">
        <v>4418</v>
      </c>
      <c r="F300" s="1" t="s">
        <v>12657</v>
      </c>
      <c r="H300" t="s">
        <v>4419</v>
      </c>
      <c r="I300" t="s">
        <v>2204</v>
      </c>
      <c r="K300">
        <v>560</v>
      </c>
      <c r="L300" t="s">
        <v>3865</v>
      </c>
    </row>
    <row r="301" spans="1:12">
      <c r="A301">
        <v>299</v>
      </c>
      <c r="B301" t="s">
        <v>742</v>
      </c>
      <c r="C301" t="s">
        <v>3972</v>
      </c>
      <c r="D301" t="s">
        <v>4421</v>
      </c>
      <c r="E301" t="s">
        <v>3974</v>
      </c>
      <c r="F301" t="s">
        <v>11572</v>
      </c>
      <c r="G301" t="s">
        <v>2002</v>
      </c>
      <c r="H301" t="s">
        <v>3975</v>
      </c>
      <c r="I301" t="s">
        <v>2469</v>
      </c>
      <c r="K301">
        <v>665</v>
      </c>
      <c r="L301" t="s">
        <v>3865</v>
      </c>
    </row>
    <row r="302" spans="1:12">
      <c r="A302">
        <v>300</v>
      </c>
      <c r="B302" t="s">
        <v>742</v>
      </c>
      <c r="C302" t="s">
        <v>3972</v>
      </c>
      <c r="D302" t="s">
        <v>4422</v>
      </c>
      <c r="E302" t="s">
        <v>3974</v>
      </c>
      <c r="F302" t="s">
        <v>11572</v>
      </c>
      <c r="G302" t="s">
        <v>2002</v>
      </c>
      <c r="H302" t="s">
        <v>3975</v>
      </c>
      <c r="I302" t="s">
        <v>2469</v>
      </c>
      <c r="K302">
        <v>67</v>
      </c>
      <c r="L302" t="s">
        <v>3865</v>
      </c>
    </row>
    <row r="303" spans="1:12">
      <c r="A303">
        <v>301</v>
      </c>
      <c r="B303" t="s">
        <v>742</v>
      </c>
      <c r="C303" t="s">
        <v>3972</v>
      </c>
      <c r="D303" t="s">
        <v>4423</v>
      </c>
      <c r="E303" t="s">
        <v>3974</v>
      </c>
      <c r="F303" t="s">
        <v>11572</v>
      </c>
      <c r="G303" t="s">
        <v>2002</v>
      </c>
      <c r="H303" t="s">
        <v>3975</v>
      </c>
      <c r="I303" t="s">
        <v>2469</v>
      </c>
      <c r="K303">
        <v>23</v>
      </c>
      <c r="L303" t="s">
        <v>3865</v>
      </c>
    </row>
    <row r="304" spans="1:12">
      <c r="A304">
        <v>302</v>
      </c>
      <c r="B304" t="s">
        <v>742</v>
      </c>
      <c r="C304" t="s">
        <v>3972</v>
      </c>
      <c r="D304" t="s">
        <v>4424</v>
      </c>
      <c r="E304" t="s">
        <v>3974</v>
      </c>
      <c r="F304" t="s">
        <v>11572</v>
      </c>
      <c r="G304" t="s">
        <v>2002</v>
      </c>
      <c r="H304" t="s">
        <v>3975</v>
      </c>
      <c r="I304" t="s">
        <v>2469</v>
      </c>
      <c r="K304">
        <v>183</v>
      </c>
      <c r="L304" t="s">
        <v>3865</v>
      </c>
    </row>
    <row r="305" spans="1:12">
      <c r="A305">
        <v>303</v>
      </c>
      <c r="B305" t="s">
        <v>742</v>
      </c>
      <c r="C305" t="s">
        <v>3972</v>
      </c>
      <c r="D305" t="s">
        <v>4425</v>
      </c>
      <c r="E305" t="s">
        <v>3974</v>
      </c>
      <c r="F305" t="s">
        <v>11572</v>
      </c>
      <c r="G305" t="s">
        <v>2002</v>
      </c>
      <c r="H305" t="s">
        <v>3975</v>
      </c>
      <c r="I305" t="s">
        <v>2469</v>
      </c>
      <c r="K305">
        <v>81</v>
      </c>
      <c r="L305" t="s">
        <v>3865</v>
      </c>
    </row>
    <row r="306" spans="1:12">
      <c r="A306">
        <v>304</v>
      </c>
      <c r="B306" t="s">
        <v>742</v>
      </c>
      <c r="C306" t="s">
        <v>4426</v>
      </c>
      <c r="D306" t="s">
        <v>1897</v>
      </c>
      <c r="E306" t="s">
        <v>4427</v>
      </c>
      <c r="F306" t="s">
        <v>12362</v>
      </c>
      <c r="G306" t="s">
        <v>12527</v>
      </c>
      <c r="H306" t="s">
        <v>639</v>
      </c>
      <c r="I306" t="s">
        <v>3869</v>
      </c>
      <c r="J306" t="s">
        <v>3870</v>
      </c>
      <c r="K306">
        <v>242</v>
      </c>
      <c r="L306" t="s">
        <v>3865</v>
      </c>
    </row>
    <row r="307" spans="1:12">
      <c r="A307">
        <v>305</v>
      </c>
      <c r="B307" t="s">
        <v>742</v>
      </c>
      <c r="C307" t="s">
        <v>4220</v>
      </c>
      <c r="D307" t="s">
        <v>4428</v>
      </c>
      <c r="E307" t="s">
        <v>4222</v>
      </c>
      <c r="F307" t="s">
        <v>12216</v>
      </c>
      <c r="G307" t="s">
        <v>12491</v>
      </c>
      <c r="H307" t="s">
        <v>3910</v>
      </c>
      <c r="I307" t="s">
        <v>3869</v>
      </c>
      <c r="J307" t="s">
        <v>3870</v>
      </c>
      <c r="K307">
        <v>482</v>
      </c>
      <c r="L307" t="s">
        <v>3865</v>
      </c>
    </row>
    <row r="308" spans="1:12">
      <c r="A308">
        <v>306</v>
      </c>
      <c r="B308" t="s">
        <v>742</v>
      </c>
      <c r="C308" t="s">
        <v>4429</v>
      </c>
      <c r="D308" t="s">
        <v>4430</v>
      </c>
      <c r="F308" t="s">
        <v>12363</v>
      </c>
      <c r="G308" t="s">
        <v>12528</v>
      </c>
      <c r="H308" t="s">
        <v>123</v>
      </c>
      <c r="I308" t="s">
        <v>3869</v>
      </c>
      <c r="J308" t="s">
        <v>3870</v>
      </c>
      <c r="K308">
        <v>282</v>
      </c>
      <c r="L308" t="s">
        <v>3865</v>
      </c>
    </row>
    <row r="309" spans="1:12">
      <c r="A309">
        <v>307</v>
      </c>
      <c r="B309" t="s">
        <v>742</v>
      </c>
      <c r="C309" t="s">
        <v>4431</v>
      </c>
      <c r="D309" t="s">
        <v>4432</v>
      </c>
      <c r="E309" t="s">
        <v>4433</v>
      </c>
      <c r="F309" t="s">
        <v>12364</v>
      </c>
      <c r="G309" t="s">
        <v>12684</v>
      </c>
      <c r="H309" t="s">
        <v>3986</v>
      </c>
      <c r="I309" t="s">
        <v>3869</v>
      </c>
      <c r="J309" t="s">
        <v>3870</v>
      </c>
      <c r="K309">
        <v>164</v>
      </c>
      <c r="L309" t="s">
        <v>3865</v>
      </c>
    </row>
    <row r="310" spans="1:12">
      <c r="A310">
        <v>308</v>
      </c>
      <c r="B310" t="s">
        <v>742</v>
      </c>
      <c r="C310" t="s">
        <v>4434</v>
      </c>
      <c r="D310" t="s">
        <v>4435</v>
      </c>
      <c r="E310" t="s">
        <v>4436</v>
      </c>
      <c r="F310" t="s">
        <v>12365</v>
      </c>
      <c r="G310" t="s">
        <v>12529</v>
      </c>
      <c r="H310" t="s">
        <v>3910</v>
      </c>
      <c r="I310" t="s">
        <v>3869</v>
      </c>
      <c r="J310" t="s">
        <v>3870</v>
      </c>
      <c r="K310">
        <v>83</v>
      </c>
      <c r="L310" t="s">
        <v>3865</v>
      </c>
    </row>
    <row r="311" spans="1:12">
      <c r="A311">
        <v>309</v>
      </c>
      <c r="B311" t="s">
        <v>742</v>
      </c>
      <c r="C311" t="s">
        <v>4437</v>
      </c>
      <c r="D311" t="s">
        <v>4438</v>
      </c>
      <c r="F311" t="s">
        <v>12366</v>
      </c>
      <c r="G311" t="s">
        <v>12685</v>
      </c>
      <c r="H311" t="s">
        <v>502</v>
      </c>
      <c r="I311" t="s">
        <v>3869</v>
      </c>
      <c r="J311" t="s">
        <v>3870</v>
      </c>
      <c r="K311">
        <v>266</v>
      </c>
      <c r="L311" t="s">
        <v>3865</v>
      </c>
    </row>
    <row r="312" spans="1:12">
      <c r="A312">
        <v>310</v>
      </c>
      <c r="B312" t="s">
        <v>742</v>
      </c>
      <c r="C312" t="s">
        <v>4439</v>
      </c>
      <c r="D312" t="s">
        <v>4440</v>
      </c>
      <c r="F312" t="s">
        <v>12367</v>
      </c>
      <c r="G312" t="s">
        <v>12530</v>
      </c>
      <c r="H312" t="s">
        <v>4109</v>
      </c>
      <c r="I312" t="s">
        <v>4260</v>
      </c>
      <c r="J312" t="s">
        <v>4441</v>
      </c>
      <c r="K312">
        <v>193</v>
      </c>
      <c r="L312" t="s">
        <v>3865</v>
      </c>
    </row>
    <row r="313" spans="1:12">
      <c r="A313">
        <v>311</v>
      </c>
      <c r="B313" t="s">
        <v>742</v>
      </c>
      <c r="C313" t="s">
        <v>4434</v>
      </c>
      <c r="D313" t="s">
        <v>4442</v>
      </c>
      <c r="E313" t="s">
        <v>4436</v>
      </c>
      <c r="F313" t="s">
        <v>12368</v>
      </c>
      <c r="G313" t="s">
        <v>12529</v>
      </c>
      <c r="H313" t="s">
        <v>3910</v>
      </c>
      <c r="I313" t="s">
        <v>3869</v>
      </c>
      <c r="J313" t="s">
        <v>3870</v>
      </c>
      <c r="K313">
        <v>123</v>
      </c>
      <c r="L313" t="s">
        <v>3865</v>
      </c>
    </row>
    <row r="314" spans="1:12">
      <c r="A314">
        <v>312</v>
      </c>
      <c r="B314" t="s">
        <v>742</v>
      </c>
      <c r="C314" t="s">
        <v>3880</v>
      </c>
      <c r="D314" t="s">
        <v>4443</v>
      </c>
      <c r="E314" t="s">
        <v>3882</v>
      </c>
      <c r="F314" t="s">
        <v>12205</v>
      </c>
      <c r="G314" t="s">
        <v>12432</v>
      </c>
      <c r="H314" t="s">
        <v>3883</v>
      </c>
      <c r="I314" t="s">
        <v>3869</v>
      </c>
      <c r="J314" t="s">
        <v>3870</v>
      </c>
      <c r="K314">
        <v>197</v>
      </c>
      <c r="L314" t="s">
        <v>3865</v>
      </c>
    </row>
    <row r="315" spans="1:12">
      <c r="A315">
        <v>313</v>
      </c>
      <c r="B315" t="s">
        <v>742</v>
      </c>
      <c r="C315" t="s">
        <v>4444</v>
      </c>
      <c r="D315" t="s">
        <v>4445</v>
      </c>
      <c r="E315" t="s">
        <v>4446</v>
      </c>
      <c r="F315" t="s">
        <v>12369</v>
      </c>
      <c r="G315" t="s">
        <v>12531</v>
      </c>
      <c r="H315" t="s">
        <v>4109</v>
      </c>
      <c r="I315" t="s">
        <v>3869</v>
      </c>
      <c r="J315" t="s">
        <v>3870</v>
      </c>
      <c r="K315">
        <v>104</v>
      </c>
      <c r="L315" t="s">
        <v>3865</v>
      </c>
    </row>
    <row r="316" spans="1:12">
      <c r="A316">
        <v>314</v>
      </c>
      <c r="B316" t="s">
        <v>742</v>
      </c>
      <c r="C316" t="s">
        <v>4447</v>
      </c>
      <c r="D316" t="s">
        <v>4448</v>
      </c>
      <c r="E316" t="s">
        <v>4449</v>
      </c>
      <c r="F316" t="s">
        <v>12370</v>
      </c>
      <c r="G316" t="s">
        <v>12686</v>
      </c>
      <c r="H316" t="s">
        <v>3910</v>
      </c>
      <c r="I316" t="s">
        <v>3869</v>
      </c>
      <c r="J316" t="s">
        <v>3870</v>
      </c>
      <c r="K316">
        <v>123</v>
      </c>
      <c r="L316" t="s">
        <v>3865</v>
      </c>
    </row>
    <row r="317" spans="1:12">
      <c r="A317">
        <v>315</v>
      </c>
      <c r="B317" t="s">
        <v>742</v>
      </c>
      <c r="C317" t="s">
        <v>4447</v>
      </c>
      <c r="D317" t="s">
        <v>4450</v>
      </c>
      <c r="E317" t="s">
        <v>4449</v>
      </c>
      <c r="F317" t="s">
        <v>12371</v>
      </c>
      <c r="G317" t="s">
        <v>12686</v>
      </c>
      <c r="H317" t="s">
        <v>3910</v>
      </c>
      <c r="I317" t="s">
        <v>3869</v>
      </c>
      <c r="J317" t="s">
        <v>3870</v>
      </c>
      <c r="K317">
        <v>246</v>
      </c>
      <c r="L317" t="s">
        <v>3865</v>
      </c>
    </row>
    <row r="318" spans="1:12">
      <c r="A318">
        <v>316</v>
      </c>
      <c r="B318" t="s">
        <v>742</v>
      </c>
      <c r="C318" t="s">
        <v>4451</v>
      </c>
      <c r="D318" t="s">
        <v>4452</v>
      </c>
      <c r="E318" t="s">
        <v>4453</v>
      </c>
      <c r="F318" t="s">
        <v>12372</v>
      </c>
      <c r="G318" t="s">
        <v>12532</v>
      </c>
      <c r="H318" t="s">
        <v>337</v>
      </c>
      <c r="I318" t="s">
        <v>3869</v>
      </c>
      <c r="J318" t="s">
        <v>3870</v>
      </c>
      <c r="K318">
        <v>1318</v>
      </c>
      <c r="L318" t="s">
        <v>3865</v>
      </c>
    </row>
    <row r="319" spans="1:12">
      <c r="A319">
        <v>317</v>
      </c>
      <c r="B319" t="s">
        <v>742</v>
      </c>
      <c r="C319" t="s">
        <v>4451</v>
      </c>
      <c r="D319" t="s">
        <v>4454</v>
      </c>
      <c r="E319" t="s">
        <v>4453</v>
      </c>
      <c r="F319" t="s">
        <v>12372</v>
      </c>
      <c r="G319" t="s">
        <v>12533</v>
      </c>
      <c r="H319" t="s">
        <v>337</v>
      </c>
      <c r="I319" t="s">
        <v>3869</v>
      </c>
      <c r="J319" t="s">
        <v>3870</v>
      </c>
      <c r="K319">
        <v>324</v>
      </c>
      <c r="L319" t="s">
        <v>3865</v>
      </c>
    </row>
    <row r="320" spans="1:12">
      <c r="A320">
        <v>318</v>
      </c>
      <c r="B320" t="s">
        <v>742</v>
      </c>
      <c r="C320" t="s">
        <v>4455</v>
      </c>
      <c r="D320" t="s">
        <v>4456</v>
      </c>
      <c r="F320" t="s">
        <v>12373</v>
      </c>
      <c r="G320" t="s">
        <v>12534</v>
      </c>
      <c r="H320" t="s">
        <v>4109</v>
      </c>
      <c r="I320" t="s">
        <v>4260</v>
      </c>
      <c r="J320" t="s">
        <v>4441</v>
      </c>
      <c r="K320">
        <v>448</v>
      </c>
      <c r="L320" t="s">
        <v>3865</v>
      </c>
    </row>
    <row r="321" spans="1:12">
      <c r="A321">
        <v>319</v>
      </c>
      <c r="B321" t="s">
        <v>742</v>
      </c>
      <c r="C321" t="s">
        <v>4457</v>
      </c>
      <c r="D321" t="s">
        <v>4458</v>
      </c>
      <c r="F321" t="s">
        <v>12374</v>
      </c>
      <c r="G321" t="s">
        <v>12535</v>
      </c>
      <c r="H321" t="s">
        <v>4109</v>
      </c>
      <c r="I321" t="s">
        <v>4260</v>
      </c>
      <c r="J321" t="s">
        <v>4441</v>
      </c>
      <c r="K321">
        <v>159</v>
      </c>
      <c r="L321" t="s">
        <v>3865</v>
      </c>
    </row>
    <row r="322" spans="1:12">
      <c r="A322">
        <v>320</v>
      </c>
      <c r="B322" t="s">
        <v>742</v>
      </c>
      <c r="C322" t="s">
        <v>4459</v>
      </c>
      <c r="D322" t="s">
        <v>4460</v>
      </c>
      <c r="F322" t="s">
        <v>12375</v>
      </c>
      <c r="G322" t="s">
        <v>12687</v>
      </c>
      <c r="H322" t="s">
        <v>4461</v>
      </c>
      <c r="I322" t="s">
        <v>7</v>
      </c>
      <c r="J322" t="s">
        <v>415</v>
      </c>
      <c r="K322">
        <v>630</v>
      </c>
      <c r="L322" t="s">
        <v>3865</v>
      </c>
    </row>
    <row r="323" spans="1:12">
      <c r="A323">
        <v>321</v>
      </c>
      <c r="B323" t="s">
        <v>742</v>
      </c>
      <c r="C323" t="s">
        <v>4462</v>
      </c>
      <c r="D323" t="s">
        <v>4463</v>
      </c>
      <c r="F323" t="s">
        <v>12376</v>
      </c>
      <c r="G323" t="s">
        <v>12536</v>
      </c>
      <c r="H323" t="s">
        <v>4109</v>
      </c>
      <c r="I323" t="s">
        <v>4260</v>
      </c>
      <c r="J323" t="s">
        <v>4272</v>
      </c>
      <c r="K323">
        <v>282</v>
      </c>
      <c r="L323" t="s">
        <v>3865</v>
      </c>
    </row>
    <row r="324" spans="1:12">
      <c r="A324">
        <v>322</v>
      </c>
      <c r="B324" t="s">
        <v>742</v>
      </c>
      <c r="C324" t="s">
        <v>4464</v>
      </c>
      <c r="D324" t="s">
        <v>4465</v>
      </c>
      <c r="F324" t="s">
        <v>12377</v>
      </c>
      <c r="G324" t="s">
        <v>12537</v>
      </c>
      <c r="H324" t="s">
        <v>337</v>
      </c>
      <c r="I324" t="s">
        <v>3869</v>
      </c>
      <c r="J324" t="s">
        <v>3870</v>
      </c>
      <c r="K324">
        <v>614</v>
      </c>
      <c r="L324" t="s">
        <v>3865</v>
      </c>
    </row>
    <row r="325" spans="1:12">
      <c r="A325">
        <v>323</v>
      </c>
      <c r="B325" t="s">
        <v>742</v>
      </c>
      <c r="C325" t="s">
        <v>4466</v>
      </c>
      <c r="D325" t="s">
        <v>4467</v>
      </c>
      <c r="E325" t="s">
        <v>4468</v>
      </c>
      <c r="F325" t="s">
        <v>12378</v>
      </c>
      <c r="G325" t="s">
        <v>12538</v>
      </c>
      <c r="H325" t="s">
        <v>337</v>
      </c>
      <c r="I325" t="s">
        <v>3869</v>
      </c>
      <c r="J325" t="s">
        <v>3870</v>
      </c>
      <c r="K325">
        <v>809</v>
      </c>
      <c r="L325" t="s">
        <v>3865</v>
      </c>
    </row>
    <row r="326" spans="1:12">
      <c r="A326">
        <v>324</v>
      </c>
      <c r="B326" t="s">
        <v>742</v>
      </c>
      <c r="C326" t="s">
        <v>4469</v>
      </c>
      <c r="D326" t="s">
        <v>4470</v>
      </c>
      <c r="F326" t="s">
        <v>12295</v>
      </c>
      <c r="G326" t="s">
        <v>12539</v>
      </c>
      <c r="H326" t="s">
        <v>4109</v>
      </c>
      <c r="I326" t="s">
        <v>4260</v>
      </c>
      <c r="J326" t="s">
        <v>4441</v>
      </c>
      <c r="K326">
        <v>394</v>
      </c>
      <c r="L326" t="s">
        <v>3865</v>
      </c>
    </row>
    <row r="327" spans="1:12">
      <c r="A327">
        <v>325</v>
      </c>
      <c r="B327" t="s">
        <v>742</v>
      </c>
      <c r="C327" t="s">
        <v>4472</v>
      </c>
      <c r="D327" t="s">
        <v>4473</v>
      </c>
      <c r="E327" t="s">
        <v>4474</v>
      </c>
      <c r="F327" t="s">
        <v>12379</v>
      </c>
      <c r="G327" t="s">
        <v>12688</v>
      </c>
      <c r="H327" t="s">
        <v>54</v>
      </c>
      <c r="I327" t="s">
        <v>3869</v>
      </c>
      <c r="J327" t="s">
        <v>3870</v>
      </c>
      <c r="K327">
        <v>605</v>
      </c>
      <c r="L327" t="s">
        <v>3865</v>
      </c>
    </row>
    <row r="328" spans="1:12">
      <c r="A328">
        <v>326</v>
      </c>
      <c r="B328" t="s">
        <v>742</v>
      </c>
      <c r="C328" t="s">
        <v>4475</v>
      </c>
      <c r="D328" t="s">
        <v>4476</v>
      </c>
      <c r="F328" t="s">
        <v>12380</v>
      </c>
      <c r="G328" t="s">
        <v>12467</v>
      </c>
      <c r="H328" t="s">
        <v>869</v>
      </c>
      <c r="I328" t="s">
        <v>3869</v>
      </c>
      <c r="J328" t="s">
        <v>3870</v>
      </c>
      <c r="K328">
        <v>1118</v>
      </c>
      <c r="L328" t="s">
        <v>3865</v>
      </c>
    </row>
    <row r="329" spans="1:12">
      <c r="A329">
        <v>327</v>
      </c>
      <c r="B329" t="s">
        <v>742</v>
      </c>
      <c r="C329" t="s">
        <v>4444</v>
      </c>
      <c r="D329" t="s">
        <v>4477</v>
      </c>
      <c r="E329" t="s">
        <v>4446</v>
      </c>
      <c r="F329" t="s">
        <v>12381</v>
      </c>
      <c r="G329" t="s">
        <v>12540</v>
      </c>
      <c r="H329" t="s">
        <v>4109</v>
      </c>
      <c r="I329" t="s">
        <v>3869</v>
      </c>
      <c r="J329" t="s">
        <v>3870</v>
      </c>
      <c r="K329">
        <v>408</v>
      </c>
      <c r="L329" t="s">
        <v>3865</v>
      </c>
    </row>
    <row r="330" spans="1:12">
      <c r="A330">
        <v>328</v>
      </c>
      <c r="B330" t="s">
        <v>742</v>
      </c>
      <c r="C330" t="s">
        <v>4478</v>
      </c>
      <c r="D330" t="s">
        <v>4479</v>
      </c>
      <c r="E330" t="s">
        <v>4480</v>
      </c>
      <c r="F330" t="s">
        <v>12382</v>
      </c>
      <c r="G330" t="s">
        <v>12461</v>
      </c>
      <c r="H330" t="s">
        <v>3986</v>
      </c>
      <c r="I330" t="s">
        <v>3869</v>
      </c>
      <c r="J330" t="s">
        <v>3870</v>
      </c>
      <c r="K330">
        <v>260</v>
      </c>
      <c r="L330" t="s">
        <v>3865</v>
      </c>
    </row>
    <row r="331" spans="1:12">
      <c r="A331">
        <v>329</v>
      </c>
      <c r="B331" t="s">
        <v>742</v>
      </c>
      <c r="C331" t="s">
        <v>4481</v>
      </c>
      <c r="D331" t="s">
        <v>4482</v>
      </c>
      <c r="F331" t="s">
        <v>12383</v>
      </c>
      <c r="G331" t="s">
        <v>12467</v>
      </c>
      <c r="H331" t="s">
        <v>869</v>
      </c>
      <c r="I331" t="s">
        <v>3869</v>
      </c>
      <c r="J331" t="s">
        <v>3870</v>
      </c>
      <c r="K331">
        <v>582</v>
      </c>
      <c r="L331" t="s">
        <v>3865</v>
      </c>
    </row>
    <row r="332" spans="1:12">
      <c r="A332">
        <v>330</v>
      </c>
      <c r="B332" t="s">
        <v>742</v>
      </c>
      <c r="C332" t="s">
        <v>4478</v>
      </c>
      <c r="D332" t="s">
        <v>4483</v>
      </c>
      <c r="E332" t="s">
        <v>4480</v>
      </c>
      <c r="F332" t="s">
        <v>12384</v>
      </c>
      <c r="G332" t="s">
        <v>12461</v>
      </c>
      <c r="H332" t="s">
        <v>3986</v>
      </c>
      <c r="I332" t="s">
        <v>3869</v>
      </c>
      <c r="J332" t="s">
        <v>3870</v>
      </c>
      <c r="K332">
        <v>235</v>
      </c>
      <c r="L332" t="s">
        <v>3865</v>
      </c>
    </row>
    <row r="333" spans="1:12">
      <c r="A333">
        <v>331</v>
      </c>
      <c r="B333" t="s">
        <v>742</v>
      </c>
      <c r="C333" t="s">
        <v>4484</v>
      </c>
      <c r="D333" t="s">
        <v>4485</v>
      </c>
      <c r="E333" t="s">
        <v>4486</v>
      </c>
      <c r="F333" t="s">
        <v>12385</v>
      </c>
      <c r="G333" s="1" t="s">
        <v>12690</v>
      </c>
      <c r="H333" t="s">
        <v>3868</v>
      </c>
      <c r="I333" t="s">
        <v>3869</v>
      </c>
      <c r="J333" t="s">
        <v>3870</v>
      </c>
      <c r="K333">
        <v>151</v>
      </c>
      <c r="L333" t="s">
        <v>3865</v>
      </c>
    </row>
    <row r="334" spans="1:12">
      <c r="A334">
        <v>332</v>
      </c>
      <c r="B334" t="s">
        <v>742</v>
      </c>
      <c r="C334" t="s">
        <v>4431</v>
      </c>
      <c r="D334" t="s">
        <v>4487</v>
      </c>
      <c r="E334" t="s">
        <v>4433</v>
      </c>
      <c r="F334" t="s">
        <v>12386</v>
      </c>
      <c r="G334" s="1" t="s">
        <v>12691</v>
      </c>
      <c r="H334" t="s">
        <v>3986</v>
      </c>
      <c r="I334" t="s">
        <v>3869</v>
      </c>
      <c r="J334" t="s">
        <v>3870</v>
      </c>
      <c r="K334">
        <v>200</v>
      </c>
      <c r="L334" t="s">
        <v>3865</v>
      </c>
    </row>
    <row r="335" spans="1:12">
      <c r="A335">
        <v>333</v>
      </c>
      <c r="B335" t="s">
        <v>742</v>
      </c>
      <c r="C335" t="s">
        <v>4484</v>
      </c>
      <c r="D335" t="s">
        <v>4488</v>
      </c>
      <c r="E335" t="s">
        <v>4486</v>
      </c>
      <c r="F335" t="s">
        <v>12387</v>
      </c>
      <c r="G335" s="1" t="s">
        <v>12690</v>
      </c>
      <c r="H335" t="s">
        <v>3868</v>
      </c>
      <c r="I335" t="s">
        <v>3869</v>
      </c>
      <c r="J335" t="s">
        <v>3870</v>
      </c>
      <c r="K335">
        <v>169</v>
      </c>
      <c r="L335" t="s">
        <v>3865</v>
      </c>
    </row>
    <row r="336" spans="1:12">
      <c r="A336">
        <v>334</v>
      </c>
      <c r="B336" t="s">
        <v>742</v>
      </c>
      <c r="C336" t="s">
        <v>4489</v>
      </c>
      <c r="D336" t="s">
        <v>4490</v>
      </c>
      <c r="F336" t="s">
        <v>12298</v>
      </c>
      <c r="G336" t="s">
        <v>12541</v>
      </c>
      <c r="H336" t="s">
        <v>4109</v>
      </c>
      <c r="I336" t="s">
        <v>4260</v>
      </c>
      <c r="J336" t="s">
        <v>4441</v>
      </c>
      <c r="K336">
        <v>161</v>
      </c>
      <c r="L336" t="s">
        <v>3865</v>
      </c>
    </row>
    <row r="337" spans="1:12">
      <c r="A337">
        <v>335</v>
      </c>
      <c r="B337" t="s">
        <v>742</v>
      </c>
      <c r="C337" t="s">
        <v>4491</v>
      </c>
      <c r="D337" t="s">
        <v>4492</v>
      </c>
      <c r="F337" t="s">
        <v>12388</v>
      </c>
      <c r="G337" t="s">
        <v>12542</v>
      </c>
      <c r="H337" t="s">
        <v>4493</v>
      </c>
      <c r="I337" t="s">
        <v>3968</v>
      </c>
      <c r="K337">
        <v>190</v>
      </c>
      <c r="L337" t="s">
        <v>3865</v>
      </c>
    </row>
    <row r="338" spans="1:12">
      <c r="A338">
        <v>336</v>
      </c>
      <c r="B338" t="s">
        <v>742</v>
      </c>
      <c r="C338" t="s">
        <v>4494</v>
      </c>
      <c r="D338" t="s">
        <v>4495</v>
      </c>
      <c r="E338" t="s">
        <v>4496</v>
      </c>
      <c r="F338" t="s">
        <v>12389</v>
      </c>
      <c r="G338" t="s">
        <v>12543</v>
      </c>
      <c r="H338" t="s">
        <v>3868</v>
      </c>
      <c r="I338" t="s">
        <v>3869</v>
      </c>
      <c r="J338" t="s">
        <v>3870</v>
      </c>
      <c r="K338">
        <v>358</v>
      </c>
      <c r="L338" t="s">
        <v>3865</v>
      </c>
    </row>
    <row r="339" spans="1:12">
      <c r="A339">
        <v>337</v>
      </c>
      <c r="B339" t="s">
        <v>742</v>
      </c>
      <c r="C339" t="s">
        <v>4494</v>
      </c>
      <c r="D339" t="s">
        <v>4497</v>
      </c>
      <c r="E339" t="s">
        <v>4496</v>
      </c>
      <c r="F339" t="s">
        <v>12389</v>
      </c>
      <c r="G339" t="s">
        <v>12543</v>
      </c>
      <c r="H339" t="s">
        <v>3868</v>
      </c>
      <c r="I339" t="s">
        <v>3869</v>
      </c>
      <c r="J339" t="s">
        <v>3870</v>
      </c>
      <c r="K339">
        <v>241</v>
      </c>
      <c r="L339" t="s">
        <v>3865</v>
      </c>
    </row>
    <row r="340" spans="1:12">
      <c r="A340">
        <v>338</v>
      </c>
      <c r="B340" t="s">
        <v>742</v>
      </c>
      <c r="C340" t="s">
        <v>4494</v>
      </c>
      <c r="D340" t="s">
        <v>4498</v>
      </c>
      <c r="E340" t="s">
        <v>4496</v>
      </c>
      <c r="F340" t="s">
        <v>12389</v>
      </c>
      <c r="G340" t="s">
        <v>12543</v>
      </c>
      <c r="H340" t="s">
        <v>3868</v>
      </c>
      <c r="I340" t="s">
        <v>3869</v>
      </c>
      <c r="J340" t="s">
        <v>3870</v>
      </c>
      <c r="K340">
        <v>217</v>
      </c>
      <c r="L340" t="s">
        <v>3865</v>
      </c>
    </row>
    <row r="341" spans="1:12">
      <c r="A341">
        <v>339</v>
      </c>
      <c r="B341" t="s">
        <v>742</v>
      </c>
      <c r="C341" t="s">
        <v>3900</v>
      </c>
      <c r="D341" t="s">
        <v>4499</v>
      </c>
      <c r="E341" t="s">
        <v>3902</v>
      </c>
      <c r="F341" t="s">
        <v>12208</v>
      </c>
      <c r="G341" t="s">
        <v>12435</v>
      </c>
      <c r="H341" t="s">
        <v>3903</v>
      </c>
      <c r="I341" t="s">
        <v>3869</v>
      </c>
      <c r="J341" t="s">
        <v>3870</v>
      </c>
      <c r="K341">
        <v>179</v>
      </c>
      <c r="L341" t="s">
        <v>3865</v>
      </c>
    </row>
    <row r="342" spans="1:12">
      <c r="A342">
        <v>340</v>
      </c>
      <c r="B342" t="s">
        <v>742</v>
      </c>
      <c r="C342" t="s">
        <v>4500</v>
      </c>
      <c r="D342" t="s">
        <v>4501</v>
      </c>
      <c r="F342" t="s">
        <v>12390</v>
      </c>
      <c r="G342" t="s">
        <v>12544</v>
      </c>
      <c r="H342" t="s">
        <v>61</v>
      </c>
      <c r="I342" t="s">
        <v>3869</v>
      </c>
      <c r="J342" t="s">
        <v>3870</v>
      </c>
      <c r="K342">
        <v>209</v>
      </c>
      <c r="L342" t="s">
        <v>3865</v>
      </c>
    </row>
    <row r="343" spans="1:12">
      <c r="A343">
        <v>341</v>
      </c>
      <c r="B343" t="s">
        <v>742</v>
      </c>
      <c r="C343" t="s">
        <v>4502</v>
      </c>
      <c r="D343" t="s">
        <v>4503</v>
      </c>
      <c r="F343" t="s">
        <v>12300</v>
      </c>
      <c r="G343" t="s">
        <v>12545</v>
      </c>
      <c r="H343" t="s">
        <v>4109</v>
      </c>
      <c r="I343" t="s">
        <v>4260</v>
      </c>
      <c r="J343" t="s">
        <v>4441</v>
      </c>
      <c r="K343">
        <v>136</v>
      </c>
      <c r="L343" t="s">
        <v>3865</v>
      </c>
    </row>
    <row r="344" spans="1:12">
      <c r="A344">
        <v>342</v>
      </c>
      <c r="B344" t="s">
        <v>742</v>
      </c>
      <c r="C344" t="s">
        <v>4372</v>
      </c>
      <c r="D344" t="s">
        <v>4504</v>
      </c>
      <c r="E344" t="s">
        <v>4374</v>
      </c>
      <c r="F344" t="s">
        <v>12351</v>
      </c>
      <c r="G344" t="s">
        <v>12519</v>
      </c>
      <c r="H344" t="s">
        <v>3868</v>
      </c>
      <c r="I344" t="s">
        <v>3869</v>
      </c>
      <c r="J344" t="s">
        <v>3870</v>
      </c>
      <c r="K344">
        <v>335</v>
      </c>
      <c r="L344" t="s">
        <v>3865</v>
      </c>
    </row>
    <row r="345" spans="1:12">
      <c r="A345">
        <v>343</v>
      </c>
      <c r="B345" t="s">
        <v>742</v>
      </c>
      <c r="C345" t="s">
        <v>4372</v>
      </c>
      <c r="D345" t="s">
        <v>4505</v>
      </c>
      <c r="E345" t="s">
        <v>4374</v>
      </c>
      <c r="F345" t="s">
        <v>12351</v>
      </c>
      <c r="G345" t="s">
        <v>12519</v>
      </c>
      <c r="H345" t="s">
        <v>3868</v>
      </c>
      <c r="I345" t="s">
        <v>3869</v>
      </c>
      <c r="J345" t="s">
        <v>3870</v>
      </c>
      <c r="K345">
        <v>98</v>
      </c>
      <c r="L345" t="s">
        <v>3865</v>
      </c>
    </row>
    <row r="346" spans="1:12">
      <c r="A346">
        <v>344</v>
      </c>
      <c r="B346" t="s">
        <v>742</v>
      </c>
      <c r="C346" t="s">
        <v>4506</v>
      </c>
      <c r="D346" t="s">
        <v>4507</v>
      </c>
      <c r="F346" t="s">
        <v>12391</v>
      </c>
      <c r="G346" t="s">
        <v>12546</v>
      </c>
      <c r="H346" t="s">
        <v>3868</v>
      </c>
      <c r="I346" t="s">
        <v>3869</v>
      </c>
      <c r="J346" t="s">
        <v>3870</v>
      </c>
      <c r="K346">
        <v>708</v>
      </c>
      <c r="L346" t="s">
        <v>3865</v>
      </c>
    </row>
    <row r="347" spans="1:12">
      <c r="A347">
        <v>345</v>
      </c>
      <c r="B347" t="s">
        <v>742</v>
      </c>
      <c r="C347" t="s">
        <v>4508</v>
      </c>
      <c r="D347" t="s">
        <v>4509</v>
      </c>
      <c r="F347" t="s">
        <v>12392</v>
      </c>
      <c r="G347" t="s">
        <v>12547</v>
      </c>
      <c r="H347" t="s">
        <v>3975</v>
      </c>
      <c r="I347" t="s">
        <v>2204</v>
      </c>
      <c r="J347" t="s">
        <v>4510</v>
      </c>
      <c r="K347">
        <v>300</v>
      </c>
      <c r="L347" t="s">
        <v>3865</v>
      </c>
    </row>
    <row r="348" spans="1:12">
      <c r="A348">
        <v>346</v>
      </c>
      <c r="B348" t="s">
        <v>742</v>
      </c>
      <c r="C348" t="s">
        <v>4511</v>
      </c>
      <c r="D348" t="s">
        <v>4512</v>
      </c>
      <c r="E348" t="s">
        <v>4513</v>
      </c>
      <c r="F348" t="s">
        <v>12393</v>
      </c>
      <c r="G348" s="1" t="s">
        <v>12689</v>
      </c>
      <c r="H348" t="s">
        <v>4514</v>
      </c>
      <c r="I348" t="s">
        <v>2469</v>
      </c>
      <c r="J348" t="s">
        <v>4515</v>
      </c>
      <c r="K348">
        <v>178</v>
      </c>
      <c r="L348" t="s">
        <v>3865</v>
      </c>
    </row>
    <row r="349" spans="1:12">
      <c r="A349">
        <v>347</v>
      </c>
      <c r="B349" t="s">
        <v>742</v>
      </c>
      <c r="C349" t="s">
        <v>4511</v>
      </c>
      <c r="D349" t="s">
        <v>4516</v>
      </c>
      <c r="E349" t="s">
        <v>4513</v>
      </c>
      <c r="F349" t="s">
        <v>12393</v>
      </c>
      <c r="G349" s="1" t="s">
        <v>12689</v>
      </c>
      <c r="H349" t="s">
        <v>4514</v>
      </c>
      <c r="I349" t="s">
        <v>2469</v>
      </c>
      <c r="J349" t="s">
        <v>4515</v>
      </c>
      <c r="K349">
        <v>81</v>
      </c>
      <c r="L349" t="s">
        <v>3865</v>
      </c>
    </row>
    <row r="350" spans="1:12">
      <c r="A350">
        <v>348</v>
      </c>
      <c r="B350" t="s">
        <v>742</v>
      </c>
      <c r="C350" t="s">
        <v>4511</v>
      </c>
      <c r="D350" t="s">
        <v>4517</v>
      </c>
      <c r="E350" t="s">
        <v>4513</v>
      </c>
      <c r="F350" t="s">
        <v>12393</v>
      </c>
      <c r="G350" s="1" t="s">
        <v>12689</v>
      </c>
      <c r="H350" t="s">
        <v>4514</v>
      </c>
      <c r="I350" t="s">
        <v>2469</v>
      </c>
      <c r="J350" t="s">
        <v>4515</v>
      </c>
      <c r="K350">
        <v>207</v>
      </c>
      <c r="L350" t="s">
        <v>3865</v>
      </c>
    </row>
    <row r="351" spans="1:12">
      <c r="A351">
        <v>349</v>
      </c>
      <c r="B351" t="s">
        <v>742</v>
      </c>
      <c r="C351" t="s">
        <v>4518</v>
      </c>
      <c r="D351" t="s">
        <v>4519</v>
      </c>
      <c r="E351" t="s">
        <v>4520</v>
      </c>
      <c r="F351" t="s">
        <v>12394</v>
      </c>
      <c r="G351" t="s">
        <v>12548</v>
      </c>
      <c r="H351" t="s">
        <v>3868</v>
      </c>
      <c r="I351" t="s">
        <v>3869</v>
      </c>
      <c r="J351" t="s">
        <v>3870</v>
      </c>
      <c r="K351">
        <v>65</v>
      </c>
      <c r="L351" t="s">
        <v>3865</v>
      </c>
    </row>
    <row r="352" spans="1:12">
      <c r="A352">
        <v>350</v>
      </c>
      <c r="B352" t="s">
        <v>742</v>
      </c>
      <c r="C352" t="s">
        <v>4039</v>
      </c>
      <c r="D352" t="s">
        <v>4521</v>
      </c>
      <c r="E352" t="s">
        <v>4041</v>
      </c>
      <c r="F352" t="s">
        <v>12231</v>
      </c>
      <c r="G352" t="s">
        <v>12458</v>
      </c>
      <c r="H352" t="s">
        <v>3868</v>
      </c>
      <c r="I352" t="s">
        <v>3869</v>
      </c>
      <c r="J352" t="s">
        <v>3870</v>
      </c>
      <c r="K352">
        <v>173</v>
      </c>
      <c r="L352" t="s">
        <v>3865</v>
      </c>
    </row>
    <row r="353" spans="1:12">
      <c r="A353">
        <v>351</v>
      </c>
      <c r="B353" t="s">
        <v>742</v>
      </c>
      <c r="C353" t="s">
        <v>4039</v>
      </c>
      <c r="D353" t="s">
        <v>4522</v>
      </c>
      <c r="E353" t="s">
        <v>4041</v>
      </c>
      <c r="F353" t="s">
        <v>12231</v>
      </c>
      <c r="G353" t="s">
        <v>12458</v>
      </c>
      <c r="H353" t="s">
        <v>3868</v>
      </c>
      <c r="I353" t="s">
        <v>3869</v>
      </c>
      <c r="J353" t="s">
        <v>3870</v>
      </c>
      <c r="K353">
        <v>137</v>
      </c>
      <c r="L353" t="s">
        <v>3865</v>
      </c>
    </row>
    <row r="354" spans="1:12">
      <c r="A354">
        <v>352</v>
      </c>
      <c r="B354" t="s">
        <v>742</v>
      </c>
      <c r="C354" t="s">
        <v>4518</v>
      </c>
      <c r="D354" t="s">
        <v>4523</v>
      </c>
      <c r="E354" t="s">
        <v>4520</v>
      </c>
      <c r="F354" t="s">
        <v>12395</v>
      </c>
      <c r="G354" t="s">
        <v>12548</v>
      </c>
      <c r="H354" t="s">
        <v>3868</v>
      </c>
      <c r="I354" t="s">
        <v>3869</v>
      </c>
      <c r="J354" t="s">
        <v>3870</v>
      </c>
      <c r="K354">
        <v>128</v>
      </c>
      <c r="L354" t="s">
        <v>3865</v>
      </c>
    </row>
    <row r="355" spans="1:12">
      <c r="A355">
        <v>353</v>
      </c>
      <c r="B355" t="s">
        <v>742</v>
      </c>
      <c r="C355" t="s">
        <v>4518</v>
      </c>
      <c r="D355" t="s">
        <v>4524</v>
      </c>
      <c r="E355" t="s">
        <v>4520</v>
      </c>
      <c r="F355" t="s">
        <v>12396</v>
      </c>
      <c r="G355" t="s">
        <v>12548</v>
      </c>
      <c r="H355" t="s">
        <v>3868</v>
      </c>
      <c r="I355" t="s">
        <v>3869</v>
      </c>
      <c r="J355" t="s">
        <v>3870</v>
      </c>
      <c r="K355">
        <v>107</v>
      </c>
      <c r="L355" t="s">
        <v>3865</v>
      </c>
    </row>
    <row r="356" spans="1:12">
      <c r="A356">
        <v>354</v>
      </c>
      <c r="B356" t="s">
        <v>742</v>
      </c>
      <c r="C356" t="s">
        <v>3992</v>
      </c>
      <c r="D356" t="s">
        <v>4525</v>
      </c>
      <c r="E356" t="s">
        <v>3994</v>
      </c>
      <c r="F356" t="s">
        <v>12222</v>
      </c>
      <c r="G356" t="s">
        <v>12446</v>
      </c>
      <c r="H356" t="s">
        <v>2318</v>
      </c>
      <c r="I356" t="s">
        <v>3869</v>
      </c>
      <c r="J356" t="s">
        <v>3870</v>
      </c>
      <c r="K356">
        <v>76</v>
      </c>
      <c r="L356" t="s">
        <v>3865</v>
      </c>
    </row>
    <row r="357" spans="1:12">
      <c r="A357">
        <v>355</v>
      </c>
      <c r="B357" t="s">
        <v>742</v>
      </c>
      <c r="C357" t="s">
        <v>4526</v>
      </c>
      <c r="D357" t="s">
        <v>4527</v>
      </c>
      <c r="F357" t="s">
        <v>12397</v>
      </c>
      <c r="G357" t="s">
        <v>12549</v>
      </c>
      <c r="H357" t="s">
        <v>4094</v>
      </c>
      <c r="I357" t="s">
        <v>3869</v>
      </c>
      <c r="J357" t="s">
        <v>3870</v>
      </c>
      <c r="K357">
        <v>353</v>
      </c>
      <c r="L357" t="s">
        <v>3865</v>
      </c>
    </row>
    <row r="358" spans="1:12">
      <c r="A358">
        <v>356</v>
      </c>
      <c r="B358" t="s">
        <v>742</v>
      </c>
      <c r="C358" t="s">
        <v>3996</v>
      </c>
      <c r="D358" t="s">
        <v>4528</v>
      </c>
      <c r="E358" t="s">
        <v>3998</v>
      </c>
      <c r="F358" t="s">
        <v>12224</v>
      </c>
      <c r="G358" t="s">
        <v>12447</v>
      </c>
      <c r="H358" t="s">
        <v>3922</v>
      </c>
      <c r="I358" t="s">
        <v>3869</v>
      </c>
      <c r="J358" t="s">
        <v>3870</v>
      </c>
      <c r="K358">
        <v>197</v>
      </c>
      <c r="L358" t="s">
        <v>3865</v>
      </c>
    </row>
    <row r="359" spans="1:12">
      <c r="A359">
        <v>357</v>
      </c>
      <c r="B359" t="s">
        <v>742</v>
      </c>
      <c r="C359" t="s">
        <v>3999</v>
      </c>
      <c r="D359" t="s">
        <v>4529</v>
      </c>
      <c r="E359" t="s">
        <v>4001</v>
      </c>
      <c r="F359" t="s">
        <v>12225</v>
      </c>
      <c r="G359" t="s">
        <v>12448</v>
      </c>
      <c r="H359" t="s">
        <v>3910</v>
      </c>
      <c r="I359" t="s">
        <v>3869</v>
      </c>
      <c r="J359" t="s">
        <v>3870</v>
      </c>
      <c r="K359">
        <v>88</v>
      </c>
      <c r="L359" t="s">
        <v>3865</v>
      </c>
    </row>
    <row r="360" spans="1:12">
      <c r="A360">
        <v>358</v>
      </c>
      <c r="B360" t="s">
        <v>742</v>
      </c>
      <c r="C360" t="s">
        <v>3999</v>
      </c>
      <c r="D360" t="s">
        <v>4530</v>
      </c>
      <c r="E360" t="s">
        <v>4001</v>
      </c>
      <c r="F360" t="s">
        <v>12225</v>
      </c>
      <c r="G360" t="s">
        <v>12448</v>
      </c>
      <c r="H360" t="s">
        <v>3910</v>
      </c>
      <c r="I360" t="s">
        <v>3869</v>
      </c>
      <c r="J360" t="s">
        <v>3870</v>
      </c>
      <c r="K360">
        <v>70</v>
      </c>
      <c r="L360" t="s">
        <v>3865</v>
      </c>
    </row>
    <row r="361" spans="1:12">
      <c r="A361">
        <v>359</v>
      </c>
      <c r="B361" t="s">
        <v>742</v>
      </c>
      <c r="C361" t="s">
        <v>4002</v>
      </c>
      <c r="D361" t="s">
        <v>4531</v>
      </c>
      <c r="E361" t="s">
        <v>4004</v>
      </c>
      <c r="F361" t="s">
        <v>12587</v>
      </c>
      <c r="G361" t="s">
        <v>12449</v>
      </c>
      <c r="H361" t="s">
        <v>3989</v>
      </c>
      <c r="I361" t="s">
        <v>2469</v>
      </c>
      <c r="J361" t="s">
        <v>3991</v>
      </c>
      <c r="K361">
        <v>58</v>
      </c>
      <c r="L361" t="s">
        <v>3865</v>
      </c>
    </row>
    <row r="362" spans="1:12">
      <c r="A362">
        <v>360</v>
      </c>
      <c r="B362" t="s">
        <v>742</v>
      </c>
      <c r="C362" t="s">
        <v>4532</v>
      </c>
      <c r="D362" t="s">
        <v>4533</v>
      </c>
      <c r="E362" t="s">
        <v>4534</v>
      </c>
      <c r="F362" t="s">
        <v>12398</v>
      </c>
      <c r="G362" t="s">
        <v>12550</v>
      </c>
      <c r="H362" t="s">
        <v>4535</v>
      </c>
      <c r="I362" t="s">
        <v>3869</v>
      </c>
      <c r="J362" t="s">
        <v>3870</v>
      </c>
      <c r="K362">
        <v>458</v>
      </c>
      <c r="L362" t="s">
        <v>3865</v>
      </c>
    </row>
    <row r="363" spans="1:12">
      <c r="A363">
        <v>361</v>
      </c>
      <c r="B363" t="s">
        <v>742</v>
      </c>
      <c r="C363" t="s">
        <v>4536</v>
      </c>
      <c r="D363" t="s">
        <v>4537</v>
      </c>
      <c r="F363" t="s">
        <v>12628</v>
      </c>
      <c r="G363" t="s">
        <v>12551</v>
      </c>
      <c r="H363" t="s">
        <v>3989</v>
      </c>
      <c r="I363" t="s">
        <v>2469</v>
      </c>
      <c r="J363" t="s">
        <v>3991</v>
      </c>
      <c r="K363">
        <v>140</v>
      </c>
      <c r="L363" t="s">
        <v>3865</v>
      </c>
    </row>
    <row r="364" spans="1:12">
      <c r="A364">
        <v>362</v>
      </c>
      <c r="B364" t="s">
        <v>742</v>
      </c>
      <c r="C364" t="s">
        <v>4532</v>
      </c>
      <c r="D364" t="s">
        <v>4538</v>
      </c>
      <c r="E364" t="s">
        <v>4534</v>
      </c>
      <c r="F364" t="s">
        <v>12399</v>
      </c>
      <c r="G364" t="s">
        <v>12550</v>
      </c>
      <c r="H364" t="s">
        <v>4535</v>
      </c>
      <c r="I364" t="s">
        <v>3869</v>
      </c>
      <c r="J364" t="s">
        <v>3870</v>
      </c>
      <c r="K364">
        <v>169</v>
      </c>
      <c r="L364" t="s">
        <v>3865</v>
      </c>
    </row>
    <row r="365" spans="1:12">
      <c r="A365">
        <v>363</v>
      </c>
      <c r="B365" t="s">
        <v>742</v>
      </c>
      <c r="C365" t="s">
        <v>3884</v>
      </c>
      <c r="D365" t="s">
        <v>4539</v>
      </c>
      <c r="E365" t="s">
        <v>3886</v>
      </c>
      <c r="F365" t="s">
        <v>12206</v>
      </c>
      <c r="G365" t="s">
        <v>12433</v>
      </c>
      <c r="H365" t="s">
        <v>3887</v>
      </c>
      <c r="I365" t="s">
        <v>3869</v>
      </c>
      <c r="K365">
        <v>612</v>
      </c>
      <c r="L365" t="s">
        <v>3865</v>
      </c>
    </row>
    <row r="366" spans="1:12">
      <c r="A366">
        <v>364</v>
      </c>
      <c r="B366" t="s">
        <v>742</v>
      </c>
      <c r="C366" t="s">
        <v>3884</v>
      </c>
      <c r="D366" t="s">
        <v>4540</v>
      </c>
      <c r="E366" t="s">
        <v>3886</v>
      </c>
      <c r="F366" t="s">
        <v>12206</v>
      </c>
      <c r="G366" t="s">
        <v>12433</v>
      </c>
      <c r="H366" t="s">
        <v>3887</v>
      </c>
      <c r="I366" t="s">
        <v>3869</v>
      </c>
      <c r="K366">
        <v>244</v>
      </c>
      <c r="L366" t="s">
        <v>3865</v>
      </c>
    </row>
    <row r="367" spans="1:12">
      <c r="A367">
        <v>365</v>
      </c>
      <c r="B367" t="s">
        <v>742</v>
      </c>
      <c r="C367" t="s">
        <v>4541</v>
      </c>
      <c r="D367" t="s">
        <v>4542</v>
      </c>
      <c r="F367" t="s">
        <v>12400</v>
      </c>
      <c r="G367" t="s">
        <v>12552</v>
      </c>
      <c r="H367" t="s">
        <v>3868</v>
      </c>
      <c r="I367" t="s">
        <v>3869</v>
      </c>
      <c r="J367" t="s">
        <v>3870</v>
      </c>
      <c r="K367">
        <v>955</v>
      </c>
      <c r="L367" t="s">
        <v>3865</v>
      </c>
    </row>
    <row r="368" spans="1:12">
      <c r="A368">
        <v>366</v>
      </c>
      <c r="B368" t="s">
        <v>742</v>
      </c>
      <c r="C368" t="s">
        <v>4543</v>
      </c>
      <c r="D368" t="s">
        <v>4544</v>
      </c>
      <c r="E368" t="s">
        <v>4545</v>
      </c>
      <c r="F368" t="s">
        <v>12401</v>
      </c>
      <c r="G368" t="s">
        <v>12553</v>
      </c>
      <c r="H368" t="s">
        <v>869</v>
      </c>
      <c r="I368" t="s">
        <v>3869</v>
      </c>
      <c r="J368" t="s">
        <v>3870</v>
      </c>
      <c r="K368">
        <v>532</v>
      </c>
      <c r="L368" t="s">
        <v>3865</v>
      </c>
    </row>
    <row r="369" spans="1:12">
      <c r="A369">
        <v>367</v>
      </c>
      <c r="B369" t="s">
        <v>742</v>
      </c>
      <c r="C369" t="s">
        <v>4543</v>
      </c>
      <c r="D369" t="s">
        <v>4546</v>
      </c>
      <c r="E369" t="s">
        <v>4545</v>
      </c>
      <c r="F369" t="s">
        <v>12401</v>
      </c>
      <c r="G369" t="s">
        <v>12553</v>
      </c>
      <c r="H369" t="s">
        <v>869</v>
      </c>
      <c r="I369" t="s">
        <v>3869</v>
      </c>
      <c r="J369" t="s">
        <v>3870</v>
      </c>
      <c r="K369">
        <v>274</v>
      </c>
      <c r="L369" t="s">
        <v>3865</v>
      </c>
    </row>
    <row r="370" spans="1:12">
      <c r="A370">
        <v>368</v>
      </c>
      <c r="B370" t="s">
        <v>742</v>
      </c>
      <c r="C370" t="s">
        <v>4363</v>
      </c>
      <c r="D370" t="s">
        <v>4547</v>
      </c>
      <c r="E370" t="s">
        <v>4365</v>
      </c>
      <c r="F370" t="s">
        <v>12348</v>
      </c>
      <c r="G370" t="s">
        <v>12516</v>
      </c>
      <c r="H370" t="s">
        <v>3913</v>
      </c>
      <c r="I370" t="s">
        <v>3869</v>
      </c>
      <c r="J370" t="s">
        <v>3870</v>
      </c>
      <c r="K370">
        <v>194</v>
      </c>
      <c r="L370" t="s">
        <v>3865</v>
      </c>
    </row>
    <row r="371" spans="1:12">
      <c r="A371">
        <v>369</v>
      </c>
      <c r="B371" t="s">
        <v>742</v>
      </c>
      <c r="C371" t="s">
        <v>4363</v>
      </c>
      <c r="D371" t="s">
        <v>4548</v>
      </c>
      <c r="E371" t="s">
        <v>4365</v>
      </c>
      <c r="F371" t="s">
        <v>12348</v>
      </c>
      <c r="G371" t="s">
        <v>12516</v>
      </c>
      <c r="H371" t="s">
        <v>3913</v>
      </c>
      <c r="I371" t="s">
        <v>3869</v>
      </c>
      <c r="J371" t="s">
        <v>3870</v>
      </c>
      <c r="K371">
        <v>386</v>
      </c>
      <c r="L371" t="s">
        <v>3865</v>
      </c>
    </row>
    <row r="372" spans="1:12">
      <c r="A372">
        <v>370</v>
      </c>
      <c r="B372" t="s">
        <v>742</v>
      </c>
      <c r="C372" t="s">
        <v>4549</v>
      </c>
      <c r="D372" t="s">
        <v>4550</v>
      </c>
      <c r="E372" t="s">
        <v>4551</v>
      </c>
      <c r="F372" t="s">
        <v>12402</v>
      </c>
      <c r="G372" t="s">
        <v>12554</v>
      </c>
      <c r="H372" t="s">
        <v>3868</v>
      </c>
      <c r="I372" t="s">
        <v>3869</v>
      </c>
      <c r="J372" t="s">
        <v>3870</v>
      </c>
      <c r="K372">
        <v>374</v>
      </c>
      <c r="L372" t="s">
        <v>3865</v>
      </c>
    </row>
    <row r="373" spans="1:12">
      <c r="A373">
        <v>371</v>
      </c>
      <c r="B373" t="s">
        <v>742</v>
      </c>
      <c r="C373" t="s">
        <v>4549</v>
      </c>
      <c r="D373" t="s">
        <v>4552</v>
      </c>
      <c r="E373" t="s">
        <v>4551</v>
      </c>
      <c r="F373" t="s">
        <v>12402</v>
      </c>
      <c r="G373" t="s">
        <v>12554</v>
      </c>
      <c r="H373" t="s">
        <v>3868</v>
      </c>
      <c r="I373" t="s">
        <v>3869</v>
      </c>
      <c r="J373" t="s">
        <v>3870</v>
      </c>
      <c r="K373">
        <v>217</v>
      </c>
      <c r="L373" t="s">
        <v>3865</v>
      </c>
    </row>
    <row r="374" spans="1:12">
      <c r="A374">
        <v>372</v>
      </c>
      <c r="B374" t="s">
        <v>742</v>
      </c>
      <c r="C374" t="s">
        <v>4549</v>
      </c>
      <c r="D374" t="s">
        <v>4553</v>
      </c>
      <c r="E374" t="s">
        <v>4551</v>
      </c>
      <c r="F374" t="s">
        <v>12402</v>
      </c>
      <c r="G374" t="s">
        <v>12554</v>
      </c>
      <c r="H374" t="s">
        <v>3868</v>
      </c>
      <c r="I374" t="s">
        <v>3869</v>
      </c>
      <c r="J374" t="s">
        <v>3870</v>
      </c>
      <c r="K374">
        <v>31</v>
      </c>
      <c r="L374" t="s">
        <v>3865</v>
      </c>
    </row>
    <row r="375" spans="1:12">
      <c r="A375">
        <v>373</v>
      </c>
      <c r="B375" t="s">
        <v>742</v>
      </c>
      <c r="C375" t="s">
        <v>4554</v>
      </c>
      <c r="D375" t="s">
        <v>4555</v>
      </c>
      <c r="E375" t="s">
        <v>4556</v>
      </c>
      <c r="F375" t="s">
        <v>12403</v>
      </c>
      <c r="G375" t="s">
        <v>12555</v>
      </c>
      <c r="H375" t="s">
        <v>4109</v>
      </c>
      <c r="I375" t="s">
        <v>3869</v>
      </c>
      <c r="J375" t="s">
        <v>3870</v>
      </c>
      <c r="K375">
        <v>166</v>
      </c>
      <c r="L375" t="s">
        <v>3865</v>
      </c>
    </row>
    <row r="376" spans="1:12">
      <c r="A376">
        <v>374</v>
      </c>
      <c r="B376" t="s">
        <v>742</v>
      </c>
      <c r="C376" t="s">
        <v>4554</v>
      </c>
      <c r="D376" t="s">
        <v>4557</v>
      </c>
      <c r="E376" t="s">
        <v>4556</v>
      </c>
      <c r="F376" t="s">
        <v>12403</v>
      </c>
      <c r="G376" t="s">
        <v>12555</v>
      </c>
      <c r="H376" t="s">
        <v>4109</v>
      </c>
      <c r="I376" t="s">
        <v>3869</v>
      </c>
      <c r="J376" t="s">
        <v>3870</v>
      </c>
      <c r="K376">
        <v>28</v>
      </c>
      <c r="L376" t="s">
        <v>3865</v>
      </c>
    </row>
    <row r="377" spans="1:12">
      <c r="A377">
        <v>375</v>
      </c>
      <c r="B377" t="s">
        <v>742</v>
      </c>
      <c r="C377" t="s">
        <v>4554</v>
      </c>
      <c r="D377" t="s">
        <v>4558</v>
      </c>
      <c r="E377" t="s">
        <v>4556</v>
      </c>
      <c r="F377" t="s">
        <v>12403</v>
      </c>
      <c r="G377" t="s">
        <v>12555</v>
      </c>
      <c r="H377" t="s">
        <v>4109</v>
      </c>
      <c r="I377" t="s">
        <v>3869</v>
      </c>
      <c r="J377" t="s">
        <v>3870</v>
      </c>
      <c r="K377">
        <v>213</v>
      </c>
      <c r="L377" t="s">
        <v>3865</v>
      </c>
    </row>
    <row r="378" spans="1:12">
      <c r="A378">
        <v>376</v>
      </c>
      <c r="B378" t="s">
        <v>742</v>
      </c>
      <c r="C378" t="s">
        <v>4559</v>
      </c>
      <c r="D378" t="s">
        <v>4560</v>
      </c>
      <c r="E378" t="s">
        <v>4561</v>
      </c>
      <c r="F378" t="s">
        <v>12404</v>
      </c>
      <c r="G378" t="s">
        <v>12556</v>
      </c>
      <c r="H378" t="s">
        <v>4049</v>
      </c>
      <c r="I378" t="s">
        <v>3869</v>
      </c>
      <c r="J378" t="s">
        <v>3870</v>
      </c>
      <c r="K378">
        <v>527</v>
      </c>
      <c r="L378" t="s">
        <v>3865</v>
      </c>
    </row>
    <row r="379" spans="1:12">
      <c r="A379">
        <v>377</v>
      </c>
      <c r="B379" t="s">
        <v>742</v>
      </c>
      <c r="C379" t="s">
        <v>3871</v>
      </c>
      <c r="D379" t="s">
        <v>4562</v>
      </c>
      <c r="E379" t="s">
        <v>3873</v>
      </c>
      <c r="F379" t="s">
        <v>12203</v>
      </c>
      <c r="G379" t="s">
        <v>12430</v>
      </c>
      <c r="H379" t="s">
        <v>3874</v>
      </c>
      <c r="I379" t="s">
        <v>3869</v>
      </c>
      <c r="J379" t="s">
        <v>3870</v>
      </c>
      <c r="K379">
        <v>105</v>
      </c>
      <c r="L379" t="s">
        <v>3865</v>
      </c>
    </row>
    <row r="380" spans="1:12">
      <c r="A380">
        <v>378</v>
      </c>
      <c r="B380" t="s">
        <v>742</v>
      </c>
      <c r="C380" t="s">
        <v>4563</v>
      </c>
      <c r="D380" t="s">
        <v>4564</v>
      </c>
      <c r="E380" t="s">
        <v>4565</v>
      </c>
      <c r="F380" t="s">
        <v>12405</v>
      </c>
      <c r="G380" t="s">
        <v>12557</v>
      </c>
      <c r="H380" t="s">
        <v>3892</v>
      </c>
      <c r="I380" t="s">
        <v>3869</v>
      </c>
      <c r="J380" t="s">
        <v>3870</v>
      </c>
      <c r="K380">
        <v>162</v>
      </c>
      <c r="L380" t="s">
        <v>3865</v>
      </c>
    </row>
    <row r="381" spans="1:12">
      <c r="A381">
        <v>379</v>
      </c>
      <c r="B381" t="s">
        <v>742</v>
      </c>
      <c r="C381" t="s">
        <v>4566</v>
      </c>
      <c r="D381" t="s">
        <v>4567</v>
      </c>
      <c r="F381" t="s">
        <v>12406</v>
      </c>
      <c r="G381" t="s">
        <v>12558</v>
      </c>
      <c r="H381" t="s">
        <v>817</v>
      </c>
      <c r="I381" t="s">
        <v>3869</v>
      </c>
      <c r="J381" t="s">
        <v>3870</v>
      </c>
      <c r="K381">
        <v>6744</v>
      </c>
      <c r="L381" t="s">
        <v>3865</v>
      </c>
    </row>
    <row r="382" spans="1:12">
      <c r="A382">
        <v>380</v>
      </c>
      <c r="B382" t="s">
        <v>742</v>
      </c>
      <c r="C382" t="s">
        <v>4568</v>
      </c>
      <c r="D382" t="s">
        <v>4569</v>
      </c>
      <c r="F382" t="s">
        <v>12629</v>
      </c>
      <c r="G382" t="s">
        <v>12559</v>
      </c>
      <c r="H382" t="s">
        <v>3989</v>
      </c>
      <c r="I382" t="s">
        <v>2469</v>
      </c>
      <c r="J382" t="s">
        <v>3991</v>
      </c>
      <c r="K382">
        <v>455</v>
      </c>
      <c r="L382" t="s">
        <v>3865</v>
      </c>
    </row>
    <row r="383" spans="1:12">
      <c r="A383">
        <v>381</v>
      </c>
      <c r="B383" t="s">
        <v>742</v>
      </c>
      <c r="C383" t="s">
        <v>4570</v>
      </c>
      <c r="D383" t="s">
        <v>4571</v>
      </c>
      <c r="E383" t="s">
        <v>4572</v>
      </c>
      <c r="F383" t="s">
        <v>12407</v>
      </c>
      <c r="G383" s="1" t="s">
        <v>12667</v>
      </c>
      <c r="H383" t="s">
        <v>4049</v>
      </c>
      <c r="I383" t="s">
        <v>3869</v>
      </c>
      <c r="J383" t="s">
        <v>3870</v>
      </c>
      <c r="K383">
        <v>323</v>
      </c>
      <c r="L383" t="s">
        <v>3865</v>
      </c>
    </row>
    <row r="384" spans="1:12">
      <c r="A384">
        <v>382</v>
      </c>
      <c r="B384" t="s">
        <v>742</v>
      </c>
      <c r="C384" t="s">
        <v>4573</v>
      </c>
      <c r="D384" t="s">
        <v>4574</v>
      </c>
      <c r="F384" t="s">
        <v>12630</v>
      </c>
      <c r="G384" t="s">
        <v>12527</v>
      </c>
      <c r="H384" t="s">
        <v>869</v>
      </c>
      <c r="I384" t="s">
        <v>3869</v>
      </c>
      <c r="J384" t="s">
        <v>3870</v>
      </c>
      <c r="K384">
        <v>733</v>
      </c>
      <c r="L384" t="s">
        <v>3865</v>
      </c>
    </row>
    <row r="385" spans="1:12">
      <c r="A385">
        <v>383</v>
      </c>
      <c r="B385" t="s">
        <v>742</v>
      </c>
      <c r="C385" t="s">
        <v>3875</v>
      </c>
      <c r="D385" t="s">
        <v>4575</v>
      </c>
      <c r="E385" t="s">
        <v>3877</v>
      </c>
      <c r="F385" t="s">
        <v>12204</v>
      </c>
      <c r="G385" t="s">
        <v>12431</v>
      </c>
      <c r="H385" t="s">
        <v>123</v>
      </c>
      <c r="I385" t="s">
        <v>3869</v>
      </c>
      <c r="J385" t="s">
        <v>3870</v>
      </c>
      <c r="K385">
        <v>398</v>
      </c>
      <c r="L385" t="s">
        <v>3865</v>
      </c>
    </row>
    <row r="386" spans="1:12">
      <c r="A386">
        <v>384</v>
      </c>
      <c r="B386" t="s">
        <v>742</v>
      </c>
      <c r="C386" t="s">
        <v>3875</v>
      </c>
      <c r="D386" t="s">
        <v>4576</v>
      </c>
      <c r="E386" t="s">
        <v>3877</v>
      </c>
      <c r="F386" t="s">
        <v>12204</v>
      </c>
      <c r="G386" t="s">
        <v>12431</v>
      </c>
      <c r="H386" t="s">
        <v>123</v>
      </c>
      <c r="I386" t="s">
        <v>3869</v>
      </c>
      <c r="J386" t="s">
        <v>3870</v>
      </c>
      <c r="K386">
        <v>173</v>
      </c>
      <c r="L386" t="s">
        <v>3865</v>
      </c>
    </row>
    <row r="387" spans="1:12">
      <c r="A387">
        <v>385</v>
      </c>
      <c r="B387" t="s">
        <v>742</v>
      </c>
      <c r="C387" t="s">
        <v>3875</v>
      </c>
      <c r="D387" t="s">
        <v>4577</v>
      </c>
      <c r="E387" t="s">
        <v>3877</v>
      </c>
      <c r="F387" t="s">
        <v>12204</v>
      </c>
      <c r="G387" t="s">
        <v>12431</v>
      </c>
      <c r="H387" t="s">
        <v>123</v>
      </c>
      <c r="I387" t="s">
        <v>3869</v>
      </c>
      <c r="J387" t="s">
        <v>3870</v>
      </c>
      <c r="K387">
        <v>38</v>
      </c>
      <c r="L387" t="s">
        <v>3865</v>
      </c>
    </row>
    <row r="388" spans="1:12">
      <c r="A388">
        <v>386</v>
      </c>
      <c r="B388" t="s">
        <v>742</v>
      </c>
      <c r="C388" t="s">
        <v>3875</v>
      </c>
      <c r="D388" t="s">
        <v>4578</v>
      </c>
      <c r="E388" t="s">
        <v>3877</v>
      </c>
      <c r="F388" t="s">
        <v>12204</v>
      </c>
      <c r="G388" t="s">
        <v>12431</v>
      </c>
      <c r="H388" t="s">
        <v>123</v>
      </c>
      <c r="I388" t="s">
        <v>3869</v>
      </c>
      <c r="J388" t="s">
        <v>3870</v>
      </c>
      <c r="K388">
        <v>409</v>
      </c>
      <c r="L388" t="s">
        <v>3865</v>
      </c>
    </row>
    <row r="389" spans="1:12">
      <c r="A389">
        <v>387</v>
      </c>
      <c r="B389" t="s">
        <v>742</v>
      </c>
      <c r="C389" t="s">
        <v>4579</v>
      </c>
      <c r="D389" t="s">
        <v>4580</v>
      </c>
      <c r="F389" t="s">
        <v>12408</v>
      </c>
      <c r="G389" t="s">
        <v>12560</v>
      </c>
      <c r="H389" t="s">
        <v>4049</v>
      </c>
      <c r="I389" t="s">
        <v>3869</v>
      </c>
      <c r="J389" t="s">
        <v>3870</v>
      </c>
      <c r="K389">
        <v>783</v>
      </c>
      <c r="L389" t="s">
        <v>3865</v>
      </c>
    </row>
    <row r="390" spans="1:12">
      <c r="A390">
        <v>388</v>
      </c>
      <c r="B390" t="s">
        <v>742</v>
      </c>
      <c r="C390" t="s">
        <v>4563</v>
      </c>
      <c r="D390" t="s">
        <v>4581</v>
      </c>
      <c r="E390" t="s">
        <v>4565</v>
      </c>
      <c r="F390" t="s">
        <v>12409</v>
      </c>
      <c r="G390" t="s">
        <v>12557</v>
      </c>
      <c r="H390" t="s">
        <v>3892</v>
      </c>
      <c r="I390" t="s">
        <v>3869</v>
      </c>
      <c r="J390" t="s">
        <v>3870</v>
      </c>
      <c r="K390">
        <v>686</v>
      </c>
      <c r="L390" t="s">
        <v>3865</v>
      </c>
    </row>
    <row r="391" spans="1:12">
      <c r="A391">
        <v>389</v>
      </c>
      <c r="B391" t="s">
        <v>742</v>
      </c>
      <c r="C391" t="s">
        <v>4582</v>
      </c>
      <c r="D391" t="s">
        <v>4583</v>
      </c>
      <c r="E391" t="s">
        <v>4584</v>
      </c>
      <c r="F391" t="s">
        <v>12227</v>
      </c>
      <c r="G391" t="s">
        <v>12561</v>
      </c>
      <c r="H391" t="s">
        <v>3910</v>
      </c>
      <c r="I391" t="s">
        <v>3869</v>
      </c>
      <c r="J391" t="s">
        <v>3870</v>
      </c>
      <c r="K391">
        <v>675</v>
      </c>
      <c r="L391" t="s">
        <v>3865</v>
      </c>
    </row>
    <row r="392" spans="1:12">
      <c r="A392">
        <v>390</v>
      </c>
      <c r="B392" t="s">
        <v>742</v>
      </c>
      <c r="C392" t="s">
        <v>4582</v>
      </c>
      <c r="D392" t="s">
        <v>4585</v>
      </c>
      <c r="E392" t="s">
        <v>4584</v>
      </c>
      <c r="F392" t="s">
        <v>12227</v>
      </c>
      <c r="G392" t="s">
        <v>12561</v>
      </c>
      <c r="H392" t="s">
        <v>3910</v>
      </c>
      <c r="I392" t="s">
        <v>3869</v>
      </c>
      <c r="J392" t="s">
        <v>3870</v>
      </c>
      <c r="K392">
        <v>105</v>
      </c>
      <c r="L392" t="s">
        <v>3865</v>
      </c>
    </row>
    <row r="393" spans="1:12">
      <c r="A393">
        <v>391</v>
      </c>
      <c r="B393" t="s">
        <v>742</v>
      </c>
      <c r="C393" t="s">
        <v>4586</v>
      </c>
      <c r="D393" t="s">
        <v>4587</v>
      </c>
      <c r="F393" t="s">
        <v>12410</v>
      </c>
      <c r="G393" t="s">
        <v>12562</v>
      </c>
      <c r="H393" t="s">
        <v>4059</v>
      </c>
      <c r="I393" t="s">
        <v>3869</v>
      </c>
      <c r="J393" t="s">
        <v>3870</v>
      </c>
      <c r="K393">
        <v>387</v>
      </c>
      <c r="L393" t="s">
        <v>3865</v>
      </c>
    </row>
    <row r="394" spans="1:12">
      <c r="A394">
        <v>392</v>
      </c>
      <c r="B394" t="s">
        <v>742</v>
      </c>
      <c r="C394" t="s">
        <v>4588</v>
      </c>
      <c r="D394" t="s">
        <v>4589</v>
      </c>
      <c r="E394" t="s">
        <v>4590</v>
      </c>
      <c r="F394" t="s">
        <v>12411</v>
      </c>
      <c r="G394" t="s">
        <v>12563</v>
      </c>
      <c r="H394" t="s">
        <v>4049</v>
      </c>
      <c r="I394" t="s">
        <v>3869</v>
      </c>
      <c r="J394" t="s">
        <v>3870</v>
      </c>
      <c r="K394">
        <v>188</v>
      </c>
      <c r="L394" t="s">
        <v>3865</v>
      </c>
    </row>
    <row r="395" spans="1:12">
      <c r="A395">
        <v>393</v>
      </c>
      <c r="B395" t="s">
        <v>742</v>
      </c>
      <c r="C395" t="s">
        <v>4591</v>
      </c>
      <c r="D395" t="s">
        <v>4592</v>
      </c>
      <c r="F395" t="s">
        <v>12412</v>
      </c>
      <c r="G395" t="s">
        <v>12564</v>
      </c>
      <c r="H395" t="s">
        <v>4593</v>
      </c>
      <c r="I395" t="s">
        <v>3869</v>
      </c>
      <c r="J395" t="s">
        <v>3870</v>
      </c>
      <c r="K395">
        <v>428</v>
      </c>
      <c r="L395" t="s">
        <v>3865</v>
      </c>
    </row>
    <row r="396" spans="1:12">
      <c r="A396">
        <v>394</v>
      </c>
      <c r="B396" t="s">
        <v>742</v>
      </c>
      <c r="C396" t="s">
        <v>4594</v>
      </c>
      <c r="D396" t="s">
        <v>4595</v>
      </c>
      <c r="E396" t="s">
        <v>4596</v>
      </c>
      <c r="F396" t="s">
        <v>12413</v>
      </c>
      <c r="G396" t="s">
        <v>12565</v>
      </c>
      <c r="H396" t="s">
        <v>4109</v>
      </c>
      <c r="I396" t="s">
        <v>3869</v>
      </c>
      <c r="J396" t="s">
        <v>3870</v>
      </c>
      <c r="K396">
        <v>99</v>
      </c>
      <c r="L396" t="s">
        <v>3865</v>
      </c>
    </row>
    <row r="397" spans="1:12">
      <c r="A397">
        <v>395</v>
      </c>
      <c r="B397" t="s">
        <v>742</v>
      </c>
      <c r="C397" t="s">
        <v>4597</v>
      </c>
      <c r="D397" t="s">
        <v>4598</v>
      </c>
      <c r="F397" t="s">
        <v>12360</v>
      </c>
      <c r="G397" t="s">
        <v>12566</v>
      </c>
      <c r="H397" t="s">
        <v>869</v>
      </c>
      <c r="I397" t="s">
        <v>3869</v>
      </c>
      <c r="J397" t="s">
        <v>3870</v>
      </c>
      <c r="K397">
        <v>1301</v>
      </c>
      <c r="L397" t="s">
        <v>3865</v>
      </c>
    </row>
    <row r="398" spans="1:12">
      <c r="A398">
        <v>396</v>
      </c>
      <c r="B398" t="s">
        <v>742</v>
      </c>
      <c r="C398" t="s">
        <v>4599</v>
      </c>
      <c r="D398" t="s">
        <v>4600</v>
      </c>
      <c r="F398" t="s">
        <v>12414</v>
      </c>
      <c r="G398" t="s">
        <v>12567</v>
      </c>
      <c r="H398" t="s">
        <v>4514</v>
      </c>
      <c r="I398" t="s">
        <v>2204</v>
      </c>
      <c r="J398" t="s">
        <v>4178</v>
      </c>
      <c r="K398">
        <v>432</v>
      </c>
      <c r="L398" t="s">
        <v>3865</v>
      </c>
    </row>
    <row r="399" spans="1:12">
      <c r="A399">
        <v>397</v>
      </c>
      <c r="B399" t="s">
        <v>742</v>
      </c>
      <c r="C399" t="s">
        <v>4601</v>
      </c>
      <c r="D399" t="s">
        <v>4602</v>
      </c>
      <c r="F399" t="s">
        <v>12415</v>
      </c>
      <c r="G399" t="s">
        <v>12568</v>
      </c>
      <c r="H399" t="s">
        <v>4090</v>
      </c>
      <c r="I399" t="s">
        <v>3869</v>
      </c>
      <c r="J399" t="s">
        <v>3870</v>
      </c>
      <c r="K399">
        <v>525</v>
      </c>
      <c r="L399" t="s">
        <v>3865</v>
      </c>
    </row>
    <row r="400" spans="1:12">
      <c r="A400">
        <v>398</v>
      </c>
      <c r="B400" t="s">
        <v>742</v>
      </c>
      <c r="C400" t="s">
        <v>4588</v>
      </c>
      <c r="D400" t="s">
        <v>4603</v>
      </c>
      <c r="E400" t="s">
        <v>4590</v>
      </c>
      <c r="F400" t="s">
        <v>12416</v>
      </c>
      <c r="G400" t="s">
        <v>12563</v>
      </c>
      <c r="H400" t="s">
        <v>4049</v>
      </c>
      <c r="I400" t="s">
        <v>3869</v>
      </c>
      <c r="J400" t="s">
        <v>3870</v>
      </c>
      <c r="K400">
        <v>129</v>
      </c>
      <c r="L400" t="s">
        <v>3865</v>
      </c>
    </row>
    <row r="401" spans="1:12">
      <c r="A401">
        <v>399</v>
      </c>
      <c r="B401" t="s">
        <v>742</v>
      </c>
      <c r="C401" t="s">
        <v>4604</v>
      </c>
      <c r="D401" t="s">
        <v>4605</v>
      </c>
      <c r="F401" t="s">
        <v>12417</v>
      </c>
      <c r="G401" t="s">
        <v>12569</v>
      </c>
      <c r="H401" t="s">
        <v>4090</v>
      </c>
      <c r="I401" t="s">
        <v>3869</v>
      </c>
      <c r="J401" t="s">
        <v>3870</v>
      </c>
      <c r="K401">
        <v>301</v>
      </c>
      <c r="L401" t="s">
        <v>3865</v>
      </c>
    </row>
    <row r="402" spans="1:12">
      <c r="A402">
        <v>400</v>
      </c>
      <c r="B402" t="s">
        <v>742</v>
      </c>
      <c r="C402" t="s">
        <v>4606</v>
      </c>
      <c r="D402" t="s">
        <v>4607</v>
      </c>
      <c r="E402" t="s">
        <v>4608</v>
      </c>
      <c r="F402" t="s">
        <v>12418</v>
      </c>
      <c r="G402" t="s">
        <v>12461</v>
      </c>
      <c r="H402" t="s">
        <v>1092</v>
      </c>
      <c r="I402" t="s">
        <v>3869</v>
      </c>
      <c r="J402" t="s">
        <v>3870</v>
      </c>
      <c r="K402">
        <v>268</v>
      </c>
      <c r="L402" t="s">
        <v>3865</v>
      </c>
    </row>
    <row r="403" spans="1:12">
      <c r="A403">
        <v>401</v>
      </c>
      <c r="B403" t="s">
        <v>742</v>
      </c>
      <c r="C403" t="s">
        <v>4609</v>
      </c>
      <c r="D403" t="s">
        <v>4610</v>
      </c>
      <c r="F403" t="s">
        <v>12419</v>
      </c>
      <c r="G403" s="1" t="s">
        <v>12666</v>
      </c>
      <c r="H403" t="s">
        <v>4143</v>
      </c>
      <c r="I403" t="s">
        <v>3869</v>
      </c>
      <c r="J403" t="s">
        <v>3870</v>
      </c>
      <c r="K403">
        <v>335</v>
      </c>
      <c r="L403" t="s">
        <v>3865</v>
      </c>
    </row>
    <row r="404" spans="1:12">
      <c r="A404">
        <v>402</v>
      </c>
      <c r="B404" t="s">
        <v>742</v>
      </c>
      <c r="C404" t="s">
        <v>4611</v>
      </c>
      <c r="D404" t="s">
        <v>4612</v>
      </c>
      <c r="F404" t="s">
        <v>12631</v>
      </c>
      <c r="G404" t="s">
        <v>12568</v>
      </c>
      <c r="H404" t="s">
        <v>639</v>
      </c>
      <c r="I404" t="s">
        <v>3869</v>
      </c>
      <c r="J404" t="s">
        <v>3870</v>
      </c>
      <c r="K404">
        <v>374</v>
      </c>
      <c r="L404" t="s">
        <v>3865</v>
      </c>
    </row>
    <row r="405" spans="1:12">
      <c r="A405">
        <v>403</v>
      </c>
      <c r="B405" t="s">
        <v>742</v>
      </c>
      <c r="C405" t="s">
        <v>4613</v>
      </c>
      <c r="D405" t="s">
        <v>4614</v>
      </c>
      <c r="F405" t="s">
        <v>12632</v>
      </c>
      <c r="G405" s="1" t="s">
        <v>12665</v>
      </c>
      <c r="H405" t="s">
        <v>1092</v>
      </c>
      <c r="I405" t="s">
        <v>3869</v>
      </c>
      <c r="J405" t="s">
        <v>3870</v>
      </c>
      <c r="K405">
        <v>311</v>
      </c>
      <c r="L405" t="s">
        <v>3865</v>
      </c>
    </row>
    <row r="406" spans="1:12">
      <c r="A406">
        <v>404</v>
      </c>
      <c r="B406" t="s">
        <v>742</v>
      </c>
      <c r="C406" t="s">
        <v>4594</v>
      </c>
      <c r="D406" t="s">
        <v>4615</v>
      </c>
      <c r="E406" t="s">
        <v>4596</v>
      </c>
      <c r="F406" t="s">
        <v>12420</v>
      </c>
      <c r="G406" t="s">
        <v>12565</v>
      </c>
      <c r="H406" t="s">
        <v>4109</v>
      </c>
      <c r="I406" t="s">
        <v>3869</v>
      </c>
      <c r="J406" t="s">
        <v>3870</v>
      </c>
      <c r="K406">
        <v>154</v>
      </c>
      <c r="L406" t="s">
        <v>3865</v>
      </c>
    </row>
    <row r="407" spans="1:12">
      <c r="A407">
        <v>405</v>
      </c>
      <c r="B407" t="s">
        <v>742</v>
      </c>
      <c r="C407" t="s">
        <v>4201</v>
      </c>
      <c r="D407" t="s">
        <v>4616</v>
      </c>
      <c r="E407" t="s">
        <v>4203</v>
      </c>
      <c r="F407" t="s">
        <v>12281</v>
      </c>
      <c r="G407" t="s">
        <v>12487</v>
      </c>
      <c r="H407" t="s">
        <v>3874</v>
      </c>
      <c r="I407" t="s">
        <v>3869</v>
      </c>
      <c r="J407" t="s">
        <v>3870</v>
      </c>
      <c r="K407">
        <v>49</v>
      </c>
      <c r="L407" t="s">
        <v>3865</v>
      </c>
    </row>
    <row r="408" spans="1:12">
      <c r="A408">
        <v>406</v>
      </c>
      <c r="B408" t="s">
        <v>742</v>
      </c>
      <c r="C408" t="s">
        <v>4201</v>
      </c>
      <c r="D408" t="s">
        <v>4617</v>
      </c>
      <c r="E408" t="s">
        <v>4203</v>
      </c>
      <c r="F408" t="s">
        <v>12281</v>
      </c>
      <c r="G408" t="s">
        <v>12487</v>
      </c>
      <c r="H408" t="s">
        <v>3874</v>
      </c>
      <c r="I408" t="s">
        <v>3869</v>
      </c>
      <c r="J408" t="s">
        <v>3870</v>
      </c>
      <c r="K408">
        <v>65</v>
      </c>
      <c r="L408" t="s">
        <v>3865</v>
      </c>
    </row>
    <row r="409" spans="1:12">
      <c r="A409">
        <v>407</v>
      </c>
      <c r="B409" t="s">
        <v>742</v>
      </c>
      <c r="C409" t="s">
        <v>4201</v>
      </c>
      <c r="D409" t="s">
        <v>4618</v>
      </c>
      <c r="E409" t="s">
        <v>4203</v>
      </c>
      <c r="F409" t="s">
        <v>12281</v>
      </c>
      <c r="G409" t="s">
        <v>12487</v>
      </c>
      <c r="H409" t="s">
        <v>3874</v>
      </c>
      <c r="I409" t="s">
        <v>3869</v>
      </c>
      <c r="J409" t="s">
        <v>3870</v>
      </c>
      <c r="K409">
        <v>14</v>
      </c>
      <c r="L409" t="s">
        <v>3865</v>
      </c>
    </row>
    <row r="410" spans="1:12">
      <c r="A410">
        <v>408</v>
      </c>
      <c r="B410" t="s">
        <v>742</v>
      </c>
      <c r="C410" t="s">
        <v>4201</v>
      </c>
      <c r="D410" t="s">
        <v>4619</v>
      </c>
      <c r="E410" t="s">
        <v>4203</v>
      </c>
      <c r="F410" t="s">
        <v>12281</v>
      </c>
      <c r="G410" t="s">
        <v>12487</v>
      </c>
      <c r="H410" t="s">
        <v>3874</v>
      </c>
      <c r="I410" t="s">
        <v>3869</v>
      </c>
      <c r="J410" t="s">
        <v>3870</v>
      </c>
      <c r="K410">
        <v>6</v>
      </c>
      <c r="L410" t="s">
        <v>3865</v>
      </c>
    </row>
    <row r="411" spans="1:12">
      <c r="A411">
        <v>409</v>
      </c>
      <c r="B411" t="s">
        <v>742</v>
      </c>
      <c r="C411" t="s">
        <v>4201</v>
      </c>
      <c r="D411" t="s">
        <v>4620</v>
      </c>
      <c r="E411" t="s">
        <v>4203</v>
      </c>
      <c r="F411" t="s">
        <v>12281</v>
      </c>
      <c r="G411" t="s">
        <v>12487</v>
      </c>
      <c r="H411" t="s">
        <v>3874</v>
      </c>
      <c r="I411" t="s">
        <v>3869</v>
      </c>
      <c r="J411" t="s">
        <v>3870</v>
      </c>
      <c r="K411">
        <v>338</v>
      </c>
      <c r="L411" t="s">
        <v>3865</v>
      </c>
    </row>
    <row r="412" spans="1:12">
      <c r="A412">
        <v>410</v>
      </c>
      <c r="B412" t="s">
        <v>742</v>
      </c>
      <c r="C412" t="s">
        <v>4621</v>
      </c>
      <c r="D412" t="s">
        <v>4622</v>
      </c>
      <c r="F412" t="s">
        <v>12633</v>
      </c>
      <c r="G412" t="s">
        <v>12570</v>
      </c>
      <c r="H412" t="s">
        <v>3989</v>
      </c>
      <c r="I412" t="s">
        <v>2469</v>
      </c>
      <c r="J412" t="s">
        <v>3991</v>
      </c>
      <c r="K412">
        <v>500</v>
      </c>
      <c r="L412" t="s">
        <v>3865</v>
      </c>
    </row>
    <row r="413" spans="1:12">
      <c r="A413">
        <v>411</v>
      </c>
      <c r="B413" t="s">
        <v>742</v>
      </c>
      <c r="C413" t="s">
        <v>4623</v>
      </c>
      <c r="D413" t="s">
        <v>4624</v>
      </c>
      <c r="F413" t="s">
        <v>12421</v>
      </c>
      <c r="G413" t="s">
        <v>12571</v>
      </c>
      <c r="H413" t="s">
        <v>4278</v>
      </c>
      <c r="I413" t="s">
        <v>3869</v>
      </c>
      <c r="J413" t="s">
        <v>3870</v>
      </c>
      <c r="K413">
        <v>451</v>
      </c>
      <c r="L413" t="s">
        <v>3865</v>
      </c>
    </row>
    <row r="414" spans="1:12">
      <c r="A414">
        <v>412</v>
      </c>
      <c r="B414" t="s">
        <v>742</v>
      </c>
      <c r="C414" t="s">
        <v>4625</v>
      </c>
      <c r="D414" t="s">
        <v>4626</v>
      </c>
      <c r="F414" t="s">
        <v>12422</v>
      </c>
      <c r="G414" t="s">
        <v>12572</v>
      </c>
      <c r="H414" t="s">
        <v>4049</v>
      </c>
      <c r="I414" t="s">
        <v>3869</v>
      </c>
      <c r="J414" t="s">
        <v>3870</v>
      </c>
      <c r="K414">
        <v>343</v>
      </c>
      <c r="L414" t="s">
        <v>3865</v>
      </c>
    </row>
    <row r="415" spans="1:12">
      <c r="A415">
        <v>413</v>
      </c>
      <c r="B415" t="s">
        <v>742</v>
      </c>
      <c r="C415" t="s">
        <v>4627</v>
      </c>
      <c r="D415" t="s">
        <v>4628</v>
      </c>
      <c r="F415" t="s">
        <v>12634</v>
      </c>
      <c r="G415" t="s">
        <v>12573</v>
      </c>
      <c r="H415" t="s">
        <v>4013</v>
      </c>
      <c r="I415" t="s">
        <v>2469</v>
      </c>
      <c r="J415" t="s">
        <v>4015</v>
      </c>
      <c r="K415">
        <v>442</v>
      </c>
      <c r="L415" t="s">
        <v>3865</v>
      </c>
    </row>
    <row r="416" spans="1:12">
      <c r="A416">
        <v>414</v>
      </c>
      <c r="B416" t="s">
        <v>742</v>
      </c>
      <c r="C416" t="s">
        <v>4629</v>
      </c>
      <c r="D416" t="s">
        <v>4630</v>
      </c>
      <c r="F416" t="s">
        <v>12635</v>
      </c>
      <c r="G416" t="s">
        <v>12574</v>
      </c>
      <c r="H416" t="s">
        <v>337</v>
      </c>
      <c r="I416" t="s">
        <v>3869</v>
      </c>
      <c r="J416" t="s">
        <v>3870</v>
      </c>
      <c r="K416">
        <v>202</v>
      </c>
      <c r="L416" t="s">
        <v>3865</v>
      </c>
    </row>
    <row r="417" spans="1:12">
      <c r="A417">
        <v>415</v>
      </c>
      <c r="B417" t="s">
        <v>742</v>
      </c>
      <c r="C417" t="s">
        <v>4146</v>
      </c>
      <c r="D417" t="s">
        <v>4631</v>
      </c>
      <c r="E417" t="s">
        <v>4148</v>
      </c>
      <c r="F417" t="s">
        <v>12605</v>
      </c>
      <c r="G417" t="s">
        <v>12478</v>
      </c>
      <c r="H417" t="s">
        <v>3989</v>
      </c>
      <c r="I417" t="s">
        <v>2469</v>
      </c>
      <c r="J417" t="s">
        <v>3991</v>
      </c>
      <c r="K417">
        <v>36</v>
      </c>
      <c r="L417" t="s">
        <v>3865</v>
      </c>
    </row>
    <row r="418" spans="1:12">
      <c r="A418">
        <v>416</v>
      </c>
      <c r="B418" t="s">
        <v>742</v>
      </c>
      <c r="C418" t="s">
        <v>4021</v>
      </c>
      <c r="D418" t="s">
        <v>4632</v>
      </c>
      <c r="E418" t="s">
        <v>4023</v>
      </c>
      <c r="F418" t="s">
        <v>12590</v>
      </c>
      <c r="G418" t="s">
        <v>12454</v>
      </c>
      <c r="H418" t="s">
        <v>3989</v>
      </c>
      <c r="I418" t="s">
        <v>2469</v>
      </c>
      <c r="J418" t="s">
        <v>3991</v>
      </c>
      <c r="K418">
        <v>140</v>
      </c>
      <c r="L418" t="s">
        <v>3865</v>
      </c>
    </row>
    <row r="419" spans="1:12">
      <c r="A419">
        <v>417</v>
      </c>
      <c r="B419" t="s">
        <v>807</v>
      </c>
      <c r="C419" t="s">
        <v>4633</v>
      </c>
      <c r="D419" t="s">
        <v>4634</v>
      </c>
      <c r="F419" t="s">
        <v>12636</v>
      </c>
      <c r="H419" t="s">
        <v>4635</v>
      </c>
      <c r="I419" t="s">
        <v>3968</v>
      </c>
      <c r="J419" t="s">
        <v>4636</v>
      </c>
      <c r="K419">
        <v>596</v>
      </c>
      <c r="L419" t="s">
        <v>3865</v>
      </c>
    </row>
    <row r="420" spans="1:12">
      <c r="A420">
        <v>418</v>
      </c>
      <c r="B420" t="s">
        <v>807</v>
      </c>
      <c r="C420" t="s">
        <v>4637</v>
      </c>
      <c r="D420" t="s">
        <v>4638</v>
      </c>
      <c r="F420" t="s">
        <v>12423</v>
      </c>
      <c r="G420" s="1" t="s">
        <v>12664</v>
      </c>
      <c r="H420" t="s">
        <v>3883</v>
      </c>
      <c r="I420" t="s">
        <v>3869</v>
      </c>
      <c r="J420" t="s">
        <v>3870</v>
      </c>
      <c r="K420">
        <v>560</v>
      </c>
      <c r="L420" t="s">
        <v>3865</v>
      </c>
    </row>
    <row r="421" spans="1:12">
      <c r="A421">
        <v>419</v>
      </c>
      <c r="B421" t="s">
        <v>807</v>
      </c>
      <c r="C421" t="s">
        <v>4639</v>
      </c>
      <c r="D421" t="s">
        <v>4640</v>
      </c>
      <c r="E421" t="s">
        <v>4641</v>
      </c>
      <c r="F421" s="1" t="s">
        <v>12658</v>
      </c>
      <c r="H421" t="s">
        <v>4642</v>
      </c>
      <c r="I421" t="s">
        <v>4643</v>
      </c>
      <c r="K421">
        <v>313</v>
      </c>
      <c r="L421" t="s">
        <v>3865</v>
      </c>
    </row>
    <row r="422" spans="1:12">
      <c r="A422">
        <v>420</v>
      </c>
      <c r="B422" t="s">
        <v>807</v>
      </c>
      <c r="C422" t="s">
        <v>4639</v>
      </c>
      <c r="D422" t="s">
        <v>4644</v>
      </c>
      <c r="E422" t="s">
        <v>4641</v>
      </c>
      <c r="F422" s="1" t="s">
        <v>12658</v>
      </c>
      <c r="H422" t="s">
        <v>4642</v>
      </c>
      <c r="I422" t="s">
        <v>4643</v>
      </c>
      <c r="K422">
        <v>313</v>
      </c>
      <c r="L422" t="s">
        <v>3865</v>
      </c>
    </row>
    <row r="423" spans="1:12">
      <c r="A423">
        <v>421</v>
      </c>
      <c r="B423" t="s">
        <v>807</v>
      </c>
      <c r="C423" t="s">
        <v>4639</v>
      </c>
      <c r="D423" t="s">
        <v>4645</v>
      </c>
      <c r="E423" t="s">
        <v>4641</v>
      </c>
      <c r="F423" s="1" t="s">
        <v>12658</v>
      </c>
      <c r="H423" t="s">
        <v>4642</v>
      </c>
      <c r="I423" t="s">
        <v>4643</v>
      </c>
      <c r="K423">
        <v>313</v>
      </c>
      <c r="L423" t="s">
        <v>3865</v>
      </c>
    </row>
    <row r="424" spans="1:12">
      <c r="A424">
        <v>422</v>
      </c>
      <c r="B424" t="s">
        <v>807</v>
      </c>
      <c r="C424" t="s">
        <v>4639</v>
      </c>
      <c r="D424" t="s">
        <v>4646</v>
      </c>
      <c r="E424" t="s">
        <v>4641</v>
      </c>
      <c r="F424" s="1" t="s">
        <v>12658</v>
      </c>
      <c r="H424" t="s">
        <v>4642</v>
      </c>
      <c r="I424" t="s">
        <v>4643</v>
      </c>
      <c r="K424">
        <v>313</v>
      </c>
      <c r="L424" t="s">
        <v>3865</v>
      </c>
    </row>
    <row r="425" spans="1:12">
      <c r="A425">
        <v>423</v>
      </c>
      <c r="B425" t="s">
        <v>807</v>
      </c>
      <c r="C425" t="s">
        <v>4639</v>
      </c>
      <c r="D425" t="s">
        <v>4647</v>
      </c>
      <c r="E425" t="s">
        <v>4641</v>
      </c>
      <c r="F425" s="1" t="s">
        <v>12658</v>
      </c>
      <c r="H425" t="s">
        <v>4642</v>
      </c>
      <c r="I425" t="s">
        <v>4643</v>
      </c>
      <c r="K425">
        <v>313</v>
      </c>
      <c r="L425" t="s">
        <v>3865</v>
      </c>
    </row>
    <row r="426" spans="1:12">
      <c r="A426">
        <v>424</v>
      </c>
      <c r="B426" t="s">
        <v>807</v>
      </c>
      <c r="C426" t="s">
        <v>4639</v>
      </c>
      <c r="D426" t="s">
        <v>4648</v>
      </c>
      <c r="E426" t="s">
        <v>4641</v>
      </c>
      <c r="F426" s="1" t="s">
        <v>12658</v>
      </c>
      <c r="H426" t="s">
        <v>4642</v>
      </c>
      <c r="I426" t="s">
        <v>4643</v>
      </c>
      <c r="K426">
        <v>313</v>
      </c>
      <c r="L426" t="s">
        <v>3865</v>
      </c>
    </row>
    <row r="427" spans="1:12">
      <c r="A427">
        <v>425</v>
      </c>
      <c r="B427" t="s">
        <v>807</v>
      </c>
      <c r="C427" t="s">
        <v>4639</v>
      </c>
      <c r="D427" t="s">
        <v>4649</v>
      </c>
      <c r="E427" t="s">
        <v>4641</v>
      </c>
      <c r="F427" s="1" t="s">
        <v>12658</v>
      </c>
      <c r="H427" t="s">
        <v>4642</v>
      </c>
      <c r="I427" t="s">
        <v>4643</v>
      </c>
      <c r="K427">
        <v>313</v>
      </c>
      <c r="L427" t="s">
        <v>3865</v>
      </c>
    </row>
    <row r="428" spans="1:12">
      <c r="A428">
        <v>426</v>
      </c>
      <c r="B428" t="s">
        <v>807</v>
      </c>
      <c r="C428" t="s">
        <v>4639</v>
      </c>
      <c r="D428" t="s">
        <v>4650</v>
      </c>
      <c r="E428" t="s">
        <v>4641</v>
      </c>
      <c r="F428" s="1" t="s">
        <v>12658</v>
      </c>
      <c r="H428" t="s">
        <v>4642</v>
      </c>
      <c r="I428" t="s">
        <v>4643</v>
      </c>
      <c r="K428">
        <v>313</v>
      </c>
      <c r="L428" t="s">
        <v>3865</v>
      </c>
    </row>
    <row r="429" spans="1:12">
      <c r="A429">
        <v>427</v>
      </c>
      <c r="B429" t="s">
        <v>807</v>
      </c>
      <c r="C429" t="s">
        <v>4639</v>
      </c>
      <c r="D429" t="s">
        <v>4651</v>
      </c>
      <c r="E429" t="s">
        <v>4641</v>
      </c>
      <c r="F429" s="1" t="s">
        <v>12658</v>
      </c>
      <c r="H429" t="s">
        <v>4642</v>
      </c>
      <c r="I429" t="s">
        <v>4643</v>
      </c>
      <c r="K429">
        <v>313</v>
      </c>
      <c r="L429" t="s">
        <v>3865</v>
      </c>
    </row>
    <row r="430" spans="1:12">
      <c r="A430">
        <v>428</v>
      </c>
      <c r="B430" t="s">
        <v>807</v>
      </c>
      <c r="C430" t="s">
        <v>4639</v>
      </c>
      <c r="D430" t="s">
        <v>4652</v>
      </c>
      <c r="E430" t="s">
        <v>4641</v>
      </c>
      <c r="F430" s="1" t="s">
        <v>12658</v>
      </c>
      <c r="H430" t="s">
        <v>4642</v>
      </c>
      <c r="I430" t="s">
        <v>4643</v>
      </c>
      <c r="K430">
        <v>313</v>
      </c>
      <c r="L430" t="s">
        <v>3865</v>
      </c>
    </row>
    <row r="431" spans="1:12">
      <c r="A431">
        <v>429</v>
      </c>
      <c r="B431" t="s">
        <v>807</v>
      </c>
      <c r="C431" t="s">
        <v>4639</v>
      </c>
      <c r="D431" t="s">
        <v>4653</v>
      </c>
      <c r="E431" t="s">
        <v>4641</v>
      </c>
      <c r="F431" s="1" t="s">
        <v>12658</v>
      </c>
      <c r="H431" t="s">
        <v>4642</v>
      </c>
      <c r="I431" t="s">
        <v>4643</v>
      </c>
      <c r="K431">
        <v>313</v>
      </c>
      <c r="L431" t="s">
        <v>3865</v>
      </c>
    </row>
    <row r="432" spans="1:12">
      <c r="A432">
        <v>430</v>
      </c>
      <c r="B432" t="s">
        <v>807</v>
      </c>
      <c r="C432" t="s">
        <v>4639</v>
      </c>
      <c r="D432" t="s">
        <v>4654</v>
      </c>
      <c r="E432" t="s">
        <v>4641</v>
      </c>
      <c r="F432" s="1" t="s">
        <v>12658</v>
      </c>
      <c r="H432" t="s">
        <v>4642</v>
      </c>
      <c r="I432" t="s">
        <v>4643</v>
      </c>
      <c r="K432">
        <v>313</v>
      </c>
      <c r="L432" t="s">
        <v>3865</v>
      </c>
    </row>
    <row r="433" spans="1:12">
      <c r="A433">
        <v>431</v>
      </c>
      <c r="B433" t="s">
        <v>807</v>
      </c>
      <c r="C433" t="s">
        <v>4639</v>
      </c>
      <c r="D433" t="s">
        <v>4655</v>
      </c>
      <c r="E433" t="s">
        <v>4641</v>
      </c>
      <c r="F433" s="1" t="s">
        <v>12658</v>
      </c>
      <c r="H433" t="s">
        <v>4642</v>
      </c>
      <c r="I433" t="s">
        <v>4643</v>
      </c>
      <c r="K433">
        <v>313</v>
      </c>
      <c r="L433" t="s">
        <v>3865</v>
      </c>
    </row>
    <row r="434" spans="1:12">
      <c r="A434">
        <v>432</v>
      </c>
      <c r="B434" t="s">
        <v>807</v>
      </c>
      <c r="C434" t="s">
        <v>4639</v>
      </c>
      <c r="D434" t="s">
        <v>4656</v>
      </c>
      <c r="E434" t="s">
        <v>4641</v>
      </c>
      <c r="F434" s="1" t="s">
        <v>12658</v>
      </c>
      <c r="H434" t="s">
        <v>4642</v>
      </c>
      <c r="I434" t="s">
        <v>4643</v>
      </c>
      <c r="K434">
        <v>313</v>
      </c>
      <c r="L434" t="s">
        <v>3865</v>
      </c>
    </row>
    <row r="435" spans="1:12">
      <c r="A435">
        <v>433</v>
      </c>
      <c r="B435" t="s">
        <v>807</v>
      </c>
      <c r="C435" t="s">
        <v>4639</v>
      </c>
      <c r="D435" t="s">
        <v>4657</v>
      </c>
      <c r="E435" t="s">
        <v>4641</v>
      </c>
      <c r="F435" s="1" t="s">
        <v>12658</v>
      </c>
      <c r="H435" t="s">
        <v>4642</v>
      </c>
      <c r="I435" t="s">
        <v>4643</v>
      </c>
      <c r="K435">
        <v>313</v>
      </c>
      <c r="L435" t="s">
        <v>3865</v>
      </c>
    </row>
    <row r="436" spans="1:12">
      <c r="A436">
        <v>434</v>
      </c>
      <c r="B436" t="s">
        <v>807</v>
      </c>
      <c r="C436" t="s">
        <v>4639</v>
      </c>
      <c r="D436" t="s">
        <v>4658</v>
      </c>
      <c r="E436" t="s">
        <v>4641</v>
      </c>
      <c r="F436" s="1" t="s">
        <v>12658</v>
      </c>
      <c r="H436" t="s">
        <v>4642</v>
      </c>
      <c r="I436" t="s">
        <v>4643</v>
      </c>
      <c r="K436">
        <v>313</v>
      </c>
      <c r="L436" t="s">
        <v>3865</v>
      </c>
    </row>
    <row r="437" spans="1:12">
      <c r="A437">
        <v>435</v>
      </c>
      <c r="B437" t="s">
        <v>807</v>
      </c>
      <c r="C437" t="s">
        <v>4639</v>
      </c>
      <c r="D437" t="s">
        <v>4659</v>
      </c>
      <c r="E437" t="s">
        <v>4641</v>
      </c>
      <c r="F437" s="1" t="s">
        <v>12658</v>
      </c>
      <c r="H437" t="s">
        <v>4642</v>
      </c>
      <c r="I437" t="s">
        <v>4643</v>
      </c>
      <c r="K437">
        <v>313</v>
      </c>
      <c r="L437" t="s">
        <v>3865</v>
      </c>
    </row>
    <row r="438" spans="1:12">
      <c r="A438">
        <v>436</v>
      </c>
      <c r="B438" t="s">
        <v>807</v>
      </c>
      <c r="C438" t="s">
        <v>4639</v>
      </c>
      <c r="D438" t="s">
        <v>4660</v>
      </c>
      <c r="E438" t="s">
        <v>4641</v>
      </c>
      <c r="F438" s="1" t="s">
        <v>12658</v>
      </c>
      <c r="H438" t="s">
        <v>4642</v>
      </c>
      <c r="I438" t="s">
        <v>4643</v>
      </c>
      <c r="K438">
        <v>313</v>
      </c>
      <c r="L438" t="s">
        <v>3865</v>
      </c>
    </row>
    <row r="439" spans="1:12">
      <c r="A439">
        <v>437</v>
      </c>
      <c r="B439" t="s">
        <v>807</v>
      </c>
      <c r="C439" t="s">
        <v>4639</v>
      </c>
      <c r="D439" t="s">
        <v>4661</v>
      </c>
      <c r="E439" t="s">
        <v>4641</v>
      </c>
      <c r="F439" s="1" t="s">
        <v>12658</v>
      </c>
      <c r="H439" t="s">
        <v>4642</v>
      </c>
      <c r="I439" t="s">
        <v>4643</v>
      </c>
      <c r="K439">
        <v>313</v>
      </c>
      <c r="L439" t="s">
        <v>3865</v>
      </c>
    </row>
    <row r="440" spans="1:12">
      <c r="A440">
        <v>438</v>
      </c>
      <c r="B440" t="s">
        <v>807</v>
      </c>
      <c r="C440" t="s">
        <v>4639</v>
      </c>
      <c r="D440" t="s">
        <v>4662</v>
      </c>
      <c r="E440" t="s">
        <v>4641</v>
      </c>
      <c r="F440" s="1" t="s">
        <v>12658</v>
      </c>
      <c r="H440" t="s">
        <v>4642</v>
      </c>
      <c r="I440" t="s">
        <v>4643</v>
      </c>
      <c r="K440">
        <v>313</v>
      </c>
      <c r="L440" t="s">
        <v>3865</v>
      </c>
    </row>
    <row r="441" spans="1:12">
      <c r="A441">
        <v>439</v>
      </c>
      <c r="B441" t="s">
        <v>807</v>
      </c>
      <c r="C441" t="s">
        <v>4639</v>
      </c>
      <c r="D441" t="s">
        <v>4663</v>
      </c>
      <c r="E441" t="s">
        <v>4641</v>
      </c>
      <c r="F441" s="1" t="s">
        <v>12658</v>
      </c>
      <c r="H441" t="s">
        <v>4642</v>
      </c>
      <c r="I441" t="s">
        <v>4643</v>
      </c>
      <c r="K441">
        <v>313</v>
      </c>
      <c r="L441" t="s">
        <v>3865</v>
      </c>
    </row>
    <row r="442" spans="1:12">
      <c r="A442">
        <v>440</v>
      </c>
      <c r="B442" t="s">
        <v>807</v>
      </c>
      <c r="C442" t="s">
        <v>4639</v>
      </c>
      <c r="D442" t="s">
        <v>4664</v>
      </c>
      <c r="E442" t="s">
        <v>4641</v>
      </c>
      <c r="F442" s="1" t="s">
        <v>12658</v>
      </c>
      <c r="H442" t="s">
        <v>4642</v>
      </c>
      <c r="I442" t="s">
        <v>4643</v>
      </c>
      <c r="K442">
        <v>313</v>
      </c>
      <c r="L442" t="s">
        <v>3865</v>
      </c>
    </row>
    <row r="443" spans="1:12">
      <c r="A443">
        <v>441</v>
      </c>
      <c r="B443" t="s">
        <v>807</v>
      </c>
      <c r="C443" t="s">
        <v>4639</v>
      </c>
      <c r="D443" t="s">
        <v>4665</v>
      </c>
      <c r="E443" t="s">
        <v>4641</v>
      </c>
      <c r="F443" s="1" t="s">
        <v>12658</v>
      </c>
      <c r="H443" t="s">
        <v>4642</v>
      </c>
      <c r="I443" t="s">
        <v>4643</v>
      </c>
      <c r="K443">
        <v>313</v>
      </c>
      <c r="L443" t="s">
        <v>3865</v>
      </c>
    </row>
    <row r="444" spans="1:12">
      <c r="A444">
        <v>442</v>
      </c>
      <c r="B444" t="s">
        <v>807</v>
      </c>
      <c r="C444" t="s">
        <v>4639</v>
      </c>
      <c r="D444" t="s">
        <v>4666</v>
      </c>
      <c r="E444" t="s">
        <v>4641</v>
      </c>
      <c r="F444" s="1" t="s">
        <v>12658</v>
      </c>
      <c r="H444" t="s">
        <v>4642</v>
      </c>
      <c r="I444" t="s">
        <v>4643</v>
      </c>
      <c r="K444">
        <v>313</v>
      </c>
      <c r="L444" t="s">
        <v>3865</v>
      </c>
    </row>
    <row r="445" spans="1:12">
      <c r="A445">
        <v>443</v>
      </c>
      <c r="B445" t="s">
        <v>807</v>
      </c>
      <c r="C445" t="s">
        <v>4639</v>
      </c>
      <c r="D445" t="s">
        <v>4667</v>
      </c>
      <c r="E445" t="s">
        <v>4641</v>
      </c>
      <c r="F445" s="1" t="s">
        <v>12658</v>
      </c>
      <c r="H445" t="s">
        <v>4642</v>
      </c>
      <c r="I445" t="s">
        <v>4643</v>
      </c>
      <c r="K445">
        <v>313</v>
      </c>
      <c r="L445" t="s">
        <v>3865</v>
      </c>
    </row>
    <row r="446" spans="1:12">
      <c r="A446">
        <v>444</v>
      </c>
      <c r="B446" t="s">
        <v>807</v>
      </c>
      <c r="C446" t="s">
        <v>4639</v>
      </c>
      <c r="D446" t="s">
        <v>4668</v>
      </c>
      <c r="E446" t="s">
        <v>4641</v>
      </c>
      <c r="F446" s="1" t="s">
        <v>12658</v>
      </c>
      <c r="H446" t="s">
        <v>4642</v>
      </c>
      <c r="I446" t="s">
        <v>4643</v>
      </c>
      <c r="K446">
        <v>313</v>
      </c>
      <c r="L446" t="s">
        <v>3865</v>
      </c>
    </row>
    <row r="447" spans="1:12">
      <c r="A447">
        <v>445</v>
      </c>
      <c r="B447" t="s">
        <v>807</v>
      </c>
      <c r="C447" t="s">
        <v>4639</v>
      </c>
      <c r="D447" t="s">
        <v>4669</v>
      </c>
      <c r="E447" t="s">
        <v>4641</v>
      </c>
      <c r="F447" s="1" t="s">
        <v>12658</v>
      </c>
      <c r="H447" t="s">
        <v>4642</v>
      </c>
      <c r="I447" t="s">
        <v>4643</v>
      </c>
      <c r="K447">
        <v>313</v>
      </c>
      <c r="L447" t="s">
        <v>3865</v>
      </c>
    </row>
    <row r="448" spans="1:12">
      <c r="A448">
        <v>446</v>
      </c>
      <c r="B448" t="s">
        <v>807</v>
      </c>
      <c r="C448" t="s">
        <v>4639</v>
      </c>
      <c r="D448" t="s">
        <v>4670</v>
      </c>
      <c r="E448" t="s">
        <v>4641</v>
      </c>
      <c r="F448" s="1" t="s">
        <v>12658</v>
      </c>
      <c r="H448" t="s">
        <v>4642</v>
      </c>
      <c r="I448" t="s">
        <v>4643</v>
      </c>
      <c r="K448">
        <v>313</v>
      </c>
      <c r="L448" t="s">
        <v>3865</v>
      </c>
    </row>
    <row r="449" spans="1:12">
      <c r="A449">
        <v>447</v>
      </c>
      <c r="B449" t="s">
        <v>807</v>
      </c>
      <c r="C449" t="s">
        <v>4639</v>
      </c>
      <c r="D449" t="s">
        <v>4671</v>
      </c>
      <c r="E449" t="s">
        <v>4641</v>
      </c>
      <c r="F449" s="1" t="s">
        <v>12658</v>
      </c>
      <c r="H449" t="s">
        <v>4642</v>
      </c>
      <c r="I449" t="s">
        <v>4643</v>
      </c>
      <c r="K449">
        <v>313</v>
      </c>
      <c r="L449" t="s">
        <v>3865</v>
      </c>
    </row>
    <row r="450" spans="1:12">
      <c r="A450">
        <v>448</v>
      </c>
      <c r="B450" t="s">
        <v>807</v>
      </c>
      <c r="C450" t="s">
        <v>4639</v>
      </c>
      <c r="D450" t="s">
        <v>4672</v>
      </c>
      <c r="E450" t="s">
        <v>4641</v>
      </c>
      <c r="F450" s="1" t="s">
        <v>12658</v>
      </c>
      <c r="H450" t="s">
        <v>4642</v>
      </c>
      <c r="I450" t="s">
        <v>4643</v>
      </c>
      <c r="K450">
        <v>313</v>
      </c>
      <c r="L450" t="s">
        <v>3865</v>
      </c>
    </row>
    <row r="451" spans="1:12">
      <c r="A451">
        <v>449</v>
      </c>
      <c r="B451" t="s">
        <v>807</v>
      </c>
      <c r="C451" t="s">
        <v>4639</v>
      </c>
      <c r="D451" t="s">
        <v>4673</v>
      </c>
      <c r="E451" t="s">
        <v>4641</v>
      </c>
      <c r="F451" s="1" t="s">
        <v>12658</v>
      </c>
      <c r="H451" t="s">
        <v>4642</v>
      </c>
      <c r="I451" t="s">
        <v>4643</v>
      </c>
      <c r="K451">
        <v>313</v>
      </c>
      <c r="L451" t="s">
        <v>3865</v>
      </c>
    </row>
    <row r="452" spans="1:12">
      <c r="A452">
        <v>450</v>
      </c>
      <c r="B452" t="s">
        <v>807</v>
      </c>
      <c r="C452" t="s">
        <v>4639</v>
      </c>
      <c r="D452" t="s">
        <v>4674</v>
      </c>
      <c r="E452" t="s">
        <v>4641</v>
      </c>
      <c r="F452" s="1" t="s">
        <v>12658</v>
      </c>
      <c r="H452" t="s">
        <v>4642</v>
      </c>
      <c r="I452" t="s">
        <v>4643</v>
      </c>
      <c r="K452">
        <v>313</v>
      </c>
      <c r="L452" t="s">
        <v>3865</v>
      </c>
    </row>
    <row r="453" spans="1:12">
      <c r="A453">
        <v>451</v>
      </c>
      <c r="B453" t="s">
        <v>807</v>
      </c>
      <c r="C453" t="s">
        <v>4639</v>
      </c>
      <c r="D453" t="s">
        <v>4675</v>
      </c>
      <c r="E453" t="s">
        <v>4641</v>
      </c>
      <c r="F453" s="1" t="s">
        <v>12658</v>
      </c>
      <c r="H453" t="s">
        <v>4642</v>
      </c>
      <c r="I453" t="s">
        <v>4643</v>
      </c>
      <c r="K453">
        <v>313</v>
      </c>
      <c r="L453" t="s">
        <v>3865</v>
      </c>
    </row>
    <row r="454" spans="1:12">
      <c r="A454">
        <v>452</v>
      </c>
      <c r="B454" t="s">
        <v>807</v>
      </c>
      <c r="C454" t="s">
        <v>4639</v>
      </c>
      <c r="D454" t="s">
        <v>4676</v>
      </c>
      <c r="E454" t="s">
        <v>4641</v>
      </c>
      <c r="F454" s="1" t="s">
        <v>12658</v>
      </c>
      <c r="H454" t="s">
        <v>4642</v>
      </c>
      <c r="I454" t="s">
        <v>4643</v>
      </c>
      <c r="K454">
        <v>313</v>
      </c>
      <c r="L454" t="s">
        <v>3865</v>
      </c>
    </row>
    <row r="455" spans="1:12">
      <c r="A455">
        <v>453</v>
      </c>
      <c r="B455" t="s">
        <v>807</v>
      </c>
      <c r="C455" t="s">
        <v>4639</v>
      </c>
      <c r="D455" t="s">
        <v>4677</v>
      </c>
      <c r="E455" t="s">
        <v>4641</v>
      </c>
      <c r="F455" s="1" t="s">
        <v>12658</v>
      </c>
      <c r="H455" t="s">
        <v>4642</v>
      </c>
      <c r="I455" t="s">
        <v>4643</v>
      </c>
      <c r="K455">
        <v>313</v>
      </c>
      <c r="L455" t="s">
        <v>3865</v>
      </c>
    </row>
    <row r="456" spans="1:12">
      <c r="A456">
        <v>454</v>
      </c>
      <c r="B456" t="s">
        <v>807</v>
      </c>
      <c r="C456" t="s">
        <v>4639</v>
      </c>
      <c r="D456" t="s">
        <v>4678</v>
      </c>
      <c r="E456" t="s">
        <v>4641</v>
      </c>
      <c r="F456" s="1" t="s">
        <v>12658</v>
      </c>
      <c r="H456" t="s">
        <v>4642</v>
      </c>
      <c r="I456" t="s">
        <v>4643</v>
      </c>
      <c r="K456">
        <v>313</v>
      </c>
      <c r="L456" t="s">
        <v>3865</v>
      </c>
    </row>
    <row r="457" spans="1:12">
      <c r="A457">
        <v>455</v>
      </c>
      <c r="B457" t="s">
        <v>807</v>
      </c>
      <c r="C457" t="s">
        <v>4639</v>
      </c>
      <c r="D457" t="s">
        <v>4679</v>
      </c>
      <c r="E457" t="s">
        <v>4641</v>
      </c>
      <c r="F457" s="1" t="s">
        <v>12658</v>
      </c>
      <c r="H457" t="s">
        <v>4642</v>
      </c>
      <c r="I457" t="s">
        <v>4643</v>
      </c>
      <c r="K457">
        <v>313</v>
      </c>
      <c r="L457" t="s">
        <v>3865</v>
      </c>
    </row>
    <row r="458" spans="1:12">
      <c r="A458">
        <v>456</v>
      </c>
      <c r="B458" t="s">
        <v>807</v>
      </c>
      <c r="C458" t="s">
        <v>4639</v>
      </c>
      <c r="D458" t="s">
        <v>4680</v>
      </c>
      <c r="E458" t="s">
        <v>4641</v>
      </c>
      <c r="F458" s="1" t="s">
        <v>12658</v>
      </c>
      <c r="H458" t="s">
        <v>4642</v>
      </c>
      <c r="I458" t="s">
        <v>4643</v>
      </c>
      <c r="K458">
        <v>313</v>
      </c>
      <c r="L458" t="s">
        <v>3865</v>
      </c>
    </row>
    <row r="459" spans="1:12">
      <c r="A459">
        <v>457</v>
      </c>
      <c r="B459" t="s">
        <v>807</v>
      </c>
      <c r="C459" t="s">
        <v>4639</v>
      </c>
      <c r="D459" t="s">
        <v>4681</v>
      </c>
      <c r="E459" t="s">
        <v>4641</v>
      </c>
      <c r="F459" s="1" t="s">
        <v>12658</v>
      </c>
      <c r="H459" t="s">
        <v>4642</v>
      </c>
      <c r="I459" t="s">
        <v>4643</v>
      </c>
      <c r="K459">
        <v>313</v>
      </c>
      <c r="L459" t="s">
        <v>3865</v>
      </c>
    </row>
    <row r="460" spans="1:12">
      <c r="A460">
        <v>458</v>
      </c>
      <c r="B460" t="s">
        <v>807</v>
      </c>
      <c r="C460" t="s">
        <v>4639</v>
      </c>
      <c r="D460" t="s">
        <v>4682</v>
      </c>
      <c r="E460" t="s">
        <v>4641</v>
      </c>
      <c r="F460" s="1" t="s">
        <v>12658</v>
      </c>
      <c r="H460" t="s">
        <v>4642</v>
      </c>
      <c r="I460" t="s">
        <v>4643</v>
      </c>
      <c r="K460">
        <v>313</v>
      </c>
      <c r="L460" t="s">
        <v>3865</v>
      </c>
    </row>
    <row r="461" spans="1:12">
      <c r="A461">
        <v>459</v>
      </c>
      <c r="B461" t="s">
        <v>807</v>
      </c>
      <c r="C461" t="s">
        <v>4639</v>
      </c>
      <c r="D461" t="s">
        <v>4683</v>
      </c>
      <c r="E461" t="s">
        <v>4641</v>
      </c>
      <c r="F461" s="1" t="s">
        <v>12658</v>
      </c>
      <c r="H461" t="s">
        <v>4642</v>
      </c>
      <c r="I461" t="s">
        <v>4643</v>
      </c>
      <c r="K461">
        <v>313</v>
      </c>
      <c r="L461" t="s">
        <v>3865</v>
      </c>
    </row>
    <row r="462" spans="1:12">
      <c r="A462">
        <v>460</v>
      </c>
      <c r="B462" t="s">
        <v>807</v>
      </c>
      <c r="C462" t="s">
        <v>4639</v>
      </c>
      <c r="D462" t="s">
        <v>4684</v>
      </c>
      <c r="E462" t="s">
        <v>4641</v>
      </c>
      <c r="F462" s="1" t="s">
        <v>12658</v>
      </c>
      <c r="H462" t="s">
        <v>4642</v>
      </c>
      <c r="I462" t="s">
        <v>4643</v>
      </c>
      <c r="K462">
        <v>313</v>
      </c>
      <c r="L462" t="s">
        <v>3865</v>
      </c>
    </row>
    <row r="463" spans="1:12">
      <c r="A463">
        <v>461</v>
      </c>
      <c r="B463" t="s">
        <v>807</v>
      </c>
      <c r="C463" t="s">
        <v>4639</v>
      </c>
      <c r="D463" t="s">
        <v>4685</v>
      </c>
      <c r="E463" t="s">
        <v>4641</v>
      </c>
      <c r="F463" s="1" t="s">
        <v>12658</v>
      </c>
      <c r="H463" t="s">
        <v>4642</v>
      </c>
      <c r="I463" t="s">
        <v>4643</v>
      </c>
      <c r="K463">
        <v>313</v>
      </c>
      <c r="L463" t="s">
        <v>3865</v>
      </c>
    </row>
    <row r="464" spans="1:12">
      <c r="A464">
        <v>462</v>
      </c>
      <c r="B464" t="s">
        <v>807</v>
      </c>
      <c r="C464" t="s">
        <v>4639</v>
      </c>
      <c r="D464" t="s">
        <v>4686</v>
      </c>
      <c r="E464" t="s">
        <v>4641</v>
      </c>
      <c r="F464" s="1" t="s">
        <v>12658</v>
      </c>
      <c r="H464" t="s">
        <v>4642</v>
      </c>
      <c r="I464" t="s">
        <v>4643</v>
      </c>
      <c r="K464">
        <v>313</v>
      </c>
      <c r="L464" t="s">
        <v>3865</v>
      </c>
    </row>
    <row r="465" spans="1:12">
      <c r="A465">
        <v>463</v>
      </c>
      <c r="B465" t="s">
        <v>807</v>
      </c>
      <c r="C465" t="s">
        <v>4639</v>
      </c>
      <c r="D465" t="s">
        <v>4687</v>
      </c>
      <c r="E465" t="s">
        <v>4641</v>
      </c>
      <c r="F465" s="1" t="s">
        <v>12658</v>
      </c>
      <c r="H465" t="s">
        <v>4642</v>
      </c>
      <c r="I465" t="s">
        <v>4643</v>
      </c>
      <c r="K465">
        <v>313</v>
      </c>
      <c r="L465" t="s">
        <v>3865</v>
      </c>
    </row>
    <row r="466" spans="1:12">
      <c r="A466">
        <v>464</v>
      </c>
      <c r="B466" t="s">
        <v>807</v>
      </c>
      <c r="C466" t="s">
        <v>4639</v>
      </c>
      <c r="D466" t="s">
        <v>4688</v>
      </c>
      <c r="E466" t="s">
        <v>4641</v>
      </c>
      <c r="F466" s="1" t="s">
        <v>12658</v>
      </c>
      <c r="H466" t="s">
        <v>4642</v>
      </c>
      <c r="I466" t="s">
        <v>4643</v>
      </c>
      <c r="K466">
        <v>313</v>
      </c>
      <c r="L466" t="s">
        <v>3865</v>
      </c>
    </row>
    <row r="467" spans="1:12">
      <c r="A467">
        <v>465</v>
      </c>
      <c r="B467" t="s">
        <v>807</v>
      </c>
      <c r="C467" t="s">
        <v>4639</v>
      </c>
      <c r="D467" t="s">
        <v>4689</v>
      </c>
      <c r="E467" t="s">
        <v>4641</v>
      </c>
      <c r="F467" s="1" t="s">
        <v>12658</v>
      </c>
      <c r="H467" t="s">
        <v>4642</v>
      </c>
      <c r="I467" t="s">
        <v>4643</v>
      </c>
      <c r="K467">
        <v>313</v>
      </c>
      <c r="L467" t="s">
        <v>3865</v>
      </c>
    </row>
    <row r="468" spans="1:12">
      <c r="A468">
        <v>466</v>
      </c>
      <c r="B468" t="s">
        <v>807</v>
      </c>
      <c r="C468" t="s">
        <v>4639</v>
      </c>
      <c r="D468" t="s">
        <v>4690</v>
      </c>
      <c r="E468" t="s">
        <v>4641</v>
      </c>
      <c r="F468" s="1" t="s">
        <v>12658</v>
      </c>
      <c r="H468" t="s">
        <v>4642</v>
      </c>
      <c r="I468" t="s">
        <v>4643</v>
      </c>
      <c r="K468">
        <v>313</v>
      </c>
      <c r="L468" t="s">
        <v>3865</v>
      </c>
    </row>
    <row r="469" spans="1:12">
      <c r="A469">
        <v>467</v>
      </c>
      <c r="B469" t="s">
        <v>807</v>
      </c>
      <c r="C469" t="s">
        <v>4639</v>
      </c>
      <c r="D469" t="s">
        <v>4691</v>
      </c>
      <c r="E469" t="s">
        <v>4641</v>
      </c>
      <c r="F469" s="1" t="s">
        <v>12658</v>
      </c>
      <c r="H469" t="s">
        <v>4642</v>
      </c>
      <c r="I469" t="s">
        <v>4643</v>
      </c>
      <c r="K469">
        <v>313</v>
      </c>
      <c r="L469" t="s">
        <v>3865</v>
      </c>
    </row>
    <row r="470" spans="1:12">
      <c r="A470">
        <v>468</v>
      </c>
      <c r="B470" t="s">
        <v>807</v>
      </c>
      <c r="C470" t="s">
        <v>4639</v>
      </c>
      <c r="D470" t="s">
        <v>4692</v>
      </c>
      <c r="E470" t="s">
        <v>4641</v>
      </c>
      <c r="F470" s="1" t="s">
        <v>12658</v>
      </c>
      <c r="H470" t="s">
        <v>4642</v>
      </c>
      <c r="I470" t="s">
        <v>4643</v>
      </c>
      <c r="K470">
        <v>313</v>
      </c>
      <c r="L470" t="s">
        <v>3865</v>
      </c>
    </row>
    <row r="471" spans="1:12">
      <c r="A471">
        <v>469</v>
      </c>
      <c r="B471" t="s">
        <v>807</v>
      </c>
      <c r="C471" t="s">
        <v>4639</v>
      </c>
      <c r="D471" t="s">
        <v>4693</v>
      </c>
      <c r="E471" t="s">
        <v>4641</v>
      </c>
      <c r="F471" s="1" t="s">
        <v>12658</v>
      </c>
      <c r="H471" t="s">
        <v>4642</v>
      </c>
      <c r="I471" t="s">
        <v>4643</v>
      </c>
      <c r="K471">
        <v>313</v>
      </c>
      <c r="L471" t="s">
        <v>3865</v>
      </c>
    </row>
    <row r="472" spans="1:12">
      <c r="A472">
        <v>470</v>
      </c>
      <c r="B472" t="s">
        <v>807</v>
      </c>
      <c r="C472" t="s">
        <v>4639</v>
      </c>
      <c r="D472" t="s">
        <v>4694</v>
      </c>
      <c r="E472" t="s">
        <v>4641</v>
      </c>
      <c r="F472" s="1" t="s">
        <v>12658</v>
      </c>
      <c r="H472" t="s">
        <v>4642</v>
      </c>
      <c r="I472" t="s">
        <v>4643</v>
      </c>
      <c r="K472">
        <v>313</v>
      </c>
      <c r="L472" t="s">
        <v>3865</v>
      </c>
    </row>
    <row r="473" spans="1:12">
      <c r="A473">
        <v>471</v>
      </c>
      <c r="B473" t="s">
        <v>807</v>
      </c>
      <c r="C473" t="s">
        <v>4639</v>
      </c>
      <c r="D473" t="s">
        <v>4695</v>
      </c>
      <c r="E473" t="s">
        <v>4641</v>
      </c>
      <c r="F473" s="1" t="s">
        <v>12658</v>
      </c>
      <c r="H473" t="s">
        <v>4642</v>
      </c>
      <c r="I473" t="s">
        <v>4643</v>
      </c>
      <c r="K473">
        <v>313</v>
      </c>
      <c r="L473" t="s">
        <v>3865</v>
      </c>
    </row>
    <row r="474" spans="1:12">
      <c r="A474">
        <v>472</v>
      </c>
      <c r="B474" t="s">
        <v>807</v>
      </c>
      <c r="C474" t="s">
        <v>4639</v>
      </c>
      <c r="D474" t="s">
        <v>4696</v>
      </c>
      <c r="E474" t="s">
        <v>4641</v>
      </c>
      <c r="F474" s="1" t="s">
        <v>12658</v>
      </c>
      <c r="H474" t="s">
        <v>4642</v>
      </c>
      <c r="I474" t="s">
        <v>4643</v>
      </c>
      <c r="K474">
        <v>313</v>
      </c>
      <c r="L474" t="s">
        <v>3865</v>
      </c>
    </row>
    <row r="475" spans="1:12">
      <c r="A475">
        <v>473</v>
      </c>
      <c r="B475" t="s">
        <v>807</v>
      </c>
      <c r="C475" t="s">
        <v>4639</v>
      </c>
      <c r="D475" t="s">
        <v>4697</v>
      </c>
      <c r="E475" t="s">
        <v>4641</v>
      </c>
      <c r="F475" s="1" t="s">
        <v>12658</v>
      </c>
      <c r="H475" t="s">
        <v>4642</v>
      </c>
      <c r="I475" t="s">
        <v>4643</v>
      </c>
      <c r="K475">
        <v>313</v>
      </c>
      <c r="L475" t="s">
        <v>3865</v>
      </c>
    </row>
    <row r="476" spans="1:12">
      <c r="A476">
        <v>474</v>
      </c>
      <c r="B476" t="s">
        <v>807</v>
      </c>
      <c r="C476" t="s">
        <v>4639</v>
      </c>
      <c r="D476" t="s">
        <v>4698</v>
      </c>
      <c r="E476" t="s">
        <v>4641</v>
      </c>
      <c r="F476" s="1" t="s">
        <v>12658</v>
      </c>
      <c r="H476" t="s">
        <v>4642</v>
      </c>
      <c r="I476" t="s">
        <v>4643</v>
      </c>
      <c r="K476">
        <v>313</v>
      </c>
      <c r="L476" t="s">
        <v>3865</v>
      </c>
    </row>
    <row r="477" spans="1:12">
      <c r="A477">
        <v>475</v>
      </c>
      <c r="B477" t="s">
        <v>807</v>
      </c>
      <c r="C477" t="s">
        <v>4639</v>
      </c>
      <c r="D477" t="s">
        <v>4699</v>
      </c>
      <c r="E477" t="s">
        <v>4641</v>
      </c>
      <c r="F477" s="1" t="s">
        <v>12658</v>
      </c>
      <c r="H477" t="s">
        <v>4642</v>
      </c>
      <c r="I477" t="s">
        <v>4643</v>
      </c>
      <c r="K477">
        <v>313</v>
      </c>
      <c r="L477" t="s">
        <v>3865</v>
      </c>
    </row>
    <row r="478" spans="1:12">
      <c r="A478">
        <v>476</v>
      </c>
      <c r="B478" t="s">
        <v>807</v>
      </c>
      <c r="C478" t="s">
        <v>4639</v>
      </c>
      <c r="D478" t="s">
        <v>4700</v>
      </c>
      <c r="E478" t="s">
        <v>4641</v>
      </c>
      <c r="F478" s="1" t="s">
        <v>12658</v>
      </c>
      <c r="H478" t="s">
        <v>4642</v>
      </c>
      <c r="I478" t="s">
        <v>4643</v>
      </c>
      <c r="K478">
        <v>313</v>
      </c>
      <c r="L478" t="s">
        <v>3865</v>
      </c>
    </row>
    <row r="479" spans="1:12">
      <c r="A479">
        <v>477</v>
      </c>
      <c r="B479" t="s">
        <v>807</v>
      </c>
      <c r="C479" t="s">
        <v>4639</v>
      </c>
      <c r="D479" t="s">
        <v>4701</v>
      </c>
      <c r="E479" t="s">
        <v>4641</v>
      </c>
      <c r="F479" s="1" t="s">
        <v>12658</v>
      </c>
      <c r="H479" t="s">
        <v>4642</v>
      </c>
      <c r="I479" t="s">
        <v>4643</v>
      </c>
      <c r="K479">
        <v>313</v>
      </c>
      <c r="L479" t="s">
        <v>3865</v>
      </c>
    </row>
    <row r="480" spans="1:12">
      <c r="A480">
        <v>478</v>
      </c>
      <c r="B480" t="s">
        <v>807</v>
      </c>
      <c r="C480" t="s">
        <v>4639</v>
      </c>
      <c r="D480" t="s">
        <v>4702</v>
      </c>
      <c r="E480" t="s">
        <v>4641</v>
      </c>
      <c r="F480" s="1" t="s">
        <v>12658</v>
      </c>
      <c r="H480" t="s">
        <v>4642</v>
      </c>
      <c r="I480" t="s">
        <v>4643</v>
      </c>
      <c r="K480">
        <v>313</v>
      </c>
      <c r="L480" t="s">
        <v>3865</v>
      </c>
    </row>
    <row r="481" spans="1:12">
      <c r="A481">
        <v>479</v>
      </c>
      <c r="B481" t="s">
        <v>807</v>
      </c>
      <c r="C481" t="s">
        <v>4639</v>
      </c>
      <c r="D481" t="s">
        <v>4703</v>
      </c>
      <c r="E481" t="s">
        <v>4641</v>
      </c>
      <c r="F481" s="1" t="s">
        <v>12658</v>
      </c>
      <c r="H481" t="s">
        <v>4642</v>
      </c>
      <c r="I481" t="s">
        <v>4643</v>
      </c>
      <c r="K481">
        <v>313</v>
      </c>
      <c r="L481" t="s">
        <v>3865</v>
      </c>
    </row>
    <row r="482" spans="1:12">
      <c r="A482">
        <v>480</v>
      </c>
      <c r="B482" t="s">
        <v>807</v>
      </c>
      <c r="C482" t="s">
        <v>4639</v>
      </c>
      <c r="D482" t="s">
        <v>4704</v>
      </c>
      <c r="E482" t="s">
        <v>4641</v>
      </c>
      <c r="F482" s="1" t="s">
        <v>12658</v>
      </c>
      <c r="H482" t="s">
        <v>4642</v>
      </c>
      <c r="I482" t="s">
        <v>4643</v>
      </c>
      <c r="K482">
        <v>313</v>
      </c>
      <c r="L482" t="s">
        <v>3865</v>
      </c>
    </row>
    <row r="483" spans="1:12">
      <c r="A483">
        <v>481</v>
      </c>
      <c r="B483" t="s">
        <v>807</v>
      </c>
      <c r="C483" t="s">
        <v>4639</v>
      </c>
      <c r="D483" t="s">
        <v>4705</v>
      </c>
      <c r="E483" t="s">
        <v>4641</v>
      </c>
      <c r="F483" s="1" t="s">
        <v>12658</v>
      </c>
      <c r="H483" t="s">
        <v>4642</v>
      </c>
      <c r="I483" t="s">
        <v>4643</v>
      </c>
      <c r="K483">
        <v>313</v>
      </c>
      <c r="L483" t="s">
        <v>3865</v>
      </c>
    </row>
    <row r="484" spans="1:12">
      <c r="A484">
        <v>482</v>
      </c>
      <c r="B484" t="s">
        <v>807</v>
      </c>
      <c r="C484" t="s">
        <v>4639</v>
      </c>
      <c r="D484" t="s">
        <v>4706</v>
      </c>
      <c r="E484" t="s">
        <v>4641</v>
      </c>
      <c r="F484" s="1" t="s">
        <v>12658</v>
      </c>
      <c r="H484" t="s">
        <v>4642</v>
      </c>
      <c r="I484" t="s">
        <v>4643</v>
      </c>
      <c r="K484">
        <v>313</v>
      </c>
      <c r="L484" t="s">
        <v>3865</v>
      </c>
    </row>
    <row r="485" spans="1:12">
      <c r="A485">
        <v>483</v>
      </c>
      <c r="B485" t="s">
        <v>807</v>
      </c>
      <c r="C485" t="s">
        <v>4639</v>
      </c>
      <c r="D485" t="s">
        <v>4707</v>
      </c>
      <c r="E485" t="s">
        <v>4641</v>
      </c>
      <c r="F485" s="1" t="s">
        <v>12658</v>
      </c>
      <c r="H485" t="s">
        <v>4642</v>
      </c>
      <c r="I485" t="s">
        <v>4643</v>
      </c>
      <c r="K485">
        <v>313</v>
      </c>
      <c r="L485" t="s">
        <v>3865</v>
      </c>
    </row>
    <row r="486" spans="1:12">
      <c r="A486">
        <v>484</v>
      </c>
      <c r="B486" t="s">
        <v>807</v>
      </c>
      <c r="C486" t="s">
        <v>4639</v>
      </c>
      <c r="D486" t="s">
        <v>4708</v>
      </c>
      <c r="E486" t="s">
        <v>4641</v>
      </c>
      <c r="F486" s="1" t="s">
        <v>12658</v>
      </c>
      <c r="H486" t="s">
        <v>4642</v>
      </c>
      <c r="I486" t="s">
        <v>4643</v>
      </c>
      <c r="K486">
        <v>313</v>
      </c>
      <c r="L486" t="s">
        <v>3865</v>
      </c>
    </row>
    <row r="487" spans="1:12">
      <c r="A487">
        <v>485</v>
      </c>
      <c r="B487" t="s">
        <v>807</v>
      </c>
      <c r="C487" t="s">
        <v>4639</v>
      </c>
      <c r="D487" t="s">
        <v>4709</v>
      </c>
      <c r="E487" t="s">
        <v>4641</v>
      </c>
      <c r="F487" s="1" t="s">
        <v>12658</v>
      </c>
      <c r="H487" t="s">
        <v>4642</v>
      </c>
      <c r="I487" t="s">
        <v>4643</v>
      </c>
      <c r="K487">
        <v>313</v>
      </c>
      <c r="L487" t="s">
        <v>3865</v>
      </c>
    </row>
    <row r="488" spans="1:12">
      <c r="A488">
        <v>486</v>
      </c>
      <c r="B488" t="s">
        <v>807</v>
      </c>
      <c r="C488" t="s">
        <v>4639</v>
      </c>
      <c r="D488" t="s">
        <v>4710</v>
      </c>
      <c r="E488" t="s">
        <v>4641</v>
      </c>
      <c r="F488" s="1" t="s">
        <v>12658</v>
      </c>
      <c r="H488" t="s">
        <v>4642</v>
      </c>
      <c r="I488" t="s">
        <v>4643</v>
      </c>
      <c r="K488">
        <v>313</v>
      </c>
      <c r="L488" t="s">
        <v>3865</v>
      </c>
    </row>
    <row r="489" spans="1:12">
      <c r="A489">
        <v>487</v>
      </c>
      <c r="B489" t="s">
        <v>807</v>
      </c>
      <c r="C489" t="s">
        <v>4639</v>
      </c>
      <c r="D489" t="s">
        <v>4711</v>
      </c>
      <c r="E489" t="s">
        <v>4641</v>
      </c>
      <c r="F489" s="1" t="s">
        <v>12658</v>
      </c>
      <c r="H489" t="s">
        <v>4642</v>
      </c>
      <c r="I489" t="s">
        <v>4643</v>
      </c>
      <c r="K489">
        <v>313</v>
      </c>
      <c r="L489" t="s">
        <v>3865</v>
      </c>
    </row>
    <row r="490" spans="1:12">
      <c r="A490">
        <v>488</v>
      </c>
      <c r="B490" t="s">
        <v>807</v>
      </c>
      <c r="C490" t="s">
        <v>4639</v>
      </c>
      <c r="D490" t="s">
        <v>4712</v>
      </c>
      <c r="E490" t="s">
        <v>4641</v>
      </c>
      <c r="F490" s="1" t="s">
        <v>12658</v>
      </c>
      <c r="H490" t="s">
        <v>4642</v>
      </c>
      <c r="I490" t="s">
        <v>4643</v>
      </c>
      <c r="K490">
        <v>313</v>
      </c>
      <c r="L490" t="s">
        <v>3865</v>
      </c>
    </row>
    <row r="491" spans="1:12">
      <c r="A491">
        <v>489</v>
      </c>
      <c r="B491" t="s">
        <v>807</v>
      </c>
      <c r="C491" t="s">
        <v>4639</v>
      </c>
      <c r="D491" t="s">
        <v>4713</v>
      </c>
      <c r="E491" t="s">
        <v>4641</v>
      </c>
      <c r="F491" s="1" t="s">
        <v>12658</v>
      </c>
      <c r="H491" t="s">
        <v>4642</v>
      </c>
      <c r="I491" t="s">
        <v>4643</v>
      </c>
      <c r="K491">
        <v>313</v>
      </c>
      <c r="L491" t="s">
        <v>3865</v>
      </c>
    </row>
    <row r="492" spans="1:12">
      <c r="A492">
        <v>490</v>
      </c>
      <c r="B492" t="s">
        <v>807</v>
      </c>
      <c r="C492" t="s">
        <v>4639</v>
      </c>
      <c r="D492" t="s">
        <v>4714</v>
      </c>
      <c r="E492" t="s">
        <v>4641</v>
      </c>
      <c r="F492" s="1" t="s">
        <v>12658</v>
      </c>
      <c r="H492" t="s">
        <v>4642</v>
      </c>
      <c r="I492" t="s">
        <v>4643</v>
      </c>
      <c r="K492">
        <v>313</v>
      </c>
      <c r="L492" t="s">
        <v>3865</v>
      </c>
    </row>
    <row r="493" spans="1:12">
      <c r="A493">
        <v>491</v>
      </c>
      <c r="B493" t="s">
        <v>807</v>
      </c>
      <c r="C493" t="s">
        <v>4639</v>
      </c>
      <c r="D493" t="s">
        <v>4715</v>
      </c>
      <c r="E493" t="s">
        <v>4641</v>
      </c>
      <c r="F493" s="1" t="s">
        <v>12658</v>
      </c>
      <c r="H493" t="s">
        <v>4642</v>
      </c>
      <c r="I493" t="s">
        <v>4643</v>
      </c>
      <c r="K493">
        <v>313</v>
      </c>
      <c r="L493" t="s">
        <v>3865</v>
      </c>
    </row>
    <row r="494" spans="1:12">
      <c r="A494">
        <v>492</v>
      </c>
      <c r="B494" t="s">
        <v>807</v>
      </c>
      <c r="C494" t="s">
        <v>4639</v>
      </c>
      <c r="D494" t="s">
        <v>4716</v>
      </c>
      <c r="E494" t="s">
        <v>4641</v>
      </c>
      <c r="F494" s="1" t="s">
        <v>12658</v>
      </c>
      <c r="H494" t="s">
        <v>4642</v>
      </c>
      <c r="I494" t="s">
        <v>4643</v>
      </c>
      <c r="K494">
        <v>313</v>
      </c>
      <c r="L494" t="s">
        <v>3865</v>
      </c>
    </row>
    <row r="495" spans="1:12">
      <c r="A495">
        <v>493</v>
      </c>
      <c r="B495" t="s">
        <v>807</v>
      </c>
      <c r="C495" t="s">
        <v>4639</v>
      </c>
      <c r="D495" t="s">
        <v>4717</v>
      </c>
      <c r="E495" t="s">
        <v>4641</v>
      </c>
      <c r="F495" s="1" t="s">
        <v>12658</v>
      </c>
      <c r="H495" t="s">
        <v>4642</v>
      </c>
      <c r="I495" t="s">
        <v>4643</v>
      </c>
      <c r="K495">
        <v>313</v>
      </c>
      <c r="L495" t="s">
        <v>3865</v>
      </c>
    </row>
    <row r="496" spans="1:12">
      <c r="A496">
        <v>494</v>
      </c>
      <c r="B496" t="s">
        <v>807</v>
      </c>
      <c r="C496" t="s">
        <v>4639</v>
      </c>
      <c r="D496" t="s">
        <v>4718</v>
      </c>
      <c r="E496" t="s">
        <v>4641</v>
      </c>
      <c r="F496" s="1" t="s">
        <v>12658</v>
      </c>
      <c r="H496" t="s">
        <v>4642</v>
      </c>
      <c r="I496" t="s">
        <v>4643</v>
      </c>
      <c r="K496">
        <v>313</v>
      </c>
      <c r="L496" t="s">
        <v>3865</v>
      </c>
    </row>
    <row r="497" spans="1:12">
      <c r="A497">
        <v>495</v>
      </c>
      <c r="B497" t="s">
        <v>807</v>
      </c>
      <c r="C497" t="s">
        <v>4639</v>
      </c>
      <c r="D497" t="s">
        <v>4719</v>
      </c>
      <c r="E497" t="s">
        <v>4641</v>
      </c>
      <c r="F497" s="1" t="s">
        <v>12658</v>
      </c>
      <c r="H497" t="s">
        <v>4642</v>
      </c>
      <c r="I497" t="s">
        <v>4643</v>
      </c>
      <c r="K497">
        <v>313</v>
      </c>
      <c r="L497" t="s">
        <v>3865</v>
      </c>
    </row>
    <row r="498" spans="1:12">
      <c r="A498">
        <v>496</v>
      </c>
      <c r="B498" t="s">
        <v>807</v>
      </c>
      <c r="C498" t="s">
        <v>4639</v>
      </c>
      <c r="D498" t="s">
        <v>4720</v>
      </c>
      <c r="E498" t="s">
        <v>4641</v>
      </c>
      <c r="F498" s="1" t="s">
        <v>12658</v>
      </c>
      <c r="H498" t="s">
        <v>4642</v>
      </c>
      <c r="I498" t="s">
        <v>4643</v>
      </c>
      <c r="K498">
        <v>313</v>
      </c>
      <c r="L498" t="s">
        <v>3865</v>
      </c>
    </row>
    <row r="499" spans="1:12">
      <c r="A499">
        <v>497</v>
      </c>
      <c r="B499" t="s">
        <v>807</v>
      </c>
      <c r="C499" t="s">
        <v>4639</v>
      </c>
      <c r="D499" t="s">
        <v>4721</v>
      </c>
      <c r="E499" t="s">
        <v>4641</v>
      </c>
      <c r="F499" s="1" t="s">
        <v>12658</v>
      </c>
      <c r="H499" t="s">
        <v>4642</v>
      </c>
      <c r="I499" t="s">
        <v>4643</v>
      </c>
      <c r="K499">
        <v>313</v>
      </c>
      <c r="L499" t="s">
        <v>3865</v>
      </c>
    </row>
    <row r="500" spans="1:12">
      <c r="A500">
        <v>498</v>
      </c>
      <c r="B500" t="s">
        <v>807</v>
      </c>
      <c r="C500" t="s">
        <v>4639</v>
      </c>
      <c r="D500" t="s">
        <v>4722</v>
      </c>
      <c r="E500" t="s">
        <v>4641</v>
      </c>
      <c r="F500" s="1" t="s">
        <v>12658</v>
      </c>
      <c r="H500" t="s">
        <v>4642</v>
      </c>
      <c r="I500" t="s">
        <v>4643</v>
      </c>
      <c r="K500">
        <v>313</v>
      </c>
      <c r="L500" t="s">
        <v>3865</v>
      </c>
    </row>
    <row r="501" spans="1:12">
      <c r="A501">
        <v>499</v>
      </c>
      <c r="B501" t="s">
        <v>807</v>
      </c>
      <c r="C501" t="s">
        <v>4639</v>
      </c>
      <c r="D501" t="s">
        <v>4723</v>
      </c>
      <c r="E501" t="s">
        <v>4641</v>
      </c>
      <c r="F501" s="1" t="s">
        <v>12658</v>
      </c>
      <c r="H501" t="s">
        <v>4642</v>
      </c>
      <c r="I501" t="s">
        <v>4643</v>
      </c>
      <c r="K501">
        <v>313</v>
      </c>
      <c r="L501" t="s">
        <v>3865</v>
      </c>
    </row>
    <row r="502" spans="1:12">
      <c r="A502">
        <v>500</v>
      </c>
      <c r="B502" t="s">
        <v>807</v>
      </c>
      <c r="C502" t="s">
        <v>4639</v>
      </c>
      <c r="D502" t="s">
        <v>4724</v>
      </c>
      <c r="E502" t="s">
        <v>4641</v>
      </c>
      <c r="F502" s="1" t="s">
        <v>12658</v>
      </c>
      <c r="H502" t="s">
        <v>4642</v>
      </c>
      <c r="I502" t="s">
        <v>4643</v>
      </c>
      <c r="K502">
        <v>313</v>
      </c>
      <c r="L502" t="s">
        <v>3865</v>
      </c>
    </row>
    <row r="503" spans="1:12">
      <c r="A503">
        <v>501</v>
      </c>
      <c r="B503" t="s">
        <v>807</v>
      </c>
      <c r="C503" t="s">
        <v>4639</v>
      </c>
      <c r="D503" t="s">
        <v>4725</v>
      </c>
      <c r="E503" t="s">
        <v>4641</v>
      </c>
      <c r="F503" s="1" t="s">
        <v>12658</v>
      </c>
      <c r="H503" t="s">
        <v>4642</v>
      </c>
      <c r="I503" t="s">
        <v>4643</v>
      </c>
      <c r="K503">
        <v>313</v>
      </c>
      <c r="L503" t="s">
        <v>3865</v>
      </c>
    </row>
    <row r="504" spans="1:12">
      <c r="A504">
        <v>502</v>
      </c>
      <c r="B504" t="s">
        <v>807</v>
      </c>
      <c r="C504" t="s">
        <v>4639</v>
      </c>
      <c r="D504" t="s">
        <v>4726</v>
      </c>
      <c r="E504" t="s">
        <v>4641</v>
      </c>
      <c r="F504" s="1" t="s">
        <v>12658</v>
      </c>
      <c r="H504" t="s">
        <v>4642</v>
      </c>
      <c r="I504" t="s">
        <v>4643</v>
      </c>
      <c r="K504">
        <v>313</v>
      </c>
      <c r="L504" t="s">
        <v>3865</v>
      </c>
    </row>
    <row r="505" spans="1:12">
      <c r="A505">
        <v>503</v>
      </c>
      <c r="B505" t="s">
        <v>807</v>
      </c>
      <c r="C505" t="s">
        <v>4639</v>
      </c>
      <c r="D505" t="s">
        <v>4727</v>
      </c>
      <c r="E505" t="s">
        <v>4641</v>
      </c>
      <c r="F505" s="1" t="s">
        <v>12658</v>
      </c>
      <c r="H505" t="s">
        <v>4642</v>
      </c>
      <c r="I505" t="s">
        <v>4643</v>
      </c>
      <c r="K505">
        <v>313</v>
      </c>
      <c r="L505" t="s">
        <v>3865</v>
      </c>
    </row>
    <row r="506" spans="1:12">
      <c r="A506">
        <v>504</v>
      </c>
      <c r="B506" t="s">
        <v>807</v>
      </c>
      <c r="C506" t="s">
        <v>4639</v>
      </c>
      <c r="D506" t="s">
        <v>4728</v>
      </c>
      <c r="E506" t="s">
        <v>4641</v>
      </c>
      <c r="F506" s="1" t="s">
        <v>12658</v>
      </c>
      <c r="H506" t="s">
        <v>4642</v>
      </c>
      <c r="I506" t="s">
        <v>4643</v>
      </c>
      <c r="K506">
        <v>313</v>
      </c>
      <c r="L506" t="s">
        <v>3865</v>
      </c>
    </row>
    <row r="507" spans="1:12">
      <c r="A507">
        <v>505</v>
      </c>
      <c r="B507" t="s">
        <v>807</v>
      </c>
      <c r="C507" t="s">
        <v>4639</v>
      </c>
      <c r="D507" t="s">
        <v>4729</v>
      </c>
      <c r="E507" t="s">
        <v>4641</v>
      </c>
      <c r="F507" s="1" t="s">
        <v>12658</v>
      </c>
      <c r="H507" t="s">
        <v>4642</v>
      </c>
      <c r="I507" t="s">
        <v>4643</v>
      </c>
      <c r="K507">
        <v>313</v>
      </c>
      <c r="L507" t="s">
        <v>3865</v>
      </c>
    </row>
    <row r="508" spans="1:12">
      <c r="A508">
        <v>506</v>
      </c>
      <c r="B508" t="s">
        <v>807</v>
      </c>
      <c r="C508" t="s">
        <v>4639</v>
      </c>
      <c r="D508" t="s">
        <v>4730</v>
      </c>
      <c r="E508" t="s">
        <v>4641</v>
      </c>
      <c r="F508" s="1" t="s">
        <v>12658</v>
      </c>
      <c r="H508" t="s">
        <v>4642</v>
      </c>
      <c r="I508" t="s">
        <v>4643</v>
      </c>
      <c r="K508">
        <v>313</v>
      </c>
      <c r="L508" t="s">
        <v>3865</v>
      </c>
    </row>
    <row r="509" spans="1:12">
      <c r="A509">
        <v>507</v>
      </c>
      <c r="B509" t="s">
        <v>807</v>
      </c>
      <c r="C509" t="s">
        <v>4639</v>
      </c>
      <c r="D509" t="s">
        <v>4731</v>
      </c>
      <c r="E509" t="s">
        <v>4641</v>
      </c>
      <c r="F509" s="1" t="s">
        <v>12658</v>
      </c>
      <c r="H509" t="s">
        <v>4642</v>
      </c>
      <c r="I509" t="s">
        <v>4643</v>
      </c>
      <c r="K509">
        <v>313</v>
      </c>
      <c r="L509" t="s">
        <v>3865</v>
      </c>
    </row>
    <row r="510" spans="1:12">
      <c r="A510">
        <v>508</v>
      </c>
      <c r="B510" t="s">
        <v>807</v>
      </c>
      <c r="C510" t="s">
        <v>4639</v>
      </c>
      <c r="D510" t="s">
        <v>4732</v>
      </c>
      <c r="E510" t="s">
        <v>4641</v>
      </c>
      <c r="F510" s="1" t="s">
        <v>12658</v>
      </c>
      <c r="H510" t="s">
        <v>4642</v>
      </c>
      <c r="I510" t="s">
        <v>4643</v>
      </c>
      <c r="K510">
        <v>313</v>
      </c>
      <c r="L510" t="s">
        <v>3865</v>
      </c>
    </row>
    <row r="511" spans="1:12">
      <c r="A511">
        <v>509</v>
      </c>
      <c r="B511" t="s">
        <v>807</v>
      </c>
      <c r="C511" t="s">
        <v>4639</v>
      </c>
      <c r="D511" t="s">
        <v>4733</v>
      </c>
      <c r="E511" t="s">
        <v>4641</v>
      </c>
      <c r="F511" s="1" t="s">
        <v>12658</v>
      </c>
      <c r="H511" t="s">
        <v>4642</v>
      </c>
      <c r="I511" t="s">
        <v>4643</v>
      </c>
      <c r="K511">
        <v>313</v>
      </c>
      <c r="L511" t="s">
        <v>3865</v>
      </c>
    </row>
    <row r="512" spans="1:12">
      <c r="A512">
        <v>510</v>
      </c>
      <c r="B512" t="s">
        <v>807</v>
      </c>
      <c r="C512" t="s">
        <v>4639</v>
      </c>
      <c r="D512" t="s">
        <v>4734</v>
      </c>
      <c r="E512" t="s">
        <v>4641</v>
      </c>
      <c r="F512" s="1" t="s">
        <v>12658</v>
      </c>
      <c r="H512" t="s">
        <v>4642</v>
      </c>
      <c r="I512" t="s">
        <v>4643</v>
      </c>
      <c r="K512">
        <v>313</v>
      </c>
      <c r="L512" t="s">
        <v>3865</v>
      </c>
    </row>
    <row r="513" spans="1:12">
      <c r="A513">
        <v>511</v>
      </c>
      <c r="B513" t="s">
        <v>807</v>
      </c>
      <c r="C513" t="s">
        <v>4639</v>
      </c>
      <c r="D513" t="s">
        <v>4735</v>
      </c>
      <c r="E513" t="s">
        <v>4641</v>
      </c>
      <c r="F513" s="1" t="s">
        <v>12658</v>
      </c>
      <c r="H513" t="s">
        <v>4642</v>
      </c>
      <c r="I513" t="s">
        <v>4643</v>
      </c>
      <c r="K513">
        <v>313</v>
      </c>
      <c r="L513" t="s">
        <v>3865</v>
      </c>
    </row>
    <row r="514" spans="1:12">
      <c r="A514">
        <v>512</v>
      </c>
      <c r="B514" t="s">
        <v>807</v>
      </c>
      <c r="C514" t="s">
        <v>4639</v>
      </c>
      <c r="D514" t="s">
        <v>4736</v>
      </c>
      <c r="E514" t="s">
        <v>4641</v>
      </c>
      <c r="F514" s="1" t="s">
        <v>12658</v>
      </c>
      <c r="H514" t="s">
        <v>4642</v>
      </c>
      <c r="I514" t="s">
        <v>4643</v>
      </c>
      <c r="K514">
        <v>313</v>
      </c>
      <c r="L514" t="s">
        <v>3865</v>
      </c>
    </row>
    <row r="515" spans="1:12">
      <c r="A515">
        <v>513</v>
      </c>
      <c r="B515" t="s">
        <v>807</v>
      </c>
      <c r="C515" t="s">
        <v>4639</v>
      </c>
      <c r="D515" t="s">
        <v>4737</v>
      </c>
      <c r="E515" t="s">
        <v>4641</v>
      </c>
      <c r="F515" s="1" t="s">
        <v>12658</v>
      </c>
      <c r="H515" t="s">
        <v>4642</v>
      </c>
      <c r="I515" t="s">
        <v>4643</v>
      </c>
      <c r="K515">
        <v>313</v>
      </c>
      <c r="L515" t="s">
        <v>3865</v>
      </c>
    </row>
    <row r="516" spans="1:12">
      <c r="A516">
        <v>514</v>
      </c>
      <c r="B516" t="s">
        <v>807</v>
      </c>
      <c r="C516" t="s">
        <v>4639</v>
      </c>
      <c r="D516" t="s">
        <v>4738</v>
      </c>
      <c r="E516" t="s">
        <v>4641</v>
      </c>
      <c r="F516" s="1" t="s">
        <v>12658</v>
      </c>
      <c r="H516" t="s">
        <v>4642</v>
      </c>
      <c r="I516" t="s">
        <v>4643</v>
      </c>
      <c r="K516">
        <v>313</v>
      </c>
      <c r="L516" t="s">
        <v>3865</v>
      </c>
    </row>
    <row r="517" spans="1:12">
      <c r="A517">
        <v>515</v>
      </c>
      <c r="B517" t="s">
        <v>807</v>
      </c>
      <c r="C517" t="s">
        <v>4639</v>
      </c>
      <c r="D517" t="s">
        <v>4739</v>
      </c>
      <c r="E517" t="s">
        <v>4641</v>
      </c>
      <c r="F517" s="1" t="s">
        <v>12658</v>
      </c>
      <c r="H517" t="s">
        <v>4642</v>
      </c>
      <c r="I517" t="s">
        <v>4643</v>
      </c>
      <c r="K517">
        <v>313</v>
      </c>
      <c r="L517" t="s">
        <v>3865</v>
      </c>
    </row>
    <row r="518" spans="1:12">
      <c r="A518">
        <v>516</v>
      </c>
      <c r="B518" t="s">
        <v>807</v>
      </c>
      <c r="C518" t="s">
        <v>4639</v>
      </c>
      <c r="D518" t="s">
        <v>4740</v>
      </c>
      <c r="E518" t="s">
        <v>4641</v>
      </c>
      <c r="F518" s="1" t="s">
        <v>12658</v>
      </c>
      <c r="H518" t="s">
        <v>4642</v>
      </c>
      <c r="I518" t="s">
        <v>4643</v>
      </c>
      <c r="K518">
        <v>313</v>
      </c>
      <c r="L518" t="s">
        <v>3865</v>
      </c>
    </row>
    <row r="519" spans="1:12">
      <c r="A519">
        <v>517</v>
      </c>
      <c r="B519" t="s">
        <v>807</v>
      </c>
      <c r="C519" t="s">
        <v>4639</v>
      </c>
      <c r="D519" t="s">
        <v>4741</v>
      </c>
      <c r="E519" t="s">
        <v>4641</v>
      </c>
      <c r="F519" s="1" t="s">
        <v>12658</v>
      </c>
      <c r="H519" t="s">
        <v>4642</v>
      </c>
      <c r="I519" t="s">
        <v>4643</v>
      </c>
      <c r="K519">
        <v>313</v>
      </c>
      <c r="L519" t="s">
        <v>3865</v>
      </c>
    </row>
    <row r="520" spans="1:12">
      <c r="A520">
        <v>518</v>
      </c>
      <c r="B520" t="s">
        <v>807</v>
      </c>
      <c r="C520" t="s">
        <v>4639</v>
      </c>
      <c r="D520" t="s">
        <v>4742</v>
      </c>
      <c r="E520" t="s">
        <v>4641</v>
      </c>
      <c r="F520" s="1" t="s">
        <v>12658</v>
      </c>
      <c r="H520" t="s">
        <v>4642</v>
      </c>
      <c r="I520" t="s">
        <v>4643</v>
      </c>
      <c r="K520">
        <v>313</v>
      </c>
      <c r="L520" t="s">
        <v>3865</v>
      </c>
    </row>
    <row r="521" spans="1:12">
      <c r="A521">
        <v>519</v>
      </c>
      <c r="B521" t="s">
        <v>807</v>
      </c>
      <c r="C521" t="s">
        <v>4639</v>
      </c>
      <c r="D521" t="s">
        <v>4743</v>
      </c>
      <c r="E521" t="s">
        <v>4641</v>
      </c>
      <c r="F521" s="1" t="s">
        <v>12658</v>
      </c>
      <c r="H521" t="s">
        <v>4642</v>
      </c>
      <c r="I521" t="s">
        <v>4643</v>
      </c>
      <c r="K521">
        <v>313</v>
      </c>
      <c r="L521" t="s">
        <v>3865</v>
      </c>
    </row>
    <row r="522" spans="1:12">
      <c r="A522">
        <v>520</v>
      </c>
      <c r="B522" t="s">
        <v>807</v>
      </c>
      <c r="C522" t="s">
        <v>4639</v>
      </c>
      <c r="D522" t="s">
        <v>4744</v>
      </c>
      <c r="E522" t="s">
        <v>4641</v>
      </c>
      <c r="F522" s="1" t="s">
        <v>12658</v>
      </c>
      <c r="H522" t="s">
        <v>4642</v>
      </c>
      <c r="I522" t="s">
        <v>4643</v>
      </c>
      <c r="K522">
        <v>313</v>
      </c>
      <c r="L522" t="s">
        <v>3865</v>
      </c>
    </row>
    <row r="523" spans="1:12">
      <c r="A523">
        <v>521</v>
      </c>
      <c r="B523" t="s">
        <v>807</v>
      </c>
      <c r="C523" t="s">
        <v>4639</v>
      </c>
      <c r="D523" t="s">
        <v>4745</v>
      </c>
      <c r="E523" t="s">
        <v>4641</v>
      </c>
      <c r="F523" s="1" t="s">
        <v>12658</v>
      </c>
      <c r="H523" t="s">
        <v>4642</v>
      </c>
      <c r="I523" t="s">
        <v>4643</v>
      </c>
      <c r="K523">
        <v>313</v>
      </c>
      <c r="L523" t="s">
        <v>3865</v>
      </c>
    </row>
    <row r="524" spans="1:12">
      <c r="A524">
        <v>522</v>
      </c>
      <c r="B524" t="s">
        <v>807</v>
      </c>
      <c r="C524" t="s">
        <v>4639</v>
      </c>
      <c r="D524" t="s">
        <v>4746</v>
      </c>
      <c r="E524" t="s">
        <v>4641</v>
      </c>
      <c r="F524" s="1" t="s">
        <v>12658</v>
      </c>
      <c r="H524" t="s">
        <v>4642</v>
      </c>
      <c r="I524" t="s">
        <v>4643</v>
      </c>
      <c r="K524">
        <v>313</v>
      </c>
      <c r="L524" t="s">
        <v>3865</v>
      </c>
    </row>
    <row r="525" spans="1:12">
      <c r="A525">
        <v>523</v>
      </c>
      <c r="B525" t="s">
        <v>807</v>
      </c>
      <c r="C525" t="s">
        <v>4639</v>
      </c>
      <c r="D525" t="s">
        <v>4747</v>
      </c>
      <c r="E525" t="s">
        <v>4641</v>
      </c>
      <c r="F525" s="1" t="s">
        <v>12658</v>
      </c>
      <c r="H525" t="s">
        <v>4642</v>
      </c>
      <c r="I525" t="s">
        <v>4643</v>
      </c>
      <c r="K525">
        <v>313</v>
      </c>
      <c r="L525" t="s">
        <v>3865</v>
      </c>
    </row>
    <row r="526" spans="1:12">
      <c r="A526">
        <v>524</v>
      </c>
      <c r="B526" t="s">
        <v>807</v>
      </c>
      <c r="C526" t="s">
        <v>4639</v>
      </c>
      <c r="D526" t="s">
        <v>4748</v>
      </c>
      <c r="E526" t="s">
        <v>4641</v>
      </c>
      <c r="F526" s="1" t="s">
        <v>12658</v>
      </c>
      <c r="H526" t="s">
        <v>4642</v>
      </c>
      <c r="I526" t="s">
        <v>4643</v>
      </c>
      <c r="K526">
        <v>313</v>
      </c>
      <c r="L526" t="s">
        <v>3865</v>
      </c>
    </row>
    <row r="527" spans="1:12">
      <c r="A527">
        <v>525</v>
      </c>
      <c r="B527" t="s">
        <v>807</v>
      </c>
      <c r="C527" t="s">
        <v>4639</v>
      </c>
      <c r="D527" t="s">
        <v>4749</v>
      </c>
      <c r="E527" t="s">
        <v>4641</v>
      </c>
      <c r="F527" s="1" t="s">
        <v>12658</v>
      </c>
      <c r="H527" t="s">
        <v>4642</v>
      </c>
      <c r="I527" t="s">
        <v>4643</v>
      </c>
      <c r="K527">
        <v>313</v>
      </c>
      <c r="L527" t="s">
        <v>3865</v>
      </c>
    </row>
    <row r="528" spans="1:12">
      <c r="A528">
        <v>526</v>
      </c>
      <c r="B528" t="s">
        <v>807</v>
      </c>
      <c r="C528" t="s">
        <v>4639</v>
      </c>
      <c r="D528" t="s">
        <v>4750</v>
      </c>
      <c r="E528" t="s">
        <v>4641</v>
      </c>
      <c r="F528" s="1" t="s">
        <v>12658</v>
      </c>
      <c r="H528" t="s">
        <v>4642</v>
      </c>
      <c r="I528" t="s">
        <v>4643</v>
      </c>
      <c r="K528">
        <v>313</v>
      </c>
      <c r="L528" t="s">
        <v>3865</v>
      </c>
    </row>
    <row r="529" spans="1:12">
      <c r="A529">
        <v>527</v>
      </c>
      <c r="B529" t="s">
        <v>807</v>
      </c>
      <c r="C529" t="s">
        <v>4639</v>
      </c>
      <c r="D529" t="s">
        <v>4751</v>
      </c>
      <c r="E529" t="s">
        <v>4641</v>
      </c>
      <c r="F529" s="1" t="s">
        <v>12658</v>
      </c>
      <c r="H529" t="s">
        <v>4642</v>
      </c>
      <c r="I529" t="s">
        <v>4643</v>
      </c>
      <c r="K529">
        <v>313</v>
      </c>
      <c r="L529" t="s">
        <v>3865</v>
      </c>
    </row>
    <row r="530" spans="1:12">
      <c r="A530">
        <v>528</v>
      </c>
      <c r="B530" t="s">
        <v>807</v>
      </c>
      <c r="C530" t="s">
        <v>4639</v>
      </c>
      <c r="D530" t="s">
        <v>4752</v>
      </c>
      <c r="E530" t="s">
        <v>4641</v>
      </c>
      <c r="F530" s="1" t="s">
        <v>12658</v>
      </c>
      <c r="H530" t="s">
        <v>4642</v>
      </c>
      <c r="I530" t="s">
        <v>4643</v>
      </c>
      <c r="K530">
        <v>313</v>
      </c>
      <c r="L530" t="s">
        <v>3865</v>
      </c>
    </row>
    <row r="531" spans="1:12">
      <c r="A531">
        <v>529</v>
      </c>
      <c r="B531" t="s">
        <v>807</v>
      </c>
      <c r="C531" t="s">
        <v>4639</v>
      </c>
      <c r="D531" t="s">
        <v>4753</v>
      </c>
      <c r="E531" t="s">
        <v>4641</v>
      </c>
      <c r="F531" s="1" t="s">
        <v>12658</v>
      </c>
      <c r="H531" t="s">
        <v>4642</v>
      </c>
      <c r="I531" t="s">
        <v>4643</v>
      </c>
      <c r="K531">
        <v>313</v>
      </c>
      <c r="L531" t="s">
        <v>3865</v>
      </c>
    </row>
    <row r="532" spans="1:12">
      <c r="A532">
        <v>530</v>
      </c>
      <c r="B532" t="s">
        <v>807</v>
      </c>
      <c r="C532" t="s">
        <v>4639</v>
      </c>
      <c r="D532" t="s">
        <v>4754</v>
      </c>
      <c r="E532" t="s">
        <v>4641</v>
      </c>
      <c r="F532" s="1" t="s">
        <v>12658</v>
      </c>
      <c r="H532" t="s">
        <v>4642</v>
      </c>
      <c r="I532" t="s">
        <v>4643</v>
      </c>
      <c r="K532">
        <v>313</v>
      </c>
      <c r="L532" t="s">
        <v>3865</v>
      </c>
    </row>
    <row r="533" spans="1:12">
      <c r="A533">
        <v>531</v>
      </c>
      <c r="B533" t="s">
        <v>807</v>
      </c>
      <c r="C533" t="s">
        <v>4639</v>
      </c>
      <c r="D533" t="s">
        <v>4755</v>
      </c>
      <c r="E533" t="s">
        <v>4641</v>
      </c>
      <c r="F533" s="1" t="s">
        <v>12658</v>
      </c>
      <c r="H533" t="s">
        <v>4642</v>
      </c>
      <c r="I533" t="s">
        <v>4643</v>
      </c>
      <c r="K533">
        <v>313</v>
      </c>
      <c r="L533" t="s">
        <v>3865</v>
      </c>
    </row>
    <row r="534" spans="1:12">
      <c r="A534">
        <v>532</v>
      </c>
      <c r="B534" t="s">
        <v>807</v>
      </c>
      <c r="C534" t="s">
        <v>4639</v>
      </c>
      <c r="D534" t="s">
        <v>4756</v>
      </c>
      <c r="E534" t="s">
        <v>4641</v>
      </c>
      <c r="F534" s="1" t="s">
        <v>12658</v>
      </c>
      <c r="H534" t="s">
        <v>4642</v>
      </c>
      <c r="I534" t="s">
        <v>4643</v>
      </c>
      <c r="K534">
        <v>313</v>
      </c>
      <c r="L534" t="s">
        <v>3865</v>
      </c>
    </row>
    <row r="535" spans="1:12">
      <c r="A535">
        <v>533</v>
      </c>
      <c r="B535" t="s">
        <v>807</v>
      </c>
      <c r="C535" t="s">
        <v>4639</v>
      </c>
      <c r="D535" t="s">
        <v>4757</v>
      </c>
      <c r="E535" t="s">
        <v>4641</v>
      </c>
      <c r="F535" s="1" t="s">
        <v>12658</v>
      </c>
      <c r="H535" t="s">
        <v>4642</v>
      </c>
      <c r="I535" t="s">
        <v>4643</v>
      </c>
      <c r="K535">
        <v>313</v>
      </c>
      <c r="L535" t="s">
        <v>3865</v>
      </c>
    </row>
    <row r="536" spans="1:12">
      <c r="A536">
        <v>534</v>
      </c>
      <c r="B536" t="s">
        <v>807</v>
      </c>
      <c r="C536" t="s">
        <v>4639</v>
      </c>
      <c r="D536" t="s">
        <v>4758</v>
      </c>
      <c r="E536" t="s">
        <v>4641</v>
      </c>
      <c r="F536" s="1" t="s">
        <v>12658</v>
      </c>
      <c r="H536" t="s">
        <v>4642</v>
      </c>
      <c r="I536" t="s">
        <v>4643</v>
      </c>
      <c r="K536">
        <v>313</v>
      </c>
      <c r="L536" t="s">
        <v>3865</v>
      </c>
    </row>
    <row r="537" spans="1:12">
      <c r="A537">
        <v>535</v>
      </c>
      <c r="B537" t="s">
        <v>807</v>
      </c>
      <c r="C537" t="s">
        <v>4639</v>
      </c>
      <c r="D537" t="s">
        <v>4759</v>
      </c>
      <c r="E537" t="s">
        <v>4641</v>
      </c>
      <c r="F537" s="1" t="s">
        <v>12658</v>
      </c>
      <c r="H537" t="s">
        <v>4642</v>
      </c>
      <c r="I537" t="s">
        <v>4643</v>
      </c>
      <c r="K537">
        <v>313</v>
      </c>
      <c r="L537" t="s">
        <v>3865</v>
      </c>
    </row>
    <row r="538" spans="1:12">
      <c r="A538">
        <v>536</v>
      </c>
      <c r="B538" t="s">
        <v>807</v>
      </c>
      <c r="C538" t="s">
        <v>4639</v>
      </c>
      <c r="D538" t="s">
        <v>4760</v>
      </c>
      <c r="E538" t="s">
        <v>4641</v>
      </c>
      <c r="F538" s="1" t="s">
        <v>12658</v>
      </c>
      <c r="H538" t="s">
        <v>4642</v>
      </c>
      <c r="I538" t="s">
        <v>4643</v>
      </c>
      <c r="K538">
        <v>313</v>
      </c>
      <c r="L538" t="s">
        <v>3865</v>
      </c>
    </row>
    <row r="539" spans="1:12">
      <c r="A539">
        <v>537</v>
      </c>
      <c r="B539" t="s">
        <v>807</v>
      </c>
      <c r="C539" t="s">
        <v>4639</v>
      </c>
      <c r="D539" t="s">
        <v>4761</v>
      </c>
      <c r="E539" t="s">
        <v>4641</v>
      </c>
      <c r="F539" s="1" t="s">
        <v>12658</v>
      </c>
      <c r="H539" t="s">
        <v>4642</v>
      </c>
      <c r="I539" t="s">
        <v>4643</v>
      </c>
      <c r="K539">
        <v>313</v>
      </c>
      <c r="L539" t="s">
        <v>3865</v>
      </c>
    </row>
    <row r="540" spans="1:12">
      <c r="A540">
        <v>538</v>
      </c>
      <c r="B540" t="s">
        <v>807</v>
      </c>
      <c r="C540" t="s">
        <v>4639</v>
      </c>
      <c r="D540" t="s">
        <v>4762</v>
      </c>
      <c r="E540" t="s">
        <v>4641</v>
      </c>
      <c r="F540" s="1" t="s">
        <v>12658</v>
      </c>
      <c r="H540" t="s">
        <v>4642</v>
      </c>
      <c r="I540" t="s">
        <v>4643</v>
      </c>
      <c r="K540">
        <v>313</v>
      </c>
      <c r="L540" t="s">
        <v>3865</v>
      </c>
    </row>
    <row r="541" spans="1:12">
      <c r="A541">
        <v>539</v>
      </c>
      <c r="B541" t="s">
        <v>807</v>
      </c>
      <c r="C541" t="s">
        <v>4639</v>
      </c>
      <c r="D541" t="s">
        <v>4763</v>
      </c>
      <c r="E541" t="s">
        <v>4641</v>
      </c>
      <c r="F541" s="1" t="s">
        <v>12658</v>
      </c>
      <c r="H541" t="s">
        <v>4642</v>
      </c>
      <c r="I541" t="s">
        <v>4643</v>
      </c>
      <c r="K541">
        <v>313</v>
      </c>
      <c r="L541" t="s">
        <v>3865</v>
      </c>
    </row>
    <row r="542" spans="1:12">
      <c r="A542">
        <v>540</v>
      </c>
      <c r="B542" t="s">
        <v>807</v>
      </c>
      <c r="C542" t="s">
        <v>4639</v>
      </c>
      <c r="D542" t="s">
        <v>4764</v>
      </c>
      <c r="E542" t="s">
        <v>4641</v>
      </c>
      <c r="F542" s="1" t="s">
        <v>12658</v>
      </c>
      <c r="H542" t="s">
        <v>4642</v>
      </c>
      <c r="I542" t="s">
        <v>4643</v>
      </c>
      <c r="K542">
        <v>313</v>
      </c>
      <c r="L542" t="s">
        <v>3865</v>
      </c>
    </row>
    <row r="543" spans="1:12">
      <c r="A543">
        <v>541</v>
      </c>
      <c r="B543" t="s">
        <v>807</v>
      </c>
      <c r="C543" t="s">
        <v>4639</v>
      </c>
      <c r="D543" t="s">
        <v>4765</v>
      </c>
      <c r="E543" t="s">
        <v>4641</v>
      </c>
      <c r="F543" s="1" t="s">
        <v>12658</v>
      </c>
      <c r="H543" t="s">
        <v>4642</v>
      </c>
      <c r="I543" t="s">
        <v>4643</v>
      </c>
      <c r="K543">
        <v>313</v>
      </c>
      <c r="L543" t="s">
        <v>3865</v>
      </c>
    </row>
    <row r="544" spans="1:12">
      <c r="A544">
        <v>542</v>
      </c>
      <c r="B544" t="s">
        <v>807</v>
      </c>
      <c r="C544" t="s">
        <v>4639</v>
      </c>
      <c r="D544" t="s">
        <v>4766</v>
      </c>
      <c r="E544" t="s">
        <v>4641</v>
      </c>
      <c r="F544" s="1" t="s">
        <v>12658</v>
      </c>
      <c r="H544" t="s">
        <v>4642</v>
      </c>
      <c r="I544" t="s">
        <v>4643</v>
      </c>
      <c r="K544">
        <v>313</v>
      </c>
      <c r="L544" t="s">
        <v>3865</v>
      </c>
    </row>
    <row r="545" spans="1:12">
      <c r="A545">
        <v>543</v>
      </c>
      <c r="B545" t="s">
        <v>807</v>
      </c>
      <c r="C545" t="s">
        <v>4639</v>
      </c>
      <c r="D545" t="s">
        <v>4767</v>
      </c>
      <c r="E545" t="s">
        <v>4641</v>
      </c>
      <c r="F545" s="1" t="s">
        <v>12658</v>
      </c>
      <c r="H545" t="s">
        <v>4642</v>
      </c>
      <c r="I545" t="s">
        <v>4643</v>
      </c>
      <c r="K545">
        <v>313</v>
      </c>
      <c r="L545" t="s">
        <v>3865</v>
      </c>
    </row>
    <row r="546" spans="1:12">
      <c r="A546">
        <v>544</v>
      </c>
      <c r="B546" t="s">
        <v>807</v>
      </c>
      <c r="C546" t="s">
        <v>4639</v>
      </c>
      <c r="D546" t="s">
        <v>4768</v>
      </c>
      <c r="E546" t="s">
        <v>4641</v>
      </c>
      <c r="F546" s="1" t="s">
        <v>12658</v>
      </c>
      <c r="H546" t="s">
        <v>4642</v>
      </c>
      <c r="I546" t="s">
        <v>4643</v>
      </c>
      <c r="K546">
        <v>313</v>
      </c>
      <c r="L546" t="s">
        <v>3865</v>
      </c>
    </row>
    <row r="547" spans="1:12">
      <c r="A547">
        <v>545</v>
      </c>
      <c r="B547" t="s">
        <v>807</v>
      </c>
      <c r="C547" t="s">
        <v>4639</v>
      </c>
      <c r="D547" t="s">
        <v>4769</v>
      </c>
      <c r="E547" t="s">
        <v>4641</v>
      </c>
      <c r="F547" s="1" t="s">
        <v>12658</v>
      </c>
      <c r="H547" t="s">
        <v>4642</v>
      </c>
      <c r="I547" t="s">
        <v>4643</v>
      </c>
      <c r="K547">
        <v>313</v>
      </c>
      <c r="L547" t="s">
        <v>3865</v>
      </c>
    </row>
    <row r="548" spans="1:12">
      <c r="A548">
        <v>546</v>
      </c>
      <c r="B548" t="s">
        <v>807</v>
      </c>
      <c r="C548" t="s">
        <v>4639</v>
      </c>
      <c r="D548" t="s">
        <v>4770</v>
      </c>
      <c r="E548" t="s">
        <v>4641</v>
      </c>
      <c r="F548" s="1" t="s">
        <v>12658</v>
      </c>
      <c r="H548" t="s">
        <v>4642</v>
      </c>
      <c r="I548" t="s">
        <v>4643</v>
      </c>
      <c r="K548">
        <v>313</v>
      </c>
      <c r="L548" t="s">
        <v>3865</v>
      </c>
    </row>
    <row r="549" spans="1:12">
      <c r="A549">
        <v>547</v>
      </c>
      <c r="B549" t="s">
        <v>807</v>
      </c>
      <c r="C549" t="s">
        <v>4639</v>
      </c>
      <c r="D549" t="s">
        <v>4771</v>
      </c>
      <c r="E549" t="s">
        <v>4641</v>
      </c>
      <c r="F549" s="1" t="s">
        <v>12658</v>
      </c>
      <c r="H549" t="s">
        <v>4642</v>
      </c>
      <c r="I549" t="s">
        <v>4643</v>
      </c>
      <c r="K549">
        <v>313</v>
      </c>
      <c r="L549" t="s">
        <v>3865</v>
      </c>
    </row>
    <row r="550" spans="1:12">
      <c r="A550">
        <v>548</v>
      </c>
      <c r="B550" t="s">
        <v>807</v>
      </c>
      <c r="C550" t="s">
        <v>4639</v>
      </c>
      <c r="D550" t="s">
        <v>4772</v>
      </c>
      <c r="E550" t="s">
        <v>4641</v>
      </c>
      <c r="F550" s="1" t="s">
        <v>12658</v>
      </c>
      <c r="H550" t="s">
        <v>4642</v>
      </c>
      <c r="I550" t="s">
        <v>4643</v>
      </c>
      <c r="K550">
        <v>313</v>
      </c>
      <c r="L550" t="s">
        <v>3865</v>
      </c>
    </row>
    <row r="551" spans="1:12">
      <c r="A551">
        <v>549</v>
      </c>
      <c r="B551" t="s">
        <v>807</v>
      </c>
      <c r="C551" t="s">
        <v>4639</v>
      </c>
      <c r="D551" t="s">
        <v>4773</v>
      </c>
      <c r="E551" t="s">
        <v>4641</v>
      </c>
      <c r="F551" s="1" t="s">
        <v>12658</v>
      </c>
      <c r="H551" t="s">
        <v>4642</v>
      </c>
      <c r="I551" t="s">
        <v>4643</v>
      </c>
      <c r="K551">
        <v>313</v>
      </c>
      <c r="L551" t="s">
        <v>3865</v>
      </c>
    </row>
    <row r="552" spans="1:12">
      <c r="A552">
        <v>550</v>
      </c>
      <c r="B552" t="s">
        <v>807</v>
      </c>
      <c r="C552" t="s">
        <v>4639</v>
      </c>
      <c r="D552" t="s">
        <v>4774</v>
      </c>
      <c r="E552" t="s">
        <v>4641</v>
      </c>
      <c r="F552" s="1" t="s">
        <v>12658</v>
      </c>
      <c r="H552" t="s">
        <v>4642</v>
      </c>
      <c r="I552" t="s">
        <v>4643</v>
      </c>
      <c r="K552">
        <v>313</v>
      </c>
      <c r="L552" t="s">
        <v>3865</v>
      </c>
    </row>
    <row r="553" spans="1:12">
      <c r="A553">
        <v>551</v>
      </c>
      <c r="B553" t="s">
        <v>807</v>
      </c>
      <c r="C553" t="s">
        <v>4639</v>
      </c>
      <c r="D553" t="s">
        <v>4775</v>
      </c>
      <c r="E553" t="s">
        <v>4641</v>
      </c>
      <c r="F553" s="1" t="s">
        <v>12658</v>
      </c>
      <c r="H553" t="s">
        <v>4642</v>
      </c>
      <c r="I553" t="s">
        <v>4643</v>
      </c>
      <c r="K553">
        <v>313</v>
      </c>
      <c r="L553" t="s">
        <v>3865</v>
      </c>
    </row>
    <row r="554" spans="1:12">
      <c r="A554">
        <v>552</v>
      </c>
      <c r="B554" t="s">
        <v>807</v>
      </c>
      <c r="C554" t="s">
        <v>4639</v>
      </c>
      <c r="D554" t="s">
        <v>4776</v>
      </c>
      <c r="E554" t="s">
        <v>4641</v>
      </c>
      <c r="F554" s="1" t="s">
        <v>12658</v>
      </c>
      <c r="H554" t="s">
        <v>4642</v>
      </c>
      <c r="I554" t="s">
        <v>4643</v>
      </c>
      <c r="K554">
        <v>313</v>
      </c>
      <c r="L554" t="s">
        <v>3865</v>
      </c>
    </row>
    <row r="555" spans="1:12">
      <c r="A555">
        <v>553</v>
      </c>
      <c r="B555" t="s">
        <v>807</v>
      </c>
      <c r="C555" t="s">
        <v>4639</v>
      </c>
      <c r="D555" t="s">
        <v>4777</v>
      </c>
      <c r="E555" t="s">
        <v>4641</v>
      </c>
      <c r="F555" s="1" t="s">
        <v>12658</v>
      </c>
      <c r="H555" t="s">
        <v>4642</v>
      </c>
      <c r="I555" t="s">
        <v>4643</v>
      </c>
      <c r="K555">
        <v>313</v>
      </c>
      <c r="L555" t="s">
        <v>3865</v>
      </c>
    </row>
    <row r="556" spans="1:12">
      <c r="A556">
        <v>554</v>
      </c>
      <c r="B556" t="s">
        <v>807</v>
      </c>
      <c r="C556" t="s">
        <v>4639</v>
      </c>
      <c r="D556" t="s">
        <v>4778</v>
      </c>
      <c r="E556" t="s">
        <v>4641</v>
      </c>
      <c r="F556" s="1" t="s">
        <v>12658</v>
      </c>
      <c r="H556" t="s">
        <v>4642</v>
      </c>
      <c r="I556" t="s">
        <v>4643</v>
      </c>
      <c r="K556">
        <v>313</v>
      </c>
      <c r="L556" t="s">
        <v>3865</v>
      </c>
    </row>
    <row r="557" spans="1:12">
      <c r="A557">
        <v>555</v>
      </c>
      <c r="B557" t="s">
        <v>807</v>
      </c>
      <c r="C557" t="s">
        <v>4639</v>
      </c>
      <c r="D557" t="s">
        <v>4779</v>
      </c>
      <c r="E557" t="s">
        <v>4641</v>
      </c>
      <c r="F557" s="1" t="s">
        <v>12658</v>
      </c>
      <c r="H557" t="s">
        <v>4642</v>
      </c>
      <c r="I557" t="s">
        <v>4643</v>
      </c>
      <c r="K557">
        <v>313</v>
      </c>
      <c r="L557" t="s">
        <v>3865</v>
      </c>
    </row>
    <row r="558" spans="1:12">
      <c r="A558">
        <v>556</v>
      </c>
      <c r="B558" t="s">
        <v>807</v>
      </c>
      <c r="C558" t="s">
        <v>4639</v>
      </c>
      <c r="D558" t="s">
        <v>4780</v>
      </c>
      <c r="E558" t="s">
        <v>4641</v>
      </c>
      <c r="F558" s="1" t="s">
        <v>12658</v>
      </c>
      <c r="H558" t="s">
        <v>4642</v>
      </c>
      <c r="I558" t="s">
        <v>4643</v>
      </c>
      <c r="K558">
        <v>313</v>
      </c>
      <c r="L558" t="s">
        <v>3865</v>
      </c>
    </row>
    <row r="559" spans="1:12">
      <c r="A559">
        <v>557</v>
      </c>
      <c r="B559" t="s">
        <v>807</v>
      </c>
      <c r="C559" t="s">
        <v>4639</v>
      </c>
      <c r="D559" t="s">
        <v>4781</v>
      </c>
      <c r="E559" t="s">
        <v>4641</v>
      </c>
      <c r="F559" s="1" t="s">
        <v>12658</v>
      </c>
      <c r="H559" t="s">
        <v>4642</v>
      </c>
      <c r="I559" t="s">
        <v>4643</v>
      </c>
      <c r="K559">
        <v>313</v>
      </c>
      <c r="L559" t="s">
        <v>3865</v>
      </c>
    </row>
    <row r="560" spans="1:12">
      <c r="A560">
        <v>558</v>
      </c>
      <c r="B560" t="s">
        <v>807</v>
      </c>
      <c r="C560" t="s">
        <v>4639</v>
      </c>
      <c r="D560" t="s">
        <v>4782</v>
      </c>
      <c r="E560" t="s">
        <v>4641</v>
      </c>
      <c r="F560" s="1" t="s">
        <v>12658</v>
      </c>
      <c r="H560" t="s">
        <v>4642</v>
      </c>
      <c r="I560" t="s">
        <v>4643</v>
      </c>
      <c r="K560">
        <v>313</v>
      </c>
      <c r="L560" t="s">
        <v>3865</v>
      </c>
    </row>
    <row r="561" spans="1:12">
      <c r="A561">
        <v>559</v>
      </c>
      <c r="B561" t="s">
        <v>807</v>
      </c>
      <c r="C561" t="s">
        <v>4639</v>
      </c>
      <c r="D561" t="s">
        <v>4783</v>
      </c>
      <c r="E561" t="s">
        <v>4641</v>
      </c>
      <c r="F561" s="1" t="s">
        <v>12658</v>
      </c>
      <c r="H561" t="s">
        <v>4642</v>
      </c>
      <c r="I561" t="s">
        <v>4643</v>
      </c>
      <c r="K561">
        <v>313</v>
      </c>
      <c r="L561" t="s">
        <v>3865</v>
      </c>
    </row>
    <row r="562" spans="1:12">
      <c r="A562">
        <v>560</v>
      </c>
      <c r="B562" t="s">
        <v>807</v>
      </c>
      <c r="C562" t="s">
        <v>4639</v>
      </c>
      <c r="D562" t="s">
        <v>4784</v>
      </c>
      <c r="E562" t="s">
        <v>4641</v>
      </c>
      <c r="F562" s="1" t="s">
        <v>12658</v>
      </c>
      <c r="H562" t="s">
        <v>4642</v>
      </c>
      <c r="I562" t="s">
        <v>4643</v>
      </c>
      <c r="K562">
        <v>313</v>
      </c>
      <c r="L562" t="s">
        <v>3865</v>
      </c>
    </row>
    <row r="563" spans="1:12">
      <c r="A563">
        <v>561</v>
      </c>
      <c r="B563" t="s">
        <v>807</v>
      </c>
      <c r="C563" t="s">
        <v>4639</v>
      </c>
      <c r="D563" t="s">
        <v>4785</v>
      </c>
      <c r="E563" t="s">
        <v>4641</v>
      </c>
      <c r="F563" s="1" t="s">
        <v>12658</v>
      </c>
      <c r="H563" t="s">
        <v>4642</v>
      </c>
      <c r="I563" t="s">
        <v>4643</v>
      </c>
      <c r="K563">
        <v>313</v>
      </c>
      <c r="L563" t="s">
        <v>3865</v>
      </c>
    </row>
    <row r="564" spans="1:12">
      <c r="A564">
        <v>562</v>
      </c>
      <c r="B564" t="s">
        <v>807</v>
      </c>
      <c r="C564" t="s">
        <v>4639</v>
      </c>
      <c r="D564" t="s">
        <v>4786</v>
      </c>
      <c r="E564" t="s">
        <v>4641</v>
      </c>
      <c r="F564" s="1" t="s">
        <v>12658</v>
      </c>
      <c r="H564" t="s">
        <v>4642</v>
      </c>
      <c r="I564" t="s">
        <v>4643</v>
      </c>
      <c r="K564">
        <v>313</v>
      </c>
      <c r="L564" t="s">
        <v>3865</v>
      </c>
    </row>
    <row r="565" spans="1:12">
      <c r="A565">
        <v>563</v>
      </c>
      <c r="B565" t="s">
        <v>807</v>
      </c>
      <c r="C565" t="s">
        <v>4639</v>
      </c>
      <c r="D565" t="s">
        <v>4787</v>
      </c>
      <c r="E565" t="s">
        <v>4641</v>
      </c>
      <c r="F565" s="1" t="s">
        <v>12658</v>
      </c>
      <c r="H565" t="s">
        <v>4642</v>
      </c>
      <c r="I565" t="s">
        <v>4643</v>
      </c>
      <c r="K565">
        <v>313</v>
      </c>
      <c r="L565" t="s">
        <v>3865</v>
      </c>
    </row>
    <row r="566" spans="1:12">
      <c r="A566">
        <v>564</v>
      </c>
      <c r="B566" t="s">
        <v>807</v>
      </c>
      <c r="C566" t="s">
        <v>4639</v>
      </c>
      <c r="D566" t="s">
        <v>4788</v>
      </c>
      <c r="E566" t="s">
        <v>4641</v>
      </c>
      <c r="F566" s="1" t="s">
        <v>12658</v>
      </c>
      <c r="H566" t="s">
        <v>4642</v>
      </c>
      <c r="I566" t="s">
        <v>4643</v>
      </c>
      <c r="K566">
        <v>313</v>
      </c>
      <c r="L566" t="s">
        <v>3865</v>
      </c>
    </row>
    <row r="567" spans="1:12">
      <c r="A567">
        <v>565</v>
      </c>
      <c r="B567" t="s">
        <v>807</v>
      </c>
      <c r="C567" t="s">
        <v>4639</v>
      </c>
      <c r="D567" t="s">
        <v>4789</v>
      </c>
      <c r="E567" t="s">
        <v>4641</v>
      </c>
      <c r="F567" s="1" t="s">
        <v>12658</v>
      </c>
      <c r="H567" t="s">
        <v>4642</v>
      </c>
      <c r="I567" t="s">
        <v>4643</v>
      </c>
      <c r="K567">
        <v>313</v>
      </c>
      <c r="L567" t="s">
        <v>3865</v>
      </c>
    </row>
    <row r="568" spans="1:12">
      <c r="A568">
        <v>566</v>
      </c>
      <c r="B568" t="s">
        <v>807</v>
      </c>
      <c r="C568" t="s">
        <v>4639</v>
      </c>
      <c r="D568" t="s">
        <v>4790</v>
      </c>
      <c r="E568" t="s">
        <v>4641</v>
      </c>
      <c r="F568" s="1" t="s">
        <v>12658</v>
      </c>
      <c r="H568" t="s">
        <v>4642</v>
      </c>
      <c r="I568" t="s">
        <v>4643</v>
      </c>
      <c r="K568">
        <v>313</v>
      </c>
      <c r="L568" t="s">
        <v>3865</v>
      </c>
    </row>
    <row r="569" spans="1:12">
      <c r="A569">
        <v>567</v>
      </c>
      <c r="B569" t="s">
        <v>807</v>
      </c>
      <c r="C569" t="s">
        <v>4639</v>
      </c>
      <c r="D569" t="s">
        <v>4791</v>
      </c>
      <c r="E569" t="s">
        <v>4641</v>
      </c>
      <c r="F569" s="1" t="s">
        <v>12658</v>
      </c>
      <c r="H569" t="s">
        <v>4642</v>
      </c>
      <c r="I569" t="s">
        <v>4643</v>
      </c>
      <c r="K569">
        <v>313</v>
      </c>
      <c r="L569" t="s">
        <v>3865</v>
      </c>
    </row>
    <row r="570" spans="1:12">
      <c r="A570">
        <v>568</v>
      </c>
      <c r="B570" t="s">
        <v>807</v>
      </c>
      <c r="C570" t="s">
        <v>4639</v>
      </c>
      <c r="D570" t="s">
        <v>4792</v>
      </c>
      <c r="E570" t="s">
        <v>4641</v>
      </c>
      <c r="F570" s="1" t="s">
        <v>12658</v>
      </c>
      <c r="H570" t="s">
        <v>4642</v>
      </c>
      <c r="I570" t="s">
        <v>4643</v>
      </c>
      <c r="K570">
        <v>313</v>
      </c>
      <c r="L570" t="s">
        <v>3865</v>
      </c>
    </row>
    <row r="571" spans="1:12">
      <c r="A571">
        <v>569</v>
      </c>
      <c r="B571" t="s">
        <v>807</v>
      </c>
      <c r="C571" t="s">
        <v>4639</v>
      </c>
      <c r="D571" t="s">
        <v>4793</v>
      </c>
      <c r="E571" t="s">
        <v>4641</v>
      </c>
      <c r="F571" s="1" t="s">
        <v>12658</v>
      </c>
      <c r="H571" t="s">
        <v>4642</v>
      </c>
      <c r="I571" t="s">
        <v>4643</v>
      </c>
      <c r="K571">
        <v>313</v>
      </c>
      <c r="L571" t="s">
        <v>3865</v>
      </c>
    </row>
    <row r="572" spans="1:12">
      <c r="A572">
        <v>570</v>
      </c>
      <c r="B572" t="s">
        <v>807</v>
      </c>
      <c r="C572" t="s">
        <v>4639</v>
      </c>
      <c r="D572" t="s">
        <v>4794</v>
      </c>
      <c r="E572" t="s">
        <v>4641</v>
      </c>
      <c r="F572" s="1" t="s">
        <v>12658</v>
      </c>
      <c r="H572" t="s">
        <v>4642</v>
      </c>
      <c r="I572" t="s">
        <v>4643</v>
      </c>
      <c r="K572">
        <v>313</v>
      </c>
      <c r="L572" t="s">
        <v>3865</v>
      </c>
    </row>
    <row r="573" spans="1:12">
      <c r="A573">
        <v>571</v>
      </c>
      <c r="B573" t="s">
        <v>807</v>
      </c>
      <c r="C573" t="s">
        <v>4639</v>
      </c>
      <c r="D573" t="s">
        <v>4795</v>
      </c>
      <c r="E573" t="s">
        <v>4641</v>
      </c>
      <c r="F573" s="1" t="s">
        <v>12658</v>
      </c>
      <c r="H573" t="s">
        <v>4642</v>
      </c>
      <c r="I573" t="s">
        <v>4643</v>
      </c>
      <c r="K573">
        <v>313</v>
      </c>
      <c r="L573" t="s">
        <v>3865</v>
      </c>
    </row>
    <row r="574" spans="1:12">
      <c r="A574">
        <v>572</v>
      </c>
      <c r="B574" t="s">
        <v>807</v>
      </c>
      <c r="C574" t="s">
        <v>4639</v>
      </c>
      <c r="D574" t="s">
        <v>4796</v>
      </c>
      <c r="E574" t="s">
        <v>4641</v>
      </c>
      <c r="F574" s="1" t="s">
        <v>12658</v>
      </c>
      <c r="H574" t="s">
        <v>4642</v>
      </c>
      <c r="I574" t="s">
        <v>4643</v>
      </c>
      <c r="K574">
        <v>313</v>
      </c>
      <c r="L574" t="s">
        <v>3865</v>
      </c>
    </row>
    <row r="575" spans="1:12">
      <c r="A575">
        <v>573</v>
      </c>
      <c r="B575" t="s">
        <v>807</v>
      </c>
      <c r="C575" t="s">
        <v>4639</v>
      </c>
      <c r="D575" t="s">
        <v>4797</v>
      </c>
      <c r="E575" t="s">
        <v>4641</v>
      </c>
      <c r="F575" s="1" t="s">
        <v>12658</v>
      </c>
      <c r="H575" t="s">
        <v>4642</v>
      </c>
      <c r="I575" t="s">
        <v>4643</v>
      </c>
      <c r="K575">
        <v>313</v>
      </c>
      <c r="L575" t="s">
        <v>3865</v>
      </c>
    </row>
    <row r="576" spans="1:12">
      <c r="A576">
        <v>574</v>
      </c>
      <c r="B576" t="s">
        <v>807</v>
      </c>
      <c r="C576" t="s">
        <v>4639</v>
      </c>
      <c r="D576" t="s">
        <v>4798</v>
      </c>
      <c r="E576" t="s">
        <v>4641</v>
      </c>
      <c r="F576" s="1" t="s">
        <v>12658</v>
      </c>
      <c r="H576" t="s">
        <v>4642</v>
      </c>
      <c r="I576" t="s">
        <v>4643</v>
      </c>
      <c r="K576">
        <v>313</v>
      </c>
      <c r="L576" t="s">
        <v>3865</v>
      </c>
    </row>
    <row r="577" spans="1:12">
      <c r="A577">
        <v>575</v>
      </c>
      <c r="B577" t="s">
        <v>807</v>
      </c>
      <c r="C577" t="s">
        <v>4639</v>
      </c>
      <c r="D577" t="s">
        <v>4799</v>
      </c>
      <c r="E577" t="s">
        <v>4641</v>
      </c>
      <c r="F577" s="1" t="s">
        <v>12658</v>
      </c>
      <c r="H577" t="s">
        <v>4642</v>
      </c>
      <c r="I577" t="s">
        <v>4643</v>
      </c>
      <c r="K577">
        <v>313</v>
      </c>
      <c r="L577" t="s">
        <v>3865</v>
      </c>
    </row>
    <row r="578" spans="1:12">
      <c r="A578">
        <v>576</v>
      </c>
      <c r="B578" t="s">
        <v>807</v>
      </c>
      <c r="C578" t="s">
        <v>4639</v>
      </c>
      <c r="D578" t="s">
        <v>4800</v>
      </c>
      <c r="E578" t="s">
        <v>4641</v>
      </c>
      <c r="F578" s="1" t="s">
        <v>12658</v>
      </c>
      <c r="H578" t="s">
        <v>4642</v>
      </c>
      <c r="I578" t="s">
        <v>4643</v>
      </c>
      <c r="K578">
        <v>313</v>
      </c>
      <c r="L578" t="s">
        <v>3865</v>
      </c>
    </row>
    <row r="579" spans="1:12">
      <c r="A579">
        <v>577</v>
      </c>
      <c r="B579" t="s">
        <v>807</v>
      </c>
      <c r="C579" t="s">
        <v>4639</v>
      </c>
      <c r="D579" t="s">
        <v>4801</v>
      </c>
      <c r="E579" t="s">
        <v>4641</v>
      </c>
      <c r="F579" s="1" t="s">
        <v>12658</v>
      </c>
      <c r="H579" t="s">
        <v>4642</v>
      </c>
      <c r="I579" t="s">
        <v>4643</v>
      </c>
      <c r="K579">
        <v>313</v>
      </c>
      <c r="L579" t="s">
        <v>3865</v>
      </c>
    </row>
    <row r="580" spans="1:12">
      <c r="A580">
        <v>578</v>
      </c>
      <c r="B580" t="s">
        <v>807</v>
      </c>
      <c r="C580" t="s">
        <v>4639</v>
      </c>
      <c r="D580" t="s">
        <v>4802</v>
      </c>
      <c r="E580" t="s">
        <v>4641</v>
      </c>
      <c r="F580" s="1" t="s">
        <v>12658</v>
      </c>
      <c r="H580" t="s">
        <v>4642</v>
      </c>
      <c r="I580" t="s">
        <v>4643</v>
      </c>
      <c r="K580">
        <v>313</v>
      </c>
      <c r="L580" t="s">
        <v>3865</v>
      </c>
    </row>
    <row r="581" spans="1:12">
      <c r="A581">
        <v>579</v>
      </c>
      <c r="B581" t="s">
        <v>807</v>
      </c>
      <c r="C581" t="s">
        <v>4639</v>
      </c>
      <c r="D581" t="s">
        <v>4803</v>
      </c>
      <c r="E581" t="s">
        <v>4641</v>
      </c>
      <c r="F581" s="1" t="s">
        <v>12658</v>
      </c>
      <c r="H581" t="s">
        <v>4642</v>
      </c>
      <c r="I581" t="s">
        <v>4643</v>
      </c>
      <c r="K581">
        <v>313</v>
      </c>
      <c r="L581" t="s">
        <v>3865</v>
      </c>
    </row>
    <row r="582" spans="1:12">
      <c r="A582">
        <v>580</v>
      </c>
      <c r="B582" t="s">
        <v>807</v>
      </c>
      <c r="C582" t="s">
        <v>4639</v>
      </c>
      <c r="D582" t="s">
        <v>4804</v>
      </c>
      <c r="E582" t="s">
        <v>4641</v>
      </c>
      <c r="F582" s="1" t="s">
        <v>12658</v>
      </c>
      <c r="H582" t="s">
        <v>4642</v>
      </c>
      <c r="I582" t="s">
        <v>4643</v>
      </c>
      <c r="K582">
        <v>313</v>
      </c>
      <c r="L582" t="s">
        <v>3865</v>
      </c>
    </row>
    <row r="583" spans="1:12">
      <c r="A583">
        <v>581</v>
      </c>
      <c r="B583" t="s">
        <v>807</v>
      </c>
      <c r="C583" t="s">
        <v>4639</v>
      </c>
      <c r="D583" t="s">
        <v>4805</v>
      </c>
      <c r="E583" t="s">
        <v>4641</v>
      </c>
      <c r="F583" s="1" t="s">
        <v>12658</v>
      </c>
      <c r="H583" t="s">
        <v>4642</v>
      </c>
      <c r="I583" t="s">
        <v>4643</v>
      </c>
      <c r="K583">
        <v>313</v>
      </c>
      <c r="L583" t="s">
        <v>3865</v>
      </c>
    </row>
    <row r="584" spans="1:12">
      <c r="A584">
        <v>582</v>
      </c>
      <c r="B584" t="s">
        <v>807</v>
      </c>
      <c r="C584" t="s">
        <v>4639</v>
      </c>
      <c r="D584" t="s">
        <v>4806</v>
      </c>
      <c r="E584" t="s">
        <v>4641</v>
      </c>
      <c r="F584" s="1" t="s">
        <v>12658</v>
      </c>
      <c r="H584" t="s">
        <v>4642</v>
      </c>
      <c r="I584" t="s">
        <v>4643</v>
      </c>
      <c r="K584">
        <v>313</v>
      </c>
      <c r="L584" t="s">
        <v>3865</v>
      </c>
    </row>
    <row r="585" spans="1:12">
      <c r="A585">
        <v>583</v>
      </c>
      <c r="B585" t="s">
        <v>807</v>
      </c>
      <c r="C585" t="s">
        <v>4639</v>
      </c>
      <c r="D585" t="s">
        <v>4807</v>
      </c>
      <c r="E585" t="s">
        <v>4641</v>
      </c>
      <c r="F585" s="1" t="s">
        <v>12658</v>
      </c>
      <c r="H585" t="s">
        <v>4642</v>
      </c>
      <c r="I585" t="s">
        <v>4643</v>
      </c>
      <c r="K585">
        <v>313</v>
      </c>
      <c r="L585" t="s">
        <v>3865</v>
      </c>
    </row>
    <row r="586" spans="1:12">
      <c r="A586">
        <v>584</v>
      </c>
      <c r="B586" t="s">
        <v>807</v>
      </c>
      <c r="C586" t="s">
        <v>4639</v>
      </c>
      <c r="D586" t="s">
        <v>4808</v>
      </c>
      <c r="E586" t="s">
        <v>4641</v>
      </c>
      <c r="F586" s="1" t="s">
        <v>12658</v>
      </c>
      <c r="H586" t="s">
        <v>4642</v>
      </c>
      <c r="I586" t="s">
        <v>4643</v>
      </c>
      <c r="K586">
        <v>312</v>
      </c>
      <c r="L586" t="s">
        <v>3865</v>
      </c>
    </row>
    <row r="587" spans="1:12">
      <c r="A587">
        <v>585</v>
      </c>
      <c r="B587" t="s">
        <v>807</v>
      </c>
      <c r="C587" t="s">
        <v>4639</v>
      </c>
      <c r="D587" t="s">
        <v>4809</v>
      </c>
      <c r="E587" t="s">
        <v>4641</v>
      </c>
      <c r="F587" s="1" t="s">
        <v>12658</v>
      </c>
      <c r="H587" t="s">
        <v>4642</v>
      </c>
      <c r="I587" t="s">
        <v>4643</v>
      </c>
      <c r="K587">
        <v>312</v>
      </c>
      <c r="L587" t="s">
        <v>3865</v>
      </c>
    </row>
    <row r="588" spans="1:12">
      <c r="A588">
        <v>586</v>
      </c>
      <c r="B588" t="s">
        <v>807</v>
      </c>
      <c r="C588" t="s">
        <v>4639</v>
      </c>
      <c r="D588" t="s">
        <v>4810</v>
      </c>
      <c r="E588" t="s">
        <v>4641</v>
      </c>
      <c r="F588" s="1" t="s">
        <v>12658</v>
      </c>
      <c r="H588" t="s">
        <v>4642</v>
      </c>
      <c r="I588" t="s">
        <v>4643</v>
      </c>
      <c r="K588">
        <v>312</v>
      </c>
      <c r="L588" t="s">
        <v>3865</v>
      </c>
    </row>
    <row r="589" spans="1:12">
      <c r="A589">
        <v>587</v>
      </c>
      <c r="B589" t="s">
        <v>807</v>
      </c>
      <c r="C589" t="s">
        <v>4639</v>
      </c>
      <c r="D589" t="s">
        <v>4811</v>
      </c>
      <c r="E589" t="s">
        <v>4641</v>
      </c>
      <c r="F589" s="1" t="s">
        <v>12658</v>
      </c>
      <c r="H589" t="s">
        <v>4642</v>
      </c>
      <c r="I589" t="s">
        <v>4643</v>
      </c>
      <c r="K589">
        <v>312</v>
      </c>
      <c r="L589" t="s">
        <v>3865</v>
      </c>
    </row>
    <row r="590" spans="1:12">
      <c r="A590">
        <v>588</v>
      </c>
      <c r="B590" t="s">
        <v>807</v>
      </c>
      <c r="C590" t="s">
        <v>4639</v>
      </c>
      <c r="D590" t="s">
        <v>4812</v>
      </c>
      <c r="E590" t="s">
        <v>4641</v>
      </c>
      <c r="F590" s="1" t="s">
        <v>12658</v>
      </c>
      <c r="H590" t="s">
        <v>4642</v>
      </c>
      <c r="I590" t="s">
        <v>4643</v>
      </c>
      <c r="K590">
        <v>312</v>
      </c>
      <c r="L590" t="s">
        <v>3865</v>
      </c>
    </row>
    <row r="591" spans="1:12">
      <c r="A591">
        <v>589</v>
      </c>
      <c r="B591" t="s">
        <v>807</v>
      </c>
      <c r="C591" t="s">
        <v>4639</v>
      </c>
      <c r="D591" t="s">
        <v>4813</v>
      </c>
      <c r="E591" t="s">
        <v>4641</v>
      </c>
      <c r="F591" s="1" t="s">
        <v>12658</v>
      </c>
      <c r="H591" t="s">
        <v>4642</v>
      </c>
      <c r="I591" t="s">
        <v>4643</v>
      </c>
      <c r="K591">
        <v>312</v>
      </c>
      <c r="L591" t="s">
        <v>3865</v>
      </c>
    </row>
    <row r="592" spans="1:12">
      <c r="A592">
        <v>590</v>
      </c>
      <c r="B592" t="s">
        <v>807</v>
      </c>
      <c r="C592" t="s">
        <v>4639</v>
      </c>
      <c r="D592" t="s">
        <v>4814</v>
      </c>
      <c r="E592" t="s">
        <v>4641</v>
      </c>
      <c r="F592" s="1" t="s">
        <v>12658</v>
      </c>
      <c r="H592" t="s">
        <v>4642</v>
      </c>
      <c r="I592" t="s">
        <v>4643</v>
      </c>
      <c r="K592">
        <v>312</v>
      </c>
      <c r="L592" t="s">
        <v>3865</v>
      </c>
    </row>
    <row r="593" spans="1:12">
      <c r="A593">
        <v>591</v>
      </c>
      <c r="B593" t="s">
        <v>807</v>
      </c>
      <c r="C593" t="s">
        <v>4639</v>
      </c>
      <c r="D593" t="s">
        <v>4815</v>
      </c>
      <c r="E593" t="s">
        <v>4641</v>
      </c>
      <c r="F593" s="1" t="s">
        <v>12658</v>
      </c>
      <c r="H593" t="s">
        <v>4642</v>
      </c>
      <c r="I593" t="s">
        <v>4643</v>
      </c>
      <c r="K593">
        <v>312</v>
      </c>
      <c r="L593" t="s">
        <v>3865</v>
      </c>
    </row>
    <row r="594" spans="1:12">
      <c r="A594">
        <v>592</v>
      </c>
      <c r="B594" t="s">
        <v>807</v>
      </c>
      <c r="C594" t="s">
        <v>4639</v>
      </c>
      <c r="D594" t="s">
        <v>4816</v>
      </c>
      <c r="E594" t="s">
        <v>4641</v>
      </c>
      <c r="F594" s="1" t="s">
        <v>12658</v>
      </c>
      <c r="H594" t="s">
        <v>4642</v>
      </c>
      <c r="I594" t="s">
        <v>4643</v>
      </c>
      <c r="K594">
        <v>312</v>
      </c>
      <c r="L594" t="s">
        <v>3865</v>
      </c>
    </row>
    <row r="595" spans="1:12">
      <c r="A595">
        <v>593</v>
      </c>
      <c r="B595" t="s">
        <v>807</v>
      </c>
      <c r="C595" t="s">
        <v>4639</v>
      </c>
      <c r="D595" t="s">
        <v>4817</v>
      </c>
      <c r="E595" t="s">
        <v>4641</v>
      </c>
      <c r="F595" s="1" t="s">
        <v>12658</v>
      </c>
      <c r="H595" t="s">
        <v>4642</v>
      </c>
      <c r="I595" t="s">
        <v>4643</v>
      </c>
      <c r="K595">
        <v>312</v>
      </c>
      <c r="L595" t="s">
        <v>3865</v>
      </c>
    </row>
    <row r="596" spans="1:12">
      <c r="A596">
        <v>594</v>
      </c>
      <c r="B596" t="s">
        <v>807</v>
      </c>
      <c r="C596" t="s">
        <v>4639</v>
      </c>
      <c r="D596" t="s">
        <v>4818</v>
      </c>
      <c r="E596" t="s">
        <v>4641</v>
      </c>
      <c r="F596" s="1" t="s">
        <v>12658</v>
      </c>
      <c r="H596" t="s">
        <v>4642</v>
      </c>
      <c r="I596" t="s">
        <v>4643</v>
      </c>
      <c r="K596">
        <v>312</v>
      </c>
      <c r="L596" t="s">
        <v>3865</v>
      </c>
    </row>
    <row r="597" spans="1:12">
      <c r="A597">
        <v>595</v>
      </c>
      <c r="B597" t="s">
        <v>807</v>
      </c>
      <c r="C597" t="s">
        <v>4639</v>
      </c>
      <c r="D597" t="s">
        <v>4819</v>
      </c>
      <c r="E597" t="s">
        <v>4641</v>
      </c>
      <c r="F597" s="1" t="s">
        <v>12658</v>
      </c>
      <c r="H597" t="s">
        <v>4642</v>
      </c>
      <c r="I597" t="s">
        <v>4643</v>
      </c>
      <c r="K597">
        <v>312</v>
      </c>
      <c r="L597" t="s">
        <v>3865</v>
      </c>
    </row>
    <row r="598" spans="1:12">
      <c r="A598">
        <v>596</v>
      </c>
      <c r="B598" t="s">
        <v>807</v>
      </c>
      <c r="C598" t="s">
        <v>4639</v>
      </c>
      <c r="D598" t="s">
        <v>4820</v>
      </c>
      <c r="E598" t="s">
        <v>4641</v>
      </c>
      <c r="F598" s="1" t="s">
        <v>12658</v>
      </c>
      <c r="H598" t="s">
        <v>4642</v>
      </c>
      <c r="I598" t="s">
        <v>4643</v>
      </c>
      <c r="K598">
        <v>312</v>
      </c>
      <c r="L598" t="s">
        <v>3865</v>
      </c>
    </row>
    <row r="599" spans="1:12">
      <c r="A599">
        <v>597</v>
      </c>
      <c r="B599" t="s">
        <v>807</v>
      </c>
      <c r="C599" t="s">
        <v>4639</v>
      </c>
      <c r="D599" t="s">
        <v>4821</v>
      </c>
      <c r="E599" t="s">
        <v>4641</v>
      </c>
      <c r="F599" s="1" t="s">
        <v>12658</v>
      </c>
      <c r="H599" t="s">
        <v>4642</v>
      </c>
      <c r="I599" t="s">
        <v>4643</v>
      </c>
      <c r="K599">
        <v>312</v>
      </c>
      <c r="L599" t="s">
        <v>3865</v>
      </c>
    </row>
    <row r="600" spans="1:12">
      <c r="A600">
        <v>598</v>
      </c>
      <c r="B600" t="s">
        <v>807</v>
      </c>
      <c r="C600" t="s">
        <v>4639</v>
      </c>
      <c r="D600" t="s">
        <v>4822</v>
      </c>
      <c r="E600" t="s">
        <v>4641</v>
      </c>
      <c r="F600" s="1" t="s">
        <v>12658</v>
      </c>
      <c r="H600" t="s">
        <v>4642</v>
      </c>
      <c r="I600" t="s">
        <v>4643</v>
      </c>
      <c r="K600">
        <v>312</v>
      </c>
      <c r="L600" t="s">
        <v>3865</v>
      </c>
    </row>
    <row r="601" spans="1:12">
      <c r="A601">
        <v>599</v>
      </c>
      <c r="B601" t="s">
        <v>807</v>
      </c>
      <c r="C601" t="s">
        <v>4639</v>
      </c>
      <c r="D601" t="s">
        <v>4823</v>
      </c>
      <c r="E601" t="s">
        <v>4641</v>
      </c>
      <c r="F601" s="1" t="s">
        <v>12658</v>
      </c>
      <c r="H601" t="s">
        <v>4642</v>
      </c>
      <c r="I601" t="s">
        <v>4643</v>
      </c>
      <c r="K601">
        <v>312</v>
      </c>
      <c r="L601" t="s">
        <v>3865</v>
      </c>
    </row>
    <row r="602" spans="1:12">
      <c r="A602">
        <v>600</v>
      </c>
      <c r="B602" t="s">
        <v>807</v>
      </c>
      <c r="C602" t="s">
        <v>4639</v>
      </c>
      <c r="D602" t="s">
        <v>4824</v>
      </c>
      <c r="E602" t="s">
        <v>4641</v>
      </c>
      <c r="F602" s="1" t="s">
        <v>12658</v>
      </c>
      <c r="H602" t="s">
        <v>4642</v>
      </c>
      <c r="I602" t="s">
        <v>4643</v>
      </c>
      <c r="K602">
        <v>312</v>
      </c>
      <c r="L602" t="s">
        <v>3865</v>
      </c>
    </row>
    <row r="603" spans="1:12">
      <c r="A603">
        <v>601</v>
      </c>
      <c r="B603" t="s">
        <v>807</v>
      </c>
      <c r="C603" t="s">
        <v>4639</v>
      </c>
      <c r="D603" t="s">
        <v>4825</v>
      </c>
      <c r="E603" t="s">
        <v>4641</v>
      </c>
      <c r="F603" s="1" t="s">
        <v>12658</v>
      </c>
      <c r="H603" t="s">
        <v>4642</v>
      </c>
      <c r="I603" t="s">
        <v>4643</v>
      </c>
      <c r="K603">
        <v>312</v>
      </c>
      <c r="L603" t="s">
        <v>3865</v>
      </c>
    </row>
    <row r="604" spans="1:12">
      <c r="A604">
        <v>602</v>
      </c>
      <c r="B604" t="s">
        <v>807</v>
      </c>
      <c r="C604" t="s">
        <v>4639</v>
      </c>
      <c r="D604" t="s">
        <v>4826</v>
      </c>
      <c r="E604" t="s">
        <v>4641</v>
      </c>
      <c r="F604" s="1" t="s">
        <v>12658</v>
      </c>
      <c r="H604" t="s">
        <v>4642</v>
      </c>
      <c r="I604" t="s">
        <v>4643</v>
      </c>
      <c r="K604">
        <v>312</v>
      </c>
      <c r="L604" t="s">
        <v>3865</v>
      </c>
    </row>
    <row r="605" spans="1:12">
      <c r="A605">
        <v>603</v>
      </c>
      <c r="B605" t="s">
        <v>807</v>
      </c>
      <c r="C605" t="s">
        <v>4639</v>
      </c>
      <c r="D605" t="s">
        <v>4827</v>
      </c>
      <c r="E605" t="s">
        <v>4641</v>
      </c>
      <c r="F605" s="1" t="s">
        <v>12658</v>
      </c>
      <c r="H605" t="s">
        <v>4642</v>
      </c>
      <c r="I605" t="s">
        <v>4643</v>
      </c>
      <c r="K605">
        <v>312</v>
      </c>
      <c r="L605" t="s">
        <v>3865</v>
      </c>
    </row>
    <row r="606" spans="1:12">
      <c r="A606">
        <v>604</v>
      </c>
      <c r="B606" t="s">
        <v>807</v>
      </c>
      <c r="C606" t="s">
        <v>4639</v>
      </c>
      <c r="D606" t="s">
        <v>4828</v>
      </c>
      <c r="E606" t="s">
        <v>4641</v>
      </c>
      <c r="F606" s="1" t="s">
        <v>12658</v>
      </c>
      <c r="H606" t="s">
        <v>4642</v>
      </c>
      <c r="I606" t="s">
        <v>4643</v>
      </c>
      <c r="K606">
        <v>312</v>
      </c>
      <c r="L606" t="s">
        <v>3865</v>
      </c>
    </row>
    <row r="607" spans="1:12">
      <c r="A607">
        <v>605</v>
      </c>
      <c r="B607" t="s">
        <v>807</v>
      </c>
      <c r="C607" t="s">
        <v>4639</v>
      </c>
      <c r="D607" t="s">
        <v>4829</v>
      </c>
      <c r="E607" t="s">
        <v>4641</v>
      </c>
      <c r="F607" s="1" t="s">
        <v>12658</v>
      </c>
      <c r="H607" t="s">
        <v>4642</v>
      </c>
      <c r="I607" t="s">
        <v>4643</v>
      </c>
      <c r="K607">
        <v>312</v>
      </c>
      <c r="L607" t="s">
        <v>3865</v>
      </c>
    </row>
    <row r="608" spans="1:12">
      <c r="A608">
        <v>606</v>
      </c>
      <c r="B608" t="s">
        <v>807</v>
      </c>
      <c r="C608" t="s">
        <v>4639</v>
      </c>
      <c r="D608" t="s">
        <v>4830</v>
      </c>
      <c r="E608" t="s">
        <v>4641</v>
      </c>
      <c r="F608" s="1" t="s">
        <v>12658</v>
      </c>
      <c r="H608" t="s">
        <v>4642</v>
      </c>
      <c r="I608" t="s">
        <v>4643</v>
      </c>
      <c r="K608">
        <v>312</v>
      </c>
      <c r="L608" t="s">
        <v>3865</v>
      </c>
    </row>
    <row r="609" spans="1:12">
      <c r="A609">
        <v>607</v>
      </c>
      <c r="B609" t="s">
        <v>807</v>
      </c>
      <c r="C609" t="s">
        <v>4639</v>
      </c>
      <c r="D609" t="s">
        <v>4831</v>
      </c>
      <c r="E609" t="s">
        <v>4641</v>
      </c>
      <c r="F609" s="1" t="s">
        <v>12658</v>
      </c>
      <c r="H609" t="s">
        <v>4642</v>
      </c>
      <c r="I609" t="s">
        <v>4643</v>
      </c>
      <c r="K609">
        <v>312</v>
      </c>
      <c r="L609" t="s">
        <v>3865</v>
      </c>
    </row>
    <row r="610" spans="1:12">
      <c r="A610">
        <v>608</v>
      </c>
      <c r="B610" t="s">
        <v>807</v>
      </c>
      <c r="C610" t="s">
        <v>4639</v>
      </c>
      <c r="D610" t="s">
        <v>4832</v>
      </c>
      <c r="E610" t="s">
        <v>4641</v>
      </c>
      <c r="F610" s="1" t="s">
        <v>12658</v>
      </c>
      <c r="H610" t="s">
        <v>4642</v>
      </c>
      <c r="I610" t="s">
        <v>4643</v>
      </c>
      <c r="K610">
        <v>312</v>
      </c>
      <c r="L610" t="s">
        <v>3865</v>
      </c>
    </row>
    <row r="611" spans="1:12">
      <c r="A611">
        <v>609</v>
      </c>
      <c r="B611" t="s">
        <v>807</v>
      </c>
      <c r="C611" t="s">
        <v>4639</v>
      </c>
      <c r="D611" t="s">
        <v>4833</v>
      </c>
      <c r="E611" t="s">
        <v>4641</v>
      </c>
      <c r="F611" s="1" t="s">
        <v>12658</v>
      </c>
      <c r="H611" t="s">
        <v>4642</v>
      </c>
      <c r="I611" t="s">
        <v>4643</v>
      </c>
      <c r="K611">
        <v>312</v>
      </c>
      <c r="L611" t="s">
        <v>3865</v>
      </c>
    </row>
    <row r="612" spans="1:12">
      <c r="A612">
        <v>610</v>
      </c>
      <c r="B612" t="s">
        <v>807</v>
      </c>
      <c r="C612" t="s">
        <v>4639</v>
      </c>
      <c r="D612" t="s">
        <v>4834</v>
      </c>
      <c r="E612" t="s">
        <v>4641</v>
      </c>
      <c r="F612" s="1" t="s">
        <v>12658</v>
      </c>
      <c r="H612" t="s">
        <v>4642</v>
      </c>
      <c r="I612" t="s">
        <v>4643</v>
      </c>
      <c r="K612">
        <v>312</v>
      </c>
      <c r="L612" t="s">
        <v>3865</v>
      </c>
    </row>
    <row r="613" spans="1:12">
      <c r="A613">
        <v>611</v>
      </c>
      <c r="B613" t="s">
        <v>807</v>
      </c>
      <c r="C613" t="s">
        <v>4639</v>
      </c>
      <c r="D613" t="s">
        <v>4835</v>
      </c>
      <c r="E613" t="s">
        <v>4641</v>
      </c>
      <c r="F613" s="1" t="s">
        <v>12658</v>
      </c>
      <c r="H613" t="s">
        <v>4642</v>
      </c>
      <c r="I613" t="s">
        <v>4643</v>
      </c>
      <c r="K613">
        <v>312</v>
      </c>
      <c r="L613" t="s">
        <v>3865</v>
      </c>
    </row>
    <row r="614" spans="1:12">
      <c r="A614">
        <v>612</v>
      </c>
      <c r="B614" t="s">
        <v>807</v>
      </c>
      <c r="C614" t="s">
        <v>4639</v>
      </c>
      <c r="D614" t="s">
        <v>4836</v>
      </c>
      <c r="E614" t="s">
        <v>4641</v>
      </c>
      <c r="F614" s="1" t="s">
        <v>12658</v>
      </c>
      <c r="H614" t="s">
        <v>4642</v>
      </c>
      <c r="I614" t="s">
        <v>4643</v>
      </c>
      <c r="K614">
        <v>312</v>
      </c>
      <c r="L614" t="s">
        <v>3865</v>
      </c>
    </row>
    <row r="615" spans="1:12">
      <c r="A615">
        <v>613</v>
      </c>
      <c r="B615" t="s">
        <v>807</v>
      </c>
      <c r="C615" t="s">
        <v>4639</v>
      </c>
      <c r="D615" t="s">
        <v>4837</v>
      </c>
      <c r="E615" t="s">
        <v>4641</v>
      </c>
      <c r="F615" s="1" t="s">
        <v>12658</v>
      </c>
      <c r="H615" t="s">
        <v>4642</v>
      </c>
      <c r="I615" t="s">
        <v>4643</v>
      </c>
      <c r="K615">
        <v>312</v>
      </c>
      <c r="L615" t="s">
        <v>3865</v>
      </c>
    </row>
    <row r="616" spans="1:12">
      <c r="A616">
        <v>614</v>
      </c>
      <c r="B616" t="s">
        <v>807</v>
      </c>
      <c r="C616" t="s">
        <v>4639</v>
      </c>
      <c r="D616" t="s">
        <v>4838</v>
      </c>
      <c r="E616" t="s">
        <v>4641</v>
      </c>
      <c r="F616" s="1" t="s">
        <v>12658</v>
      </c>
      <c r="H616" t="s">
        <v>4642</v>
      </c>
      <c r="I616" t="s">
        <v>4643</v>
      </c>
      <c r="K616">
        <v>312</v>
      </c>
      <c r="L616" t="s">
        <v>3865</v>
      </c>
    </row>
    <row r="617" spans="1:12">
      <c r="A617">
        <v>615</v>
      </c>
      <c r="B617" t="s">
        <v>807</v>
      </c>
      <c r="C617" t="s">
        <v>4639</v>
      </c>
      <c r="D617" t="s">
        <v>4839</v>
      </c>
      <c r="E617" t="s">
        <v>4641</v>
      </c>
      <c r="F617" s="1" t="s">
        <v>12658</v>
      </c>
      <c r="H617" t="s">
        <v>4642</v>
      </c>
      <c r="I617" t="s">
        <v>4643</v>
      </c>
      <c r="K617">
        <v>312</v>
      </c>
      <c r="L617" t="s">
        <v>3865</v>
      </c>
    </row>
    <row r="618" spans="1:12">
      <c r="A618">
        <v>616</v>
      </c>
      <c r="B618" t="s">
        <v>807</v>
      </c>
      <c r="C618" t="s">
        <v>4639</v>
      </c>
      <c r="D618" t="s">
        <v>4840</v>
      </c>
      <c r="E618" t="s">
        <v>4641</v>
      </c>
      <c r="F618" s="1" t="s">
        <v>12658</v>
      </c>
      <c r="H618" t="s">
        <v>4642</v>
      </c>
      <c r="I618" t="s">
        <v>4643</v>
      </c>
      <c r="K618">
        <v>312</v>
      </c>
      <c r="L618" t="s">
        <v>3865</v>
      </c>
    </row>
    <row r="619" spans="1:12">
      <c r="A619">
        <v>617</v>
      </c>
      <c r="B619" t="s">
        <v>807</v>
      </c>
      <c r="C619" t="s">
        <v>4639</v>
      </c>
      <c r="D619" t="s">
        <v>4841</v>
      </c>
      <c r="E619" t="s">
        <v>4641</v>
      </c>
      <c r="F619" s="1" t="s">
        <v>12658</v>
      </c>
      <c r="H619" t="s">
        <v>4642</v>
      </c>
      <c r="I619" t="s">
        <v>4643</v>
      </c>
      <c r="K619">
        <v>312</v>
      </c>
      <c r="L619" t="s">
        <v>3865</v>
      </c>
    </row>
    <row r="620" spans="1:12">
      <c r="A620">
        <v>618</v>
      </c>
      <c r="B620" t="s">
        <v>807</v>
      </c>
      <c r="C620" t="s">
        <v>4639</v>
      </c>
      <c r="D620" t="s">
        <v>4842</v>
      </c>
      <c r="E620" t="s">
        <v>4641</v>
      </c>
      <c r="F620" s="1" t="s">
        <v>12658</v>
      </c>
      <c r="H620" t="s">
        <v>4642</v>
      </c>
      <c r="I620" t="s">
        <v>4643</v>
      </c>
      <c r="K620">
        <v>312</v>
      </c>
      <c r="L620" t="s">
        <v>3865</v>
      </c>
    </row>
    <row r="621" spans="1:12">
      <c r="A621">
        <v>619</v>
      </c>
      <c r="B621" t="s">
        <v>807</v>
      </c>
      <c r="C621" t="s">
        <v>4639</v>
      </c>
      <c r="D621" t="s">
        <v>4843</v>
      </c>
      <c r="E621" t="s">
        <v>4641</v>
      </c>
      <c r="F621" s="1" t="s">
        <v>12658</v>
      </c>
      <c r="H621" t="s">
        <v>4642</v>
      </c>
      <c r="I621" t="s">
        <v>4643</v>
      </c>
      <c r="K621">
        <v>312</v>
      </c>
      <c r="L621" t="s">
        <v>3865</v>
      </c>
    </row>
    <row r="622" spans="1:12">
      <c r="A622">
        <v>620</v>
      </c>
      <c r="B622" t="s">
        <v>807</v>
      </c>
      <c r="C622" t="s">
        <v>4639</v>
      </c>
      <c r="D622" t="s">
        <v>4844</v>
      </c>
      <c r="E622" t="s">
        <v>4641</v>
      </c>
      <c r="F622" s="1" t="s">
        <v>12658</v>
      </c>
      <c r="H622" t="s">
        <v>4642</v>
      </c>
      <c r="I622" t="s">
        <v>4643</v>
      </c>
      <c r="K622">
        <v>312</v>
      </c>
      <c r="L622" t="s">
        <v>3865</v>
      </c>
    </row>
    <row r="623" spans="1:12">
      <c r="A623">
        <v>621</v>
      </c>
      <c r="B623" t="s">
        <v>807</v>
      </c>
      <c r="C623" t="s">
        <v>4639</v>
      </c>
      <c r="D623" t="s">
        <v>4845</v>
      </c>
      <c r="E623" t="s">
        <v>4641</v>
      </c>
      <c r="F623" s="1" t="s">
        <v>12658</v>
      </c>
      <c r="H623" t="s">
        <v>4642</v>
      </c>
      <c r="I623" t="s">
        <v>4643</v>
      </c>
      <c r="K623">
        <v>312</v>
      </c>
      <c r="L623" t="s">
        <v>3865</v>
      </c>
    </row>
    <row r="624" spans="1:12">
      <c r="A624">
        <v>622</v>
      </c>
      <c r="B624" t="s">
        <v>807</v>
      </c>
      <c r="C624" t="s">
        <v>4639</v>
      </c>
      <c r="D624" t="s">
        <v>4846</v>
      </c>
      <c r="E624" t="s">
        <v>4641</v>
      </c>
      <c r="F624" s="1" t="s">
        <v>12658</v>
      </c>
      <c r="H624" t="s">
        <v>4642</v>
      </c>
      <c r="I624" t="s">
        <v>4643</v>
      </c>
      <c r="K624">
        <v>312</v>
      </c>
      <c r="L624" t="s">
        <v>3865</v>
      </c>
    </row>
    <row r="625" spans="1:12">
      <c r="A625">
        <v>623</v>
      </c>
      <c r="B625" t="s">
        <v>807</v>
      </c>
      <c r="C625" t="s">
        <v>4639</v>
      </c>
      <c r="D625" t="s">
        <v>4847</v>
      </c>
      <c r="E625" t="s">
        <v>4641</v>
      </c>
      <c r="F625" s="1" t="s">
        <v>12658</v>
      </c>
      <c r="H625" t="s">
        <v>4642</v>
      </c>
      <c r="I625" t="s">
        <v>4643</v>
      </c>
      <c r="K625">
        <v>312</v>
      </c>
      <c r="L625" t="s">
        <v>3865</v>
      </c>
    </row>
    <row r="626" spans="1:12">
      <c r="A626">
        <v>624</v>
      </c>
      <c r="B626" t="s">
        <v>807</v>
      </c>
      <c r="C626" t="s">
        <v>4639</v>
      </c>
      <c r="D626" t="s">
        <v>4848</v>
      </c>
      <c r="E626" t="s">
        <v>4641</v>
      </c>
      <c r="F626" s="1" t="s">
        <v>12658</v>
      </c>
      <c r="H626" t="s">
        <v>4642</v>
      </c>
      <c r="I626" t="s">
        <v>4643</v>
      </c>
      <c r="K626">
        <v>312</v>
      </c>
      <c r="L626" t="s">
        <v>3865</v>
      </c>
    </row>
    <row r="627" spans="1:12">
      <c r="A627">
        <v>625</v>
      </c>
      <c r="B627" t="s">
        <v>807</v>
      </c>
      <c r="C627" t="s">
        <v>4639</v>
      </c>
      <c r="D627" t="s">
        <v>4849</v>
      </c>
      <c r="E627" t="s">
        <v>4641</v>
      </c>
      <c r="F627" s="1" t="s">
        <v>12658</v>
      </c>
      <c r="H627" t="s">
        <v>4642</v>
      </c>
      <c r="I627" t="s">
        <v>4643</v>
      </c>
      <c r="K627">
        <v>312</v>
      </c>
      <c r="L627" t="s">
        <v>3865</v>
      </c>
    </row>
    <row r="628" spans="1:12">
      <c r="A628">
        <v>626</v>
      </c>
      <c r="B628" t="s">
        <v>807</v>
      </c>
      <c r="C628" t="s">
        <v>4639</v>
      </c>
      <c r="D628" t="s">
        <v>4850</v>
      </c>
      <c r="E628" t="s">
        <v>4641</v>
      </c>
      <c r="F628" s="1" t="s">
        <v>12658</v>
      </c>
      <c r="H628" t="s">
        <v>4642</v>
      </c>
      <c r="I628" t="s">
        <v>4643</v>
      </c>
      <c r="K628">
        <v>312</v>
      </c>
      <c r="L628" t="s">
        <v>3865</v>
      </c>
    </row>
    <row r="629" spans="1:12">
      <c r="A629">
        <v>627</v>
      </c>
      <c r="B629" t="s">
        <v>807</v>
      </c>
      <c r="C629" t="s">
        <v>4639</v>
      </c>
      <c r="D629" t="s">
        <v>4851</v>
      </c>
      <c r="E629" t="s">
        <v>4641</v>
      </c>
      <c r="F629" s="1" t="s">
        <v>12658</v>
      </c>
      <c r="H629" t="s">
        <v>4642</v>
      </c>
      <c r="I629" t="s">
        <v>4643</v>
      </c>
      <c r="K629">
        <v>312</v>
      </c>
      <c r="L629" t="s">
        <v>3865</v>
      </c>
    </row>
    <row r="630" spans="1:12">
      <c r="A630">
        <v>628</v>
      </c>
      <c r="B630" t="s">
        <v>807</v>
      </c>
      <c r="C630" t="s">
        <v>4639</v>
      </c>
      <c r="D630" t="s">
        <v>4852</v>
      </c>
      <c r="E630" t="s">
        <v>4641</v>
      </c>
      <c r="F630" s="1" t="s">
        <v>12658</v>
      </c>
      <c r="H630" t="s">
        <v>4642</v>
      </c>
      <c r="I630" t="s">
        <v>4643</v>
      </c>
      <c r="K630">
        <v>312</v>
      </c>
      <c r="L630" t="s">
        <v>3865</v>
      </c>
    </row>
    <row r="631" spans="1:12">
      <c r="A631">
        <v>629</v>
      </c>
      <c r="B631" t="s">
        <v>807</v>
      </c>
      <c r="C631" t="s">
        <v>4639</v>
      </c>
      <c r="D631" t="s">
        <v>4853</v>
      </c>
      <c r="E631" t="s">
        <v>4641</v>
      </c>
      <c r="F631" s="1" t="s">
        <v>12658</v>
      </c>
      <c r="H631" t="s">
        <v>4642</v>
      </c>
      <c r="I631" t="s">
        <v>4643</v>
      </c>
      <c r="K631">
        <v>312</v>
      </c>
      <c r="L631" t="s">
        <v>3865</v>
      </c>
    </row>
    <row r="632" spans="1:12">
      <c r="A632">
        <v>630</v>
      </c>
      <c r="B632" t="s">
        <v>807</v>
      </c>
      <c r="C632" t="s">
        <v>4639</v>
      </c>
      <c r="D632" t="s">
        <v>4854</v>
      </c>
      <c r="E632" t="s">
        <v>4641</v>
      </c>
      <c r="F632" s="1" t="s">
        <v>12658</v>
      </c>
      <c r="H632" t="s">
        <v>4642</v>
      </c>
      <c r="I632" t="s">
        <v>4643</v>
      </c>
      <c r="K632">
        <v>312</v>
      </c>
      <c r="L632" t="s">
        <v>3865</v>
      </c>
    </row>
    <row r="633" spans="1:12">
      <c r="A633">
        <v>631</v>
      </c>
      <c r="B633" t="s">
        <v>807</v>
      </c>
      <c r="C633" t="s">
        <v>4639</v>
      </c>
      <c r="D633" t="s">
        <v>4855</v>
      </c>
      <c r="E633" t="s">
        <v>4641</v>
      </c>
      <c r="F633" s="1" t="s">
        <v>12658</v>
      </c>
      <c r="H633" t="s">
        <v>4642</v>
      </c>
      <c r="I633" t="s">
        <v>4643</v>
      </c>
      <c r="K633">
        <v>312</v>
      </c>
      <c r="L633" t="s">
        <v>3865</v>
      </c>
    </row>
    <row r="634" spans="1:12">
      <c r="A634">
        <v>632</v>
      </c>
      <c r="B634" t="s">
        <v>807</v>
      </c>
      <c r="C634" t="s">
        <v>4639</v>
      </c>
      <c r="D634" t="s">
        <v>4856</v>
      </c>
      <c r="E634" t="s">
        <v>4641</v>
      </c>
      <c r="F634" s="1" t="s">
        <v>12658</v>
      </c>
      <c r="H634" t="s">
        <v>4642</v>
      </c>
      <c r="I634" t="s">
        <v>4643</v>
      </c>
      <c r="K634">
        <v>312</v>
      </c>
      <c r="L634" t="s">
        <v>3865</v>
      </c>
    </row>
    <row r="635" spans="1:12">
      <c r="A635">
        <v>633</v>
      </c>
      <c r="B635" t="s">
        <v>807</v>
      </c>
      <c r="C635" t="s">
        <v>4639</v>
      </c>
      <c r="D635" t="s">
        <v>4857</v>
      </c>
      <c r="E635" t="s">
        <v>4641</v>
      </c>
      <c r="F635" s="1" t="s">
        <v>12658</v>
      </c>
      <c r="H635" t="s">
        <v>4642</v>
      </c>
      <c r="I635" t="s">
        <v>4643</v>
      </c>
      <c r="K635">
        <v>312</v>
      </c>
      <c r="L635" t="s">
        <v>3865</v>
      </c>
    </row>
    <row r="636" spans="1:12">
      <c r="A636">
        <v>634</v>
      </c>
      <c r="B636" t="s">
        <v>807</v>
      </c>
      <c r="C636" t="s">
        <v>4639</v>
      </c>
      <c r="D636" t="s">
        <v>4858</v>
      </c>
      <c r="E636" t="s">
        <v>4641</v>
      </c>
      <c r="F636" s="1" t="s">
        <v>12658</v>
      </c>
      <c r="H636" t="s">
        <v>4642</v>
      </c>
      <c r="I636" t="s">
        <v>4643</v>
      </c>
      <c r="K636">
        <v>312</v>
      </c>
      <c r="L636" t="s">
        <v>3865</v>
      </c>
    </row>
    <row r="637" spans="1:12">
      <c r="A637">
        <v>635</v>
      </c>
      <c r="B637" t="s">
        <v>807</v>
      </c>
      <c r="C637" t="s">
        <v>4639</v>
      </c>
      <c r="D637" t="s">
        <v>4859</v>
      </c>
      <c r="E637" t="s">
        <v>4641</v>
      </c>
      <c r="F637" s="1" t="s">
        <v>12658</v>
      </c>
      <c r="H637" t="s">
        <v>4642</v>
      </c>
      <c r="I637" t="s">
        <v>4643</v>
      </c>
      <c r="K637">
        <v>312</v>
      </c>
      <c r="L637" t="s">
        <v>3865</v>
      </c>
    </row>
    <row r="638" spans="1:12">
      <c r="A638">
        <v>636</v>
      </c>
      <c r="B638" t="s">
        <v>807</v>
      </c>
      <c r="C638" t="s">
        <v>4639</v>
      </c>
      <c r="D638" t="s">
        <v>4860</v>
      </c>
      <c r="E638" t="s">
        <v>4641</v>
      </c>
      <c r="F638" s="1" t="s">
        <v>12658</v>
      </c>
      <c r="H638" t="s">
        <v>4642</v>
      </c>
      <c r="I638" t="s">
        <v>4643</v>
      </c>
      <c r="K638">
        <v>312</v>
      </c>
      <c r="L638" t="s">
        <v>3865</v>
      </c>
    </row>
    <row r="639" spans="1:12">
      <c r="A639">
        <v>637</v>
      </c>
      <c r="B639" t="s">
        <v>807</v>
      </c>
      <c r="C639" t="s">
        <v>4639</v>
      </c>
      <c r="D639" t="s">
        <v>4861</v>
      </c>
      <c r="E639" t="s">
        <v>4641</v>
      </c>
      <c r="F639" s="1" t="s">
        <v>12658</v>
      </c>
      <c r="H639" t="s">
        <v>4642</v>
      </c>
      <c r="I639" t="s">
        <v>4643</v>
      </c>
      <c r="K639">
        <v>312</v>
      </c>
      <c r="L639" t="s">
        <v>3865</v>
      </c>
    </row>
    <row r="640" spans="1:12">
      <c r="A640">
        <v>638</v>
      </c>
      <c r="B640" t="s">
        <v>807</v>
      </c>
      <c r="C640" t="s">
        <v>4639</v>
      </c>
      <c r="D640" t="s">
        <v>4862</v>
      </c>
      <c r="E640" t="s">
        <v>4641</v>
      </c>
      <c r="F640" s="1" t="s">
        <v>12658</v>
      </c>
      <c r="H640" t="s">
        <v>4642</v>
      </c>
      <c r="I640" t="s">
        <v>4643</v>
      </c>
      <c r="K640">
        <v>312</v>
      </c>
      <c r="L640" t="s">
        <v>3865</v>
      </c>
    </row>
    <row r="641" spans="1:12">
      <c r="A641">
        <v>639</v>
      </c>
      <c r="B641" t="s">
        <v>807</v>
      </c>
      <c r="C641" t="s">
        <v>4639</v>
      </c>
      <c r="D641" t="s">
        <v>4863</v>
      </c>
      <c r="E641" t="s">
        <v>4641</v>
      </c>
      <c r="F641" s="1" t="s">
        <v>12658</v>
      </c>
      <c r="H641" t="s">
        <v>4642</v>
      </c>
      <c r="I641" t="s">
        <v>4643</v>
      </c>
      <c r="K641">
        <v>312</v>
      </c>
      <c r="L641" t="s">
        <v>3865</v>
      </c>
    </row>
    <row r="642" spans="1:12">
      <c r="A642">
        <v>640</v>
      </c>
      <c r="B642" t="s">
        <v>807</v>
      </c>
      <c r="C642" t="s">
        <v>4639</v>
      </c>
      <c r="D642" t="s">
        <v>4864</v>
      </c>
      <c r="E642" t="s">
        <v>4641</v>
      </c>
      <c r="F642" s="1" t="s">
        <v>12658</v>
      </c>
      <c r="H642" t="s">
        <v>4642</v>
      </c>
      <c r="I642" t="s">
        <v>4643</v>
      </c>
      <c r="K642">
        <v>312</v>
      </c>
      <c r="L642" t="s">
        <v>3865</v>
      </c>
    </row>
    <row r="643" spans="1:12">
      <c r="A643">
        <v>641</v>
      </c>
      <c r="B643" t="s">
        <v>807</v>
      </c>
      <c r="C643" t="s">
        <v>4639</v>
      </c>
      <c r="D643" t="s">
        <v>4865</v>
      </c>
      <c r="E643" t="s">
        <v>4641</v>
      </c>
      <c r="F643" s="1" t="s">
        <v>12658</v>
      </c>
      <c r="H643" t="s">
        <v>4642</v>
      </c>
      <c r="I643" t="s">
        <v>4643</v>
      </c>
      <c r="K643">
        <v>312</v>
      </c>
      <c r="L643" t="s">
        <v>3865</v>
      </c>
    </row>
    <row r="644" spans="1:12">
      <c r="A644">
        <v>642</v>
      </c>
      <c r="B644" t="s">
        <v>807</v>
      </c>
      <c r="C644" t="s">
        <v>4639</v>
      </c>
      <c r="D644" t="s">
        <v>4866</v>
      </c>
      <c r="E644" t="s">
        <v>4641</v>
      </c>
      <c r="F644" s="1" t="s">
        <v>12658</v>
      </c>
      <c r="H644" t="s">
        <v>4642</v>
      </c>
      <c r="I644" t="s">
        <v>4643</v>
      </c>
      <c r="K644">
        <v>312</v>
      </c>
      <c r="L644" t="s">
        <v>3865</v>
      </c>
    </row>
    <row r="645" spans="1:12">
      <c r="A645">
        <v>643</v>
      </c>
      <c r="B645" t="s">
        <v>807</v>
      </c>
      <c r="C645" t="s">
        <v>4639</v>
      </c>
      <c r="D645" t="s">
        <v>4867</v>
      </c>
      <c r="E645" t="s">
        <v>4641</v>
      </c>
      <c r="F645" s="1" t="s">
        <v>12658</v>
      </c>
      <c r="H645" t="s">
        <v>4642</v>
      </c>
      <c r="I645" t="s">
        <v>4643</v>
      </c>
      <c r="K645">
        <v>312</v>
      </c>
      <c r="L645" t="s">
        <v>3865</v>
      </c>
    </row>
    <row r="646" spans="1:12">
      <c r="A646">
        <v>644</v>
      </c>
      <c r="B646" t="s">
        <v>807</v>
      </c>
      <c r="C646" t="s">
        <v>4639</v>
      </c>
      <c r="D646" t="s">
        <v>4868</v>
      </c>
      <c r="E646" t="s">
        <v>4641</v>
      </c>
      <c r="F646" s="1" t="s">
        <v>12658</v>
      </c>
      <c r="H646" t="s">
        <v>4642</v>
      </c>
      <c r="I646" t="s">
        <v>4643</v>
      </c>
      <c r="K646">
        <v>312</v>
      </c>
      <c r="L646" t="s">
        <v>3865</v>
      </c>
    </row>
    <row r="647" spans="1:12">
      <c r="A647">
        <v>645</v>
      </c>
      <c r="B647" t="s">
        <v>807</v>
      </c>
      <c r="C647" t="s">
        <v>4639</v>
      </c>
      <c r="D647" t="s">
        <v>4869</v>
      </c>
      <c r="E647" t="s">
        <v>4641</v>
      </c>
      <c r="F647" s="1" t="s">
        <v>12658</v>
      </c>
      <c r="H647" t="s">
        <v>4642</v>
      </c>
      <c r="I647" t="s">
        <v>4643</v>
      </c>
      <c r="K647">
        <v>312</v>
      </c>
      <c r="L647" t="s">
        <v>3865</v>
      </c>
    </row>
    <row r="648" spans="1:12">
      <c r="A648">
        <v>646</v>
      </c>
      <c r="B648" t="s">
        <v>807</v>
      </c>
      <c r="C648" t="s">
        <v>4639</v>
      </c>
      <c r="D648" t="s">
        <v>4870</v>
      </c>
      <c r="E648" t="s">
        <v>4641</v>
      </c>
      <c r="F648" s="1" t="s">
        <v>12658</v>
      </c>
      <c r="H648" t="s">
        <v>4642</v>
      </c>
      <c r="I648" t="s">
        <v>4643</v>
      </c>
      <c r="K648">
        <v>312</v>
      </c>
      <c r="L648" t="s">
        <v>3865</v>
      </c>
    </row>
    <row r="649" spans="1:12">
      <c r="A649">
        <v>647</v>
      </c>
      <c r="B649" t="s">
        <v>807</v>
      </c>
      <c r="C649" t="s">
        <v>4639</v>
      </c>
      <c r="D649" t="s">
        <v>4871</v>
      </c>
      <c r="E649" t="s">
        <v>4641</v>
      </c>
      <c r="F649" s="1" t="s">
        <v>12658</v>
      </c>
      <c r="H649" t="s">
        <v>4642</v>
      </c>
      <c r="I649" t="s">
        <v>4643</v>
      </c>
      <c r="K649">
        <v>312</v>
      </c>
      <c r="L649" t="s">
        <v>3865</v>
      </c>
    </row>
    <row r="650" spans="1:12">
      <c r="A650">
        <v>648</v>
      </c>
      <c r="B650" t="s">
        <v>807</v>
      </c>
      <c r="C650" t="s">
        <v>4639</v>
      </c>
      <c r="D650" t="s">
        <v>4872</v>
      </c>
      <c r="E650" t="s">
        <v>4641</v>
      </c>
      <c r="F650" s="1" t="s">
        <v>12658</v>
      </c>
      <c r="H650" t="s">
        <v>4642</v>
      </c>
      <c r="I650" t="s">
        <v>4643</v>
      </c>
      <c r="K650">
        <v>312</v>
      </c>
      <c r="L650" t="s">
        <v>3865</v>
      </c>
    </row>
    <row r="651" spans="1:12">
      <c r="A651">
        <v>649</v>
      </c>
      <c r="B651" t="s">
        <v>807</v>
      </c>
      <c r="C651" t="s">
        <v>4639</v>
      </c>
      <c r="D651" t="s">
        <v>4873</v>
      </c>
      <c r="E651" t="s">
        <v>4641</v>
      </c>
      <c r="F651" s="1" t="s">
        <v>12658</v>
      </c>
      <c r="H651" t="s">
        <v>4642</v>
      </c>
      <c r="I651" t="s">
        <v>4643</v>
      </c>
      <c r="K651">
        <v>312</v>
      </c>
      <c r="L651" t="s">
        <v>3865</v>
      </c>
    </row>
    <row r="652" spans="1:12">
      <c r="A652">
        <v>650</v>
      </c>
      <c r="B652" t="s">
        <v>807</v>
      </c>
      <c r="C652" t="s">
        <v>4639</v>
      </c>
      <c r="D652" t="s">
        <v>4874</v>
      </c>
      <c r="E652" t="s">
        <v>4641</v>
      </c>
      <c r="F652" s="1" t="s">
        <v>12658</v>
      </c>
      <c r="H652" t="s">
        <v>4642</v>
      </c>
      <c r="I652" t="s">
        <v>4643</v>
      </c>
      <c r="K652">
        <v>312</v>
      </c>
      <c r="L652" t="s">
        <v>3865</v>
      </c>
    </row>
    <row r="653" spans="1:12">
      <c r="A653">
        <v>651</v>
      </c>
      <c r="B653" t="s">
        <v>807</v>
      </c>
      <c r="C653" t="s">
        <v>4639</v>
      </c>
      <c r="D653" t="s">
        <v>4875</v>
      </c>
      <c r="E653" t="s">
        <v>4641</v>
      </c>
      <c r="F653" s="1" t="s">
        <v>12658</v>
      </c>
      <c r="H653" t="s">
        <v>4642</v>
      </c>
      <c r="I653" t="s">
        <v>4643</v>
      </c>
      <c r="K653">
        <v>312</v>
      </c>
      <c r="L653" t="s">
        <v>3865</v>
      </c>
    </row>
    <row r="654" spans="1:12">
      <c r="A654">
        <v>652</v>
      </c>
      <c r="B654" t="s">
        <v>807</v>
      </c>
      <c r="C654" t="s">
        <v>4639</v>
      </c>
      <c r="D654" t="s">
        <v>4876</v>
      </c>
      <c r="E654" t="s">
        <v>4641</v>
      </c>
      <c r="F654" s="1" t="s">
        <v>12658</v>
      </c>
      <c r="H654" t="s">
        <v>4642</v>
      </c>
      <c r="I654" t="s">
        <v>4643</v>
      </c>
      <c r="K654">
        <v>312</v>
      </c>
      <c r="L654" t="s">
        <v>3865</v>
      </c>
    </row>
    <row r="655" spans="1:12">
      <c r="A655">
        <v>653</v>
      </c>
      <c r="B655" t="s">
        <v>807</v>
      </c>
      <c r="C655" t="s">
        <v>4639</v>
      </c>
      <c r="D655" t="s">
        <v>4877</v>
      </c>
      <c r="E655" t="s">
        <v>4641</v>
      </c>
      <c r="F655" s="1" t="s">
        <v>12658</v>
      </c>
      <c r="H655" t="s">
        <v>4642</v>
      </c>
      <c r="I655" t="s">
        <v>4643</v>
      </c>
      <c r="K655">
        <v>312</v>
      </c>
      <c r="L655" t="s">
        <v>3865</v>
      </c>
    </row>
    <row r="656" spans="1:12">
      <c r="A656">
        <v>654</v>
      </c>
      <c r="B656" t="s">
        <v>807</v>
      </c>
      <c r="C656" t="s">
        <v>4639</v>
      </c>
      <c r="D656" t="s">
        <v>4878</v>
      </c>
      <c r="E656" t="s">
        <v>4641</v>
      </c>
      <c r="F656" s="1" t="s">
        <v>12658</v>
      </c>
      <c r="H656" t="s">
        <v>4642</v>
      </c>
      <c r="I656" t="s">
        <v>4643</v>
      </c>
      <c r="K656">
        <v>312</v>
      </c>
      <c r="L656" t="s">
        <v>3865</v>
      </c>
    </row>
    <row r="657" spans="1:12">
      <c r="A657">
        <v>655</v>
      </c>
      <c r="B657" t="s">
        <v>807</v>
      </c>
      <c r="C657" t="s">
        <v>4639</v>
      </c>
      <c r="D657" t="s">
        <v>4879</v>
      </c>
      <c r="E657" t="s">
        <v>4641</v>
      </c>
      <c r="F657" s="1" t="s">
        <v>12658</v>
      </c>
      <c r="H657" t="s">
        <v>4642</v>
      </c>
      <c r="I657" t="s">
        <v>4643</v>
      </c>
      <c r="K657">
        <v>312</v>
      </c>
      <c r="L657" t="s">
        <v>3865</v>
      </c>
    </row>
    <row r="658" spans="1:12">
      <c r="A658">
        <v>656</v>
      </c>
      <c r="B658" t="s">
        <v>807</v>
      </c>
      <c r="C658" t="s">
        <v>4639</v>
      </c>
      <c r="D658" t="s">
        <v>4880</v>
      </c>
      <c r="E658" t="s">
        <v>4641</v>
      </c>
      <c r="F658" s="1" t="s">
        <v>12658</v>
      </c>
      <c r="H658" t="s">
        <v>4642</v>
      </c>
      <c r="I658" t="s">
        <v>4643</v>
      </c>
      <c r="K658">
        <v>312</v>
      </c>
      <c r="L658" t="s">
        <v>3865</v>
      </c>
    </row>
    <row r="659" spans="1:12">
      <c r="A659">
        <v>657</v>
      </c>
      <c r="B659" t="s">
        <v>807</v>
      </c>
      <c r="C659" t="s">
        <v>4639</v>
      </c>
      <c r="D659" t="s">
        <v>4881</v>
      </c>
      <c r="E659" t="s">
        <v>4641</v>
      </c>
      <c r="F659" s="1" t="s">
        <v>12658</v>
      </c>
      <c r="H659" t="s">
        <v>4642</v>
      </c>
      <c r="I659" t="s">
        <v>4643</v>
      </c>
      <c r="K659">
        <v>312</v>
      </c>
      <c r="L659" t="s">
        <v>3865</v>
      </c>
    </row>
    <row r="660" spans="1:12">
      <c r="A660">
        <v>658</v>
      </c>
      <c r="B660" t="s">
        <v>807</v>
      </c>
      <c r="C660" t="s">
        <v>4639</v>
      </c>
      <c r="D660" t="s">
        <v>4882</v>
      </c>
      <c r="E660" t="s">
        <v>4641</v>
      </c>
      <c r="F660" s="1" t="s">
        <v>12658</v>
      </c>
      <c r="H660" t="s">
        <v>4642</v>
      </c>
      <c r="I660" t="s">
        <v>4643</v>
      </c>
      <c r="K660">
        <v>312</v>
      </c>
      <c r="L660" t="s">
        <v>3865</v>
      </c>
    </row>
    <row r="661" spans="1:12">
      <c r="A661">
        <v>659</v>
      </c>
      <c r="B661" t="s">
        <v>807</v>
      </c>
      <c r="C661" t="s">
        <v>4639</v>
      </c>
      <c r="D661" t="s">
        <v>4883</v>
      </c>
      <c r="E661" t="s">
        <v>4641</v>
      </c>
      <c r="F661" s="1" t="s">
        <v>12658</v>
      </c>
      <c r="H661" t="s">
        <v>4642</v>
      </c>
      <c r="I661" t="s">
        <v>4643</v>
      </c>
      <c r="K661">
        <v>312</v>
      </c>
      <c r="L661" t="s">
        <v>3865</v>
      </c>
    </row>
    <row r="662" spans="1:12">
      <c r="A662">
        <v>660</v>
      </c>
      <c r="B662" t="s">
        <v>807</v>
      </c>
      <c r="C662" t="s">
        <v>4639</v>
      </c>
      <c r="D662" t="s">
        <v>4884</v>
      </c>
      <c r="E662" t="s">
        <v>4641</v>
      </c>
      <c r="F662" s="1" t="s">
        <v>12658</v>
      </c>
      <c r="H662" t="s">
        <v>4642</v>
      </c>
      <c r="I662" t="s">
        <v>4643</v>
      </c>
      <c r="K662">
        <v>312</v>
      </c>
      <c r="L662" t="s">
        <v>3865</v>
      </c>
    </row>
    <row r="663" spans="1:12">
      <c r="A663">
        <v>661</v>
      </c>
      <c r="B663" t="s">
        <v>807</v>
      </c>
      <c r="C663" t="s">
        <v>4639</v>
      </c>
      <c r="D663" t="s">
        <v>4885</v>
      </c>
      <c r="E663" t="s">
        <v>4641</v>
      </c>
      <c r="F663" s="1" t="s">
        <v>12658</v>
      </c>
      <c r="H663" t="s">
        <v>4642</v>
      </c>
      <c r="I663" t="s">
        <v>4643</v>
      </c>
      <c r="K663">
        <v>312</v>
      </c>
      <c r="L663" t="s">
        <v>3865</v>
      </c>
    </row>
    <row r="664" spans="1:12">
      <c r="A664">
        <v>662</v>
      </c>
      <c r="B664" t="s">
        <v>807</v>
      </c>
      <c r="C664" t="s">
        <v>4639</v>
      </c>
      <c r="D664" t="s">
        <v>4886</v>
      </c>
      <c r="E664" t="s">
        <v>4641</v>
      </c>
      <c r="F664" s="1" t="s">
        <v>12658</v>
      </c>
      <c r="H664" t="s">
        <v>4642</v>
      </c>
      <c r="I664" t="s">
        <v>4643</v>
      </c>
      <c r="K664">
        <v>312</v>
      </c>
      <c r="L664" t="s">
        <v>3865</v>
      </c>
    </row>
    <row r="665" spans="1:12">
      <c r="A665">
        <v>663</v>
      </c>
      <c r="B665" t="s">
        <v>807</v>
      </c>
      <c r="C665" t="s">
        <v>4639</v>
      </c>
      <c r="D665" t="s">
        <v>4887</v>
      </c>
      <c r="E665" t="s">
        <v>4641</v>
      </c>
      <c r="F665" s="1" t="s">
        <v>12658</v>
      </c>
      <c r="H665" t="s">
        <v>4642</v>
      </c>
      <c r="I665" t="s">
        <v>4643</v>
      </c>
      <c r="K665">
        <v>312</v>
      </c>
      <c r="L665" t="s">
        <v>3865</v>
      </c>
    </row>
    <row r="666" spans="1:12">
      <c r="A666">
        <v>664</v>
      </c>
      <c r="B666" t="s">
        <v>807</v>
      </c>
      <c r="C666" t="s">
        <v>4639</v>
      </c>
      <c r="D666" t="s">
        <v>4888</v>
      </c>
      <c r="E666" t="s">
        <v>4641</v>
      </c>
      <c r="F666" s="1" t="s">
        <v>12658</v>
      </c>
      <c r="H666" t="s">
        <v>4642</v>
      </c>
      <c r="I666" t="s">
        <v>4643</v>
      </c>
      <c r="K666">
        <v>312</v>
      </c>
      <c r="L666" t="s">
        <v>3865</v>
      </c>
    </row>
    <row r="667" spans="1:12">
      <c r="A667">
        <v>665</v>
      </c>
      <c r="B667" t="s">
        <v>807</v>
      </c>
      <c r="C667" t="s">
        <v>4639</v>
      </c>
      <c r="D667" t="s">
        <v>4889</v>
      </c>
      <c r="E667" t="s">
        <v>4641</v>
      </c>
      <c r="F667" s="1" t="s">
        <v>12658</v>
      </c>
      <c r="H667" t="s">
        <v>4642</v>
      </c>
      <c r="I667" t="s">
        <v>4643</v>
      </c>
      <c r="K667">
        <v>312</v>
      </c>
      <c r="L667" t="s">
        <v>3865</v>
      </c>
    </row>
    <row r="668" spans="1:12">
      <c r="A668">
        <v>666</v>
      </c>
      <c r="B668" t="s">
        <v>807</v>
      </c>
      <c r="C668" t="s">
        <v>4639</v>
      </c>
      <c r="D668" t="s">
        <v>4890</v>
      </c>
      <c r="E668" t="s">
        <v>4641</v>
      </c>
      <c r="F668" s="1" t="s">
        <v>12658</v>
      </c>
      <c r="H668" t="s">
        <v>4642</v>
      </c>
      <c r="I668" t="s">
        <v>4643</v>
      </c>
      <c r="K668">
        <v>312</v>
      </c>
      <c r="L668" t="s">
        <v>3865</v>
      </c>
    </row>
    <row r="669" spans="1:12">
      <c r="A669">
        <v>667</v>
      </c>
      <c r="B669" t="s">
        <v>807</v>
      </c>
      <c r="C669" t="s">
        <v>4639</v>
      </c>
      <c r="D669" t="s">
        <v>4891</v>
      </c>
      <c r="E669" t="s">
        <v>4641</v>
      </c>
      <c r="F669" s="1" t="s">
        <v>12658</v>
      </c>
      <c r="H669" t="s">
        <v>4642</v>
      </c>
      <c r="I669" t="s">
        <v>4643</v>
      </c>
      <c r="K669">
        <v>312</v>
      </c>
      <c r="L669" t="s">
        <v>3865</v>
      </c>
    </row>
    <row r="670" spans="1:12">
      <c r="A670">
        <v>668</v>
      </c>
      <c r="B670" t="s">
        <v>807</v>
      </c>
      <c r="C670" t="s">
        <v>4639</v>
      </c>
      <c r="D670" t="s">
        <v>4892</v>
      </c>
      <c r="E670" t="s">
        <v>4641</v>
      </c>
      <c r="F670" s="1" t="s">
        <v>12658</v>
      </c>
      <c r="H670" t="s">
        <v>4642</v>
      </c>
      <c r="I670" t="s">
        <v>4643</v>
      </c>
      <c r="K670">
        <v>312</v>
      </c>
      <c r="L670" t="s">
        <v>3865</v>
      </c>
    </row>
    <row r="671" spans="1:12">
      <c r="A671">
        <v>669</v>
      </c>
      <c r="B671" t="s">
        <v>807</v>
      </c>
      <c r="C671" t="s">
        <v>4639</v>
      </c>
      <c r="D671" t="s">
        <v>4893</v>
      </c>
      <c r="E671" t="s">
        <v>4641</v>
      </c>
      <c r="F671" s="1" t="s">
        <v>12658</v>
      </c>
      <c r="H671" t="s">
        <v>4642</v>
      </c>
      <c r="I671" t="s">
        <v>4643</v>
      </c>
      <c r="K671">
        <v>312</v>
      </c>
      <c r="L671" t="s">
        <v>3865</v>
      </c>
    </row>
    <row r="672" spans="1:12">
      <c r="A672">
        <v>670</v>
      </c>
      <c r="B672" t="s">
        <v>807</v>
      </c>
      <c r="C672" t="s">
        <v>4639</v>
      </c>
      <c r="D672" t="s">
        <v>4894</v>
      </c>
      <c r="E672" t="s">
        <v>4641</v>
      </c>
      <c r="F672" s="1" t="s">
        <v>12658</v>
      </c>
      <c r="H672" t="s">
        <v>4642</v>
      </c>
      <c r="I672" t="s">
        <v>4643</v>
      </c>
      <c r="K672">
        <v>312</v>
      </c>
      <c r="L672" t="s">
        <v>3865</v>
      </c>
    </row>
    <row r="673" spans="1:12">
      <c r="A673">
        <v>671</v>
      </c>
      <c r="B673" t="s">
        <v>807</v>
      </c>
      <c r="C673" t="s">
        <v>4639</v>
      </c>
      <c r="D673" t="s">
        <v>4895</v>
      </c>
      <c r="E673" t="s">
        <v>4641</v>
      </c>
      <c r="F673" s="1" t="s">
        <v>12658</v>
      </c>
      <c r="H673" t="s">
        <v>4642</v>
      </c>
      <c r="I673" t="s">
        <v>4643</v>
      </c>
      <c r="K673">
        <v>312</v>
      </c>
      <c r="L673" t="s">
        <v>3865</v>
      </c>
    </row>
    <row r="674" spans="1:12">
      <c r="A674">
        <v>672</v>
      </c>
      <c r="B674" t="s">
        <v>807</v>
      </c>
      <c r="C674" t="s">
        <v>4639</v>
      </c>
      <c r="D674" t="s">
        <v>4896</v>
      </c>
      <c r="E674" t="s">
        <v>4641</v>
      </c>
      <c r="F674" s="1" t="s">
        <v>12658</v>
      </c>
      <c r="H674" t="s">
        <v>4642</v>
      </c>
      <c r="I674" t="s">
        <v>4643</v>
      </c>
      <c r="K674">
        <v>312</v>
      </c>
      <c r="L674" t="s">
        <v>3865</v>
      </c>
    </row>
    <row r="675" spans="1:12">
      <c r="A675">
        <v>673</v>
      </c>
      <c r="B675" t="s">
        <v>807</v>
      </c>
      <c r="C675" t="s">
        <v>4639</v>
      </c>
      <c r="D675" t="s">
        <v>4897</v>
      </c>
      <c r="E675" t="s">
        <v>4641</v>
      </c>
      <c r="F675" s="1" t="s">
        <v>12658</v>
      </c>
      <c r="H675" t="s">
        <v>4642</v>
      </c>
      <c r="I675" t="s">
        <v>4643</v>
      </c>
      <c r="K675">
        <v>312</v>
      </c>
      <c r="L675" t="s">
        <v>3865</v>
      </c>
    </row>
    <row r="676" spans="1:12">
      <c r="A676">
        <v>674</v>
      </c>
      <c r="B676" t="s">
        <v>807</v>
      </c>
      <c r="C676" t="s">
        <v>4639</v>
      </c>
      <c r="D676" t="s">
        <v>4898</v>
      </c>
      <c r="E676" t="s">
        <v>4641</v>
      </c>
      <c r="F676" s="1" t="s">
        <v>12658</v>
      </c>
      <c r="H676" t="s">
        <v>4642</v>
      </c>
      <c r="I676" t="s">
        <v>4643</v>
      </c>
      <c r="K676">
        <v>312</v>
      </c>
      <c r="L676" t="s">
        <v>3865</v>
      </c>
    </row>
    <row r="677" spans="1:12">
      <c r="A677">
        <v>675</v>
      </c>
      <c r="B677" t="s">
        <v>807</v>
      </c>
      <c r="C677" t="s">
        <v>4639</v>
      </c>
      <c r="D677" t="s">
        <v>4899</v>
      </c>
      <c r="E677" t="s">
        <v>4641</v>
      </c>
      <c r="F677" s="1" t="s">
        <v>12658</v>
      </c>
      <c r="H677" t="s">
        <v>4642</v>
      </c>
      <c r="I677" t="s">
        <v>4643</v>
      </c>
      <c r="K677">
        <v>312</v>
      </c>
      <c r="L677" t="s">
        <v>3865</v>
      </c>
    </row>
    <row r="678" spans="1:12">
      <c r="A678">
        <v>676</v>
      </c>
      <c r="B678" t="s">
        <v>807</v>
      </c>
      <c r="C678" t="s">
        <v>4639</v>
      </c>
      <c r="D678" t="s">
        <v>4900</v>
      </c>
      <c r="E678" t="s">
        <v>4641</v>
      </c>
      <c r="F678" s="1" t="s">
        <v>12658</v>
      </c>
      <c r="H678" t="s">
        <v>4642</v>
      </c>
      <c r="I678" t="s">
        <v>4643</v>
      </c>
      <c r="K678">
        <v>312</v>
      </c>
      <c r="L678" t="s">
        <v>3865</v>
      </c>
    </row>
    <row r="679" spans="1:12">
      <c r="A679">
        <v>677</v>
      </c>
      <c r="B679" t="s">
        <v>807</v>
      </c>
      <c r="C679" t="s">
        <v>4639</v>
      </c>
      <c r="D679" t="s">
        <v>4901</v>
      </c>
      <c r="E679" t="s">
        <v>4641</v>
      </c>
      <c r="F679" s="1" t="s">
        <v>12658</v>
      </c>
      <c r="H679" t="s">
        <v>4642</v>
      </c>
      <c r="I679" t="s">
        <v>4643</v>
      </c>
      <c r="K679">
        <v>312</v>
      </c>
      <c r="L679" t="s">
        <v>3865</v>
      </c>
    </row>
    <row r="680" spans="1:12">
      <c r="A680">
        <v>678</v>
      </c>
      <c r="B680" t="s">
        <v>807</v>
      </c>
      <c r="C680" t="s">
        <v>4639</v>
      </c>
      <c r="D680" t="s">
        <v>4902</v>
      </c>
      <c r="E680" t="s">
        <v>4641</v>
      </c>
      <c r="F680" s="1" t="s">
        <v>12658</v>
      </c>
      <c r="H680" t="s">
        <v>4642</v>
      </c>
      <c r="I680" t="s">
        <v>4643</v>
      </c>
      <c r="K680">
        <v>312</v>
      </c>
      <c r="L680" t="s">
        <v>3865</v>
      </c>
    </row>
    <row r="681" spans="1:12">
      <c r="A681">
        <v>679</v>
      </c>
      <c r="B681" t="s">
        <v>807</v>
      </c>
      <c r="C681" t="s">
        <v>4639</v>
      </c>
      <c r="D681" t="s">
        <v>4903</v>
      </c>
      <c r="E681" t="s">
        <v>4641</v>
      </c>
      <c r="F681" s="1" t="s">
        <v>12658</v>
      </c>
      <c r="H681" t="s">
        <v>4642</v>
      </c>
      <c r="I681" t="s">
        <v>4643</v>
      </c>
      <c r="K681">
        <v>312</v>
      </c>
      <c r="L681" t="s">
        <v>3865</v>
      </c>
    </row>
    <row r="682" spans="1:12">
      <c r="A682">
        <v>680</v>
      </c>
      <c r="B682" t="s">
        <v>807</v>
      </c>
      <c r="C682" t="s">
        <v>4639</v>
      </c>
      <c r="D682" t="s">
        <v>4904</v>
      </c>
      <c r="E682" t="s">
        <v>4641</v>
      </c>
      <c r="F682" s="1" t="s">
        <v>12658</v>
      </c>
      <c r="H682" t="s">
        <v>4642</v>
      </c>
      <c r="I682" t="s">
        <v>4643</v>
      </c>
      <c r="K682">
        <v>312</v>
      </c>
      <c r="L682" t="s">
        <v>3865</v>
      </c>
    </row>
    <row r="683" spans="1:12">
      <c r="A683">
        <v>681</v>
      </c>
      <c r="B683" t="s">
        <v>807</v>
      </c>
      <c r="C683" t="s">
        <v>4639</v>
      </c>
      <c r="D683" t="s">
        <v>4905</v>
      </c>
      <c r="E683" t="s">
        <v>4641</v>
      </c>
      <c r="F683" s="1" t="s">
        <v>12658</v>
      </c>
      <c r="H683" t="s">
        <v>4642</v>
      </c>
      <c r="I683" t="s">
        <v>4643</v>
      </c>
      <c r="K683">
        <v>312</v>
      </c>
      <c r="L683" t="s">
        <v>3865</v>
      </c>
    </row>
    <row r="684" spans="1:12">
      <c r="A684">
        <v>682</v>
      </c>
      <c r="B684" t="s">
        <v>807</v>
      </c>
      <c r="C684" t="s">
        <v>4639</v>
      </c>
      <c r="D684" t="s">
        <v>4906</v>
      </c>
      <c r="E684" t="s">
        <v>4641</v>
      </c>
      <c r="F684" s="1" t="s">
        <v>12658</v>
      </c>
      <c r="H684" t="s">
        <v>4642</v>
      </c>
      <c r="I684" t="s">
        <v>4643</v>
      </c>
      <c r="K684">
        <v>312</v>
      </c>
      <c r="L684" t="s">
        <v>3865</v>
      </c>
    </row>
    <row r="685" spans="1:12">
      <c r="A685">
        <v>683</v>
      </c>
      <c r="B685" t="s">
        <v>807</v>
      </c>
      <c r="C685" t="s">
        <v>4639</v>
      </c>
      <c r="D685" t="s">
        <v>4907</v>
      </c>
      <c r="E685" t="s">
        <v>4641</v>
      </c>
      <c r="F685" s="1" t="s">
        <v>12658</v>
      </c>
      <c r="H685" t="s">
        <v>4642</v>
      </c>
      <c r="I685" t="s">
        <v>4643</v>
      </c>
      <c r="K685">
        <v>312</v>
      </c>
      <c r="L685" t="s">
        <v>3865</v>
      </c>
    </row>
    <row r="686" spans="1:12">
      <c r="A686">
        <v>684</v>
      </c>
      <c r="B686" t="s">
        <v>807</v>
      </c>
      <c r="C686" t="s">
        <v>4639</v>
      </c>
      <c r="D686" t="s">
        <v>4908</v>
      </c>
      <c r="E686" t="s">
        <v>4641</v>
      </c>
      <c r="F686" s="1" t="s">
        <v>12658</v>
      </c>
      <c r="H686" t="s">
        <v>4642</v>
      </c>
      <c r="I686" t="s">
        <v>4643</v>
      </c>
      <c r="K686">
        <v>312</v>
      </c>
      <c r="L686" t="s">
        <v>3865</v>
      </c>
    </row>
    <row r="687" spans="1:12">
      <c r="A687">
        <v>685</v>
      </c>
      <c r="B687" t="s">
        <v>807</v>
      </c>
      <c r="C687" t="s">
        <v>4639</v>
      </c>
      <c r="D687" t="s">
        <v>4909</v>
      </c>
      <c r="E687" t="s">
        <v>4641</v>
      </c>
      <c r="F687" s="1" t="s">
        <v>12658</v>
      </c>
      <c r="H687" t="s">
        <v>4642</v>
      </c>
      <c r="I687" t="s">
        <v>4643</v>
      </c>
      <c r="K687">
        <v>312</v>
      </c>
      <c r="L687" t="s">
        <v>3865</v>
      </c>
    </row>
    <row r="688" spans="1:12">
      <c r="A688">
        <v>686</v>
      </c>
      <c r="B688" t="s">
        <v>807</v>
      </c>
      <c r="C688" t="s">
        <v>4639</v>
      </c>
      <c r="D688" t="s">
        <v>4910</v>
      </c>
      <c r="E688" t="s">
        <v>4641</v>
      </c>
      <c r="F688" s="1" t="s">
        <v>12658</v>
      </c>
      <c r="H688" t="s">
        <v>4642</v>
      </c>
      <c r="I688" t="s">
        <v>4643</v>
      </c>
      <c r="K688">
        <v>312</v>
      </c>
      <c r="L688" t="s">
        <v>3865</v>
      </c>
    </row>
    <row r="689" spans="1:12">
      <c r="A689">
        <v>687</v>
      </c>
      <c r="B689" t="s">
        <v>807</v>
      </c>
      <c r="C689" t="s">
        <v>4639</v>
      </c>
      <c r="D689" t="s">
        <v>4911</v>
      </c>
      <c r="E689" t="s">
        <v>4641</v>
      </c>
      <c r="F689" s="1" t="s">
        <v>12658</v>
      </c>
      <c r="H689" t="s">
        <v>4642</v>
      </c>
      <c r="I689" t="s">
        <v>4643</v>
      </c>
      <c r="K689">
        <v>312</v>
      </c>
      <c r="L689" t="s">
        <v>3865</v>
      </c>
    </row>
    <row r="690" spans="1:12">
      <c r="A690">
        <v>688</v>
      </c>
      <c r="B690" t="s">
        <v>807</v>
      </c>
      <c r="C690" t="s">
        <v>4639</v>
      </c>
      <c r="D690" t="s">
        <v>4912</v>
      </c>
      <c r="E690" t="s">
        <v>4641</v>
      </c>
      <c r="F690" s="1" t="s">
        <v>12658</v>
      </c>
      <c r="H690" t="s">
        <v>4642</v>
      </c>
      <c r="I690" t="s">
        <v>4643</v>
      </c>
      <c r="K690">
        <v>312</v>
      </c>
      <c r="L690" t="s">
        <v>3865</v>
      </c>
    </row>
    <row r="691" spans="1:12">
      <c r="A691">
        <v>689</v>
      </c>
      <c r="B691" t="s">
        <v>807</v>
      </c>
      <c r="C691" t="s">
        <v>4639</v>
      </c>
      <c r="D691" t="s">
        <v>4913</v>
      </c>
      <c r="E691" t="s">
        <v>4641</v>
      </c>
      <c r="F691" s="1" t="s">
        <v>12658</v>
      </c>
      <c r="H691" t="s">
        <v>4642</v>
      </c>
      <c r="I691" t="s">
        <v>4643</v>
      </c>
      <c r="K691">
        <v>312</v>
      </c>
      <c r="L691" t="s">
        <v>3865</v>
      </c>
    </row>
    <row r="692" spans="1:12">
      <c r="A692">
        <v>690</v>
      </c>
      <c r="B692" t="s">
        <v>807</v>
      </c>
      <c r="C692" t="s">
        <v>4639</v>
      </c>
      <c r="D692" t="s">
        <v>4914</v>
      </c>
      <c r="E692" t="s">
        <v>4641</v>
      </c>
      <c r="F692" s="1" t="s">
        <v>12658</v>
      </c>
      <c r="H692" t="s">
        <v>4642</v>
      </c>
      <c r="I692" t="s">
        <v>4643</v>
      </c>
      <c r="K692">
        <v>312</v>
      </c>
      <c r="L692" t="s">
        <v>3865</v>
      </c>
    </row>
    <row r="693" spans="1:12">
      <c r="A693">
        <v>691</v>
      </c>
      <c r="B693" t="s">
        <v>807</v>
      </c>
      <c r="C693" t="s">
        <v>4639</v>
      </c>
      <c r="D693" t="s">
        <v>4915</v>
      </c>
      <c r="E693" t="s">
        <v>4641</v>
      </c>
      <c r="F693" s="1" t="s">
        <v>12658</v>
      </c>
      <c r="H693" t="s">
        <v>4642</v>
      </c>
      <c r="I693" t="s">
        <v>4643</v>
      </c>
      <c r="K693">
        <v>312</v>
      </c>
      <c r="L693" t="s">
        <v>3865</v>
      </c>
    </row>
    <row r="694" spans="1:12">
      <c r="A694">
        <v>692</v>
      </c>
      <c r="B694" t="s">
        <v>807</v>
      </c>
      <c r="C694" t="s">
        <v>4639</v>
      </c>
      <c r="D694" t="s">
        <v>4916</v>
      </c>
      <c r="E694" t="s">
        <v>4641</v>
      </c>
      <c r="F694" s="1" t="s">
        <v>12658</v>
      </c>
      <c r="H694" t="s">
        <v>4642</v>
      </c>
      <c r="I694" t="s">
        <v>4643</v>
      </c>
      <c r="K694">
        <v>312</v>
      </c>
      <c r="L694" t="s">
        <v>3865</v>
      </c>
    </row>
    <row r="695" spans="1:12">
      <c r="A695">
        <v>693</v>
      </c>
      <c r="B695" t="s">
        <v>807</v>
      </c>
      <c r="C695" t="s">
        <v>4639</v>
      </c>
      <c r="D695" t="s">
        <v>4917</v>
      </c>
      <c r="E695" t="s">
        <v>4641</v>
      </c>
      <c r="F695" s="1" t="s">
        <v>12658</v>
      </c>
      <c r="H695" t="s">
        <v>4642</v>
      </c>
      <c r="I695" t="s">
        <v>4643</v>
      </c>
      <c r="K695">
        <v>312</v>
      </c>
      <c r="L695" t="s">
        <v>3865</v>
      </c>
    </row>
    <row r="696" spans="1:12">
      <c r="A696">
        <v>694</v>
      </c>
      <c r="B696" t="s">
        <v>807</v>
      </c>
      <c r="C696" t="s">
        <v>4639</v>
      </c>
      <c r="D696" t="s">
        <v>4918</v>
      </c>
      <c r="E696" t="s">
        <v>4641</v>
      </c>
      <c r="F696" s="1" t="s">
        <v>12658</v>
      </c>
      <c r="H696" t="s">
        <v>4642</v>
      </c>
      <c r="I696" t="s">
        <v>4643</v>
      </c>
      <c r="K696">
        <v>312</v>
      </c>
      <c r="L696" t="s">
        <v>3865</v>
      </c>
    </row>
    <row r="697" spans="1:12">
      <c r="A697">
        <v>695</v>
      </c>
      <c r="B697" t="s">
        <v>807</v>
      </c>
      <c r="C697" t="s">
        <v>4639</v>
      </c>
      <c r="D697" t="s">
        <v>4919</v>
      </c>
      <c r="E697" t="s">
        <v>4641</v>
      </c>
      <c r="F697" s="1" t="s">
        <v>12658</v>
      </c>
      <c r="H697" t="s">
        <v>4642</v>
      </c>
      <c r="I697" t="s">
        <v>4643</v>
      </c>
      <c r="K697">
        <v>312</v>
      </c>
      <c r="L697" t="s">
        <v>3865</v>
      </c>
    </row>
    <row r="698" spans="1:12">
      <c r="A698">
        <v>696</v>
      </c>
      <c r="B698" t="s">
        <v>807</v>
      </c>
      <c r="C698" t="s">
        <v>4639</v>
      </c>
      <c r="D698" t="s">
        <v>4920</v>
      </c>
      <c r="E698" t="s">
        <v>4641</v>
      </c>
      <c r="F698" s="1" t="s">
        <v>12658</v>
      </c>
      <c r="H698" t="s">
        <v>4642</v>
      </c>
      <c r="I698" t="s">
        <v>4643</v>
      </c>
      <c r="K698">
        <v>312</v>
      </c>
      <c r="L698" t="s">
        <v>3865</v>
      </c>
    </row>
    <row r="699" spans="1:12">
      <c r="A699">
        <v>697</v>
      </c>
      <c r="B699" t="s">
        <v>807</v>
      </c>
      <c r="C699" t="s">
        <v>4639</v>
      </c>
      <c r="D699" t="s">
        <v>4921</v>
      </c>
      <c r="E699" t="s">
        <v>4641</v>
      </c>
      <c r="F699" s="1" t="s">
        <v>12658</v>
      </c>
      <c r="H699" t="s">
        <v>4642</v>
      </c>
      <c r="I699" t="s">
        <v>4643</v>
      </c>
      <c r="K699">
        <v>312</v>
      </c>
      <c r="L699" t="s">
        <v>3865</v>
      </c>
    </row>
    <row r="700" spans="1:12">
      <c r="A700">
        <v>698</v>
      </c>
      <c r="B700" t="s">
        <v>807</v>
      </c>
      <c r="C700" t="s">
        <v>4639</v>
      </c>
      <c r="D700" t="s">
        <v>4922</v>
      </c>
      <c r="E700" t="s">
        <v>4641</v>
      </c>
      <c r="F700" s="1" t="s">
        <v>12658</v>
      </c>
      <c r="H700" t="s">
        <v>4642</v>
      </c>
      <c r="I700" t="s">
        <v>4643</v>
      </c>
      <c r="K700">
        <v>312</v>
      </c>
      <c r="L700" t="s">
        <v>3865</v>
      </c>
    </row>
    <row r="701" spans="1:12">
      <c r="A701">
        <v>699</v>
      </c>
      <c r="B701" t="s">
        <v>807</v>
      </c>
      <c r="C701" t="s">
        <v>4639</v>
      </c>
      <c r="D701" t="s">
        <v>4923</v>
      </c>
      <c r="E701" t="s">
        <v>4641</v>
      </c>
      <c r="F701" s="1" t="s">
        <v>12658</v>
      </c>
      <c r="H701" t="s">
        <v>4642</v>
      </c>
      <c r="I701" t="s">
        <v>4643</v>
      </c>
      <c r="K701">
        <v>312</v>
      </c>
      <c r="L701" t="s">
        <v>3865</v>
      </c>
    </row>
    <row r="702" spans="1:12">
      <c r="A702">
        <v>700</v>
      </c>
      <c r="B702" t="s">
        <v>807</v>
      </c>
      <c r="C702" t="s">
        <v>4639</v>
      </c>
      <c r="D702" t="s">
        <v>4924</v>
      </c>
      <c r="E702" t="s">
        <v>4641</v>
      </c>
      <c r="F702" s="1" t="s">
        <v>12658</v>
      </c>
      <c r="H702" t="s">
        <v>4642</v>
      </c>
      <c r="I702" t="s">
        <v>4643</v>
      </c>
      <c r="K702">
        <v>312</v>
      </c>
      <c r="L702" t="s">
        <v>3865</v>
      </c>
    </row>
    <row r="703" spans="1:12">
      <c r="A703">
        <v>701</v>
      </c>
      <c r="B703" t="s">
        <v>807</v>
      </c>
      <c r="C703" t="s">
        <v>4639</v>
      </c>
      <c r="D703" t="s">
        <v>4925</v>
      </c>
      <c r="E703" t="s">
        <v>4641</v>
      </c>
      <c r="F703" s="1" t="s">
        <v>12658</v>
      </c>
      <c r="H703" t="s">
        <v>4642</v>
      </c>
      <c r="I703" t="s">
        <v>4643</v>
      </c>
      <c r="K703">
        <v>312</v>
      </c>
      <c r="L703" t="s">
        <v>3865</v>
      </c>
    </row>
    <row r="704" spans="1:12">
      <c r="A704">
        <v>702</v>
      </c>
      <c r="B704" t="s">
        <v>807</v>
      </c>
      <c r="C704" t="s">
        <v>4639</v>
      </c>
      <c r="D704" t="s">
        <v>4926</v>
      </c>
      <c r="E704" t="s">
        <v>4641</v>
      </c>
      <c r="F704" s="1" t="s">
        <v>12658</v>
      </c>
      <c r="H704" t="s">
        <v>4642</v>
      </c>
      <c r="I704" t="s">
        <v>4643</v>
      </c>
      <c r="K704">
        <v>312</v>
      </c>
      <c r="L704" t="s">
        <v>3865</v>
      </c>
    </row>
    <row r="705" spans="1:12">
      <c r="A705">
        <v>703</v>
      </c>
      <c r="B705" t="s">
        <v>807</v>
      </c>
      <c r="C705" t="s">
        <v>4639</v>
      </c>
      <c r="D705" t="s">
        <v>4927</v>
      </c>
      <c r="E705" t="s">
        <v>4641</v>
      </c>
      <c r="F705" s="1" t="s">
        <v>12658</v>
      </c>
      <c r="H705" t="s">
        <v>4642</v>
      </c>
      <c r="I705" t="s">
        <v>4643</v>
      </c>
      <c r="K705">
        <v>312</v>
      </c>
      <c r="L705" t="s">
        <v>3865</v>
      </c>
    </row>
    <row r="706" spans="1:12">
      <c r="A706">
        <v>704</v>
      </c>
      <c r="B706" t="s">
        <v>807</v>
      </c>
      <c r="C706" t="s">
        <v>4639</v>
      </c>
      <c r="D706" t="s">
        <v>4928</v>
      </c>
      <c r="E706" t="s">
        <v>4641</v>
      </c>
      <c r="F706" s="1" t="s">
        <v>12658</v>
      </c>
      <c r="H706" t="s">
        <v>4642</v>
      </c>
      <c r="I706" t="s">
        <v>4643</v>
      </c>
      <c r="K706">
        <v>312</v>
      </c>
      <c r="L706" t="s">
        <v>3865</v>
      </c>
    </row>
    <row r="707" spans="1:12">
      <c r="A707">
        <v>705</v>
      </c>
      <c r="B707" t="s">
        <v>807</v>
      </c>
      <c r="C707" t="s">
        <v>4639</v>
      </c>
      <c r="D707" t="s">
        <v>4929</v>
      </c>
      <c r="E707" t="s">
        <v>4641</v>
      </c>
      <c r="F707" s="1" t="s">
        <v>12658</v>
      </c>
      <c r="H707" t="s">
        <v>4642</v>
      </c>
      <c r="I707" t="s">
        <v>4643</v>
      </c>
      <c r="K707">
        <v>312</v>
      </c>
      <c r="L707" t="s">
        <v>3865</v>
      </c>
    </row>
    <row r="708" spans="1:12">
      <c r="A708">
        <v>706</v>
      </c>
      <c r="B708" t="s">
        <v>807</v>
      </c>
      <c r="C708" t="s">
        <v>4639</v>
      </c>
      <c r="D708" t="s">
        <v>4930</v>
      </c>
      <c r="E708" t="s">
        <v>4641</v>
      </c>
      <c r="F708" s="1" t="s">
        <v>12658</v>
      </c>
      <c r="H708" t="s">
        <v>4642</v>
      </c>
      <c r="I708" t="s">
        <v>4643</v>
      </c>
      <c r="K708">
        <v>312</v>
      </c>
      <c r="L708" t="s">
        <v>3865</v>
      </c>
    </row>
    <row r="709" spans="1:12">
      <c r="A709">
        <v>707</v>
      </c>
      <c r="B709" t="s">
        <v>807</v>
      </c>
      <c r="C709" t="s">
        <v>4639</v>
      </c>
      <c r="D709" t="s">
        <v>4931</v>
      </c>
      <c r="E709" t="s">
        <v>4641</v>
      </c>
      <c r="F709" s="1" t="s">
        <v>12658</v>
      </c>
      <c r="H709" t="s">
        <v>4642</v>
      </c>
      <c r="I709" t="s">
        <v>4643</v>
      </c>
      <c r="K709">
        <v>312</v>
      </c>
      <c r="L709" t="s">
        <v>3865</v>
      </c>
    </row>
    <row r="710" spans="1:12">
      <c r="A710">
        <v>708</v>
      </c>
      <c r="B710" t="s">
        <v>807</v>
      </c>
      <c r="C710" t="s">
        <v>4639</v>
      </c>
      <c r="D710" t="s">
        <v>4932</v>
      </c>
      <c r="E710" t="s">
        <v>4641</v>
      </c>
      <c r="F710" s="1" t="s">
        <v>12658</v>
      </c>
      <c r="H710" t="s">
        <v>4642</v>
      </c>
      <c r="I710" t="s">
        <v>4643</v>
      </c>
      <c r="K710">
        <v>312</v>
      </c>
      <c r="L710" t="s">
        <v>3865</v>
      </c>
    </row>
    <row r="711" spans="1:12">
      <c r="A711">
        <v>709</v>
      </c>
      <c r="B711" t="s">
        <v>807</v>
      </c>
      <c r="C711" t="s">
        <v>4639</v>
      </c>
      <c r="D711" t="s">
        <v>4933</v>
      </c>
      <c r="E711" t="s">
        <v>4641</v>
      </c>
      <c r="F711" s="1" t="s">
        <v>12658</v>
      </c>
      <c r="H711" t="s">
        <v>4642</v>
      </c>
      <c r="I711" t="s">
        <v>4643</v>
      </c>
      <c r="K711">
        <v>312</v>
      </c>
      <c r="L711" t="s">
        <v>3865</v>
      </c>
    </row>
    <row r="712" spans="1:12">
      <c r="A712">
        <v>710</v>
      </c>
      <c r="B712" t="s">
        <v>807</v>
      </c>
      <c r="C712" t="s">
        <v>4639</v>
      </c>
      <c r="D712" t="s">
        <v>4934</v>
      </c>
      <c r="E712" t="s">
        <v>4641</v>
      </c>
      <c r="F712" s="1" t="s">
        <v>12658</v>
      </c>
      <c r="H712" t="s">
        <v>4642</v>
      </c>
      <c r="I712" t="s">
        <v>4643</v>
      </c>
      <c r="K712">
        <v>312</v>
      </c>
      <c r="L712" t="s">
        <v>3865</v>
      </c>
    </row>
    <row r="713" spans="1:12">
      <c r="A713">
        <v>711</v>
      </c>
      <c r="B713" t="s">
        <v>807</v>
      </c>
      <c r="C713" t="s">
        <v>4639</v>
      </c>
      <c r="D713" t="s">
        <v>4935</v>
      </c>
      <c r="E713" t="s">
        <v>4641</v>
      </c>
      <c r="F713" s="1" t="s">
        <v>12658</v>
      </c>
      <c r="H713" t="s">
        <v>4642</v>
      </c>
      <c r="I713" t="s">
        <v>4643</v>
      </c>
      <c r="K713">
        <v>312</v>
      </c>
      <c r="L713" t="s">
        <v>3865</v>
      </c>
    </row>
    <row r="714" spans="1:12">
      <c r="A714">
        <v>712</v>
      </c>
      <c r="B714" t="s">
        <v>807</v>
      </c>
      <c r="C714" t="s">
        <v>4639</v>
      </c>
      <c r="D714" t="s">
        <v>4936</v>
      </c>
      <c r="E714" t="s">
        <v>4641</v>
      </c>
      <c r="F714" s="1" t="s">
        <v>12658</v>
      </c>
      <c r="H714" t="s">
        <v>4642</v>
      </c>
      <c r="I714" t="s">
        <v>4643</v>
      </c>
      <c r="K714">
        <v>312</v>
      </c>
      <c r="L714" t="s">
        <v>3865</v>
      </c>
    </row>
    <row r="715" spans="1:12">
      <c r="A715">
        <v>713</v>
      </c>
      <c r="B715" t="s">
        <v>807</v>
      </c>
      <c r="C715" t="s">
        <v>4639</v>
      </c>
      <c r="D715" t="s">
        <v>4937</v>
      </c>
      <c r="E715" t="s">
        <v>4641</v>
      </c>
      <c r="F715" s="1" t="s">
        <v>12658</v>
      </c>
      <c r="H715" t="s">
        <v>4642</v>
      </c>
      <c r="I715" t="s">
        <v>4643</v>
      </c>
      <c r="K715">
        <v>312</v>
      </c>
      <c r="L715" t="s">
        <v>3865</v>
      </c>
    </row>
    <row r="716" spans="1:12">
      <c r="A716">
        <v>714</v>
      </c>
      <c r="B716" t="s">
        <v>807</v>
      </c>
      <c r="C716" t="s">
        <v>4639</v>
      </c>
      <c r="D716" t="s">
        <v>4938</v>
      </c>
      <c r="E716" t="s">
        <v>4641</v>
      </c>
      <c r="F716" s="1" t="s">
        <v>12658</v>
      </c>
      <c r="H716" t="s">
        <v>4642</v>
      </c>
      <c r="I716" t="s">
        <v>4643</v>
      </c>
      <c r="K716">
        <v>312</v>
      </c>
      <c r="L716" t="s">
        <v>3865</v>
      </c>
    </row>
    <row r="717" spans="1:12">
      <c r="A717">
        <v>715</v>
      </c>
      <c r="B717" t="s">
        <v>807</v>
      </c>
      <c r="C717" t="s">
        <v>4639</v>
      </c>
      <c r="D717" t="s">
        <v>4939</v>
      </c>
      <c r="E717" t="s">
        <v>4641</v>
      </c>
      <c r="F717" s="1" t="s">
        <v>12658</v>
      </c>
      <c r="H717" t="s">
        <v>4642</v>
      </c>
      <c r="I717" t="s">
        <v>4643</v>
      </c>
      <c r="K717">
        <v>312</v>
      </c>
      <c r="L717" t="s">
        <v>3865</v>
      </c>
    </row>
    <row r="718" spans="1:12">
      <c r="A718">
        <v>716</v>
      </c>
      <c r="B718" t="s">
        <v>807</v>
      </c>
      <c r="C718" t="s">
        <v>4639</v>
      </c>
      <c r="D718" t="s">
        <v>4940</v>
      </c>
      <c r="E718" t="s">
        <v>4641</v>
      </c>
      <c r="F718" s="1" t="s">
        <v>12658</v>
      </c>
      <c r="H718" t="s">
        <v>4642</v>
      </c>
      <c r="I718" t="s">
        <v>4643</v>
      </c>
      <c r="K718">
        <v>312</v>
      </c>
      <c r="L718" t="s">
        <v>3865</v>
      </c>
    </row>
    <row r="719" spans="1:12">
      <c r="A719">
        <v>717</v>
      </c>
      <c r="B719" t="s">
        <v>807</v>
      </c>
      <c r="C719" t="s">
        <v>4639</v>
      </c>
      <c r="D719" t="s">
        <v>4941</v>
      </c>
      <c r="E719" t="s">
        <v>4641</v>
      </c>
      <c r="F719" s="1" t="s">
        <v>12658</v>
      </c>
      <c r="H719" t="s">
        <v>4642</v>
      </c>
      <c r="I719" t="s">
        <v>4643</v>
      </c>
      <c r="K719">
        <v>312</v>
      </c>
      <c r="L719" t="s">
        <v>3865</v>
      </c>
    </row>
    <row r="720" spans="1:12">
      <c r="A720">
        <v>718</v>
      </c>
      <c r="B720" t="s">
        <v>807</v>
      </c>
      <c r="C720" t="s">
        <v>4639</v>
      </c>
      <c r="D720" t="s">
        <v>4942</v>
      </c>
      <c r="E720" t="s">
        <v>4641</v>
      </c>
      <c r="F720" s="1" t="s">
        <v>12658</v>
      </c>
      <c r="H720" t="s">
        <v>4642</v>
      </c>
      <c r="I720" t="s">
        <v>4643</v>
      </c>
      <c r="K720">
        <v>312</v>
      </c>
      <c r="L720" t="s">
        <v>3865</v>
      </c>
    </row>
    <row r="721" spans="1:12">
      <c r="A721">
        <v>719</v>
      </c>
      <c r="B721" t="s">
        <v>807</v>
      </c>
      <c r="C721" t="s">
        <v>4639</v>
      </c>
      <c r="D721" t="s">
        <v>4943</v>
      </c>
      <c r="E721" t="s">
        <v>4641</v>
      </c>
      <c r="F721" s="1" t="s">
        <v>12658</v>
      </c>
      <c r="H721" t="s">
        <v>4642</v>
      </c>
      <c r="I721" t="s">
        <v>4643</v>
      </c>
      <c r="K721">
        <v>312</v>
      </c>
      <c r="L721" t="s">
        <v>3865</v>
      </c>
    </row>
    <row r="722" spans="1:12">
      <c r="A722">
        <v>720</v>
      </c>
      <c r="B722" t="s">
        <v>807</v>
      </c>
      <c r="C722" t="s">
        <v>4639</v>
      </c>
      <c r="D722" t="s">
        <v>4944</v>
      </c>
      <c r="E722" t="s">
        <v>4641</v>
      </c>
      <c r="F722" s="1" t="s">
        <v>12658</v>
      </c>
      <c r="H722" t="s">
        <v>4642</v>
      </c>
      <c r="I722" t="s">
        <v>4643</v>
      </c>
      <c r="K722">
        <v>312</v>
      </c>
      <c r="L722" t="s">
        <v>3865</v>
      </c>
    </row>
    <row r="723" spans="1:12">
      <c r="A723">
        <v>721</v>
      </c>
      <c r="B723" t="s">
        <v>807</v>
      </c>
      <c r="C723" t="s">
        <v>4639</v>
      </c>
      <c r="D723" t="s">
        <v>4945</v>
      </c>
      <c r="E723" t="s">
        <v>4641</v>
      </c>
      <c r="F723" s="1" t="s">
        <v>12658</v>
      </c>
      <c r="H723" t="s">
        <v>4642</v>
      </c>
      <c r="I723" t="s">
        <v>4643</v>
      </c>
      <c r="K723">
        <v>312</v>
      </c>
      <c r="L723" t="s">
        <v>3865</v>
      </c>
    </row>
    <row r="724" spans="1:12">
      <c r="A724">
        <v>722</v>
      </c>
      <c r="B724" t="s">
        <v>807</v>
      </c>
      <c r="C724" t="s">
        <v>4639</v>
      </c>
      <c r="D724" t="s">
        <v>4946</v>
      </c>
      <c r="E724" t="s">
        <v>4641</v>
      </c>
      <c r="F724" s="1" t="s">
        <v>12658</v>
      </c>
      <c r="H724" t="s">
        <v>4642</v>
      </c>
      <c r="I724" t="s">
        <v>4643</v>
      </c>
      <c r="K724">
        <v>312</v>
      </c>
      <c r="L724" t="s">
        <v>3865</v>
      </c>
    </row>
    <row r="725" spans="1:12">
      <c r="A725">
        <v>723</v>
      </c>
      <c r="B725" t="s">
        <v>807</v>
      </c>
      <c r="C725" t="s">
        <v>4639</v>
      </c>
      <c r="D725" t="s">
        <v>4947</v>
      </c>
      <c r="E725" t="s">
        <v>4641</v>
      </c>
      <c r="F725" s="1" t="s">
        <v>12658</v>
      </c>
      <c r="H725" t="s">
        <v>4642</v>
      </c>
      <c r="I725" t="s">
        <v>4643</v>
      </c>
      <c r="K725">
        <v>312</v>
      </c>
      <c r="L725" t="s">
        <v>3865</v>
      </c>
    </row>
    <row r="726" spans="1:12">
      <c r="A726">
        <v>724</v>
      </c>
      <c r="B726" t="s">
        <v>807</v>
      </c>
      <c r="C726" t="s">
        <v>4639</v>
      </c>
      <c r="D726" t="s">
        <v>4948</v>
      </c>
      <c r="E726" t="s">
        <v>4641</v>
      </c>
      <c r="F726" s="1" t="s">
        <v>12658</v>
      </c>
      <c r="H726" t="s">
        <v>4642</v>
      </c>
      <c r="I726" t="s">
        <v>4643</v>
      </c>
      <c r="K726">
        <v>312</v>
      </c>
      <c r="L726" t="s">
        <v>3865</v>
      </c>
    </row>
    <row r="727" spans="1:12">
      <c r="A727">
        <v>725</v>
      </c>
      <c r="B727" t="s">
        <v>807</v>
      </c>
      <c r="C727" t="s">
        <v>4639</v>
      </c>
      <c r="D727" t="s">
        <v>4949</v>
      </c>
      <c r="E727" t="s">
        <v>4641</v>
      </c>
      <c r="F727" s="1" t="s">
        <v>12658</v>
      </c>
      <c r="H727" t="s">
        <v>4642</v>
      </c>
      <c r="I727" t="s">
        <v>4643</v>
      </c>
      <c r="K727">
        <v>312</v>
      </c>
      <c r="L727" t="s">
        <v>3865</v>
      </c>
    </row>
    <row r="728" spans="1:12">
      <c r="A728">
        <v>726</v>
      </c>
      <c r="B728" t="s">
        <v>807</v>
      </c>
      <c r="C728" t="s">
        <v>4639</v>
      </c>
      <c r="D728" t="s">
        <v>4950</v>
      </c>
      <c r="E728" t="s">
        <v>4641</v>
      </c>
      <c r="F728" s="1" t="s">
        <v>12658</v>
      </c>
      <c r="H728" t="s">
        <v>4642</v>
      </c>
      <c r="I728" t="s">
        <v>4643</v>
      </c>
      <c r="K728">
        <v>312</v>
      </c>
      <c r="L728" t="s">
        <v>3865</v>
      </c>
    </row>
    <row r="729" spans="1:12">
      <c r="A729">
        <v>727</v>
      </c>
      <c r="B729" t="s">
        <v>807</v>
      </c>
      <c r="C729" t="s">
        <v>4639</v>
      </c>
      <c r="D729" t="s">
        <v>4951</v>
      </c>
      <c r="E729" t="s">
        <v>4641</v>
      </c>
      <c r="F729" s="1" t="s">
        <v>12658</v>
      </c>
      <c r="H729" t="s">
        <v>4642</v>
      </c>
      <c r="I729" t="s">
        <v>4643</v>
      </c>
      <c r="K729">
        <v>312</v>
      </c>
      <c r="L729" t="s">
        <v>3865</v>
      </c>
    </row>
    <row r="730" spans="1:12">
      <c r="A730">
        <v>728</v>
      </c>
      <c r="B730" t="s">
        <v>807</v>
      </c>
      <c r="C730" t="s">
        <v>4639</v>
      </c>
      <c r="D730" t="s">
        <v>4952</v>
      </c>
      <c r="E730" t="s">
        <v>4641</v>
      </c>
      <c r="F730" s="1" t="s">
        <v>12658</v>
      </c>
      <c r="H730" t="s">
        <v>4642</v>
      </c>
      <c r="I730" t="s">
        <v>4643</v>
      </c>
      <c r="K730">
        <v>312</v>
      </c>
      <c r="L730" t="s">
        <v>3865</v>
      </c>
    </row>
    <row r="731" spans="1:12">
      <c r="A731">
        <v>729</v>
      </c>
      <c r="B731" t="s">
        <v>807</v>
      </c>
      <c r="C731" t="s">
        <v>4639</v>
      </c>
      <c r="D731" t="s">
        <v>4953</v>
      </c>
      <c r="E731" t="s">
        <v>4641</v>
      </c>
      <c r="F731" s="1" t="s">
        <v>12658</v>
      </c>
      <c r="H731" t="s">
        <v>4642</v>
      </c>
      <c r="I731" t="s">
        <v>4643</v>
      </c>
      <c r="K731">
        <v>312</v>
      </c>
      <c r="L731" t="s">
        <v>3865</v>
      </c>
    </row>
    <row r="732" spans="1:12">
      <c r="A732">
        <v>730</v>
      </c>
      <c r="B732" t="s">
        <v>807</v>
      </c>
      <c r="C732" t="s">
        <v>4639</v>
      </c>
      <c r="D732" t="s">
        <v>4954</v>
      </c>
      <c r="E732" t="s">
        <v>4641</v>
      </c>
      <c r="F732" s="1" t="s">
        <v>12658</v>
      </c>
      <c r="H732" t="s">
        <v>4642</v>
      </c>
      <c r="I732" t="s">
        <v>4643</v>
      </c>
      <c r="K732">
        <v>312</v>
      </c>
      <c r="L732" t="s">
        <v>3865</v>
      </c>
    </row>
    <row r="733" spans="1:12">
      <c r="A733">
        <v>731</v>
      </c>
      <c r="B733" t="s">
        <v>807</v>
      </c>
      <c r="C733" t="s">
        <v>4639</v>
      </c>
      <c r="D733" t="s">
        <v>4955</v>
      </c>
      <c r="E733" t="s">
        <v>4641</v>
      </c>
      <c r="F733" s="1" t="s">
        <v>12658</v>
      </c>
      <c r="H733" t="s">
        <v>4642</v>
      </c>
      <c r="I733" t="s">
        <v>4643</v>
      </c>
      <c r="K733">
        <v>312</v>
      </c>
      <c r="L733" t="s">
        <v>3865</v>
      </c>
    </row>
    <row r="734" spans="1:12">
      <c r="A734">
        <v>732</v>
      </c>
      <c r="B734" t="s">
        <v>807</v>
      </c>
      <c r="C734" t="s">
        <v>4639</v>
      </c>
      <c r="D734" t="s">
        <v>4956</v>
      </c>
      <c r="E734" t="s">
        <v>4641</v>
      </c>
      <c r="F734" s="1" t="s">
        <v>12658</v>
      </c>
      <c r="H734" t="s">
        <v>4642</v>
      </c>
      <c r="I734" t="s">
        <v>4643</v>
      </c>
      <c r="K734">
        <v>312</v>
      </c>
      <c r="L734" t="s">
        <v>3865</v>
      </c>
    </row>
    <row r="735" spans="1:12">
      <c r="A735">
        <v>733</v>
      </c>
      <c r="B735" t="s">
        <v>807</v>
      </c>
      <c r="C735" t="s">
        <v>4639</v>
      </c>
      <c r="D735" t="s">
        <v>4957</v>
      </c>
      <c r="E735" t="s">
        <v>4641</v>
      </c>
      <c r="F735" s="1" t="s">
        <v>12658</v>
      </c>
      <c r="H735" t="s">
        <v>4642</v>
      </c>
      <c r="I735" t="s">
        <v>4643</v>
      </c>
      <c r="K735">
        <v>312</v>
      </c>
      <c r="L735" t="s">
        <v>3865</v>
      </c>
    </row>
    <row r="736" spans="1:12">
      <c r="A736">
        <v>734</v>
      </c>
      <c r="B736" t="s">
        <v>807</v>
      </c>
      <c r="C736" t="s">
        <v>4639</v>
      </c>
      <c r="D736" t="s">
        <v>4958</v>
      </c>
      <c r="E736" t="s">
        <v>4641</v>
      </c>
      <c r="F736" s="1" t="s">
        <v>12658</v>
      </c>
      <c r="H736" t="s">
        <v>4642</v>
      </c>
      <c r="I736" t="s">
        <v>4643</v>
      </c>
      <c r="K736">
        <v>312</v>
      </c>
      <c r="L736" t="s">
        <v>3865</v>
      </c>
    </row>
    <row r="737" spans="1:12">
      <c r="A737">
        <v>735</v>
      </c>
      <c r="B737" t="s">
        <v>807</v>
      </c>
      <c r="C737" t="s">
        <v>4639</v>
      </c>
      <c r="D737" t="s">
        <v>4959</v>
      </c>
      <c r="E737" t="s">
        <v>4641</v>
      </c>
      <c r="F737" s="1" t="s">
        <v>12658</v>
      </c>
      <c r="H737" t="s">
        <v>4642</v>
      </c>
      <c r="I737" t="s">
        <v>4643</v>
      </c>
      <c r="K737">
        <v>312</v>
      </c>
      <c r="L737" t="s">
        <v>3865</v>
      </c>
    </row>
    <row r="738" spans="1:12">
      <c r="A738">
        <v>736</v>
      </c>
      <c r="B738" t="s">
        <v>807</v>
      </c>
      <c r="C738" t="s">
        <v>4639</v>
      </c>
      <c r="D738" t="s">
        <v>4960</v>
      </c>
      <c r="E738" t="s">
        <v>4641</v>
      </c>
      <c r="F738" s="1" t="s">
        <v>12658</v>
      </c>
      <c r="H738" t="s">
        <v>4642</v>
      </c>
      <c r="I738" t="s">
        <v>4643</v>
      </c>
      <c r="K738">
        <v>312</v>
      </c>
      <c r="L738" t="s">
        <v>3865</v>
      </c>
    </row>
    <row r="739" spans="1:12">
      <c r="A739">
        <v>737</v>
      </c>
      <c r="B739" t="s">
        <v>807</v>
      </c>
      <c r="C739" t="s">
        <v>4639</v>
      </c>
      <c r="D739" t="s">
        <v>4961</v>
      </c>
      <c r="E739" t="s">
        <v>4641</v>
      </c>
      <c r="F739" s="1" t="s">
        <v>12658</v>
      </c>
      <c r="H739" t="s">
        <v>4642</v>
      </c>
      <c r="I739" t="s">
        <v>4643</v>
      </c>
      <c r="K739">
        <v>312</v>
      </c>
      <c r="L739" t="s">
        <v>3865</v>
      </c>
    </row>
    <row r="740" spans="1:12">
      <c r="A740">
        <v>738</v>
      </c>
      <c r="B740" t="s">
        <v>807</v>
      </c>
      <c r="C740" t="s">
        <v>4639</v>
      </c>
      <c r="D740" t="s">
        <v>4962</v>
      </c>
      <c r="E740" t="s">
        <v>4641</v>
      </c>
      <c r="F740" s="1" t="s">
        <v>12658</v>
      </c>
      <c r="H740" t="s">
        <v>4642</v>
      </c>
      <c r="I740" t="s">
        <v>4643</v>
      </c>
      <c r="K740">
        <v>312</v>
      </c>
      <c r="L740" t="s">
        <v>3865</v>
      </c>
    </row>
    <row r="741" spans="1:12">
      <c r="A741">
        <v>739</v>
      </c>
      <c r="B741" t="s">
        <v>807</v>
      </c>
      <c r="C741" t="s">
        <v>4639</v>
      </c>
      <c r="D741" t="s">
        <v>4963</v>
      </c>
      <c r="E741" t="s">
        <v>4641</v>
      </c>
      <c r="F741" s="1" t="s">
        <v>12658</v>
      </c>
      <c r="H741" t="s">
        <v>4642</v>
      </c>
      <c r="I741" t="s">
        <v>4643</v>
      </c>
      <c r="K741">
        <v>312</v>
      </c>
      <c r="L741" t="s">
        <v>3865</v>
      </c>
    </row>
    <row r="742" spans="1:12">
      <c r="A742">
        <v>740</v>
      </c>
      <c r="B742" t="s">
        <v>807</v>
      </c>
      <c r="C742" t="s">
        <v>4639</v>
      </c>
      <c r="D742" t="s">
        <v>4964</v>
      </c>
      <c r="E742" t="s">
        <v>4641</v>
      </c>
      <c r="F742" s="1" t="s">
        <v>12658</v>
      </c>
      <c r="H742" t="s">
        <v>4642</v>
      </c>
      <c r="I742" t="s">
        <v>4643</v>
      </c>
      <c r="K742">
        <v>312</v>
      </c>
      <c r="L742" t="s">
        <v>3865</v>
      </c>
    </row>
    <row r="743" spans="1:12">
      <c r="A743">
        <v>741</v>
      </c>
      <c r="B743" t="s">
        <v>807</v>
      </c>
      <c r="C743" t="s">
        <v>4639</v>
      </c>
      <c r="D743" t="s">
        <v>4965</v>
      </c>
      <c r="E743" t="s">
        <v>4641</v>
      </c>
      <c r="F743" s="1" t="s">
        <v>12658</v>
      </c>
      <c r="H743" t="s">
        <v>4642</v>
      </c>
      <c r="I743" t="s">
        <v>4643</v>
      </c>
      <c r="K743">
        <v>312</v>
      </c>
      <c r="L743" t="s">
        <v>3865</v>
      </c>
    </row>
    <row r="744" spans="1:12">
      <c r="A744">
        <v>742</v>
      </c>
      <c r="B744" t="s">
        <v>807</v>
      </c>
      <c r="C744" t="s">
        <v>4639</v>
      </c>
      <c r="D744" t="s">
        <v>4966</v>
      </c>
      <c r="E744" t="s">
        <v>4641</v>
      </c>
      <c r="F744" s="1" t="s">
        <v>12658</v>
      </c>
      <c r="H744" t="s">
        <v>4642</v>
      </c>
      <c r="I744" t="s">
        <v>4643</v>
      </c>
      <c r="K744">
        <v>312</v>
      </c>
      <c r="L744" t="s">
        <v>3865</v>
      </c>
    </row>
    <row r="745" spans="1:12">
      <c r="A745">
        <v>743</v>
      </c>
      <c r="B745" t="s">
        <v>807</v>
      </c>
      <c r="C745" t="s">
        <v>4639</v>
      </c>
      <c r="D745" t="s">
        <v>4967</v>
      </c>
      <c r="E745" t="s">
        <v>4641</v>
      </c>
      <c r="F745" s="1" t="s">
        <v>12658</v>
      </c>
      <c r="H745" t="s">
        <v>4642</v>
      </c>
      <c r="I745" t="s">
        <v>4643</v>
      </c>
      <c r="K745">
        <v>312</v>
      </c>
      <c r="L745" t="s">
        <v>3865</v>
      </c>
    </row>
    <row r="746" spans="1:12">
      <c r="A746">
        <v>744</v>
      </c>
      <c r="B746" t="s">
        <v>807</v>
      </c>
      <c r="C746" t="s">
        <v>4639</v>
      </c>
      <c r="D746" t="s">
        <v>4968</v>
      </c>
      <c r="E746" t="s">
        <v>4641</v>
      </c>
      <c r="F746" s="1" t="s">
        <v>12658</v>
      </c>
      <c r="H746" t="s">
        <v>4642</v>
      </c>
      <c r="I746" t="s">
        <v>4643</v>
      </c>
      <c r="K746">
        <v>312</v>
      </c>
      <c r="L746" t="s">
        <v>3865</v>
      </c>
    </row>
    <row r="747" spans="1:12">
      <c r="A747">
        <v>745</v>
      </c>
      <c r="B747" t="s">
        <v>807</v>
      </c>
      <c r="C747" t="s">
        <v>4639</v>
      </c>
      <c r="D747" t="s">
        <v>4969</v>
      </c>
      <c r="E747" t="s">
        <v>4641</v>
      </c>
      <c r="F747" s="1" t="s">
        <v>12658</v>
      </c>
      <c r="H747" t="s">
        <v>4642</v>
      </c>
      <c r="I747" t="s">
        <v>4643</v>
      </c>
      <c r="K747">
        <v>312</v>
      </c>
      <c r="L747" t="s">
        <v>3865</v>
      </c>
    </row>
    <row r="748" spans="1:12">
      <c r="A748">
        <v>746</v>
      </c>
      <c r="B748" t="s">
        <v>807</v>
      </c>
      <c r="C748" t="s">
        <v>4639</v>
      </c>
      <c r="D748" t="s">
        <v>4970</v>
      </c>
      <c r="E748" t="s">
        <v>4641</v>
      </c>
      <c r="F748" s="1" t="s">
        <v>12658</v>
      </c>
      <c r="H748" t="s">
        <v>4642</v>
      </c>
      <c r="I748" t="s">
        <v>4643</v>
      </c>
      <c r="K748">
        <v>312</v>
      </c>
      <c r="L748" t="s">
        <v>3865</v>
      </c>
    </row>
    <row r="749" spans="1:12">
      <c r="A749">
        <v>747</v>
      </c>
      <c r="B749" t="s">
        <v>807</v>
      </c>
      <c r="C749" t="s">
        <v>4639</v>
      </c>
      <c r="D749" t="s">
        <v>4971</v>
      </c>
      <c r="E749" t="s">
        <v>4641</v>
      </c>
      <c r="F749" s="1" t="s">
        <v>12658</v>
      </c>
      <c r="H749" t="s">
        <v>4642</v>
      </c>
      <c r="I749" t="s">
        <v>4643</v>
      </c>
      <c r="K749">
        <v>312</v>
      </c>
      <c r="L749" t="s">
        <v>3865</v>
      </c>
    </row>
    <row r="750" spans="1:12">
      <c r="A750">
        <v>748</v>
      </c>
      <c r="B750" t="s">
        <v>807</v>
      </c>
      <c r="C750" t="s">
        <v>4639</v>
      </c>
      <c r="D750" t="s">
        <v>4972</v>
      </c>
      <c r="E750" t="s">
        <v>4641</v>
      </c>
      <c r="F750" s="1" t="s">
        <v>12658</v>
      </c>
      <c r="H750" t="s">
        <v>4642</v>
      </c>
      <c r="I750" t="s">
        <v>4643</v>
      </c>
      <c r="K750">
        <v>312</v>
      </c>
      <c r="L750" t="s">
        <v>3865</v>
      </c>
    </row>
    <row r="751" spans="1:12">
      <c r="A751">
        <v>749</v>
      </c>
      <c r="B751" t="s">
        <v>807</v>
      </c>
      <c r="C751" t="s">
        <v>4639</v>
      </c>
      <c r="D751" t="s">
        <v>4973</v>
      </c>
      <c r="E751" t="s">
        <v>4641</v>
      </c>
      <c r="F751" s="1" t="s">
        <v>12658</v>
      </c>
      <c r="H751" t="s">
        <v>4642</v>
      </c>
      <c r="I751" t="s">
        <v>4643</v>
      </c>
      <c r="K751">
        <v>312</v>
      </c>
      <c r="L751" t="s">
        <v>3865</v>
      </c>
    </row>
    <row r="752" spans="1:12">
      <c r="A752">
        <v>750</v>
      </c>
      <c r="B752" t="s">
        <v>807</v>
      </c>
      <c r="C752" t="s">
        <v>4639</v>
      </c>
      <c r="D752" t="s">
        <v>4974</v>
      </c>
      <c r="E752" t="s">
        <v>4641</v>
      </c>
      <c r="F752" s="1" t="s">
        <v>12658</v>
      </c>
      <c r="H752" t="s">
        <v>4642</v>
      </c>
      <c r="I752" t="s">
        <v>4643</v>
      </c>
      <c r="K752">
        <v>312</v>
      </c>
      <c r="L752" t="s">
        <v>3865</v>
      </c>
    </row>
    <row r="753" spans="1:12">
      <c r="A753">
        <v>751</v>
      </c>
      <c r="B753" t="s">
        <v>807</v>
      </c>
      <c r="C753" t="s">
        <v>4639</v>
      </c>
      <c r="D753" t="s">
        <v>4975</v>
      </c>
      <c r="E753" t="s">
        <v>4641</v>
      </c>
      <c r="F753" s="1" t="s">
        <v>12658</v>
      </c>
      <c r="H753" t="s">
        <v>4642</v>
      </c>
      <c r="I753" t="s">
        <v>4643</v>
      </c>
      <c r="K753">
        <v>312</v>
      </c>
      <c r="L753" t="s">
        <v>3865</v>
      </c>
    </row>
    <row r="754" spans="1:12">
      <c r="A754">
        <v>752</v>
      </c>
      <c r="B754" t="s">
        <v>807</v>
      </c>
      <c r="C754" t="s">
        <v>4639</v>
      </c>
      <c r="D754" t="s">
        <v>4976</v>
      </c>
      <c r="E754" t="s">
        <v>4641</v>
      </c>
      <c r="F754" s="1" t="s">
        <v>12658</v>
      </c>
      <c r="H754" t="s">
        <v>4642</v>
      </c>
      <c r="I754" t="s">
        <v>4643</v>
      </c>
      <c r="K754">
        <v>312</v>
      </c>
      <c r="L754" t="s">
        <v>3865</v>
      </c>
    </row>
    <row r="755" spans="1:12">
      <c r="A755">
        <v>753</v>
      </c>
      <c r="B755" t="s">
        <v>807</v>
      </c>
      <c r="C755" t="s">
        <v>4639</v>
      </c>
      <c r="D755" t="s">
        <v>4977</v>
      </c>
      <c r="E755" t="s">
        <v>4641</v>
      </c>
      <c r="F755" s="1" t="s">
        <v>12658</v>
      </c>
      <c r="H755" t="s">
        <v>4642</v>
      </c>
      <c r="I755" t="s">
        <v>4643</v>
      </c>
      <c r="K755">
        <v>312</v>
      </c>
      <c r="L755" t="s">
        <v>3865</v>
      </c>
    </row>
    <row r="756" spans="1:12">
      <c r="A756">
        <v>754</v>
      </c>
      <c r="B756" t="s">
        <v>807</v>
      </c>
      <c r="C756" t="s">
        <v>4639</v>
      </c>
      <c r="D756" t="s">
        <v>4978</v>
      </c>
      <c r="E756" t="s">
        <v>4641</v>
      </c>
      <c r="F756" s="1" t="s">
        <v>12658</v>
      </c>
      <c r="H756" t="s">
        <v>4642</v>
      </c>
      <c r="I756" t="s">
        <v>4643</v>
      </c>
      <c r="K756">
        <v>312</v>
      </c>
      <c r="L756" t="s">
        <v>3865</v>
      </c>
    </row>
    <row r="757" spans="1:12">
      <c r="A757">
        <v>755</v>
      </c>
      <c r="B757" t="s">
        <v>807</v>
      </c>
      <c r="C757" t="s">
        <v>4639</v>
      </c>
      <c r="D757" t="s">
        <v>4979</v>
      </c>
      <c r="E757" t="s">
        <v>4641</v>
      </c>
      <c r="F757" s="1" t="s">
        <v>12658</v>
      </c>
      <c r="H757" t="s">
        <v>4642</v>
      </c>
      <c r="I757" t="s">
        <v>4643</v>
      </c>
      <c r="K757">
        <v>312</v>
      </c>
      <c r="L757" t="s">
        <v>3865</v>
      </c>
    </row>
    <row r="758" spans="1:12">
      <c r="A758">
        <v>756</v>
      </c>
      <c r="B758" t="s">
        <v>807</v>
      </c>
      <c r="C758" t="s">
        <v>4639</v>
      </c>
      <c r="D758" t="s">
        <v>4980</v>
      </c>
      <c r="E758" t="s">
        <v>4641</v>
      </c>
      <c r="F758" s="1" t="s">
        <v>12658</v>
      </c>
      <c r="H758" t="s">
        <v>4642</v>
      </c>
      <c r="I758" t="s">
        <v>4643</v>
      </c>
      <c r="K758">
        <v>312</v>
      </c>
      <c r="L758" t="s">
        <v>3865</v>
      </c>
    </row>
    <row r="759" spans="1:12">
      <c r="A759">
        <v>757</v>
      </c>
      <c r="B759" t="s">
        <v>807</v>
      </c>
      <c r="C759" t="s">
        <v>4639</v>
      </c>
      <c r="D759" t="s">
        <v>4981</v>
      </c>
      <c r="E759" t="s">
        <v>4641</v>
      </c>
      <c r="F759" s="1" t="s">
        <v>12658</v>
      </c>
      <c r="H759" t="s">
        <v>4642</v>
      </c>
      <c r="I759" t="s">
        <v>4643</v>
      </c>
      <c r="K759">
        <v>312</v>
      </c>
      <c r="L759" t="s">
        <v>3865</v>
      </c>
    </row>
    <row r="760" spans="1:12">
      <c r="A760">
        <v>758</v>
      </c>
      <c r="B760" t="s">
        <v>807</v>
      </c>
      <c r="C760" t="s">
        <v>4639</v>
      </c>
      <c r="D760" t="s">
        <v>4982</v>
      </c>
      <c r="E760" t="s">
        <v>4641</v>
      </c>
      <c r="F760" s="1" t="s">
        <v>12658</v>
      </c>
      <c r="H760" t="s">
        <v>4642</v>
      </c>
      <c r="I760" t="s">
        <v>4643</v>
      </c>
      <c r="K760">
        <v>312</v>
      </c>
      <c r="L760" t="s">
        <v>3865</v>
      </c>
    </row>
    <row r="761" spans="1:12">
      <c r="A761">
        <v>759</v>
      </c>
      <c r="B761" t="s">
        <v>807</v>
      </c>
      <c r="C761" t="s">
        <v>4639</v>
      </c>
      <c r="D761" t="s">
        <v>4983</v>
      </c>
      <c r="E761" t="s">
        <v>4641</v>
      </c>
      <c r="F761" s="1" t="s">
        <v>12658</v>
      </c>
      <c r="H761" t="s">
        <v>4642</v>
      </c>
      <c r="I761" t="s">
        <v>4643</v>
      </c>
      <c r="K761">
        <v>312</v>
      </c>
      <c r="L761" t="s">
        <v>3865</v>
      </c>
    </row>
    <row r="762" spans="1:12">
      <c r="A762">
        <v>760</v>
      </c>
      <c r="B762" t="s">
        <v>807</v>
      </c>
      <c r="C762" t="s">
        <v>4639</v>
      </c>
      <c r="D762" t="s">
        <v>4984</v>
      </c>
      <c r="E762" t="s">
        <v>4641</v>
      </c>
      <c r="F762" s="1" t="s">
        <v>12658</v>
      </c>
      <c r="H762" t="s">
        <v>4642</v>
      </c>
      <c r="I762" t="s">
        <v>4643</v>
      </c>
      <c r="K762">
        <v>312</v>
      </c>
      <c r="L762" t="s">
        <v>3865</v>
      </c>
    </row>
    <row r="763" spans="1:12">
      <c r="A763">
        <v>761</v>
      </c>
      <c r="B763" t="s">
        <v>807</v>
      </c>
      <c r="C763" t="s">
        <v>4639</v>
      </c>
      <c r="D763" t="s">
        <v>4985</v>
      </c>
      <c r="E763" t="s">
        <v>4641</v>
      </c>
      <c r="F763" s="1" t="s">
        <v>12658</v>
      </c>
      <c r="H763" t="s">
        <v>4642</v>
      </c>
      <c r="I763" t="s">
        <v>4643</v>
      </c>
      <c r="K763">
        <v>312</v>
      </c>
      <c r="L763" t="s">
        <v>3865</v>
      </c>
    </row>
    <row r="764" spans="1:12">
      <c r="A764">
        <v>762</v>
      </c>
      <c r="B764" t="s">
        <v>807</v>
      </c>
      <c r="C764" t="s">
        <v>4639</v>
      </c>
      <c r="D764" t="s">
        <v>4986</v>
      </c>
      <c r="E764" t="s">
        <v>4641</v>
      </c>
      <c r="F764" s="1" t="s">
        <v>12658</v>
      </c>
      <c r="H764" t="s">
        <v>4642</v>
      </c>
      <c r="I764" t="s">
        <v>4643</v>
      </c>
      <c r="K764">
        <v>312</v>
      </c>
      <c r="L764" t="s">
        <v>3865</v>
      </c>
    </row>
    <row r="765" spans="1:12">
      <c r="A765">
        <v>763</v>
      </c>
      <c r="B765" t="s">
        <v>807</v>
      </c>
      <c r="C765" t="s">
        <v>4639</v>
      </c>
      <c r="D765" t="s">
        <v>4987</v>
      </c>
      <c r="E765" t="s">
        <v>4641</v>
      </c>
      <c r="F765" s="1" t="s">
        <v>12658</v>
      </c>
      <c r="H765" t="s">
        <v>4642</v>
      </c>
      <c r="I765" t="s">
        <v>4643</v>
      </c>
      <c r="K765">
        <v>312</v>
      </c>
      <c r="L765" t="s">
        <v>3865</v>
      </c>
    </row>
    <row r="766" spans="1:12">
      <c r="A766">
        <v>764</v>
      </c>
      <c r="B766" t="s">
        <v>807</v>
      </c>
      <c r="C766" t="s">
        <v>4639</v>
      </c>
      <c r="D766" t="s">
        <v>4988</v>
      </c>
      <c r="E766" t="s">
        <v>4641</v>
      </c>
      <c r="F766" s="1" t="s">
        <v>12658</v>
      </c>
      <c r="H766" t="s">
        <v>4642</v>
      </c>
      <c r="I766" t="s">
        <v>4643</v>
      </c>
      <c r="K766">
        <v>312</v>
      </c>
      <c r="L766" t="s">
        <v>3865</v>
      </c>
    </row>
    <row r="767" spans="1:12">
      <c r="A767">
        <v>765</v>
      </c>
      <c r="B767" t="s">
        <v>807</v>
      </c>
      <c r="C767" t="s">
        <v>4639</v>
      </c>
      <c r="D767" t="s">
        <v>4989</v>
      </c>
      <c r="E767" t="s">
        <v>4641</v>
      </c>
      <c r="F767" s="1" t="s">
        <v>12658</v>
      </c>
      <c r="H767" t="s">
        <v>4642</v>
      </c>
      <c r="I767" t="s">
        <v>4643</v>
      </c>
      <c r="K767">
        <v>312</v>
      </c>
      <c r="L767" t="s">
        <v>3865</v>
      </c>
    </row>
    <row r="768" spans="1:12">
      <c r="A768">
        <v>766</v>
      </c>
      <c r="B768" t="s">
        <v>807</v>
      </c>
      <c r="C768" t="s">
        <v>4639</v>
      </c>
      <c r="D768" t="s">
        <v>4990</v>
      </c>
      <c r="E768" t="s">
        <v>4641</v>
      </c>
      <c r="F768" s="1" t="s">
        <v>12658</v>
      </c>
      <c r="H768" t="s">
        <v>4642</v>
      </c>
      <c r="I768" t="s">
        <v>4643</v>
      </c>
      <c r="K768">
        <v>312</v>
      </c>
      <c r="L768" t="s">
        <v>3865</v>
      </c>
    </row>
    <row r="769" spans="1:12">
      <c r="A769">
        <v>767</v>
      </c>
      <c r="B769" t="s">
        <v>807</v>
      </c>
      <c r="C769" t="s">
        <v>4639</v>
      </c>
      <c r="D769" t="s">
        <v>4991</v>
      </c>
      <c r="E769" t="s">
        <v>4641</v>
      </c>
      <c r="F769" s="1" t="s">
        <v>12658</v>
      </c>
      <c r="H769" t="s">
        <v>4642</v>
      </c>
      <c r="I769" t="s">
        <v>4643</v>
      </c>
      <c r="K769">
        <v>312</v>
      </c>
      <c r="L769" t="s">
        <v>3865</v>
      </c>
    </row>
    <row r="770" spans="1:12">
      <c r="A770">
        <v>768</v>
      </c>
      <c r="B770" t="s">
        <v>807</v>
      </c>
      <c r="C770" t="s">
        <v>4639</v>
      </c>
      <c r="D770" t="s">
        <v>4992</v>
      </c>
      <c r="E770" t="s">
        <v>4641</v>
      </c>
      <c r="F770" s="1" t="s">
        <v>12658</v>
      </c>
      <c r="H770" t="s">
        <v>4642</v>
      </c>
      <c r="I770" t="s">
        <v>4643</v>
      </c>
      <c r="K770">
        <v>312</v>
      </c>
      <c r="L770" t="s">
        <v>3865</v>
      </c>
    </row>
    <row r="771" spans="1:12">
      <c r="A771">
        <v>769</v>
      </c>
      <c r="B771" t="s">
        <v>807</v>
      </c>
      <c r="C771" t="s">
        <v>4639</v>
      </c>
      <c r="D771" t="s">
        <v>4993</v>
      </c>
      <c r="E771" t="s">
        <v>4641</v>
      </c>
      <c r="F771" s="1" t="s">
        <v>12658</v>
      </c>
      <c r="H771" t="s">
        <v>4642</v>
      </c>
      <c r="I771" t="s">
        <v>4643</v>
      </c>
      <c r="K771">
        <v>312</v>
      </c>
      <c r="L771" t="s">
        <v>3865</v>
      </c>
    </row>
    <row r="772" spans="1:12">
      <c r="A772">
        <v>770</v>
      </c>
      <c r="B772" t="s">
        <v>807</v>
      </c>
      <c r="C772" t="s">
        <v>4639</v>
      </c>
      <c r="D772" t="s">
        <v>4994</v>
      </c>
      <c r="E772" t="s">
        <v>4641</v>
      </c>
      <c r="F772" s="1" t="s">
        <v>12658</v>
      </c>
      <c r="H772" t="s">
        <v>4642</v>
      </c>
      <c r="I772" t="s">
        <v>4643</v>
      </c>
      <c r="K772">
        <v>312</v>
      </c>
      <c r="L772" t="s">
        <v>3865</v>
      </c>
    </row>
    <row r="773" spans="1:12">
      <c r="A773">
        <v>771</v>
      </c>
      <c r="B773" t="s">
        <v>807</v>
      </c>
      <c r="C773" t="s">
        <v>4639</v>
      </c>
      <c r="D773" t="s">
        <v>4995</v>
      </c>
      <c r="E773" t="s">
        <v>4641</v>
      </c>
      <c r="F773" s="1" t="s">
        <v>12658</v>
      </c>
      <c r="H773" t="s">
        <v>4642</v>
      </c>
      <c r="I773" t="s">
        <v>4643</v>
      </c>
      <c r="K773">
        <v>312</v>
      </c>
      <c r="L773" t="s">
        <v>3865</v>
      </c>
    </row>
    <row r="774" spans="1:12">
      <c r="A774">
        <v>772</v>
      </c>
      <c r="B774" t="s">
        <v>807</v>
      </c>
      <c r="C774" t="s">
        <v>4639</v>
      </c>
      <c r="D774" t="s">
        <v>4996</v>
      </c>
      <c r="E774" t="s">
        <v>4641</v>
      </c>
      <c r="F774" s="1" t="s">
        <v>12658</v>
      </c>
      <c r="H774" t="s">
        <v>4642</v>
      </c>
      <c r="I774" t="s">
        <v>4643</v>
      </c>
      <c r="K774">
        <v>312</v>
      </c>
      <c r="L774" t="s">
        <v>3865</v>
      </c>
    </row>
    <row r="775" spans="1:12">
      <c r="A775">
        <v>773</v>
      </c>
      <c r="B775" t="s">
        <v>807</v>
      </c>
      <c r="C775" t="s">
        <v>4639</v>
      </c>
      <c r="D775" t="s">
        <v>4997</v>
      </c>
      <c r="E775" t="s">
        <v>4641</v>
      </c>
      <c r="F775" s="1" t="s">
        <v>12658</v>
      </c>
      <c r="H775" t="s">
        <v>4642</v>
      </c>
      <c r="I775" t="s">
        <v>4643</v>
      </c>
      <c r="K775">
        <v>312</v>
      </c>
      <c r="L775" t="s">
        <v>3865</v>
      </c>
    </row>
    <row r="776" spans="1:12">
      <c r="A776">
        <v>774</v>
      </c>
      <c r="B776" t="s">
        <v>807</v>
      </c>
      <c r="C776" t="s">
        <v>4639</v>
      </c>
      <c r="D776" t="s">
        <v>4998</v>
      </c>
      <c r="E776" t="s">
        <v>4641</v>
      </c>
      <c r="F776" s="1" t="s">
        <v>12658</v>
      </c>
      <c r="H776" t="s">
        <v>4642</v>
      </c>
      <c r="I776" t="s">
        <v>4643</v>
      </c>
      <c r="K776">
        <v>312</v>
      </c>
      <c r="L776" t="s">
        <v>3865</v>
      </c>
    </row>
    <row r="777" spans="1:12">
      <c r="A777">
        <v>775</v>
      </c>
      <c r="B777" t="s">
        <v>807</v>
      </c>
      <c r="C777" t="s">
        <v>4639</v>
      </c>
      <c r="D777" t="s">
        <v>4999</v>
      </c>
      <c r="E777" t="s">
        <v>4641</v>
      </c>
      <c r="F777" s="1" t="s">
        <v>12658</v>
      </c>
      <c r="H777" t="s">
        <v>4642</v>
      </c>
      <c r="I777" t="s">
        <v>4643</v>
      </c>
      <c r="K777">
        <v>312</v>
      </c>
      <c r="L777" t="s">
        <v>3865</v>
      </c>
    </row>
    <row r="778" spans="1:12">
      <c r="A778">
        <v>776</v>
      </c>
      <c r="B778" t="s">
        <v>807</v>
      </c>
      <c r="C778" t="s">
        <v>4639</v>
      </c>
      <c r="D778" t="s">
        <v>5000</v>
      </c>
      <c r="E778" t="s">
        <v>4641</v>
      </c>
      <c r="F778" s="1" t="s">
        <v>12658</v>
      </c>
      <c r="H778" t="s">
        <v>4642</v>
      </c>
      <c r="I778" t="s">
        <v>4643</v>
      </c>
      <c r="K778">
        <v>312</v>
      </c>
      <c r="L778" t="s">
        <v>3865</v>
      </c>
    </row>
    <row r="779" spans="1:12">
      <c r="A779">
        <v>777</v>
      </c>
      <c r="B779" t="s">
        <v>807</v>
      </c>
      <c r="C779" t="s">
        <v>4639</v>
      </c>
      <c r="D779" t="s">
        <v>5001</v>
      </c>
      <c r="E779" t="s">
        <v>4641</v>
      </c>
      <c r="F779" s="1" t="s">
        <v>12658</v>
      </c>
      <c r="H779" t="s">
        <v>4642</v>
      </c>
      <c r="I779" t="s">
        <v>4643</v>
      </c>
      <c r="K779">
        <v>312</v>
      </c>
      <c r="L779" t="s">
        <v>3865</v>
      </c>
    </row>
    <row r="780" spans="1:12">
      <c r="A780">
        <v>778</v>
      </c>
      <c r="B780" t="s">
        <v>807</v>
      </c>
      <c r="C780" t="s">
        <v>4639</v>
      </c>
      <c r="D780" t="s">
        <v>5002</v>
      </c>
      <c r="E780" t="s">
        <v>4641</v>
      </c>
      <c r="F780" s="1" t="s">
        <v>12658</v>
      </c>
      <c r="H780" t="s">
        <v>4642</v>
      </c>
      <c r="I780" t="s">
        <v>4643</v>
      </c>
      <c r="K780">
        <v>312</v>
      </c>
      <c r="L780" t="s">
        <v>3865</v>
      </c>
    </row>
    <row r="781" spans="1:12">
      <c r="A781">
        <v>779</v>
      </c>
      <c r="B781" t="s">
        <v>807</v>
      </c>
      <c r="C781" t="s">
        <v>5003</v>
      </c>
      <c r="D781" t="s">
        <v>5004</v>
      </c>
      <c r="F781" s="1" t="s">
        <v>12659</v>
      </c>
      <c r="H781" t="s">
        <v>5005</v>
      </c>
      <c r="I781" t="s">
        <v>3869</v>
      </c>
      <c r="J781" t="s">
        <v>3870</v>
      </c>
      <c r="K781">
        <v>1572</v>
      </c>
      <c r="L781" t="s">
        <v>3865</v>
      </c>
    </row>
    <row r="782" spans="1:12">
      <c r="A782">
        <v>780</v>
      </c>
      <c r="B782" t="s">
        <v>807</v>
      </c>
      <c r="C782" t="s">
        <v>5006</v>
      </c>
      <c r="D782" t="s">
        <v>5007</v>
      </c>
      <c r="F782" t="s">
        <v>12424</v>
      </c>
      <c r="G782" t="s">
        <v>12575</v>
      </c>
      <c r="H782" t="s">
        <v>3254</v>
      </c>
      <c r="I782" t="s">
        <v>4260</v>
      </c>
      <c r="J782" t="s">
        <v>4441</v>
      </c>
      <c r="K782">
        <v>318</v>
      </c>
      <c r="L782" t="s">
        <v>3865</v>
      </c>
    </row>
    <row r="783" spans="1:12">
      <c r="A783">
        <v>781</v>
      </c>
      <c r="B783" t="s">
        <v>807</v>
      </c>
      <c r="C783" t="s">
        <v>5008</v>
      </c>
      <c r="D783" t="s">
        <v>5009</v>
      </c>
      <c r="F783" t="s">
        <v>12425</v>
      </c>
      <c r="G783" s="1" t="s">
        <v>12661</v>
      </c>
      <c r="H783" t="s">
        <v>5010</v>
      </c>
      <c r="I783" t="s">
        <v>3869</v>
      </c>
      <c r="J783" t="s">
        <v>3870</v>
      </c>
      <c r="K783">
        <v>483</v>
      </c>
      <c r="L783" t="s">
        <v>3865</v>
      </c>
    </row>
    <row r="784" spans="1:12">
      <c r="A784">
        <v>782</v>
      </c>
      <c r="B784" t="s">
        <v>807</v>
      </c>
      <c r="C784" t="s">
        <v>5011</v>
      </c>
      <c r="D784" t="s">
        <v>5012</v>
      </c>
      <c r="F784" t="s">
        <v>12426</v>
      </c>
      <c r="G784" s="1" t="s">
        <v>12662</v>
      </c>
      <c r="H784" t="s">
        <v>3986</v>
      </c>
      <c r="I784" t="s">
        <v>3869</v>
      </c>
      <c r="J784" t="s">
        <v>3870</v>
      </c>
      <c r="K784">
        <v>949</v>
      </c>
      <c r="L784" t="s">
        <v>3865</v>
      </c>
    </row>
    <row r="785" spans="1:12">
      <c r="A785">
        <v>783</v>
      </c>
      <c r="B785" t="s">
        <v>807</v>
      </c>
      <c r="C785" t="s">
        <v>5013</v>
      </c>
      <c r="D785" t="s">
        <v>5014</v>
      </c>
      <c r="E785" t="s">
        <v>5015</v>
      </c>
      <c r="F785" t="s">
        <v>12426</v>
      </c>
      <c r="G785" t="s">
        <v>12576</v>
      </c>
      <c r="H785" t="s">
        <v>639</v>
      </c>
      <c r="I785" t="s">
        <v>3869</v>
      </c>
      <c r="J785" t="s">
        <v>3870</v>
      </c>
      <c r="K785">
        <v>542</v>
      </c>
      <c r="L785" t="s">
        <v>3865</v>
      </c>
    </row>
    <row r="786" spans="1:12">
      <c r="A786">
        <v>784</v>
      </c>
      <c r="B786" t="s">
        <v>807</v>
      </c>
      <c r="C786" t="s">
        <v>5013</v>
      </c>
      <c r="D786" t="s">
        <v>5016</v>
      </c>
      <c r="E786" t="s">
        <v>5015</v>
      </c>
      <c r="F786" t="s">
        <v>12426</v>
      </c>
      <c r="G786" t="s">
        <v>12576</v>
      </c>
      <c r="H786" t="s">
        <v>639</v>
      </c>
      <c r="I786" t="s">
        <v>3869</v>
      </c>
      <c r="J786" t="s">
        <v>3870</v>
      </c>
      <c r="K786">
        <v>3458</v>
      </c>
      <c r="L786" t="s">
        <v>3865</v>
      </c>
    </row>
    <row r="787" spans="1:12">
      <c r="A787">
        <v>785</v>
      </c>
      <c r="B787" t="s">
        <v>807</v>
      </c>
      <c r="C787" t="s">
        <v>3884</v>
      </c>
      <c r="D787" t="s">
        <v>5017</v>
      </c>
      <c r="E787" t="s">
        <v>3886</v>
      </c>
      <c r="F787" t="s">
        <v>12206</v>
      </c>
      <c r="G787" t="s">
        <v>12433</v>
      </c>
      <c r="H787" t="s">
        <v>3887</v>
      </c>
      <c r="I787" t="s">
        <v>3869</v>
      </c>
      <c r="K787">
        <v>4250</v>
      </c>
      <c r="L787" t="s">
        <v>3865</v>
      </c>
    </row>
    <row r="788" spans="1:12">
      <c r="A788">
        <v>786</v>
      </c>
      <c r="B788" t="s">
        <v>807</v>
      </c>
      <c r="C788" t="s">
        <v>3884</v>
      </c>
      <c r="D788" t="s">
        <v>5018</v>
      </c>
      <c r="E788" t="s">
        <v>3886</v>
      </c>
      <c r="F788" t="s">
        <v>12206</v>
      </c>
      <c r="G788" t="s">
        <v>12433</v>
      </c>
      <c r="H788" t="s">
        <v>3887</v>
      </c>
      <c r="I788" t="s">
        <v>3869</v>
      </c>
      <c r="K788">
        <v>217</v>
      </c>
      <c r="L788" t="s">
        <v>3865</v>
      </c>
    </row>
    <row r="789" spans="1:12">
      <c r="A789">
        <v>787</v>
      </c>
      <c r="B789" t="s">
        <v>807</v>
      </c>
      <c r="C789" t="s">
        <v>5019</v>
      </c>
      <c r="D789" t="s">
        <v>5020</v>
      </c>
      <c r="F789" t="s">
        <v>12637</v>
      </c>
      <c r="G789" t="s">
        <v>12577</v>
      </c>
      <c r="H789" t="s">
        <v>3989</v>
      </c>
      <c r="I789" t="s">
        <v>2469</v>
      </c>
      <c r="J789" t="s">
        <v>3991</v>
      </c>
      <c r="K789">
        <v>169</v>
      </c>
      <c r="L789" t="s">
        <v>3865</v>
      </c>
    </row>
    <row r="790" spans="1:12">
      <c r="A790">
        <v>788</v>
      </c>
      <c r="B790" t="s">
        <v>807</v>
      </c>
      <c r="C790" t="s">
        <v>5021</v>
      </c>
      <c r="D790" t="s">
        <v>5022</v>
      </c>
      <c r="F790" t="s">
        <v>12638</v>
      </c>
      <c r="G790" s="1" t="s">
        <v>12663</v>
      </c>
      <c r="H790" t="s">
        <v>3874</v>
      </c>
      <c r="I790" t="s">
        <v>3869</v>
      </c>
      <c r="J790" t="s">
        <v>3870</v>
      </c>
      <c r="K790">
        <v>861</v>
      </c>
      <c r="L790" t="s">
        <v>3865</v>
      </c>
    </row>
    <row r="791" spans="1:12">
      <c r="A791">
        <v>789</v>
      </c>
      <c r="B791" t="s">
        <v>807</v>
      </c>
      <c r="C791" t="s">
        <v>5023</v>
      </c>
      <c r="D791" t="s">
        <v>5024</v>
      </c>
      <c r="F791" t="s">
        <v>12639</v>
      </c>
      <c r="H791" t="s">
        <v>3975</v>
      </c>
      <c r="I791" t="s">
        <v>7</v>
      </c>
      <c r="K791">
        <v>6500</v>
      </c>
      <c r="L791" t="s">
        <v>3865</v>
      </c>
    </row>
    <row r="792" spans="1:12">
      <c r="A792">
        <v>790</v>
      </c>
      <c r="B792" t="s">
        <v>807</v>
      </c>
      <c r="C792" t="s">
        <v>5025</v>
      </c>
      <c r="D792" t="s">
        <v>5026</v>
      </c>
      <c r="F792" s="1" t="s">
        <v>12660</v>
      </c>
      <c r="G792" t="s">
        <v>2002</v>
      </c>
      <c r="H792" t="s">
        <v>3989</v>
      </c>
      <c r="I792" t="s">
        <v>2469</v>
      </c>
      <c r="J792" t="s">
        <v>3991</v>
      </c>
      <c r="K792">
        <v>406</v>
      </c>
      <c r="L792" t="s">
        <v>3865</v>
      </c>
    </row>
    <row r="793" spans="1:12">
      <c r="A793">
        <v>791</v>
      </c>
      <c r="B793" t="s">
        <v>807</v>
      </c>
      <c r="C793" t="s">
        <v>5027</v>
      </c>
      <c r="D793" t="s">
        <v>5028</v>
      </c>
      <c r="F793" t="s">
        <v>12640</v>
      </c>
      <c r="H793" t="s">
        <v>3010</v>
      </c>
      <c r="I793" t="s">
        <v>2204</v>
      </c>
      <c r="K793">
        <v>300</v>
      </c>
      <c r="L793" t="s">
        <v>3865</v>
      </c>
    </row>
    <row r="794" spans="1:12">
      <c r="A794">
        <v>792</v>
      </c>
      <c r="B794" t="s">
        <v>807</v>
      </c>
      <c r="C794" t="s">
        <v>5029</v>
      </c>
      <c r="D794" t="s">
        <v>5030</v>
      </c>
      <c r="F794" t="s">
        <v>12641</v>
      </c>
      <c r="H794" t="s">
        <v>50</v>
      </c>
      <c r="I794" t="s">
        <v>2204</v>
      </c>
      <c r="K794">
        <v>200</v>
      </c>
      <c r="L794" t="s">
        <v>3865</v>
      </c>
    </row>
    <row r="795" spans="1:12">
      <c r="A795">
        <v>793</v>
      </c>
      <c r="B795" t="s">
        <v>841</v>
      </c>
      <c r="C795" t="s">
        <v>5031</v>
      </c>
      <c r="D795" t="s">
        <v>5032</v>
      </c>
      <c r="F795" t="s">
        <v>12642</v>
      </c>
      <c r="G795" t="s">
        <v>2002</v>
      </c>
      <c r="H795" t="s">
        <v>3010</v>
      </c>
      <c r="I795" t="s">
        <v>2469</v>
      </c>
      <c r="K795">
        <v>784</v>
      </c>
      <c r="L795" t="s">
        <v>3865</v>
      </c>
    </row>
    <row r="796" spans="1:12">
      <c r="A796">
        <v>794</v>
      </c>
      <c r="B796" t="s">
        <v>841</v>
      </c>
      <c r="C796" t="s">
        <v>5033</v>
      </c>
      <c r="D796" t="s">
        <v>5034</v>
      </c>
      <c r="F796" t="s">
        <v>12427</v>
      </c>
      <c r="G796" t="s">
        <v>12578</v>
      </c>
      <c r="H796" t="s">
        <v>4013</v>
      </c>
      <c r="I796" t="s">
        <v>2469</v>
      </c>
      <c r="J796" t="s">
        <v>4015</v>
      </c>
      <c r="K796">
        <v>231</v>
      </c>
      <c r="L796" t="s">
        <v>3865</v>
      </c>
    </row>
    <row r="797" spans="1:12">
      <c r="A797">
        <v>795</v>
      </c>
      <c r="B797" t="s">
        <v>841</v>
      </c>
      <c r="C797" t="s">
        <v>5035</v>
      </c>
      <c r="D797" t="s">
        <v>5036</v>
      </c>
      <c r="F797" t="s">
        <v>12643</v>
      </c>
      <c r="G797" t="s">
        <v>2002</v>
      </c>
      <c r="H797" t="s">
        <v>3892</v>
      </c>
      <c r="I797" t="s">
        <v>2469</v>
      </c>
      <c r="K797">
        <v>281</v>
      </c>
      <c r="L797" t="s">
        <v>3865</v>
      </c>
    </row>
    <row r="798" spans="1:12">
      <c r="A798">
        <v>796</v>
      </c>
      <c r="B798" t="s">
        <v>851</v>
      </c>
      <c r="C798" t="s">
        <v>4549</v>
      </c>
      <c r="D798" t="s">
        <v>5037</v>
      </c>
      <c r="E798" t="s">
        <v>4551</v>
      </c>
      <c r="F798" t="s">
        <v>12402</v>
      </c>
      <c r="G798" t="s">
        <v>12554</v>
      </c>
      <c r="H798" t="s">
        <v>3868</v>
      </c>
      <c r="I798" t="s">
        <v>3869</v>
      </c>
      <c r="J798" t="s">
        <v>3870</v>
      </c>
      <c r="K798">
        <v>37</v>
      </c>
      <c r="L798" t="s">
        <v>3865</v>
      </c>
    </row>
    <row r="799" spans="1:12">
      <c r="A799">
        <v>797</v>
      </c>
      <c r="B799" t="s">
        <v>855</v>
      </c>
      <c r="C799" t="s">
        <v>4366</v>
      </c>
      <c r="D799" t="s">
        <v>5038</v>
      </c>
      <c r="E799" t="s">
        <v>4368</v>
      </c>
      <c r="F799" t="s">
        <v>12349</v>
      </c>
      <c r="G799" t="s">
        <v>12517</v>
      </c>
      <c r="H799" t="s">
        <v>3922</v>
      </c>
      <c r="I799" t="s">
        <v>3869</v>
      </c>
      <c r="J799" t="s">
        <v>3870</v>
      </c>
      <c r="K799">
        <v>39</v>
      </c>
      <c r="L799" t="s">
        <v>3865</v>
      </c>
    </row>
    <row r="800" spans="1:12">
      <c r="A800">
        <v>798</v>
      </c>
      <c r="B800" t="s">
        <v>855</v>
      </c>
      <c r="C800" t="s">
        <v>4366</v>
      </c>
      <c r="D800" t="s">
        <v>5039</v>
      </c>
      <c r="E800" t="s">
        <v>4368</v>
      </c>
      <c r="F800" t="s">
        <v>12349</v>
      </c>
      <c r="G800" t="s">
        <v>12517</v>
      </c>
      <c r="H800" t="s">
        <v>3922</v>
      </c>
      <c r="I800" t="s">
        <v>3869</v>
      </c>
      <c r="J800" t="s">
        <v>3870</v>
      </c>
      <c r="K800">
        <v>24</v>
      </c>
      <c r="L800" t="s">
        <v>3865</v>
      </c>
    </row>
    <row r="801" spans="1:12">
      <c r="A801">
        <v>799</v>
      </c>
      <c r="B801" t="s">
        <v>855</v>
      </c>
      <c r="C801" t="s">
        <v>4366</v>
      </c>
      <c r="D801" t="s">
        <v>5040</v>
      </c>
      <c r="E801" t="s">
        <v>4368</v>
      </c>
      <c r="F801" t="s">
        <v>12349</v>
      </c>
      <c r="G801" t="s">
        <v>12517</v>
      </c>
      <c r="H801" t="s">
        <v>3922</v>
      </c>
      <c r="I801" t="s">
        <v>3869</v>
      </c>
      <c r="J801" t="s">
        <v>3870</v>
      </c>
      <c r="K801">
        <v>144</v>
      </c>
      <c r="L801" t="s">
        <v>3865</v>
      </c>
    </row>
  </sheetData>
  <mergeCells count="1">
    <mergeCell ref="A1:L1"/>
  </mergeCells>
  <phoneticPr fontId="4" type="noConversion"/>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712"/>
  <sheetViews>
    <sheetView workbookViewId="0">
      <selection activeCell="F3" sqref="F3"/>
    </sheetView>
  </sheetViews>
  <sheetFormatPr defaultColWidth="9" defaultRowHeight="15.7"/>
  <cols>
    <col min="4" max="4" width="27.4375" customWidth="1"/>
    <col min="6" max="6" width="34.875" customWidth="1"/>
    <col min="7" max="7" width="31.125" customWidth="1"/>
    <col min="8" max="12" width="9" customWidth="1"/>
  </cols>
  <sheetData>
    <row r="1" spans="1:12" s="12" customFormat="1" ht="16.7">
      <c r="A1" s="43" t="s">
        <v>16302</v>
      </c>
      <c r="B1" s="43"/>
      <c r="C1" s="43"/>
      <c r="D1" s="43"/>
      <c r="E1" s="43"/>
      <c r="F1" s="43"/>
      <c r="G1" s="43"/>
      <c r="H1" s="43"/>
      <c r="I1" s="43"/>
      <c r="J1" s="43"/>
      <c r="K1" s="43"/>
      <c r="L1" s="43"/>
    </row>
    <row r="2" spans="1:12" s="12" customFormat="1">
      <c r="A2" s="13" t="s">
        <v>15820</v>
      </c>
      <c r="B2" s="13" t="s">
        <v>15821</v>
      </c>
      <c r="C2" s="13" t="s">
        <v>15822</v>
      </c>
      <c r="D2" s="13" t="s">
        <v>15823</v>
      </c>
      <c r="E2" s="13" t="s">
        <v>15824</v>
      </c>
      <c r="F2" s="13" t="s">
        <v>15825</v>
      </c>
      <c r="G2" s="13" t="s">
        <v>15826</v>
      </c>
      <c r="H2" s="13" t="s">
        <v>0</v>
      </c>
      <c r="I2" s="13" t="s">
        <v>1</v>
      </c>
      <c r="J2" s="13" t="s">
        <v>15827</v>
      </c>
      <c r="K2" s="13" t="s">
        <v>15828</v>
      </c>
      <c r="L2" s="13" t="s">
        <v>15829</v>
      </c>
    </row>
    <row r="3" spans="1:12">
      <c r="A3">
        <v>1</v>
      </c>
      <c r="B3" t="s">
        <v>1152</v>
      </c>
      <c r="C3" t="s">
        <v>5041</v>
      </c>
      <c r="D3" t="s">
        <v>5042</v>
      </c>
      <c r="F3" t="s">
        <v>12693</v>
      </c>
      <c r="G3" s="1" t="s">
        <v>13079</v>
      </c>
      <c r="H3" t="s">
        <v>5043</v>
      </c>
      <c r="I3" t="s">
        <v>2088</v>
      </c>
      <c r="K3">
        <v>270</v>
      </c>
      <c r="L3" t="s">
        <v>16303</v>
      </c>
    </row>
    <row r="4" spans="1:12">
      <c r="A4">
        <v>2</v>
      </c>
      <c r="B4" t="s">
        <v>2</v>
      </c>
      <c r="C4" t="s">
        <v>5044</v>
      </c>
      <c r="D4" t="s">
        <v>5045</v>
      </c>
      <c r="E4" t="s">
        <v>5046</v>
      </c>
      <c r="F4" t="s">
        <v>12694</v>
      </c>
      <c r="G4" t="s">
        <v>16304</v>
      </c>
      <c r="H4" t="s">
        <v>5047</v>
      </c>
      <c r="I4" t="s">
        <v>16305</v>
      </c>
      <c r="J4" t="s">
        <v>5048</v>
      </c>
      <c r="K4">
        <v>500</v>
      </c>
      <c r="L4" t="s">
        <v>16303</v>
      </c>
    </row>
    <row r="5" spans="1:12">
      <c r="A5">
        <v>3</v>
      </c>
      <c r="B5" t="s">
        <v>2</v>
      </c>
      <c r="C5" t="s">
        <v>5049</v>
      </c>
      <c r="D5" t="s">
        <v>1176</v>
      </c>
      <c r="E5" t="s">
        <v>5050</v>
      </c>
      <c r="F5" t="s">
        <v>12695</v>
      </c>
      <c r="G5" t="s">
        <v>12892</v>
      </c>
      <c r="H5" t="s">
        <v>4593</v>
      </c>
      <c r="I5" t="s">
        <v>16306</v>
      </c>
      <c r="J5" t="s">
        <v>3870</v>
      </c>
      <c r="K5">
        <v>233</v>
      </c>
      <c r="L5" t="s">
        <v>16303</v>
      </c>
    </row>
    <row r="6" spans="1:12">
      <c r="A6">
        <v>4</v>
      </c>
      <c r="B6" t="s">
        <v>2</v>
      </c>
      <c r="C6" t="s">
        <v>5049</v>
      </c>
      <c r="D6" t="s">
        <v>5051</v>
      </c>
      <c r="E6" t="s">
        <v>5050</v>
      </c>
      <c r="F6" t="s">
        <v>12695</v>
      </c>
      <c r="G6" t="s">
        <v>12892</v>
      </c>
      <c r="H6" t="s">
        <v>4593</v>
      </c>
      <c r="I6" t="s">
        <v>16306</v>
      </c>
      <c r="J6" t="s">
        <v>3870</v>
      </c>
      <c r="K6">
        <v>56</v>
      </c>
      <c r="L6" t="s">
        <v>16303</v>
      </c>
    </row>
    <row r="7" spans="1:12">
      <c r="A7">
        <v>5</v>
      </c>
      <c r="B7" t="s">
        <v>2</v>
      </c>
      <c r="C7" t="s">
        <v>5049</v>
      </c>
      <c r="D7" t="s">
        <v>16307</v>
      </c>
      <c r="E7" t="s">
        <v>5050</v>
      </c>
      <c r="F7" t="s">
        <v>12695</v>
      </c>
      <c r="G7" t="s">
        <v>12892</v>
      </c>
      <c r="H7" t="s">
        <v>4593</v>
      </c>
      <c r="I7" t="s">
        <v>16306</v>
      </c>
      <c r="J7" t="s">
        <v>3870</v>
      </c>
      <c r="K7">
        <v>507</v>
      </c>
      <c r="L7" t="s">
        <v>16303</v>
      </c>
    </row>
    <row r="8" spans="1:12">
      <c r="A8">
        <v>6</v>
      </c>
      <c r="B8" t="s">
        <v>2</v>
      </c>
      <c r="C8" t="s">
        <v>5049</v>
      </c>
      <c r="D8" t="s">
        <v>5052</v>
      </c>
      <c r="E8" t="s">
        <v>5050</v>
      </c>
      <c r="F8" t="s">
        <v>12695</v>
      </c>
      <c r="G8" t="s">
        <v>12892</v>
      </c>
      <c r="H8" t="s">
        <v>4593</v>
      </c>
      <c r="I8" t="s">
        <v>16306</v>
      </c>
      <c r="J8" t="s">
        <v>3870</v>
      </c>
      <c r="K8">
        <v>42</v>
      </c>
      <c r="L8" t="s">
        <v>16303</v>
      </c>
    </row>
    <row r="9" spans="1:12">
      <c r="A9">
        <v>7</v>
      </c>
      <c r="B9" t="s">
        <v>2</v>
      </c>
      <c r="C9" t="s">
        <v>5053</v>
      </c>
      <c r="D9" t="s">
        <v>5054</v>
      </c>
      <c r="E9" t="s">
        <v>5055</v>
      </c>
      <c r="F9" t="s">
        <v>12696</v>
      </c>
      <c r="G9" t="s">
        <v>12893</v>
      </c>
      <c r="H9" t="s">
        <v>3868</v>
      </c>
      <c r="I9" t="s">
        <v>16306</v>
      </c>
      <c r="J9" t="s">
        <v>3870</v>
      </c>
      <c r="K9">
        <v>411</v>
      </c>
      <c r="L9" t="s">
        <v>16303</v>
      </c>
    </row>
    <row r="10" spans="1:12">
      <c r="A10">
        <v>8</v>
      </c>
      <c r="B10" t="s">
        <v>2</v>
      </c>
      <c r="C10" t="s">
        <v>5056</v>
      </c>
      <c r="D10" t="s">
        <v>5057</v>
      </c>
      <c r="E10" t="s">
        <v>16308</v>
      </c>
      <c r="F10" s="1" t="s">
        <v>16309</v>
      </c>
      <c r="G10" t="s">
        <v>12894</v>
      </c>
      <c r="H10" t="s">
        <v>5058</v>
      </c>
      <c r="I10" t="s">
        <v>16305</v>
      </c>
      <c r="J10" t="s">
        <v>5048</v>
      </c>
      <c r="K10">
        <v>219</v>
      </c>
      <c r="L10" t="s">
        <v>16303</v>
      </c>
    </row>
    <row r="11" spans="1:12">
      <c r="A11">
        <v>9</v>
      </c>
      <c r="B11" t="s">
        <v>2</v>
      </c>
      <c r="C11" t="s">
        <v>5059</v>
      </c>
      <c r="D11" t="s">
        <v>5060</v>
      </c>
      <c r="E11" t="s">
        <v>5061</v>
      </c>
      <c r="F11" t="s">
        <v>13080</v>
      </c>
      <c r="H11" t="s">
        <v>5062</v>
      </c>
      <c r="I11" t="s">
        <v>2088</v>
      </c>
      <c r="J11" t="s">
        <v>5063</v>
      </c>
      <c r="K11">
        <v>450</v>
      </c>
      <c r="L11" t="s">
        <v>16303</v>
      </c>
    </row>
    <row r="12" spans="1:12">
      <c r="A12">
        <v>10</v>
      </c>
      <c r="B12" t="s">
        <v>2</v>
      </c>
      <c r="C12" t="s">
        <v>5064</v>
      </c>
      <c r="D12" t="s">
        <v>5065</v>
      </c>
      <c r="E12" t="s">
        <v>5066</v>
      </c>
      <c r="F12" t="s">
        <v>13081</v>
      </c>
      <c r="H12" t="s">
        <v>3982</v>
      </c>
      <c r="I12" t="s">
        <v>2088</v>
      </c>
      <c r="K12">
        <v>480</v>
      </c>
      <c r="L12" t="s">
        <v>16303</v>
      </c>
    </row>
    <row r="13" spans="1:12">
      <c r="A13">
        <v>11</v>
      </c>
      <c r="B13" t="s">
        <v>2</v>
      </c>
      <c r="C13" t="s">
        <v>5068</v>
      </c>
      <c r="D13" t="s">
        <v>5069</v>
      </c>
      <c r="F13" t="s">
        <v>13082</v>
      </c>
      <c r="H13" t="s">
        <v>5070</v>
      </c>
      <c r="I13" t="s">
        <v>2088</v>
      </c>
      <c r="J13" t="s">
        <v>2444</v>
      </c>
      <c r="K13">
        <v>900</v>
      </c>
      <c r="L13" t="s">
        <v>16303</v>
      </c>
    </row>
    <row r="14" spans="1:12">
      <c r="A14">
        <v>12</v>
      </c>
      <c r="B14" t="s">
        <v>17</v>
      </c>
      <c r="C14" t="s">
        <v>5049</v>
      </c>
      <c r="D14" t="s">
        <v>1191</v>
      </c>
      <c r="E14" t="s">
        <v>5050</v>
      </c>
      <c r="F14" t="s">
        <v>12695</v>
      </c>
      <c r="G14" t="s">
        <v>12892</v>
      </c>
      <c r="H14" t="s">
        <v>4593</v>
      </c>
      <c r="I14" t="s">
        <v>16306</v>
      </c>
      <c r="J14" t="s">
        <v>3870</v>
      </c>
      <c r="K14">
        <v>167</v>
      </c>
      <c r="L14" t="s">
        <v>16303</v>
      </c>
    </row>
    <row r="15" spans="1:12">
      <c r="A15">
        <v>13</v>
      </c>
      <c r="B15" t="s">
        <v>17</v>
      </c>
      <c r="C15" t="s">
        <v>5049</v>
      </c>
      <c r="D15" t="s">
        <v>5071</v>
      </c>
      <c r="E15" t="s">
        <v>5050</v>
      </c>
      <c r="F15" t="s">
        <v>12695</v>
      </c>
      <c r="G15" t="s">
        <v>12892</v>
      </c>
      <c r="H15" t="s">
        <v>4593</v>
      </c>
      <c r="I15" t="s">
        <v>16306</v>
      </c>
      <c r="J15" t="s">
        <v>3870</v>
      </c>
      <c r="K15">
        <v>168</v>
      </c>
      <c r="L15" t="s">
        <v>16303</v>
      </c>
    </row>
    <row r="16" spans="1:12">
      <c r="A16">
        <v>14</v>
      </c>
      <c r="B16" t="s">
        <v>17</v>
      </c>
      <c r="C16" t="s">
        <v>5056</v>
      </c>
      <c r="D16" t="s">
        <v>5072</v>
      </c>
      <c r="E16" t="s">
        <v>16308</v>
      </c>
      <c r="F16" t="s">
        <v>16309</v>
      </c>
      <c r="G16" t="s">
        <v>12894</v>
      </c>
      <c r="H16" t="s">
        <v>5058</v>
      </c>
      <c r="I16" t="s">
        <v>16305</v>
      </c>
      <c r="J16" t="s">
        <v>5048</v>
      </c>
      <c r="K16">
        <v>350</v>
      </c>
      <c r="L16" t="s">
        <v>16303</v>
      </c>
    </row>
    <row r="17" spans="1:12">
      <c r="A17">
        <v>15</v>
      </c>
      <c r="B17" t="s">
        <v>26</v>
      </c>
      <c r="C17" t="s">
        <v>5073</v>
      </c>
      <c r="D17" t="s">
        <v>2845</v>
      </c>
      <c r="F17" t="s">
        <v>12697</v>
      </c>
      <c r="G17" t="s">
        <v>12895</v>
      </c>
      <c r="H17" t="s">
        <v>5074</v>
      </c>
      <c r="I17" t="s">
        <v>7</v>
      </c>
      <c r="K17">
        <v>363</v>
      </c>
      <c r="L17" t="s">
        <v>16303</v>
      </c>
    </row>
    <row r="18" spans="1:12">
      <c r="A18">
        <v>16</v>
      </c>
      <c r="B18" t="s">
        <v>26</v>
      </c>
      <c r="C18" t="s">
        <v>5075</v>
      </c>
      <c r="D18" t="s">
        <v>5076</v>
      </c>
      <c r="E18" t="s">
        <v>5077</v>
      </c>
      <c r="F18" t="s">
        <v>12694</v>
      </c>
      <c r="G18" t="s">
        <v>12896</v>
      </c>
      <c r="H18" t="s">
        <v>5078</v>
      </c>
      <c r="I18" t="s">
        <v>16305</v>
      </c>
      <c r="J18" t="s">
        <v>5048</v>
      </c>
      <c r="K18">
        <v>578</v>
      </c>
      <c r="L18" t="s">
        <v>16303</v>
      </c>
    </row>
    <row r="19" spans="1:12">
      <c r="A19">
        <v>17</v>
      </c>
      <c r="B19" t="s">
        <v>26</v>
      </c>
      <c r="C19" t="s">
        <v>5049</v>
      </c>
      <c r="D19" t="s">
        <v>1201</v>
      </c>
      <c r="E19" t="s">
        <v>5050</v>
      </c>
      <c r="F19" t="s">
        <v>12695</v>
      </c>
      <c r="G19" t="s">
        <v>12892</v>
      </c>
      <c r="H19" t="s">
        <v>4593</v>
      </c>
      <c r="I19" t="s">
        <v>16306</v>
      </c>
      <c r="J19" t="s">
        <v>3870</v>
      </c>
      <c r="K19">
        <v>175</v>
      </c>
      <c r="L19" t="s">
        <v>16303</v>
      </c>
    </row>
    <row r="20" spans="1:12">
      <c r="A20">
        <v>18</v>
      </c>
      <c r="B20" t="s">
        <v>26</v>
      </c>
      <c r="C20" t="s">
        <v>5049</v>
      </c>
      <c r="D20" t="s">
        <v>5079</v>
      </c>
      <c r="E20" t="s">
        <v>5050</v>
      </c>
      <c r="F20" t="s">
        <v>12695</v>
      </c>
      <c r="G20" t="s">
        <v>12892</v>
      </c>
      <c r="H20" t="s">
        <v>4593</v>
      </c>
      <c r="I20" t="s">
        <v>16306</v>
      </c>
      <c r="J20" t="s">
        <v>3870</v>
      </c>
      <c r="K20">
        <v>203</v>
      </c>
      <c r="L20" t="s">
        <v>16303</v>
      </c>
    </row>
    <row r="21" spans="1:12">
      <c r="A21">
        <v>19</v>
      </c>
      <c r="B21" t="s">
        <v>26</v>
      </c>
      <c r="C21" t="s">
        <v>5080</v>
      </c>
      <c r="D21" t="s">
        <v>5081</v>
      </c>
      <c r="E21" t="s">
        <v>5082</v>
      </c>
      <c r="F21" t="s">
        <v>12698</v>
      </c>
      <c r="G21" t="s">
        <v>12897</v>
      </c>
      <c r="H21" t="s">
        <v>5083</v>
      </c>
      <c r="I21" t="s">
        <v>16305</v>
      </c>
      <c r="J21" t="s">
        <v>5048</v>
      </c>
      <c r="K21">
        <v>970</v>
      </c>
      <c r="L21" t="s">
        <v>16303</v>
      </c>
    </row>
    <row r="22" spans="1:12">
      <c r="A22">
        <v>20</v>
      </c>
      <c r="B22" t="s">
        <v>26</v>
      </c>
      <c r="C22" t="s">
        <v>5084</v>
      </c>
      <c r="D22" t="s">
        <v>5085</v>
      </c>
      <c r="E22" t="s">
        <v>5086</v>
      </c>
      <c r="F22" t="s">
        <v>12699</v>
      </c>
      <c r="G22" t="s">
        <v>12898</v>
      </c>
      <c r="H22" t="s">
        <v>5087</v>
      </c>
      <c r="I22" t="s">
        <v>16305</v>
      </c>
      <c r="J22" t="s">
        <v>5048</v>
      </c>
      <c r="K22">
        <v>448.6</v>
      </c>
      <c r="L22" t="s">
        <v>16303</v>
      </c>
    </row>
    <row r="23" spans="1:12">
      <c r="A23">
        <v>21</v>
      </c>
      <c r="B23" t="s">
        <v>26</v>
      </c>
      <c r="C23" t="s">
        <v>5088</v>
      </c>
      <c r="D23" t="s">
        <v>5089</v>
      </c>
      <c r="F23" t="s">
        <v>16310</v>
      </c>
      <c r="H23" t="s">
        <v>3010</v>
      </c>
      <c r="I23" t="s">
        <v>2088</v>
      </c>
      <c r="J23" t="s">
        <v>5090</v>
      </c>
      <c r="K23">
        <v>1000</v>
      </c>
      <c r="L23" t="s">
        <v>16303</v>
      </c>
    </row>
    <row r="24" spans="1:12">
      <c r="A24">
        <v>22</v>
      </c>
      <c r="B24" t="s">
        <v>43</v>
      </c>
      <c r="C24" t="s">
        <v>5049</v>
      </c>
      <c r="D24" t="s">
        <v>5091</v>
      </c>
      <c r="E24" t="s">
        <v>5050</v>
      </c>
      <c r="F24" t="s">
        <v>12695</v>
      </c>
      <c r="G24" t="s">
        <v>12892</v>
      </c>
      <c r="H24" t="s">
        <v>4593</v>
      </c>
      <c r="I24" t="s">
        <v>16306</v>
      </c>
      <c r="J24" t="s">
        <v>3870</v>
      </c>
      <c r="K24">
        <v>1215</v>
      </c>
      <c r="L24" t="s">
        <v>16303</v>
      </c>
    </row>
    <row r="25" spans="1:12">
      <c r="A25">
        <v>23</v>
      </c>
      <c r="B25" t="s">
        <v>43</v>
      </c>
      <c r="C25" t="s">
        <v>5092</v>
      </c>
      <c r="D25" t="s">
        <v>5093</v>
      </c>
      <c r="E25" t="s">
        <v>16311</v>
      </c>
      <c r="F25" t="s">
        <v>16312</v>
      </c>
      <c r="G25" t="s">
        <v>16313</v>
      </c>
      <c r="H25" t="s">
        <v>337</v>
      </c>
      <c r="I25" t="s">
        <v>16305</v>
      </c>
      <c r="J25" t="s">
        <v>5048</v>
      </c>
      <c r="K25">
        <v>45</v>
      </c>
      <c r="L25" t="s">
        <v>16303</v>
      </c>
    </row>
    <row r="26" spans="1:12">
      <c r="A26">
        <v>24</v>
      </c>
      <c r="B26" t="s">
        <v>43</v>
      </c>
      <c r="C26" t="s">
        <v>5094</v>
      </c>
      <c r="D26" t="s">
        <v>5095</v>
      </c>
      <c r="E26" t="s">
        <v>5096</v>
      </c>
      <c r="F26" t="s">
        <v>12700</v>
      </c>
      <c r="G26" t="s">
        <v>12899</v>
      </c>
      <c r="H26" t="s">
        <v>5097</v>
      </c>
      <c r="I26" t="s">
        <v>16305</v>
      </c>
      <c r="J26" t="s">
        <v>5048</v>
      </c>
      <c r="K26">
        <v>317</v>
      </c>
      <c r="L26" t="s">
        <v>16303</v>
      </c>
    </row>
    <row r="27" spans="1:12">
      <c r="A27">
        <v>25</v>
      </c>
      <c r="B27" t="s">
        <v>43</v>
      </c>
      <c r="C27" t="s">
        <v>5056</v>
      </c>
      <c r="D27" t="s">
        <v>5098</v>
      </c>
      <c r="E27" t="s">
        <v>16308</v>
      </c>
      <c r="F27" t="s">
        <v>16309</v>
      </c>
      <c r="G27" t="s">
        <v>12894</v>
      </c>
      <c r="H27" t="s">
        <v>5058</v>
      </c>
      <c r="I27" t="s">
        <v>16305</v>
      </c>
      <c r="J27" t="s">
        <v>5048</v>
      </c>
      <c r="K27">
        <v>8</v>
      </c>
      <c r="L27" t="s">
        <v>16303</v>
      </c>
    </row>
    <row r="28" spans="1:12">
      <c r="A28">
        <v>26</v>
      </c>
      <c r="B28" t="s">
        <v>43</v>
      </c>
      <c r="C28" t="s">
        <v>5099</v>
      </c>
      <c r="D28" t="s">
        <v>5100</v>
      </c>
      <c r="E28" t="s">
        <v>16314</v>
      </c>
      <c r="F28" t="s">
        <v>13083</v>
      </c>
      <c r="H28" t="s">
        <v>5101</v>
      </c>
      <c r="I28" t="s">
        <v>7</v>
      </c>
      <c r="K28">
        <v>74</v>
      </c>
      <c r="L28" t="s">
        <v>16303</v>
      </c>
    </row>
    <row r="29" spans="1:12">
      <c r="A29">
        <v>27</v>
      </c>
      <c r="B29" t="s">
        <v>43</v>
      </c>
      <c r="C29" t="s">
        <v>5102</v>
      </c>
      <c r="D29" t="s">
        <v>5103</v>
      </c>
      <c r="F29" t="s">
        <v>16315</v>
      </c>
      <c r="G29" s="1" t="s">
        <v>13086</v>
      </c>
      <c r="H29" t="s">
        <v>5104</v>
      </c>
      <c r="I29" t="s">
        <v>3968</v>
      </c>
      <c r="K29">
        <v>1178</v>
      </c>
      <c r="L29" t="s">
        <v>16303</v>
      </c>
    </row>
    <row r="30" spans="1:12">
      <c r="A30">
        <v>28</v>
      </c>
      <c r="B30" t="s">
        <v>1217</v>
      </c>
      <c r="C30" t="s">
        <v>5105</v>
      </c>
      <c r="D30" t="s">
        <v>16316</v>
      </c>
      <c r="E30" t="s">
        <v>5106</v>
      </c>
      <c r="F30" t="s">
        <v>12701</v>
      </c>
      <c r="G30" t="s">
        <v>12900</v>
      </c>
      <c r="H30" t="s">
        <v>4349</v>
      </c>
      <c r="I30" t="s">
        <v>2469</v>
      </c>
      <c r="K30">
        <v>53</v>
      </c>
      <c r="L30" t="s">
        <v>16303</v>
      </c>
    </row>
    <row r="31" spans="1:12">
      <c r="A31">
        <v>29</v>
      </c>
      <c r="B31" t="s">
        <v>1217</v>
      </c>
      <c r="C31" t="s">
        <v>5094</v>
      </c>
      <c r="D31" t="s">
        <v>5107</v>
      </c>
      <c r="E31" t="s">
        <v>5096</v>
      </c>
      <c r="F31" t="s">
        <v>12700</v>
      </c>
      <c r="G31" t="s">
        <v>12899</v>
      </c>
      <c r="H31" t="s">
        <v>5097</v>
      </c>
      <c r="I31" t="s">
        <v>16305</v>
      </c>
      <c r="J31" t="s">
        <v>5048</v>
      </c>
      <c r="K31">
        <v>104</v>
      </c>
      <c r="L31" t="s">
        <v>16303</v>
      </c>
    </row>
    <row r="32" spans="1:12">
      <c r="A32">
        <v>30</v>
      </c>
      <c r="B32" t="s">
        <v>1217</v>
      </c>
      <c r="C32" t="s">
        <v>5094</v>
      </c>
      <c r="D32" t="s">
        <v>5108</v>
      </c>
      <c r="E32" t="s">
        <v>5096</v>
      </c>
      <c r="F32" t="s">
        <v>12700</v>
      </c>
      <c r="G32" t="s">
        <v>12899</v>
      </c>
      <c r="H32" t="s">
        <v>5097</v>
      </c>
      <c r="I32" t="s">
        <v>16305</v>
      </c>
      <c r="J32" t="s">
        <v>5048</v>
      </c>
      <c r="K32">
        <v>22</v>
      </c>
      <c r="L32" t="s">
        <v>16303</v>
      </c>
    </row>
    <row r="33" spans="1:12">
      <c r="A33">
        <v>31</v>
      </c>
      <c r="B33" t="s">
        <v>62</v>
      </c>
      <c r="C33" t="s">
        <v>5049</v>
      </c>
      <c r="D33" t="s">
        <v>5109</v>
      </c>
      <c r="E33" t="s">
        <v>5050</v>
      </c>
      <c r="F33" t="s">
        <v>12695</v>
      </c>
      <c r="G33" t="s">
        <v>12892</v>
      </c>
      <c r="H33" t="s">
        <v>4593</v>
      </c>
      <c r="I33" t="s">
        <v>16306</v>
      </c>
      <c r="J33" t="s">
        <v>3870</v>
      </c>
      <c r="K33">
        <v>66</v>
      </c>
      <c r="L33" t="s">
        <v>16303</v>
      </c>
    </row>
    <row r="34" spans="1:12">
      <c r="A34">
        <v>32</v>
      </c>
      <c r="B34" t="s">
        <v>62</v>
      </c>
      <c r="C34" t="s">
        <v>5099</v>
      </c>
      <c r="D34" t="s">
        <v>16317</v>
      </c>
      <c r="E34" t="s">
        <v>16314</v>
      </c>
      <c r="F34" t="s">
        <v>13083</v>
      </c>
      <c r="H34" t="s">
        <v>5101</v>
      </c>
      <c r="I34" t="s">
        <v>7</v>
      </c>
      <c r="K34">
        <v>38</v>
      </c>
      <c r="L34" t="s">
        <v>16303</v>
      </c>
    </row>
    <row r="35" spans="1:12">
      <c r="A35">
        <v>33</v>
      </c>
      <c r="B35" t="s">
        <v>62</v>
      </c>
      <c r="C35" t="s">
        <v>5110</v>
      </c>
      <c r="D35" t="s">
        <v>5111</v>
      </c>
      <c r="F35" t="s">
        <v>16318</v>
      </c>
      <c r="G35" t="s">
        <v>12901</v>
      </c>
      <c r="H35" t="s">
        <v>5112</v>
      </c>
      <c r="I35" t="s">
        <v>16305</v>
      </c>
      <c r="J35" t="s">
        <v>5048</v>
      </c>
      <c r="K35">
        <v>401</v>
      </c>
      <c r="L35" t="s">
        <v>16303</v>
      </c>
    </row>
    <row r="36" spans="1:12">
      <c r="A36">
        <v>34</v>
      </c>
      <c r="B36" t="s">
        <v>62</v>
      </c>
      <c r="C36" t="s">
        <v>5049</v>
      </c>
      <c r="D36" t="s">
        <v>5113</v>
      </c>
      <c r="E36" t="s">
        <v>5050</v>
      </c>
      <c r="F36" t="s">
        <v>12695</v>
      </c>
      <c r="G36" t="s">
        <v>12892</v>
      </c>
      <c r="H36" t="s">
        <v>4593</v>
      </c>
      <c r="I36" t="s">
        <v>16306</v>
      </c>
      <c r="J36" t="s">
        <v>3870</v>
      </c>
      <c r="K36">
        <v>67</v>
      </c>
      <c r="L36" t="s">
        <v>16303</v>
      </c>
    </row>
    <row r="37" spans="1:12">
      <c r="A37">
        <v>35</v>
      </c>
      <c r="B37" t="s">
        <v>62</v>
      </c>
      <c r="C37" t="s">
        <v>5049</v>
      </c>
      <c r="D37" t="s">
        <v>5114</v>
      </c>
      <c r="E37" t="s">
        <v>5050</v>
      </c>
      <c r="F37" t="s">
        <v>12695</v>
      </c>
      <c r="G37" t="s">
        <v>12892</v>
      </c>
      <c r="H37" t="s">
        <v>4593</v>
      </c>
      <c r="I37" t="s">
        <v>16306</v>
      </c>
      <c r="J37" t="s">
        <v>3870</v>
      </c>
      <c r="K37">
        <v>217</v>
      </c>
      <c r="L37" t="s">
        <v>16303</v>
      </c>
    </row>
    <row r="38" spans="1:12">
      <c r="A38">
        <v>36</v>
      </c>
      <c r="B38" t="s">
        <v>62</v>
      </c>
      <c r="C38" t="s">
        <v>5049</v>
      </c>
      <c r="D38" t="s">
        <v>5115</v>
      </c>
      <c r="E38" t="s">
        <v>5050</v>
      </c>
      <c r="F38" t="s">
        <v>12695</v>
      </c>
      <c r="G38" t="s">
        <v>12892</v>
      </c>
      <c r="H38" t="s">
        <v>4593</v>
      </c>
      <c r="I38" t="s">
        <v>16306</v>
      </c>
      <c r="J38" t="s">
        <v>3870</v>
      </c>
      <c r="K38">
        <v>123</v>
      </c>
      <c r="L38" t="s">
        <v>16303</v>
      </c>
    </row>
    <row r="39" spans="1:12">
      <c r="A39">
        <v>37</v>
      </c>
      <c r="B39" t="s">
        <v>79</v>
      </c>
      <c r="C39" t="s">
        <v>5116</v>
      </c>
      <c r="D39" t="s">
        <v>5117</v>
      </c>
      <c r="F39" t="s">
        <v>12702</v>
      </c>
      <c r="G39" t="s">
        <v>16319</v>
      </c>
      <c r="H39" t="s">
        <v>5112</v>
      </c>
      <c r="I39" t="s">
        <v>16305</v>
      </c>
      <c r="J39" t="s">
        <v>5048</v>
      </c>
      <c r="K39">
        <v>220</v>
      </c>
      <c r="L39" t="s">
        <v>16303</v>
      </c>
    </row>
    <row r="40" spans="1:12">
      <c r="A40">
        <v>38</v>
      </c>
      <c r="B40" t="s">
        <v>79</v>
      </c>
      <c r="C40" t="s">
        <v>5118</v>
      </c>
      <c r="D40" t="s">
        <v>5119</v>
      </c>
      <c r="F40" t="s">
        <v>13084</v>
      </c>
      <c r="H40" t="s">
        <v>5120</v>
      </c>
      <c r="I40" t="s">
        <v>7</v>
      </c>
      <c r="K40">
        <v>255</v>
      </c>
      <c r="L40" t="s">
        <v>16303</v>
      </c>
    </row>
    <row r="41" spans="1:12">
      <c r="A41">
        <v>39</v>
      </c>
      <c r="B41" t="s">
        <v>79</v>
      </c>
      <c r="C41" t="s">
        <v>5121</v>
      </c>
      <c r="D41" t="s">
        <v>5122</v>
      </c>
      <c r="F41" t="s">
        <v>13085</v>
      </c>
      <c r="G41" t="s">
        <v>12902</v>
      </c>
      <c r="H41" t="s">
        <v>275</v>
      </c>
      <c r="I41" t="s">
        <v>16305</v>
      </c>
      <c r="J41" t="s">
        <v>5048</v>
      </c>
      <c r="K41">
        <v>163</v>
      </c>
      <c r="L41" t="s">
        <v>16303</v>
      </c>
    </row>
    <row r="42" spans="1:12">
      <c r="A42">
        <v>40</v>
      </c>
      <c r="B42" t="s">
        <v>79</v>
      </c>
      <c r="C42" t="s">
        <v>5049</v>
      </c>
      <c r="D42" t="s">
        <v>1233</v>
      </c>
      <c r="E42" t="s">
        <v>5050</v>
      </c>
      <c r="F42" t="s">
        <v>12695</v>
      </c>
      <c r="G42" t="s">
        <v>12892</v>
      </c>
      <c r="H42" t="s">
        <v>4593</v>
      </c>
      <c r="I42" t="s">
        <v>16306</v>
      </c>
      <c r="J42" t="s">
        <v>3870</v>
      </c>
      <c r="K42">
        <v>588</v>
      </c>
      <c r="L42" t="s">
        <v>16303</v>
      </c>
    </row>
    <row r="43" spans="1:12">
      <c r="A43">
        <v>41</v>
      </c>
      <c r="B43" t="s">
        <v>79</v>
      </c>
      <c r="C43" t="s">
        <v>5049</v>
      </c>
      <c r="D43" t="s">
        <v>5123</v>
      </c>
      <c r="E43" t="s">
        <v>5050</v>
      </c>
      <c r="F43" t="s">
        <v>12695</v>
      </c>
      <c r="G43" t="s">
        <v>12892</v>
      </c>
      <c r="H43" t="s">
        <v>4593</v>
      </c>
      <c r="I43" t="s">
        <v>16306</v>
      </c>
      <c r="J43" t="s">
        <v>3870</v>
      </c>
      <c r="K43">
        <v>53</v>
      </c>
      <c r="L43" t="s">
        <v>16303</v>
      </c>
    </row>
    <row r="44" spans="1:12">
      <c r="A44">
        <v>42</v>
      </c>
      <c r="B44" t="s">
        <v>79</v>
      </c>
      <c r="C44" t="s">
        <v>5049</v>
      </c>
      <c r="D44" t="s">
        <v>5124</v>
      </c>
      <c r="E44" t="s">
        <v>5050</v>
      </c>
      <c r="F44" t="s">
        <v>12695</v>
      </c>
      <c r="G44" t="s">
        <v>12892</v>
      </c>
      <c r="H44" t="s">
        <v>4593</v>
      </c>
      <c r="I44" t="s">
        <v>16306</v>
      </c>
      <c r="J44" t="s">
        <v>3870</v>
      </c>
      <c r="K44">
        <v>17</v>
      </c>
      <c r="L44" t="s">
        <v>16303</v>
      </c>
    </row>
    <row r="45" spans="1:12">
      <c r="A45">
        <v>43</v>
      </c>
      <c r="B45" t="s">
        <v>79</v>
      </c>
      <c r="C45" t="s">
        <v>5049</v>
      </c>
      <c r="D45" t="s">
        <v>5125</v>
      </c>
      <c r="E45" t="s">
        <v>5050</v>
      </c>
      <c r="F45" t="s">
        <v>12695</v>
      </c>
      <c r="G45" t="s">
        <v>12892</v>
      </c>
      <c r="H45" t="s">
        <v>4593</v>
      </c>
      <c r="I45" t="s">
        <v>16306</v>
      </c>
      <c r="J45" t="s">
        <v>3870</v>
      </c>
      <c r="K45">
        <v>222</v>
      </c>
      <c r="L45" t="s">
        <v>16303</v>
      </c>
    </row>
    <row r="46" spans="1:12">
      <c r="A46">
        <v>44</v>
      </c>
      <c r="B46" t="s">
        <v>79</v>
      </c>
      <c r="C46" t="s">
        <v>5049</v>
      </c>
      <c r="D46" t="s">
        <v>5126</v>
      </c>
      <c r="E46" t="s">
        <v>5050</v>
      </c>
      <c r="F46" t="s">
        <v>12695</v>
      </c>
      <c r="G46" t="s">
        <v>12892</v>
      </c>
      <c r="H46" t="s">
        <v>4593</v>
      </c>
      <c r="I46" t="s">
        <v>16306</v>
      </c>
      <c r="J46" t="s">
        <v>3870</v>
      </c>
      <c r="K46">
        <v>1495</v>
      </c>
      <c r="L46" t="s">
        <v>16303</v>
      </c>
    </row>
    <row r="47" spans="1:12">
      <c r="A47">
        <v>45</v>
      </c>
      <c r="B47" t="s">
        <v>79</v>
      </c>
      <c r="C47" t="s">
        <v>5127</v>
      </c>
      <c r="D47" t="s">
        <v>5128</v>
      </c>
      <c r="E47" t="s">
        <v>16320</v>
      </c>
      <c r="F47" t="s">
        <v>12703</v>
      </c>
      <c r="G47" t="s">
        <v>12903</v>
      </c>
      <c r="H47" t="s">
        <v>5129</v>
      </c>
      <c r="I47" t="s">
        <v>3968</v>
      </c>
      <c r="K47">
        <v>187</v>
      </c>
      <c r="L47" t="s">
        <v>16303</v>
      </c>
    </row>
    <row r="48" spans="1:12">
      <c r="A48">
        <v>46</v>
      </c>
      <c r="B48" t="s">
        <v>102</v>
      </c>
      <c r="C48" t="s">
        <v>5130</v>
      </c>
      <c r="D48" t="s">
        <v>5131</v>
      </c>
      <c r="F48" t="s">
        <v>12704</v>
      </c>
      <c r="G48" t="s">
        <v>12904</v>
      </c>
      <c r="H48" t="s">
        <v>3868</v>
      </c>
      <c r="I48" t="s">
        <v>16305</v>
      </c>
      <c r="J48" t="s">
        <v>5048</v>
      </c>
      <c r="K48">
        <v>240</v>
      </c>
      <c r="L48" t="s">
        <v>16303</v>
      </c>
    </row>
    <row r="49" spans="1:12">
      <c r="A49">
        <v>47</v>
      </c>
      <c r="B49" t="s">
        <v>1235</v>
      </c>
      <c r="C49" t="s">
        <v>5132</v>
      </c>
      <c r="D49" t="s">
        <v>5133</v>
      </c>
      <c r="F49" t="s">
        <v>16321</v>
      </c>
      <c r="G49" t="s">
        <v>13042</v>
      </c>
      <c r="H49" t="s">
        <v>5134</v>
      </c>
      <c r="I49" t="s">
        <v>7</v>
      </c>
      <c r="J49" t="s">
        <v>5135</v>
      </c>
      <c r="K49">
        <v>200</v>
      </c>
      <c r="L49" t="s">
        <v>16303</v>
      </c>
    </row>
    <row r="50" spans="1:12">
      <c r="A50">
        <v>48</v>
      </c>
      <c r="B50" t="s">
        <v>102</v>
      </c>
      <c r="C50" t="s">
        <v>5136</v>
      </c>
      <c r="D50" t="s">
        <v>5137</v>
      </c>
      <c r="F50" t="s">
        <v>12705</v>
      </c>
      <c r="G50" t="s">
        <v>12904</v>
      </c>
      <c r="H50" t="s">
        <v>54</v>
      </c>
      <c r="I50" t="s">
        <v>16305</v>
      </c>
      <c r="J50" t="s">
        <v>5048</v>
      </c>
      <c r="K50">
        <v>109</v>
      </c>
      <c r="L50" t="s">
        <v>16303</v>
      </c>
    </row>
    <row r="51" spans="1:12">
      <c r="A51">
        <v>49</v>
      </c>
      <c r="B51" t="s">
        <v>102</v>
      </c>
      <c r="C51" t="s">
        <v>5138</v>
      </c>
      <c r="D51" t="s">
        <v>5139</v>
      </c>
      <c r="F51" t="s">
        <v>12706</v>
      </c>
      <c r="G51" t="s">
        <v>12905</v>
      </c>
      <c r="H51" t="s">
        <v>5134</v>
      </c>
      <c r="I51" t="s">
        <v>7</v>
      </c>
      <c r="J51" t="s">
        <v>5135</v>
      </c>
      <c r="K51">
        <v>200</v>
      </c>
      <c r="L51" t="s">
        <v>16303</v>
      </c>
    </row>
    <row r="52" spans="1:12">
      <c r="A52">
        <v>50</v>
      </c>
      <c r="B52" t="s">
        <v>102</v>
      </c>
      <c r="C52" t="s">
        <v>5140</v>
      </c>
      <c r="D52" t="s">
        <v>5141</v>
      </c>
      <c r="E52" t="s">
        <v>16322</v>
      </c>
      <c r="F52" t="s">
        <v>12707</v>
      </c>
      <c r="G52" t="s">
        <v>12906</v>
      </c>
      <c r="H52" t="s">
        <v>5142</v>
      </c>
      <c r="I52" t="s">
        <v>7</v>
      </c>
      <c r="J52" t="s">
        <v>5135</v>
      </c>
      <c r="K52">
        <v>536</v>
      </c>
      <c r="L52" t="s">
        <v>16303</v>
      </c>
    </row>
    <row r="53" spans="1:12">
      <c r="A53">
        <v>51</v>
      </c>
      <c r="B53" t="s">
        <v>102</v>
      </c>
      <c r="C53" t="s">
        <v>5049</v>
      </c>
      <c r="D53" t="s">
        <v>5143</v>
      </c>
      <c r="E53" t="s">
        <v>5050</v>
      </c>
      <c r="F53" t="s">
        <v>12695</v>
      </c>
      <c r="G53" t="s">
        <v>12892</v>
      </c>
      <c r="H53" t="s">
        <v>4593</v>
      </c>
      <c r="I53" t="s">
        <v>16306</v>
      </c>
      <c r="J53" t="s">
        <v>3870</v>
      </c>
      <c r="K53">
        <v>282</v>
      </c>
      <c r="L53" t="s">
        <v>16303</v>
      </c>
    </row>
    <row r="54" spans="1:12">
      <c r="A54">
        <v>52</v>
      </c>
      <c r="B54" t="s">
        <v>102</v>
      </c>
      <c r="C54" t="s">
        <v>5144</v>
      </c>
      <c r="D54" t="s">
        <v>5145</v>
      </c>
      <c r="E54" t="s">
        <v>16323</v>
      </c>
      <c r="F54" t="s">
        <v>16324</v>
      </c>
      <c r="G54" t="s">
        <v>12907</v>
      </c>
      <c r="H54" t="s">
        <v>5146</v>
      </c>
      <c r="I54" t="s">
        <v>16325</v>
      </c>
      <c r="J54" t="s">
        <v>5048</v>
      </c>
      <c r="K54">
        <v>43</v>
      </c>
      <c r="L54" t="s">
        <v>16303</v>
      </c>
    </row>
    <row r="55" spans="1:12">
      <c r="A55">
        <v>53</v>
      </c>
      <c r="B55" t="s">
        <v>102</v>
      </c>
      <c r="C55" t="s">
        <v>5147</v>
      </c>
      <c r="D55" t="s">
        <v>5148</v>
      </c>
      <c r="F55" t="s">
        <v>13087</v>
      </c>
      <c r="H55" t="s">
        <v>5104</v>
      </c>
      <c r="I55" t="s">
        <v>7</v>
      </c>
      <c r="K55">
        <v>2000</v>
      </c>
      <c r="L55" t="s">
        <v>16303</v>
      </c>
    </row>
    <row r="56" spans="1:12">
      <c r="A56">
        <v>54</v>
      </c>
      <c r="B56" t="s">
        <v>102</v>
      </c>
      <c r="C56" t="s">
        <v>5149</v>
      </c>
      <c r="D56" t="s">
        <v>5150</v>
      </c>
      <c r="F56" t="s">
        <v>13088</v>
      </c>
      <c r="H56" t="s">
        <v>5120</v>
      </c>
      <c r="I56" t="s">
        <v>7</v>
      </c>
      <c r="K56">
        <v>600</v>
      </c>
      <c r="L56" t="s">
        <v>16303</v>
      </c>
    </row>
    <row r="57" spans="1:12">
      <c r="A57">
        <v>55</v>
      </c>
      <c r="B57" t="s">
        <v>110</v>
      </c>
      <c r="C57" t="s">
        <v>5151</v>
      </c>
      <c r="D57" t="s">
        <v>5152</v>
      </c>
      <c r="F57" t="s">
        <v>12708</v>
      </c>
      <c r="G57" t="s">
        <v>12908</v>
      </c>
      <c r="H57" t="s">
        <v>3961</v>
      </c>
      <c r="I57" t="s">
        <v>2469</v>
      </c>
      <c r="K57">
        <v>2689</v>
      </c>
      <c r="L57" t="s">
        <v>16303</v>
      </c>
    </row>
    <row r="58" spans="1:12">
      <c r="A58">
        <v>56</v>
      </c>
      <c r="B58" t="s">
        <v>110</v>
      </c>
      <c r="C58" t="s">
        <v>5153</v>
      </c>
      <c r="D58" t="s">
        <v>5154</v>
      </c>
      <c r="E58" t="s">
        <v>5155</v>
      </c>
      <c r="F58" t="s">
        <v>12709</v>
      </c>
      <c r="G58" t="s">
        <v>12909</v>
      </c>
      <c r="H58" t="s">
        <v>3898</v>
      </c>
      <c r="I58" t="s">
        <v>16305</v>
      </c>
      <c r="J58" t="s">
        <v>5048</v>
      </c>
      <c r="K58">
        <v>222</v>
      </c>
      <c r="L58" t="s">
        <v>16303</v>
      </c>
    </row>
    <row r="59" spans="1:12">
      <c r="A59">
        <v>57</v>
      </c>
      <c r="B59" t="s">
        <v>110</v>
      </c>
      <c r="C59" t="s">
        <v>5156</v>
      </c>
      <c r="D59" t="s">
        <v>5157</v>
      </c>
      <c r="E59" t="s">
        <v>16326</v>
      </c>
      <c r="F59" t="s">
        <v>12710</v>
      </c>
      <c r="H59" t="s">
        <v>1150</v>
      </c>
      <c r="I59" t="s">
        <v>7</v>
      </c>
      <c r="K59">
        <v>890</v>
      </c>
      <c r="L59" t="s">
        <v>16303</v>
      </c>
    </row>
    <row r="60" spans="1:12">
      <c r="A60">
        <v>58</v>
      </c>
      <c r="B60" t="s">
        <v>110</v>
      </c>
      <c r="C60" t="s">
        <v>5158</v>
      </c>
      <c r="D60" t="s">
        <v>5159</v>
      </c>
      <c r="F60" t="s">
        <v>12710</v>
      </c>
      <c r="H60" t="s">
        <v>5160</v>
      </c>
      <c r="I60" t="s">
        <v>7</v>
      </c>
      <c r="K60">
        <v>395</v>
      </c>
      <c r="L60" t="s">
        <v>16303</v>
      </c>
    </row>
    <row r="61" spans="1:12">
      <c r="A61">
        <v>59</v>
      </c>
      <c r="B61" t="s">
        <v>193</v>
      </c>
      <c r="C61" t="s">
        <v>5161</v>
      </c>
      <c r="D61" t="s">
        <v>5162</v>
      </c>
      <c r="F61" t="s">
        <v>12711</v>
      </c>
      <c r="G61" t="s">
        <v>12910</v>
      </c>
      <c r="H61" t="s">
        <v>5163</v>
      </c>
      <c r="I61" t="s">
        <v>7</v>
      </c>
      <c r="J61" t="s">
        <v>214</v>
      </c>
      <c r="K61">
        <v>373</v>
      </c>
      <c r="L61" t="s">
        <v>16303</v>
      </c>
    </row>
    <row r="62" spans="1:12">
      <c r="A62">
        <v>60</v>
      </c>
      <c r="B62" t="s">
        <v>193</v>
      </c>
      <c r="C62" t="s">
        <v>5153</v>
      </c>
      <c r="D62" t="s">
        <v>5164</v>
      </c>
      <c r="E62" t="s">
        <v>5155</v>
      </c>
      <c r="F62" t="s">
        <v>12709</v>
      </c>
      <c r="G62" t="s">
        <v>12911</v>
      </c>
      <c r="H62" t="s">
        <v>3898</v>
      </c>
      <c r="I62" t="s">
        <v>16305</v>
      </c>
      <c r="J62" t="s">
        <v>5048</v>
      </c>
      <c r="K62">
        <v>127</v>
      </c>
      <c r="L62" t="s">
        <v>16303</v>
      </c>
    </row>
    <row r="63" spans="1:12">
      <c r="A63">
        <v>61</v>
      </c>
      <c r="B63" t="s">
        <v>193</v>
      </c>
      <c r="C63" t="s">
        <v>5165</v>
      </c>
      <c r="D63" t="s">
        <v>5166</v>
      </c>
      <c r="E63" t="s">
        <v>16327</v>
      </c>
      <c r="F63" t="s">
        <v>12712</v>
      </c>
      <c r="G63" t="s">
        <v>12912</v>
      </c>
      <c r="H63" t="s">
        <v>5167</v>
      </c>
      <c r="I63" t="s">
        <v>7</v>
      </c>
      <c r="J63" t="s">
        <v>214</v>
      </c>
      <c r="K63">
        <v>1163</v>
      </c>
      <c r="L63" t="s">
        <v>16303</v>
      </c>
    </row>
    <row r="64" spans="1:12">
      <c r="A64">
        <v>62</v>
      </c>
      <c r="B64" t="s">
        <v>193</v>
      </c>
      <c r="C64" t="s">
        <v>5168</v>
      </c>
      <c r="D64" t="s">
        <v>5169</v>
      </c>
      <c r="F64" t="s">
        <v>13089</v>
      </c>
      <c r="H64" t="s">
        <v>5170</v>
      </c>
      <c r="I64" t="s">
        <v>16305</v>
      </c>
      <c r="J64" t="s">
        <v>5048</v>
      </c>
      <c r="K64">
        <v>432</v>
      </c>
      <c r="L64" t="s">
        <v>16303</v>
      </c>
    </row>
    <row r="65" spans="1:12">
      <c r="A65">
        <v>63</v>
      </c>
      <c r="B65" t="s">
        <v>193</v>
      </c>
      <c r="C65" t="s">
        <v>5049</v>
      </c>
      <c r="D65" t="s">
        <v>5171</v>
      </c>
      <c r="E65" t="s">
        <v>5050</v>
      </c>
      <c r="F65" t="s">
        <v>12695</v>
      </c>
      <c r="G65" t="s">
        <v>12892</v>
      </c>
      <c r="H65" t="s">
        <v>4593</v>
      </c>
      <c r="I65" t="s">
        <v>16306</v>
      </c>
      <c r="J65" t="s">
        <v>3870</v>
      </c>
      <c r="K65">
        <v>175</v>
      </c>
      <c r="L65" t="s">
        <v>16303</v>
      </c>
    </row>
    <row r="66" spans="1:12">
      <c r="A66">
        <v>64</v>
      </c>
      <c r="B66" t="s">
        <v>193</v>
      </c>
      <c r="C66" t="s">
        <v>5172</v>
      </c>
      <c r="D66" t="s">
        <v>5173</v>
      </c>
      <c r="F66" t="s">
        <v>13090</v>
      </c>
      <c r="H66" t="s">
        <v>5174</v>
      </c>
      <c r="I66" t="s">
        <v>2204</v>
      </c>
      <c r="K66">
        <v>939</v>
      </c>
      <c r="L66" t="s">
        <v>16303</v>
      </c>
    </row>
    <row r="67" spans="1:12">
      <c r="A67">
        <v>65</v>
      </c>
      <c r="B67" t="s">
        <v>248</v>
      </c>
      <c r="C67" t="s">
        <v>5175</v>
      </c>
      <c r="D67" t="s">
        <v>5176</v>
      </c>
      <c r="E67" t="s">
        <v>5177</v>
      </c>
      <c r="F67" t="s">
        <v>16328</v>
      </c>
      <c r="H67" t="s">
        <v>5178</v>
      </c>
      <c r="I67" t="s">
        <v>3968</v>
      </c>
      <c r="K67">
        <v>409</v>
      </c>
      <c r="L67" t="s">
        <v>16303</v>
      </c>
    </row>
    <row r="68" spans="1:12">
      <c r="A68">
        <v>66</v>
      </c>
      <c r="B68" t="s">
        <v>248</v>
      </c>
      <c r="C68" t="s">
        <v>5179</v>
      </c>
      <c r="D68" t="s">
        <v>16329</v>
      </c>
      <c r="F68" t="s">
        <v>12713</v>
      </c>
      <c r="G68" t="s">
        <v>12913</v>
      </c>
      <c r="H68" t="s">
        <v>5180</v>
      </c>
      <c r="I68" t="s">
        <v>7</v>
      </c>
      <c r="J68" t="s">
        <v>214</v>
      </c>
      <c r="K68">
        <v>249</v>
      </c>
      <c r="L68" t="s">
        <v>16303</v>
      </c>
    </row>
    <row r="69" spans="1:12">
      <c r="A69">
        <v>67</v>
      </c>
      <c r="B69" t="s">
        <v>248</v>
      </c>
      <c r="C69" t="s">
        <v>5181</v>
      </c>
      <c r="D69" t="s">
        <v>5182</v>
      </c>
      <c r="F69" t="s">
        <v>12714</v>
      </c>
      <c r="G69" t="s">
        <v>11228</v>
      </c>
      <c r="H69" t="s">
        <v>5163</v>
      </c>
      <c r="I69" t="s">
        <v>7</v>
      </c>
      <c r="J69" t="s">
        <v>214</v>
      </c>
      <c r="K69">
        <v>258</v>
      </c>
      <c r="L69" t="s">
        <v>16303</v>
      </c>
    </row>
    <row r="70" spans="1:12">
      <c r="A70">
        <v>68</v>
      </c>
      <c r="B70" t="s">
        <v>248</v>
      </c>
      <c r="C70" t="s">
        <v>5184</v>
      </c>
      <c r="D70" t="s">
        <v>5185</v>
      </c>
      <c r="F70" t="s">
        <v>12715</v>
      </c>
      <c r="G70" t="s">
        <v>12914</v>
      </c>
      <c r="H70" t="s">
        <v>5074</v>
      </c>
      <c r="I70" t="s">
        <v>7</v>
      </c>
      <c r="J70" t="s">
        <v>214</v>
      </c>
      <c r="K70" t="s">
        <v>5186</v>
      </c>
      <c r="L70" t="s">
        <v>16303</v>
      </c>
    </row>
    <row r="71" spans="1:12">
      <c r="A71">
        <v>69</v>
      </c>
      <c r="B71" t="s">
        <v>248</v>
      </c>
      <c r="C71" t="s">
        <v>5187</v>
      </c>
      <c r="D71" t="s">
        <v>5188</v>
      </c>
      <c r="E71" t="s">
        <v>5189</v>
      </c>
      <c r="F71" t="s">
        <v>12694</v>
      </c>
      <c r="G71" t="s">
        <v>12915</v>
      </c>
      <c r="H71" t="s">
        <v>212</v>
      </c>
      <c r="I71" t="s">
        <v>16305</v>
      </c>
      <c r="J71" t="s">
        <v>5048</v>
      </c>
      <c r="K71">
        <v>223</v>
      </c>
      <c r="L71" t="s">
        <v>16303</v>
      </c>
    </row>
    <row r="72" spans="1:12">
      <c r="A72">
        <v>70</v>
      </c>
      <c r="B72" t="s">
        <v>248</v>
      </c>
      <c r="C72" t="s">
        <v>5190</v>
      </c>
      <c r="D72" t="s">
        <v>5191</v>
      </c>
      <c r="F72" t="s">
        <v>16330</v>
      </c>
      <c r="G72" t="s">
        <v>12916</v>
      </c>
      <c r="H72" t="s">
        <v>5192</v>
      </c>
      <c r="I72" t="s">
        <v>16305</v>
      </c>
      <c r="J72" t="s">
        <v>5048</v>
      </c>
      <c r="K72">
        <v>225</v>
      </c>
      <c r="L72" t="s">
        <v>16303</v>
      </c>
    </row>
    <row r="73" spans="1:12">
      <c r="A73">
        <v>71</v>
      </c>
      <c r="B73" t="s">
        <v>248</v>
      </c>
      <c r="C73" t="s">
        <v>5193</v>
      </c>
      <c r="D73" t="s">
        <v>5194</v>
      </c>
      <c r="F73" t="s">
        <v>12716</v>
      </c>
      <c r="H73" t="s">
        <v>5195</v>
      </c>
      <c r="I73" t="s">
        <v>7</v>
      </c>
      <c r="K73">
        <v>575</v>
      </c>
      <c r="L73" t="s">
        <v>16303</v>
      </c>
    </row>
    <row r="74" spans="1:12">
      <c r="A74">
        <v>72</v>
      </c>
      <c r="B74" t="s">
        <v>248</v>
      </c>
      <c r="C74" t="s">
        <v>5196</v>
      </c>
      <c r="D74" t="s">
        <v>5197</v>
      </c>
      <c r="E74" t="s">
        <v>5198</v>
      </c>
      <c r="F74" t="s">
        <v>13091</v>
      </c>
      <c r="G74" t="s">
        <v>12917</v>
      </c>
      <c r="H74" t="s">
        <v>5199</v>
      </c>
      <c r="I74" t="s">
        <v>16306</v>
      </c>
      <c r="J74" t="s">
        <v>3870</v>
      </c>
      <c r="K74">
        <v>143</v>
      </c>
      <c r="L74" t="s">
        <v>16303</v>
      </c>
    </row>
    <row r="75" spans="1:12">
      <c r="A75">
        <v>73</v>
      </c>
      <c r="B75" t="s">
        <v>248</v>
      </c>
      <c r="C75" t="s">
        <v>5196</v>
      </c>
      <c r="D75" t="s">
        <v>5200</v>
      </c>
      <c r="E75" t="s">
        <v>5198</v>
      </c>
      <c r="F75" t="s">
        <v>13092</v>
      </c>
      <c r="G75" t="s">
        <v>16331</v>
      </c>
      <c r="H75" t="s">
        <v>5199</v>
      </c>
      <c r="I75" t="s">
        <v>16306</v>
      </c>
      <c r="J75" t="s">
        <v>3870</v>
      </c>
      <c r="K75">
        <v>54</v>
      </c>
      <c r="L75" t="s">
        <v>16303</v>
      </c>
    </row>
    <row r="76" spans="1:12">
      <c r="A76">
        <v>74</v>
      </c>
      <c r="B76" t="s">
        <v>248</v>
      </c>
      <c r="C76" t="s">
        <v>5196</v>
      </c>
      <c r="D76" t="s">
        <v>5201</v>
      </c>
      <c r="E76" t="s">
        <v>5198</v>
      </c>
      <c r="F76" t="s">
        <v>13093</v>
      </c>
      <c r="G76" t="s">
        <v>12918</v>
      </c>
      <c r="H76" t="s">
        <v>5199</v>
      </c>
      <c r="I76" t="s">
        <v>16306</v>
      </c>
      <c r="J76" t="s">
        <v>3870</v>
      </c>
      <c r="K76">
        <v>50</v>
      </c>
      <c r="L76" t="s">
        <v>16303</v>
      </c>
    </row>
    <row r="77" spans="1:12">
      <c r="A77">
        <v>75</v>
      </c>
      <c r="B77" t="s">
        <v>248</v>
      </c>
      <c r="C77" t="s">
        <v>5196</v>
      </c>
      <c r="D77" t="s">
        <v>5202</v>
      </c>
      <c r="E77" t="s">
        <v>5198</v>
      </c>
      <c r="F77" t="s">
        <v>12717</v>
      </c>
      <c r="G77" t="s">
        <v>12919</v>
      </c>
      <c r="H77" t="s">
        <v>5199</v>
      </c>
      <c r="I77" t="s">
        <v>16306</v>
      </c>
      <c r="J77" t="s">
        <v>3870</v>
      </c>
      <c r="K77">
        <v>278</v>
      </c>
      <c r="L77" t="s">
        <v>16303</v>
      </c>
    </row>
    <row r="78" spans="1:12">
      <c r="A78">
        <v>76</v>
      </c>
      <c r="B78" t="s">
        <v>2985</v>
      </c>
      <c r="C78" t="s">
        <v>5203</v>
      </c>
      <c r="D78" t="s">
        <v>5204</v>
      </c>
      <c r="E78" t="s">
        <v>16332</v>
      </c>
      <c r="F78" t="s">
        <v>16073</v>
      </c>
      <c r="G78" t="s">
        <v>10382</v>
      </c>
      <c r="H78" t="s">
        <v>5205</v>
      </c>
      <c r="I78" t="s">
        <v>7</v>
      </c>
      <c r="J78" t="s">
        <v>2177</v>
      </c>
      <c r="K78">
        <v>560</v>
      </c>
      <c r="L78" t="s">
        <v>16303</v>
      </c>
    </row>
    <row r="79" spans="1:12">
      <c r="A79">
        <v>77</v>
      </c>
      <c r="B79" t="s">
        <v>299</v>
      </c>
      <c r="C79" t="s">
        <v>5049</v>
      </c>
      <c r="D79" t="s">
        <v>16333</v>
      </c>
      <c r="E79" t="s">
        <v>5050</v>
      </c>
      <c r="F79" t="s">
        <v>12695</v>
      </c>
      <c r="G79" t="s">
        <v>12892</v>
      </c>
      <c r="H79" t="s">
        <v>4593</v>
      </c>
      <c r="I79" t="s">
        <v>16306</v>
      </c>
      <c r="J79" t="s">
        <v>3870</v>
      </c>
      <c r="K79">
        <v>874</v>
      </c>
      <c r="L79" t="s">
        <v>16303</v>
      </c>
    </row>
    <row r="80" spans="1:12">
      <c r="A80">
        <v>78</v>
      </c>
      <c r="B80" t="s">
        <v>299</v>
      </c>
      <c r="C80" t="s">
        <v>5049</v>
      </c>
      <c r="D80" t="s">
        <v>312</v>
      </c>
      <c r="E80" t="s">
        <v>5050</v>
      </c>
      <c r="F80" t="s">
        <v>12695</v>
      </c>
      <c r="G80" t="s">
        <v>12892</v>
      </c>
      <c r="H80" t="s">
        <v>4593</v>
      </c>
      <c r="I80" t="s">
        <v>16306</v>
      </c>
      <c r="J80" t="s">
        <v>3870</v>
      </c>
      <c r="K80">
        <v>260</v>
      </c>
      <c r="L80" t="s">
        <v>16303</v>
      </c>
    </row>
    <row r="81" spans="1:12">
      <c r="A81">
        <v>79</v>
      </c>
      <c r="B81" t="s">
        <v>299</v>
      </c>
      <c r="C81" t="s">
        <v>5206</v>
      </c>
      <c r="D81" t="s">
        <v>5207</v>
      </c>
      <c r="E81" t="s">
        <v>16334</v>
      </c>
      <c r="F81" t="s">
        <v>12718</v>
      </c>
      <c r="H81" t="s">
        <v>129</v>
      </c>
      <c r="I81" t="s">
        <v>7</v>
      </c>
      <c r="K81">
        <v>580</v>
      </c>
      <c r="L81" t="s">
        <v>16303</v>
      </c>
    </row>
    <row r="82" spans="1:12">
      <c r="A82">
        <v>80</v>
      </c>
      <c r="B82" t="s">
        <v>299</v>
      </c>
      <c r="C82" t="s">
        <v>5208</v>
      </c>
      <c r="D82" t="s">
        <v>5209</v>
      </c>
      <c r="F82" t="s">
        <v>12719</v>
      </c>
      <c r="G82" t="s">
        <v>12920</v>
      </c>
      <c r="H82" t="s">
        <v>1545</v>
      </c>
      <c r="I82" t="s">
        <v>3968</v>
      </c>
      <c r="K82">
        <v>1280</v>
      </c>
      <c r="L82" t="s">
        <v>16303</v>
      </c>
    </row>
    <row r="83" spans="1:12">
      <c r="A83">
        <v>81</v>
      </c>
      <c r="B83" t="s">
        <v>320</v>
      </c>
      <c r="C83" t="s">
        <v>5210</v>
      </c>
      <c r="D83" t="s">
        <v>5211</v>
      </c>
      <c r="E83" t="s">
        <v>5212</v>
      </c>
      <c r="F83" t="s">
        <v>12720</v>
      </c>
      <c r="G83" t="s">
        <v>16335</v>
      </c>
      <c r="H83" t="s">
        <v>5213</v>
      </c>
      <c r="I83" t="s">
        <v>7</v>
      </c>
      <c r="J83" t="s">
        <v>214</v>
      </c>
      <c r="K83">
        <v>87</v>
      </c>
      <c r="L83" t="s">
        <v>16303</v>
      </c>
    </row>
    <row r="84" spans="1:12">
      <c r="A84">
        <v>82</v>
      </c>
      <c r="B84" t="s">
        <v>320</v>
      </c>
      <c r="C84" t="s">
        <v>5214</v>
      </c>
      <c r="D84" t="s">
        <v>5215</v>
      </c>
      <c r="F84" t="s">
        <v>12721</v>
      </c>
      <c r="G84" s="1" t="s">
        <v>13100</v>
      </c>
      <c r="H84" t="s">
        <v>5097</v>
      </c>
      <c r="I84" t="s">
        <v>5216</v>
      </c>
      <c r="K84">
        <v>734</v>
      </c>
      <c r="L84" t="s">
        <v>16303</v>
      </c>
    </row>
    <row r="85" spans="1:12">
      <c r="A85">
        <v>83</v>
      </c>
      <c r="B85" t="s">
        <v>320</v>
      </c>
      <c r="C85" t="s">
        <v>5217</v>
      </c>
      <c r="D85" t="s">
        <v>5218</v>
      </c>
      <c r="F85" t="s">
        <v>13094</v>
      </c>
      <c r="G85" t="s">
        <v>12921</v>
      </c>
      <c r="H85" t="s">
        <v>5219</v>
      </c>
      <c r="I85" t="s">
        <v>2983</v>
      </c>
      <c r="J85" t="s">
        <v>3148</v>
      </c>
      <c r="K85">
        <v>350</v>
      </c>
      <c r="L85" t="s">
        <v>16303</v>
      </c>
    </row>
    <row r="86" spans="1:12">
      <c r="A86">
        <v>84</v>
      </c>
      <c r="B86" t="s">
        <v>320</v>
      </c>
      <c r="C86" t="s">
        <v>5220</v>
      </c>
      <c r="D86" t="s">
        <v>5221</v>
      </c>
      <c r="F86" t="s">
        <v>13095</v>
      </c>
      <c r="H86" t="s">
        <v>4349</v>
      </c>
      <c r="I86" t="s">
        <v>7</v>
      </c>
      <c r="K86">
        <v>1600</v>
      </c>
      <c r="L86" t="s">
        <v>16303</v>
      </c>
    </row>
    <row r="87" spans="1:12">
      <c r="A87">
        <v>85</v>
      </c>
      <c r="B87" t="s">
        <v>320</v>
      </c>
      <c r="C87" t="s">
        <v>5222</v>
      </c>
      <c r="D87" t="s">
        <v>5223</v>
      </c>
      <c r="F87" t="s">
        <v>13096</v>
      </c>
      <c r="H87" t="s">
        <v>2604</v>
      </c>
      <c r="I87" t="s">
        <v>3968</v>
      </c>
      <c r="K87">
        <v>176</v>
      </c>
      <c r="L87" t="s">
        <v>16303</v>
      </c>
    </row>
    <row r="88" spans="1:12">
      <c r="A88">
        <v>86</v>
      </c>
      <c r="B88" t="s">
        <v>320</v>
      </c>
      <c r="C88" t="s">
        <v>5094</v>
      </c>
      <c r="D88" t="s">
        <v>5224</v>
      </c>
      <c r="E88" t="s">
        <v>5096</v>
      </c>
      <c r="F88" t="s">
        <v>12700</v>
      </c>
      <c r="G88" t="s">
        <v>12899</v>
      </c>
      <c r="H88" t="s">
        <v>5097</v>
      </c>
      <c r="I88" t="s">
        <v>16305</v>
      </c>
      <c r="J88" t="s">
        <v>5048</v>
      </c>
      <c r="K88">
        <v>41</v>
      </c>
      <c r="L88" t="s">
        <v>16303</v>
      </c>
    </row>
    <row r="89" spans="1:12">
      <c r="A89">
        <v>87</v>
      </c>
      <c r="B89" t="s">
        <v>320</v>
      </c>
      <c r="C89" t="s">
        <v>5225</v>
      </c>
      <c r="D89" t="s">
        <v>5226</v>
      </c>
      <c r="F89" s="1" t="s">
        <v>13098</v>
      </c>
      <c r="H89" t="s">
        <v>3892</v>
      </c>
      <c r="I89" t="s">
        <v>3945</v>
      </c>
      <c r="K89">
        <v>780</v>
      </c>
      <c r="L89" t="s">
        <v>16303</v>
      </c>
    </row>
    <row r="90" spans="1:12">
      <c r="A90">
        <v>88</v>
      </c>
      <c r="B90" t="s">
        <v>320</v>
      </c>
      <c r="C90" t="s">
        <v>5227</v>
      </c>
      <c r="D90" t="s">
        <v>5228</v>
      </c>
      <c r="F90" t="s">
        <v>13097</v>
      </c>
      <c r="H90" t="s">
        <v>2604</v>
      </c>
      <c r="I90" t="s">
        <v>5216</v>
      </c>
      <c r="J90" t="s">
        <v>5229</v>
      </c>
      <c r="K90">
        <v>400</v>
      </c>
      <c r="L90" t="s">
        <v>16303</v>
      </c>
    </row>
    <row r="91" spans="1:12">
      <c r="A91">
        <v>89</v>
      </c>
      <c r="B91" t="s">
        <v>320</v>
      </c>
      <c r="C91" t="s">
        <v>5230</v>
      </c>
      <c r="D91" t="s">
        <v>5231</v>
      </c>
      <c r="F91" s="1" t="s">
        <v>13099</v>
      </c>
      <c r="G91" t="s">
        <v>13043</v>
      </c>
      <c r="H91" t="s">
        <v>5232</v>
      </c>
      <c r="I91" t="s">
        <v>16305</v>
      </c>
      <c r="J91" t="s">
        <v>5048</v>
      </c>
      <c r="K91">
        <v>250</v>
      </c>
      <c r="L91" t="s">
        <v>16303</v>
      </c>
    </row>
    <row r="92" spans="1:12">
      <c r="A92">
        <v>90</v>
      </c>
      <c r="B92" t="s">
        <v>320</v>
      </c>
      <c r="C92" t="s">
        <v>5049</v>
      </c>
      <c r="D92" t="s">
        <v>5233</v>
      </c>
      <c r="E92" t="s">
        <v>5050</v>
      </c>
      <c r="F92" t="s">
        <v>12695</v>
      </c>
      <c r="G92" t="s">
        <v>12892</v>
      </c>
      <c r="H92" t="s">
        <v>4593</v>
      </c>
      <c r="I92" t="s">
        <v>16306</v>
      </c>
      <c r="J92" t="s">
        <v>3870</v>
      </c>
      <c r="K92">
        <v>25</v>
      </c>
      <c r="L92" t="s">
        <v>16303</v>
      </c>
    </row>
    <row r="93" spans="1:12">
      <c r="A93">
        <v>91</v>
      </c>
      <c r="B93" t="s">
        <v>320</v>
      </c>
      <c r="C93" t="s">
        <v>5049</v>
      </c>
      <c r="D93" t="s">
        <v>5234</v>
      </c>
      <c r="E93" t="s">
        <v>5050</v>
      </c>
      <c r="F93" t="s">
        <v>12695</v>
      </c>
      <c r="G93" t="s">
        <v>12892</v>
      </c>
      <c r="H93" t="s">
        <v>4593</v>
      </c>
      <c r="I93" t="s">
        <v>16306</v>
      </c>
      <c r="J93" t="s">
        <v>3870</v>
      </c>
      <c r="K93">
        <v>53</v>
      </c>
      <c r="L93" t="s">
        <v>16303</v>
      </c>
    </row>
    <row r="94" spans="1:12">
      <c r="A94">
        <v>92</v>
      </c>
      <c r="B94" t="s">
        <v>320</v>
      </c>
      <c r="C94" t="s">
        <v>5049</v>
      </c>
      <c r="D94" t="s">
        <v>5235</v>
      </c>
      <c r="E94" t="s">
        <v>5050</v>
      </c>
      <c r="F94" t="s">
        <v>12695</v>
      </c>
      <c r="G94" t="s">
        <v>12892</v>
      </c>
      <c r="H94" t="s">
        <v>4593</v>
      </c>
      <c r="I94" t="s">
        <v>16306</v>
      </c>
      <c r="J94" t="s">
        <v>3870</v>
      </c>
      <c r="K94">
        <v>200</v>
      </c>
      <c r="L94" t="s">
        <v>16303</v>
      </c>
    </row>
    <row r="95" spans="1:12">
      <c r="A95">
        <v>93</v>
      </c>
      <c r="B95" t="s">
        <v>320</v>
      </c>
      <c r="C95" t="s">
        <v>5144</v>
      </c>
      <c r="D95" t="s">
        <v>16336</v>
      </c>
      <c r="E95" t="s">
        <v>16323</v>
      </c>
      <c r="F95" s="1" t="s">
        <v>13104</v>
      </c>
      <c r="G95" t="s">
        <v>13044</v>
      </c>
      <c r="H95" t="s">
        <v>5146</v>
      </c>
      <c r="I95" t="s">
        <v>16325</v>
      </c>
      <c r="J95" t="s">
        <v>5048</v>
      </c>
      <c r="K95">
        <v>22</v>
      </c>
      <c r="L95" t="s">
        <v>16303</v>
      </c>
    </row>
    <row r="96" spans="1:12">
      <c r="A96">
        <v>94</v>
      </c>
      <c r="B96" t="s">
        <v>320</v>
      </c>
      <c r="C96" t="s">
        <v>5236</v>
      </c>
      <c r="D96" t="s">
        <v>5237</v>
      </c>
      <c r="F96" t="s">
        <v>13105</v>
      </c>
      <c r="H96" t="s">
        <v>5238</v>
      </c>
      <c r="I96" t="s">
        <v>5216</v>
      </c>
      <c r="K96">
        <v>500</v>
      </c>
      <c r="L96" t="s">
        <v>16303</v>
      </c>
    </row>
    <row r="97" spans="1:12">
      <c r="A97">
        <v>95</v>
      </c>
      <c r="B97" t="s">
        <v>320</v>
      </c>
      <c r="C97" t="s">
        <v>5239</v>
      </c>
      <c r="D97" t="s">
        <v>5240</v>
      </c>
      <c r="E97" t="s">
        <v>5241</v>
      </c>
      <c r="F97" t="s">
        <v>12722</v>
      </c>
      <c r="G97" t="s">
        <v>16337</v>
      </c>
      <c r="H97" t="s">
        <v>337</v>
      </c>
      <c r="I97" t="s">
        <v>5216</v>
      </c>
      <c r="K97">
        <v>20</v>
      </c>
      <c r="L97" t="s">
        <v>16303</v>
      </c>
    </row>
    <row r="98" spans="1:12">
      <c r="A98">
        <v>96</v>
      </c>
      <c r="B98" t="s">
        <v>320</v>
      </c>
      <c r="C98" t="s">
        <v>5239</v>
      </c>
      <c r="D98" t="s">
        <v>5242</v>
      </c>
      <c r="E98" t="s">
        <v>5241</v>
      </c>
      <c r="F98" t="s">
        <v>12723</v>
      </c>
      <c r="G98" t="s">
        <v>16337</v>
      </c>
      <c r="H98" t="s">
        <v>337</v>
      </c>
      <c r="I98" t="s">
        <v>5216</v>
      </c>
      <c r="K98">
        <v>41</v>
      </c>
      <c r="L98" t="s">
        <v>16303</v>
      </c>
    </row>
    <row r="99" spans="1:12">
      <c r="A99">
        <v>97</v>
      </c>
      <c r="B99" t="s">
        <v>320</v>
      </c>
      <c r="C99" t="s">
        <v>5092</v>
      </c>
      <c r="D99" t="s">
        <v>5243</v>
      </c>
      <c r="E99" t="s">
        <v>16311</v>
      </c>
      <c r="F99" t="s">
        <v>13101</v>
      </c>
      <c r="G99" t="s">
        <v>12922</v>
      </c>
      <c r="H99" t="s">
        <v>337</v>
      </c>
      <c r="I99" t="s">
        <v>16305</v>
      </c>
      <c r="J99" t="s">
        <v>5048</v>
      </c>
      <c r="K99">
        <v>22</v>
      </c>
      <c r="L99" t="s">
        <v>16303</v>
      </c>
    </row>
    <row r="100" spans="1:12">
      <c r="A100">
        <v>98</v>
      </c>
      <c r="B100" t="s">
        <v>320</v>
      </c>
      <c r="C100" t="s">
        <v>5239</v>
      </c>
      <c r="D100" t="s">
        <v>5244</v>
      </c>
      <c r="E100" t="s">
        <v>5241</v>
      </c>
      <c r="F100" t="s">
        <v>13102</v>
      </c>
      <c r="G100" t="s">
        <v>16337</v>
      </c>
      <c r="H100" t="s">
        <v>337</v>
      </c>
      <c r="I100" t="s">
        <v>5216</v>
      </c>
      <c r="K100">
        <v>20</v>
      </c>
      <c r="L100" t="s">
        <v>16303</v>
      </c>
    </row>
    <row r="101" spans="1:12">
      <c r="A101">
        <v>99</v>
      </c>
      <c r="B101" t="s">
        <v>320</v>
      </c>
      <c r="C101" t="s">
        <v>5239</v>
      </c>
      <c r="D101" t="s">
        <v>5245</v>
      </c>
      <c r="E101" t="s">
        <v>5241</v>
      </c>
      <c r="F101" t="s">
        <v>13103</v>
      </c>
      <c r="G101" t="s">
        <v>16337</v>
      </c>
      <c r="H101" t="s">
        <v>337</v>
      </c>
      <c r="I101" t="s">
        <v>5216</v>
      </c>
      <c r="K101">
        <v>44</v>
      </c>
      <c r="L101" t="s">
        <v>16303</v>
      </c>
    </row>
    <row r="102" spans="1:12">
      <c r="A102">
        <v>100</v>
      </c>
      <c r="B102" t="s">
        <v>320</v>
      </c>
      <c r="C102" t="s">
        <v>5239</v>
      </c>
      <c r="D102" t="s">
        <v>5246</v>
      </c>
      <c r="E102" t="s">
        <v>5241</v>
      </c>
      <c r="F102" t="s">
        <v>12724</v>
      </c>
      <c r="G102" t="s">
        <v>16337</v>
      </c>
      <c r="H102" t="s">
        <v>337</v>
      </c>
      <c r="I102" t="s">
        <v>5216</v>
      </c>
      <c r="K102">
        <v>37</v>
      </c>
      <c r="L102" t="s">
        <v>16303</v>
      </c>
    </row>
    <row r="103" spans="1:12">
      <c r="A103">
        <v>101</v>
      </c>
      <c r="B103" t="s">
        <v>320</v>
      </c>
      <c r="C103" t="s">
        <v>5239</v>
      </c>
      <c r="D103" t="s">
        <v>5247</v>
      </c>
      <c r="E103" t="s">
        <v>5241</v>
      </c>
      <c r="F103" t="s">
        <v>13106</v>
      </c>
      <c r="G103" t="s">
        <v>16337</v>
      </c>
      <c r="H103" t="s">
        <v>337</v>
      </c>
      <c r="I103" t="s">
        <v>5216</v>
      </c>
      <c r="K103">
        <v>56</v>
      </c>
      <c r="L103" t="s">
        <v>16303</v>
      </c>
    </row>
    <row r="104" spans="1:12">
      <c r="A104">
        <v>102</v>
      </c>
      <c r="B104" t="s">
        <v>320</v>
      </c>
      <c r="C104" t="s">
        <v>5239</v>
      </c>
      <c r="D104" t="s">
        <v>16338</v>
      </c>
      <c r="E104" t="s">
        <v>5241</v>
      </c>
      <c r="F104" t="s">
        <v>12725</v>
      </c>
      <c r="G104" t="s">
        <v>16337</v>
      </c>
      <c r="H104" t="s">
        <v>337</v>
      </c>
      <c r="I104" t="s">
        <v>5216</v>
      </c>
      <c r="K104">
        <v>34</v>
      </c>
      <c r="L104" t="s">
        <v>16303</v>
      </c>
    </row>
    <row r="105" spans="1:12">
      <c r="A105">
        <v>103</v>
      </c>
      <c r="B105" t="s">
        <v>320</v>
      </c>
      <c r="C105" t="s">
        <v>5239</v>
      </c>
      <c r="D105" t="s">
        <v>5248</v>
      </c>
      <c r="E105" t="s">
        <v>5241</v>
      </c>
      <c r="F105" t="s">
        <v>13102</v>
      </c>
      <c r="G105" t="s">
        <v>16337</v>
      </c>
      <c r="H105" t="s">
        <v>337</v>
      </c>
      <c r="I105" t="s">
        <v>5216</v>
      </c>
      <c r="K105">
        <v>17</v>
      </c>
      <c r="L105" t="s">
        <v>16303</v>
      </c>
    </row>
    <row r="106" spans="1:12">
      <c r="A106">
        <v>104</v>
      </c>
      <c r="B106" t="s">
        <v>320</v>
      </c>
      <c r="C106" t="s">
        <v>5239</v>
      </c>
      <c r="D106" t="s">
        <v>5249</v>
      </c>
      <c r="E106" t="s">
        <v>5241</v>
      </c>
      <c r="F106" t="s">
        <v>13102</v>
      </c>
      <c r="G106" t="s">
        <v>16337</v>
      </c>
      <c r="H106" t="s">
        <v>337</v>
      </c>
      <c r="I106" t="s">
        <v>5216</v>
      </c>
      <c r="K106">
        <v>36</v>
      </c>
      <c r="L106" t="s">
        <v>16303</v>
      </c>
    </row>
    <row r="107" spans="1:12">
      <c r="A107">
        <v>105</v>
      </c>
      <c r="B107" t="s">
        <v>320</v>
      </c>
      <c r="C107" t="s">
        <v>5239</v>
      </c>
      <c r="D107" t="s">
        <v>5250</v>
      </c>
      <c r="E107" t="s">
        <v>5241</v>
      </c>
      <c r="F107" t="s">
        <v>12726</v>
      </c>
      <c r="G107" t="s">
        <v>16337</v>
      </c>
      <c r="H107" t="s">
        <v>337</v>
      </c>
      <c r="I107" t="s">
        <v>5216</v>
      </c>
      <c r="K107">
        <v>141</v>
      </c>
      <c r="L107" t="s">
        <v>16303</v>
      </c>
    </row>
    <row r="108" spans="1:12">
      <c r="A108">
        <v>106</v>
      </c>
      <c r="B108" t="s">
        <v>320</v>
      </c>
      <c r="C108" t="s">
        <v>5239</v>
      </c>
      <c r="D108" t="s">
        <v>5251</v>
      </c>
      <c r="E108" t="s">
        <v>5241</v>
      </c>
      <c r="F108" t="s">
        <v>13102</v>
      </c>
      <c r="G108" t="s">
        <v>16337</v>
      </c>
      <c r="H108" t="s">
        <v>337</v>
      </c>
      <c r="I108" t="s">
        <v>5216</v>
      </c>
      <c r="K108">
        <v>19</v>
      </c>
      <c r="L108" t="s">
        <v>16303</v>
      </c>
    </row>
    <row r="109" spans="1:12">
      <c r="A109">
        <v>107</v>
      </c>
      <c r="B109" t="s">
        <v>320</v>
      </c>
      <c r="C109" t="s">
        <v>5252</v>
      </c>
      <c r="D109" t="s">
        <v>5253</v>
      </c>
      <c r="E109" t="s">
        <v>5254</v>
      </c>
      <c r="F109" t="s">
        <v>16339</v>
      </c>
      <c r="G109" t="s">
        <v>12923</v>
      </c>
      <c r="H109" t="s">
        <v>5255</v>
      </c>
      <c r="I109" t="s">
        <v>3968</v>
      </c>
      <c r="K109">
        <v>1430</v>
      </c>
      <c r="L109" t="s">
        <v>16303</v>
      </c>
    </row>
    <row r="110" spans="1:12">
      <c r="A110">
        <v>108</v>
      </c>
      <c r="B110" t="s">
        <v>320</v>
      </c>
      <c r="C110" t="s">
        <v>5252</v>
      </c>
      <c r="D110" t="s">
        <v>5256</v>
      </c>
      <c r="E110" t="s">
        <v>5254</v>
      </c>
      <c r="F110" t="s">
        <v>16339</v>
      </c>
      <c r="G110" t="s">
        <v>12923</v>
      </c>
      <c r="H110" t="s">
        <v>5255</v>
      </c>
      <c r="I110" t="s">
        <v>3968</v>
      </c>
      <c r="K110">
        <v>50</v>
      </c>
      <c r="L110" t="s">
        <v>16303</v>
      </c>
    </row>
    <row r="111" spans="1:12">
      <c r="A111">
        <v>109</v>
      </c>
      <c r="B111" t="s">
        <v>320</v>
      </c>
      <c r="C111" t="s">
        <v>5257</v>
      </c>
      <c r="D111" t="s">
        <v>5258</v>
      </c>
      <c r="F111" t="s">
        <v>13107</v>
      </c>
      <c r="H111" t="s">
        <v>1885</v>
      </c>
      <c r="I111" t="s">
        <v>16305</v>
      </c>
      <c r="J111" t="s">
        <v>5048</v>
      </c>
      <c r="K111">
        <v>298</v>
      </c>
      <c r="L111" t="s">
        <v>16303</v>
      </c>
    </row>
    <row r="112" spans="1:12">
      <c r="A112">
        <v>110</v>
      </c>
      <c r="B112" t="s">
        <v>320</v>
      </c>
      <c r="C112" t="s">
        <v>5239</v>
      </c>
      <c r="D112" t="s">
        <v>5259</v>
      </c>
      <c r="E112" t="s">
        <v>5241</v>
      </c>
      <c r="F112" t="s">
        <v>12724</v>
      </c>
      <c r="G112" t="s">
        <v>16337</v>
      </c>
      <c r="H112" t="s">
        <v>337</v>
      </c>
      <c r="I112" t="s">
        <v>5216</v>
      </c>
      <c r="K112">
        <v>15</v>
      </c>
      <c r="L112" t="s">
        <v>16303</v>
      </c>
    </row>
    <row r="113" spans="1:12">
      <c r="A113">
        <v>111</v>
      </c>
      <c r="B113" t="s">
        <v>320</v>
      </c>
      <c r="C113" t="s">
        <v>5239</v>
      </c>
      <c r="D113" t="s">
        <v>5260</v>
      </c>
      <c r="E113" t="s">
        <v>5241</v>
      </c>
      <c r="F113" t="s">
        <v>12727</v>
      </c>
      <c r="G113" t="s">
        <v>16337</v>
      </c>
      <c r="H113" t="s">
        <v>337</v>
      </c>
      <c r="I113" t="s">
        <v>5216</v>
      </c>
      <c r="K113">
        <v>112</v>
      </c>
      <c r="L113" t="s">
        <v>16303</v>
      </c>
    </row>
    <row r="114" spans="1:12">
      <c r="A114">
        <v>112</v>
      </c>
      <c r="B114" t="s">
        <v>320</v>
      </c>
      <c r="C114" t="s">
        <v>5239</v>
      </c>
      <c r="D114" t="s">
        <v>5261</v>
      </c>
      <c r="E114" t="s">
        <v>5241</v>
      </c>
      <c r="F114" t="s">
        <v>13106</v>
      </c>
      <c r="G114" t="s">
        <v>16337</v>
      </c>
      <c r="H114" t="s">
        <v>337</v>
      </c>
      <c r="I114" t="s">
        <v>5216</v>
      </c>
      <c r="K114">
        <v>58</v>
      </c>
      <c r="L114" t="s">
        <v>16303</v>
      </c>
    </row>
    <row r="115" spans="1:12">
      <c r="A115">
        <v>113</v>
      </c>
      <c r="B115" t="s">
        <v>320</v>
      </c>
      <c r="C115" t="s">
        <v>5262</v>
      </c>
      <c r="D115" t="s">
        <v>5263</v>
      </c>
      <c r="E115" t="s">
        <v>2002</v>
      </c>
      <c r="F115" t="s">
        <v>12728</v>
      </c>
      <c r="G115" t="s">
        <v>16340</v>
      </c>
      <c r="H115" t="s">
        <v>3883</v>
      </c>
      <c r="I115" t="s">
        <v>7</v>
      </c>
      <c r="J115" t="s">
        <v>5265</v>
      </c>
      <c r="K115">
        <v>320</v>
      </c>
      <c r="L115" t="s">
        <v>16303</v>
      </c>
    </row>
    <row r="116" spans="1:12">
      <c r="A116">
        <v>114</v>
      </c>
      <c r="B116" t="s">
        <v>320</v>
      </c>
      <c r="C116" t="s">
        <v>5266</v>
      </c>
      <c r="D116" t="s">
        <v>5267</v>
      </c>
      <c r="E116" t="s">
        <v>2002</v>
      </c>
      <c r="F116" t="s">
        <v>12729</v>
      </c>
      <c r="G116" s="1" t="s">
        <v>13113</v>
      </c>
      <c r="H116" t="s">
        <v>3883</v>
      </c>
      <c r="I116" t="s">
        <v>7</v>
      </c>
      <c r="J116" t="s">
        <v>5265</v>
      </c>
      <c r="K116">
        <v>250</v>
      </c>
      <c r="L116" t="s">
        <v>16303</v>
      </c>
    </row>
    <row r="117" spans="1:12">
      <c r="A117">
        <v>115</v>
      </c>
      <c r="B117" t="s">
        <v>320</v>
      </c>
      <c r="C117" t="s">
        <v>5268</v>
      </c>
      <c r="D117" t="s">
        <v>5269</v>
      </c>
      <c r="E117" t="s">
        <v>2002</v>
      </c>
      <c r="F117" t="s">
        <v>12730</v>
      </c>
      <c r="G117" t="s">
        <v>13045</v>
      </c>
      <c r="H117" t="s">
        <v>24</v>
      </c>
      <c r="I117" t="s">
        <v>7</v>
      </c>
      <c r="J117" t="s">
        <v>5265</v>
      </c>
      <c r="K117">
        <v>840</v>
      </c>
      <c r="L117" t="s">
        <v>16303</v>
      </c>
    </row>
    <row r="118" spans="1:12">
      <c r="A118">
        <v>116</v>
      </c>
      <c r="B118" t="s">
        <v>320</v>
      </c>
      <c r="C118" t="s">
        <v>5270</v>
      </c>
      <c r="D118" t="s">
        <v>5271</v>
      </c>
      <c r="E118" t="s">
        <v>2002</v>
      </c>
      <c r="F118" t="s">
        <v>12731</v>
      </c>
      <c r="G118" t="s">
        <v>13046</v>
      </c>
      <c r="H118" t="s">
        <v>5272</v>
      </c>
      <c r="I118" t="s">
        <v>7</v>
      </c>
      <c r="J118" t="s">
        <v>5265</v>
      </c>
      <c r="K118">
        <v>607</v>
      </c>
      <c r="L118" t="s">
        <v>16303</v>
      </c>
    </row>
    <row r="119" spans="1:12">
      <c r="A119">
        <v>117</v>
      </c>
      <c r="B119" t="s">
        <v>320</v>
      </c>
      <c r="C119" t="s">
        <v>5273</v>
      </c>
      <c r="D119" t="s">
        <v>5274</v>
      </c>
      <c r="E119" t="s">
        <v>2002</v>
      </c>
      <c r="F119" t="s">
        <v>13108</v>
      </c>
      <c r="G119" s="1" t="s">
        <v>13114</v>
      </c>
      <c r="H119" t="s">
        <v>5213</v>
      </c>
      <c r="I119" t="s">
        <v>7</v>
      </c>
      <c r="J119" t="s">
        <v>5265</v>
      </c>
      <c r="K119">
        <v>710</v>
      </c>
      <c r="L119" t="s">
        <v>16303</v>
      </c>
    </row>
    <row r="120" spans="1:12">
      <c r="A120">
        <v>118</v>
      </c>
      <c r="B120" t="s">
        <v>320</v>
      </c>
      <c r="C120" t="s">
        <v>5275</v>
      </c>
      <c r="D120" t="s">
        <v>5276</v>
      </c>
      <c r="E120" t="s">
        <v>2002</v>
      </c>
      <c r="F120" t="s">
        <v>13109</v>
      </c>
      <c r="G120" t="s">
        <v>16341</v>
      </c>
      <c r="H120" t="s">
        <v>4214</v>
      </c>
      <c r="I120" t="s">
        <v>7</v>
      </c>
      <c r="J120" t="s">
        <v>5265</v>
      </c>
      <c r="K120">
        <v>1800</v>
      </c>
      <c r="L120" t="s">
        <v>16303</v>
      </c>
    </row>
    <row r="121" spans="1:12">
      <c r="A121">
        <v>119</v>
      </c>
      <c r="B121" t="s">
        <v>320</v>
      </c>
      <c r="C121" t="s">
        <v>5277</v>
      </c>
      <c r="D121" t="s">
        <v>5278</v>
      </c>
      <c r="E121" t="s">
        <v>2002</v>
      </c>
      <c r="F121" t="s">
        <v>13110</v>
      </c>
      <c r="G121" t="s">
        <v>16342</v>
      </c>
      <c r="H121" t="s">
        <v>4214</v>
      </c>
      <c r="I121" t="s">
        <v>7</v>
      </c>
      <c r="J121" t="s">
        <v>5265</v>
      </c>
      <c r="K121">
        <v>950</v>
      </c>
      <c r="L121" t="s">
        <v>16303</v>
      </c>
    </row>
    <row r="122" spans="1:12">
      <c r="A122">
        <v>120</v>
      </c>
      <c r="B122" t="s">
        <v>320</v>
      </c>
      <c r="C122" t="s">
        <v>5279</v>
      </c>
      <c r="D122" t="s">
        <v>5280</v>
      </c>
      <c r="E122" t="s">
        <v>2002</v>
      </c>
      <c r="F122" t="s">
        <v>13111</v>
      </c>
      <c r="G122" t="s">
        <v>12924</v>
      </c>
      <c r="H122" t="s">
        <v>5281</v>
      </c>
      <c r="I122" t="s">
        <v>7</v>
      </c>
      <c r="J122" t="s">
        <v>5265</v>
      </c>
      <c r="K122">
        <v>1200</v>
      </c>
      <c r="L122" t="s">
        <v>16303</v>
      </c>
    </row>
    <row r="123" spans="1:12">
      <c r="A123">
        <v>121</v>
      </c>
      <c r="B123" t="s">
        <v>320</v>
      </c>
      <c r="C123" t="s">
        <v>5282</v>
      </c>
      <c r="D123" t="s">
        <v>5283</v>
      </c>
      <c r="E123" t="s">
        <v>2002</v>
      </c>
      <c r="F123" t="s">
        <v>13112</v>
      </c>
      <c r="G123" t="s">
        <v>13047</v>
      </c>
      <c r="H123" t="s">
        <v>3883</v>
      </c>
      <c r="I123" t="s">
        <v>7</v>
      </c>
      <c r="J123" t="s">
        <v>5265</v>
      </c>
      <c r="K123">
        <v>400</v>
      </c>
      <c r="L123" t="s">
        <v>16303</v>
      </c>
    </row>
    <row r="124" spans="1:12">
      <c r="A124">
        <v>122</v>
      </c>
      <c r="B124" t="s">
        <v>320</v>
      </c>
      <c r="C124" t="s">
        <v>5284</v>
      </c>
      <c r="D124" t="s">
        <v>5285</v>
      </c>
      <c r="E124" t="s">
        <v>5286</v>
      </c>
      <c r="F124" t="s">
        <v>12732</v>
      </c>
      <c r="G124" t="s">
        <v>12925</v>
      </c>
      <c r="H124" t="s">
        <v>5287</v>
      </c>
      <c r="I124" t="s">
        <v>16305</v>
      </c>
      <c r="J124" t="s">
        <v>5048</v>
      </c>
      <c r="K124">
        <v>34</v>
      </c>
      <c r="L124" t="s">
        <v>16303</v>
      </c>
    </row>
    <row r="125" spans="1:12">
      <c r="A125">
        <v>123</v>
      </c>
      <c r="B125" t="s">
        <v>320</v>
      </c>
      <c r="C125" t="s">
        <v>5288</v>
      </c>
      <c r="D125" t="s">
        <v>5289</v>
      </c>
      <c r="F125" t="s">
        <v>13115</v>
      </c>
      <c r="H125" t="s">
        <v>5290</v>
      </c>
      <c r="I125" t="s">
        <v>5216</v>
      </c>
      <c r="K125">
        <v>253</v>
      </c>
      <c r="L125" t="s">
        <v>16303</v>
      </c>
    </row>
    <row r="126" spans="1:12">
      <c r="A126">
        <v>124</v>
      </c>
      <c r="B126" t="s">
        <v>320</v>
      </c>
      <c r="C126" t="s">
        <v>5291</v>
      </c>
      <c r="D126" t="s">
        <v>5292</v>
      </c>
      <c r="E126" t="s">
        <v>2002</v>
      </c>
      <c r="F126" t="s">
        <v>12733</v>
      </c>
      <c r="G126" t="s">
        <v>16343</v>
      </c>
      <c r="H126" t="s">
        <v>4214</v>
      </c>
      <c r="I126" t="s">
        <v>7</v>
      </c>
      <c r="J126" t="s">
        <v>5265</v>
      </c>
      <c r="K126">
        <v>550</v>
      </c>
      <c r="L126" t="s">
        <v>16303</v>
      </c>
    </row>
    <row r="127" spans="1:12">
      <c r="A127">
        <v>125</v>
      </c>
      <c r="B127" t="s">
        <v>320</v>
      </c>
      <c r="C127" t="s">
        <v>5293</v>
      </c>
      <c r="D127" t="s">
        <v>5294</v>
      </c>
      <c r="E127" t="s">
        <v>2002</v>
      </c>
      <c r="F127" t="s">
        <v>12734</v>
      </c>
      <c r="G127" t="s">
        <v>16344</v>
      </c>
      <c r="H127" t="s">
        <v>4214</v>
      </c>
      <c r="I127" t="s">
        <v>7</v>
      </c>
      <c r="J127" t="s">
        <v>5265</v>
      </c>
      <c r="K127">
        <v>650</v>
      </c>
      <c r="L127" t="s">
        <v>16303</v>
      </c>
    </row>
    <row r="128" spans="1:12">
      <c r="A128">
        <v>126</v>
      </c>
      <c r="B128" t="s">
        <v>320</v>
      </c>
      <c r="C128" t="s">
        <v>5295</v>
      </c>
      <c r="D128" t="s">
        <v>5296</v>
      </c>
      <c r="E128" t="s">
        <v>5297</v>
      </c>
      <c r="F128" t="s">
        <v>12735</v>
      </c>
      <c r="G128" t="s">
        <v>13048</v>
      </c>
      <c r="H128" t="s">
        <v>5281</v>
      </c>
      <c r="I128" t="s">
        <v>7</v>
      </c>
      <c r="J128" t="s">
        <v>5265</v>
      </c>
      <c r="K128">
        <v>320</v>
      </c>
      <c r="L128" t="s">
        <v>16303</v>
      </c>
    </row>
    <row r="129" spans="1:12">
      <c r="A129">
        <v>127</v>
      </c>
      <c r="B129" t="s">
        <v>320</v>
      </c>
      <c r="C129" t="s">
        <v>5298</v>
      </c>
      <c r="D129" t="s">
        <v>5299</v>
      </c>
      <c r="E129" t="s">
        <v>5300</v>
      </c>
      <c r="F129" t="s">
        <v>12736</v>
      </c>
      <c r="G129" t="s">
        <v>13049</v>
      </c>
      <c r="H129" t="s">
        <v>3975</v>
      </c>
      <c r="I129" t="s">
        <v>7</v>
      </c>
      <c r="J129" t="s">
        <v>5265</v>
      </c>
      <c r="K129">
        <v>200</v>
      </c>
      <c r="L129" t="s">
        <v>16303</v>
      </c>
    </row>
    <row r="130" spans="1:12">
      <c r="A130">
        <v>128</v>
      </c>
      <c r="B130" t="s">
        <v>320</v>
      </c>
      <c r="C130" t="s">
        <v>5301</v>
      </c>
      <c r="D130" t="s">
        <v>5302</v>
      </c>
      <c r="E130" t="s">
        <v>2002</v>
      </c>
      <c r="F130" t="s">
        <v>12737</v>
      </c>
      <c r="G130" t="s">
        <v>13050</v>
      </c>
      <c r="H130" t="s">
        <v>3975</v>
      </c>
      <c r="I130" t="s">
        <v>7</v>
      </c>
      <c r="J130" t="s">
        <v>5265</v>
      </c>
      <c r="K130">
        <v>520</v>
      </c>
      <c r="L130" t="s">
        <v>16303</v>
      </c>
    </row>
    <row r="131" spans="1:12">
      <c r="A131">
        <v>129</v>
      </c>
      <c r="B131" t="s">
        <v>320</v>
      </c>
      <c r="C131" t="s">
        <v>5303</v>
      </c>
      <c r="D131" t="s">
        <v>5304</v>
      </c>
      <c r="E131" t="s">
        <v>2002</v>
      </c>
      <c r="F131" t="s">
        <v>12738</v>
      </c>
      <c r="G131" t="s">
        <v>16345</v>
      </c>
      <c r="H131" t="s">
        <v>5264</v>
      </c>
      <c r="I131" t="s">
        <v>7</v>
      </c>
      <c r="J131" t="s">
        <v>5265</v>
      </c>
      <c r="K131">
        <v>650</v>
      </c>
      <c r="L131" t="s">
        <v>16303</v>
      </c>
    </row>
    <row r="132" spans="1:12">
      <c r="A132">
        <v>130</v>
      </c>
      <c r="B132" t="s">
        <v>320</v>
      </c>
      <c r="C132" t="s">
        <v>5305</v>
      </c>
      <c r="D132" t="s">
        <v>5306</v>
      </c>
      <c r="E132" t="s">
        <v>2002</v>
      </c>
      <c r="F132" t="s">
        <v>13116</v>
      </c>
      <c r="G132" t="s">
        <v>12926</v>
      </c>
      <c r="H132" t="s">
        <v>5307</v>
      </c>
      <c r="I132" t="s">
        <v>7</v>
      </c>
      <c r="J132" t="s">
        <v>5265</v>
      </c>
      <c r="K132">
        <v>2182</v>
      </c>
      <c r="L132" t="s">
        <v>16303</v>
      </c>
    </row>
    <row r="133" spans="1:12">
      <c r="A133">
        <v>131</v>
      </c>
      <c r="B133" t="s">
        <v>320</v>
      </c>
      <c r="C133" t="s">
        <v>5308</v>
      </c>
      <c r="D133" t="s">
        <v>5309</v>
      </c>
      <c r="E133" t="s">
        <v>2002</v>
      </c>
      <c r="F133" t="s">
        <v>13117</v>
      </c>
      <c r="G133" t="s">
        <v>12927</v>
      </c>
      <c r="H133" t="s">
        <v>5167</v>
      </c>
      <c r="I133" t="s">
        <v>7</v>
      </c>
      <c r="J133" t="s">
        <v>5265</v>
      </c>
      <c r="K133">
        <v>220</v>
      </c>
      <c r="L133" t="s">
        <v>16303</v>
      </c>
    </row>
    <row r="134" spans="1:12">
      <c r="A134">
        <v>132</v>
      </c>
      <c r="B134" t="s">
        <v>320</v>
      </c>
      <c r="C134" t="s">
        <v>5310</v>
      </c>
      <c r="D134" t="s">
        <v>5311</v>
      </c>
      <c r="F134" t="s">
        <v>12739</v>
      </c>
      <c r="G134" t="s">
        <v>12928</v>
      </c>
      <c r="H134" t="s">
        <v>3892</v>
      </c>
      <c r="I134" t="s">
        <v>16305</v>
      </c>
      <c r="J134" t="s">
        <v>5048</v>
      </c>
      <c r="K134">
        <v>283</v>
      </c>
      <c r="L134" t="s">
        <v>16303</v>
      </c>
    </row>
    <row r="135" spans="1:12">
      <c r="A135">
        <v>133</v>
      </c>
      <c r="B135" t="s">
        <v>320</v>
      </c>
      <c r="C135" t="s">
        <v>5312</v>
      </c>
      <c r="D135" t="s">
        <v>5313</v>
      </c>
      <c r="F135" t="s">
        <v>13118</v>
      </c>
      <c r="G135" t="s">
        <v>12929</v>
      </c>
      <c r="H135" t="s">
        <v>50</v>
      </c>
      <c r="I135" t="s">
        <v>16305</v>
      </c>
      <c r="J135" t="s">
        <v>5048</v>
      </c>
      <c r="K135">
        <v>352</v>
      </c>
      <c r="L135" t="s">
        <v>16303</v>
      </c>
    </row>
    <row r="136" spans="1:12">
      <c r="A136">
        <v>134</v>
      </c>
      <c r="B136" t="s">
        <v>320</v>
      </c>
      <c r="C136" t="s">
        <v>5314</v>
      </c>
      <c r="D136" t="s">
        <v>5315</v>
      </c>
      <c r="F136" t="s">
        <v>13119</v>
      </c>
      <c r="H136" t="s">
        <v>100</v>
      </c>
      <c r="I136" t="s">
        <v>7</v>
      </c>
      <c r="K136">
        <v>328</v>
      </c>
      <c r="L136" t="s">
        <v>16303</v>
      </c>
    </row>
    <row r="137" spans="1:12">
      <c r="A137">
        <v>135</v>
      </c>
      <c r="B137" t="s">
        <v>320</v>
      </c>
      <c r="C137" t="s">
        <v>5316</v>
      </c>
      <c r="D137" t="s">
        <v>5317</v>
      </c>
      <c r="F137" t="s">
        <v>13119</v>
      </c>
      <c r="H137" t="s">
        <v>5318</v>
      </c>
      <c r="I137" t="s">
        <v>7</v>
      </c>
      <c r="K137">
        <v>112</v>
      </c>
      <c r="L137" t="s">
        <v>16303</v>
      </c>
    </row>
    <row r="138" spans="1:12">
      <c r="A138">
        <v>136</v>
      </c>
      <c r="B138" t="s">
        <v>357</v>
      </c>
      <c r="C138" t="s">
        <v>5319</v>
      </c>
      <c r="D138" t="s">
        <v>5320</v>
      </c>
      <c r="F138" t="s">
        <v>12740</v>
      </c>
      <c r="H138" t="s">
        <v>2075</v>
      </c>
      <c r="I138" t="s">
        <v>7</v>
      </c>
      <c r="K138">
        <v>405</v>
      </c>
      <c r="L138" t="s">
        <v>16303</v>
      </c>
    </row>
    <row r="139" spans="1:12">
      <c r="A139">
        <v>137</v>
      </c>
      <c r="B139" t="s">
        <v>357</v>
      </c>
      <c r="C139" t="s">
        <v>5321</v>
      </c>
      <c r="D139" t="s">
        <v>5322</v>
      </c>
      <c r="F139" t="s">
        <v>12740</v>
      </c>
      <c r="H139" t="s">
        <v>2075</v>
      </c>
      <c r="I139" t="s">
        <v>7</v>
      </c>
      <c r="K139">
        <v>280</v>
      </c>
      <c r="L139" t="s">
        <v>16303</v>
      </c>
    </row>
    <row r="140" spans="1:12">
      <c r="A140">
        <v>138</v>
      </c>
      <c r="B140" t="s">
        <v>357</v>
      </c>
      <c r="C140" t="s">
        <v>5323</v>
      </c>
      <c r="D140" t="s">
        <v>5324</v>
      </c>
      <c r="E140" t="s">
        <v>16346</v>
      </c>
      <c r="F140" t="s">
        <v>12741</v>
      </c>
      <c r="H140" t="s">
        <v>5325</v>
      </c>
      <c r="I140" t="s">
        <v>7</v>
      </c>
      <c r="K140">
        <v>983</v>
      </c>
      <c r="L140" t="s">
        <v>16303</v>
      </c>
    </row>
    <row r="141" spans="1:12">
      <c r="A141">
        <v>139</v>
      </c>
      <c r="B141" t="s">
        <v>357</v>
      </c>
      <c r="C141" t="s">
        <v>5326</v>
      </c>
      <c r="D141" t="s">
        <v>5327</v>
      </c>
      <c r="F141" t="s">
        <v>13120</v>
      </c>
      <c r="H141" t="s">
        <v>1275</v>
      </c>
      <c r="I141" t="s">
        <v>7</v>
      </c>
      <c r="K141">
        <v>1027</v>
      </c>
      <c r="L141" t="s">
        <v>16303</v>
      </c>
    </row>
    <row r="142" spans="1:12">
      <c r="A142">
        <v>140</v>
      </c>
      <c r="B142" t="s">
        <v>357</v>
      </c>
      <c r="C142" t="s">
        <v>5328</v>
      </c>
      <c r="D142" t="s">
        <v>5329</v>
      </c>
      <c r="F142" t="s">
        <v>12741</v>
      </c>
      <c r="H142" t="s">
        <v>73</v>
      </c>
      <c r="I142" t="s">
        <v>7</v>
      </c>
      <c r="K142">
        <v>207</v>
      </c>
      <c r="L142" t="s">
        <v>16303</v>
      </c>
    </row>
    <row r="143" spans="1:12">
      <c r="A143">
        <v>141</v>
      </c>
      <c r="B143" t="s">
        <v>357</v>
      </c>
      <c r="C143" t="s">
        <v>5330</v>
      </c>
      <c r="D143" t="s">
        <v>5331</v>
      </c>
      <c r="E143" t="s">
        <v>5332</v>
      </c>
      <c r="F143" t="s">
        <v>12742</v>
      </c>
      <c r="G143" t="s">
        <v>12930</v>
      </c>
      <c r="H143" t="s">
        <v>5183</v>
      </c>
      <c r="I143" t="s">
        <v>7</v>
      </c>
      <c r="J143" t="s">
        <v>214</v>
      </c>
      <c r="K143">
        <v>42</v>
      </c>
      <c r="L143" t="s">
        <v>16303</v>
      </c>
    </row>
    <row r="144" spans="1:12">
      <c r="A144">
        <v>142</v>
      </c>
      <c r="B144" t="s">
        <v>357</v>
      </c>
      <c r="C144" t="s">
        <v>5330</v>
      </c>
      <c r="D144" t="s">
        <v>5333</v>
      </c>
      <c r="E144" t="s">
        <v>5332</v>
      </c>
      <c r="F144" t="s">
        <v>16347</v>
      </c>
      <c r="G144" t="s">
        <v>12931</v>
      </c>
      <c r="H144" t="s">
        <v>5183</v>
      </c>
      <c r="I144" t="s">
        <v>7</v>
      </c>
      <c r="J144" t="s">
        <v>214</v>
      </c>
      <c r="K144">
        <v>12</v>
      </c>
      <c r="L144" t="s">
        <v>16303</v>
      </c>
    </row>
    <row r="145" spans="1:12">
      <c r="A145">
        <v>143</v>
      </c>
      <c r="B145" t="s">
        <v>357</v>
      </c>
      <c r="C145" t="s">
        <v>5330</v>
      </c>
      <c r="D145" t="s">
        <v>5334</v>
      </c>
      <c r="E145" t="s">
        <v>5332</v>
      </c>
      <c r="F145" t="s">
        <v>12712</v>
      </c>
      <c r="G145" t="s">
        <v>12930</v>
      </c>
      <c r="H145" t="s">
        <v>5183</v>
      </c>
      <c r="I145" t="s">
        <v>7</v>
      </c>
      <c r="J145" t="s">
        <v>214</v>
      </c>
      <c r="K145">
        <v>36</v>
      </c>
      <c r="L145" t="s">
        <v>16303</v>
      </c>
    </row>
    <row r="146" spans="1:12">
      <c r="A146">
        <v>144</v>
      </c>
      <c r="B146" t="s">
        <v>357</v>
      </c>
      <c r="C146" t="s">
        <v>5330</v>
      </c>
      <c r="D146" t="s">
        <v>5335</v>
      </c>
      <c r="E146" t="s">
        <v>5332</v>
      </c>
      <c r="F146" t="s">
        <v>12743</v>
      </c>
      <c r="G146" t="s">
        <v>12931</v>
      </c>
      <c r="H146" t="s">
        <v>5183</v>
      </c>
      <c r="I146" t="s">
        <v>7</v>
      </c>
      <c r="J146" t="s">
        <v>214</v>
      </c>
      <c r="K146">
        <v>29</v>
      </c>
      <c r="L146" t="s">
        <v>16303</v>
      </c>
    </row>
    <row r="147" spans="1:12">
      <c r="A147">
        <v>145</v>
      </c>
      <c r="B147" t="s">
        <v>357</v>
      </c>
      <c r="C147" t="s">
        <v>5330</v>
      </c>
      <c r="D147" t="s">
        <v>5336</v>
      </c>
      <c r="E147" t="s">
        <v>5332</v>
      </c>
      <c r="F147" t="s">
        <v>12744</v>
      </c>
      <c r="G147" t="s">
        <v>13051</v>
      </c>
      <c r="H147" t="s">
        <v>5183</v>
      </c>
      <c r="I147" t="s">
        <v>7</v>
      </c>
      <c r="J147" t="s">
        <v>214</v>
      </c>
      <c r="K147">
        <v>81</v>
      </c>
      <c r="L147" t="s">
        <v>16303</v>
      </c>
    </row>
    <row r="148" spans="1:12">
      <c r="A148">
        <v>146</v>
      </c>
      <c r="B148" t="s">
        <v>357</v>
      </c>
      <c r="C148" t="s">
        <v>5337</v>
      </c>
      <c r="D148" t="s">
        <v>5338</v>
      </c>
      <c r="E148" t="s">
        <v>5339</v>
      </c>
      <c r="F148" t="s">
        <v>12745</v>
      </c>
      <c r="G148" t="s">
        <v>12932</v>
      </c>
      <c r="H148" t="s">
        <v>5340</v>
      </c>
      <c r="I148" t="s">
        <v>16305</v>
      </c>
      <c r="J148" t="s">
        <v>5048</v>
      </c>
      <c r="K148">
        <v>169</v>
      </c>
      <c r="L148" t="s">
        <v>16303</v>
      </c>
    </row>
    <row r="149" spans="1:12">
      <c r="A149">
        <v>147</v>
      </c>
      <c r="B149" t="s">
        <v>357</v>
      </c>
      <c r="C149" t="s">
        <v>5341</v>
      </c>
      <c r="D149" t="s">
        <v>16348</v>
      </c>
      <c r="E149" t="s">
        <v>5342</v>
      </c>
      <c r="F149" t="s">
        <v>12746</v>
      </c>
      <c r="G149" t="s">
        <v>16349</v>
      </c>
      <c r="H149" t="s">
        <v>5343</v>
      </c>
      <c r="I149" t="s">
        <v>16305</v>
      </c>
      <c r="J149" t="s">
        <v>5048</v>
      </c>
      <c r="K149">
        <v>73</v>
      </c>
      <c r="L149" t="s">
        <v>16303</v>
      </c>
    </row>
    <row r="150" spans="1:12">
      <c r="A150">
        <v>148</v>
      </c>
      <c r="B150" t="s">
        <v>1418</v>
      </c>
      <c r="C150" t="s">
        <v>5344</v>
      </c>
      <c r="D150" t="s">
        <v>5345</v>
      </c>
      <c r="F150" t="s">
        <v>12747</v>
      </c>
      <c r="G150" t="s">
        <v>12933</v>
      </c>
      <c r="H150" t="s">
        <v>5346</v>
      </c>
      <c r="I150" t="s">
        <v>16305</v>
      </c>
      <c r="J150" t="s">
        <v>5048</v>
      </c>
      <c r="K150">
        <v>250</v>
      </c>
      <c r="L150" t="s">
        <v>16303</v>
      </c>
    </row>
    <row r="151" spans="1:12">
      <c r="A151">
        <v>149</v>
      </c>
      <c r="B151" t="s">
        <v>1418</v>
      </c>
      <c r="C151" t="s">
        <v>5347</v>
      </c>
      <c r="D151" t="s">
        <v>5348</v>
      </c>
      <c r="F151" t="s">
        <v>12747</v>
      </c>
      <c r="G151" t="s">
        <v>13052</v>
      </c>
      <c r="H151" t="s">
        <v>24</v>
      </c>
      <c r="I151" t="s">
        <v>16305</v>
      </c>
      <c r="J151" t="s">
        <v>5048</v>
      </c>
      <c r="K151">
        <v>180</v>
      </c>
      <c r="L151" t="s">
        <v>16303</v>
      </c>
    </row>
    <row r="152" spans="1:12">
      <c r="A152">
        <v>150</v>
      </c>
      <c r="B152" t="s">
        <v>1418</v>
      </c>
      <c r="C152" t="s">
        <v>5349</v>
      </c>
      <c r="D152" t="s">
        <v>5350</v>
      </c>
      <c r="E152" t="s">
        <v>5351</v>
      </c>
      <c r="F152" t="s">
        <v>12748</v>
      </c>
      <c r="H152" t="s">
        <v>1138</v>
      </c>
      <c r="I152" t="s">
        <v>7</v>
      </c>
      <c r="K152">
        <v>25</v>
      </c>
      <c r="L152" t="s">
        <v>16303</v>
      </c>
    </row>
    <row r="153" spans="1:12">
      <c r="A153">
        <v>151</v>
      </c>
      <c r="B153" t="s">
        <v>1418</v>
      </c>
      <c r="C153" t="s">
        <v>5349</v>
      </c>
      <c r="D153" t="s">
        <v>5352</v>
      </c>
      <c r="E153" t="s">
        <v>5351</v>
      </c>
      <c r="F153" t="s">
        <v>12748</v>
      </c>
      <c r="H153" t="s">
        <v>1138</v>
      </c>
      <c r="I153" t="s">
        <v>7</v>
      </c>
      <c r="K153">
        <v>17</v>
      </c>
      <c r="L153" t="s">
        <v>16303</v>
      </c>
    </row>
    <row r="154" spans="1:12">
      <c r="A154">
        <v>152</v>
      </c>
      <c r="B154" t="s">
        <v>1418</v>
      </c>
      <c r="C154" t="s">
        <v>5049</v>
      </c>
      <c r="D154" t="s">
        <v>5353</v>
      </c>
      <c r="E154" t="s">
        <v>5050</v>
      </c>
      <c r="F154" t="s">
        <v>12695</v>
      </c>
      <c r="G154" t="s">
        <v>12892</v>
      </c>
      <c r="H154" t="s">
        <v>4593</v>
      </c>
      <c r="I154" t="s">
        <v>16306</v>
      </c>
      <c r="J154" t="s">
        <v>3870</v>
      </c>
      <c r="K154">
        <v>8</v>
      </c>
      <c r="L154" t="s">
        <v>16303</v>
      </c>
    </row>
    <row r="155" spans="1:12">
      <c r="A155">
        <v>153</v>
      </c>
      <c r="B155" t="s">
        <v>1418</v>
      </c>
      <c r="C155" t="s">
        <v>5354</v>
      </c>
      <c r="D155" t="s">
        <v>5355</v>
      </c>
      <c r="F155" t="s">
        <v>12749</v>
      </c>
      <c r="G155" t="s">
        <v>12934</v>
      </c>
      <c r="H155" t="s">
        <v>719</v>
      </c>
      <c r="I155" t="s">
        <v>16305</v>
      </c>
      <c r="J155" t="s">
        <v>5048</v>
      </c>
      <c r="K155">
        <v>167</v>
      </c>
      <c r="L155" t="s">
        <v>16303</v>
      </c>
    </row>
    <row r="156" spans="1:12">
      <c r="A156">
        <v>154</v>
      </c>
      <c r="B156" t="s">
        <v>1418</v>
      </c>
      <c r="C156" t="s">
        <v>5356</v>
      </c>
      <c r="D156" t="s">
        <v>5357</v>
      </c>
      <c r="E156" t="s">
        <v>5358</v>
      </c>
      <c r="F156" t="s">
        <v>12750</v>
      </c>
      <c r="G156" t="s">
        <v>12935</v>
      </c>
      <c r="H156" t="s">
        <v>869</v>
      </c>
      <c r="I156" t="s">
        <v>16306</v>
      </c>
      <c r="J156" t="s">
        <v>3870</v>
      </c>
      <c r="K156">
        <v>3325</v>
      </c>
      <c r="L156" t="s">
        <v>16303</v>
      </c>
    </row>
    <row r="157" spans="1:12">
      <c r="A157">
        <v>155</v>
      </c>
      <c r="B157" t="s">
        <v>1418</v>
      </c>
      <c r="C157" t="s">
        <v>5359</v>
      </c>
      <c r="D157" t="s">
        <v>5360</v>
      </c>
      <c r="E157" t="s">
        <v>5361</v>
      </c>
      <c r="F157" t="s">
        <v>12751</v>
      </c>
      <c r="G157" t="s">
        <v>12936</v>
      </c>
      <c r="H157" t="s">
        <v>4143</v>
      </c>
      <c r="I157" t="s">
        <v>16306</v>
      </c>
      <c r="J157" t="s">
        <v>3870</v>
      </c>
      <c r="K157">
        <v>743</v>
      </c>
      <c r="L157" t="s">
        <v>16303</v>
      </c>
    </row>
    <row r="158" spans="1:12">
      <c r="A158">
        <v>156</v>
      </c>
      <c r="B158" t="s">
        <v>1418</v>
      </c>
      <c r="C158" t="s">
        <v>5362</v>
      </c>
      <c r="D158" t="s">
        <v>5363</v>
      </c>
      <c r="E158" t="s">
        <v>5364</v>
      </c>
      <c r="F158" t="s">
        <v>12752</v>
      </c>
      <c r="G158" s="1" t="s">
        <v>13129</v>
      </c>
      <c r="H158" t="s">
        <v>5365</v>
      </c>
      <c r="I158" t="s">
        <v>16305</v>
      </c>
      <c r="J158" t="s">
        <v>5048</v>
      </c>
      <c r="K158">
        <v>210</v>
      </c>
      <c r="L158" t="s">
        <v>16303</v>
      </c>
    </row>
    <row r="159" spans="1:12">
      <c r="A159">
        <v>157</v>
      </c>
      <c r="B159" t="s">
        <v>1418</v>
      </c>
      <c r="C159" t="s">
        <v>5366</v>
      </c>
      <c r="D159" t="s">
        <v>5367</v>
      </c>
      <c r="E159" t="s">
        <v>5368</v>
      </c>
      <c r="F159" t="s">
        <v>12699</v>
      </c>
      <c r="H159" t="s">
        <v>5043</v>
      </c>
      <c r="I159" t="s">
        <v>16305</v>
      </c>
      <c r="J159" t="s">
        <v>5048</v>
      </c>
      <c r="K159">
        <v>307</v>
      </c>
      <c r="L159" t="s">
        <v>16303</v>
      </c>
    </row>
    <row r="160" spans="1:12">
      <c r="A160">
        <v>158</v>
      </c>
      <c r="B160" t="s">
        <v>382</v>
      </c>
      <c r="C160" t="s">
        <v>5369</v>
      </c>
      <c r="D160" t="s">
        <v>5370</v>
      </c>
      <c r="F160" t="s">
        <v>13121</v>
      </c>
      <c r="H160" t="s">
        <v>5371</v>
      </c>
      <c r="I160" t="s">
        <v>1134</v>
      </c>
      <c r="K160">
        <v>119</v>
      </c>
      <c r="L160" t="s">
        <v>16303</v>
      </c>
    </row>
    <row r="161" spans="1:12">
      <c r="A161">
        <v>159</v>
      </c>
      <c r="B161" t="s">
        <v>382</v>
      </c>
      <c r="C161" t="s">
        <v>5372</v>
      </c>
      <c r="D161" t="s">
        <v>5373</v>
      </c>
      <c r="F161" t="s">
        <v>12753</v>
      </c>
      <c r="G161" t="s">
        <v>12937</v>
      </c>
      <c r="H161" t="s">
        <v>5129</v>
      </c>
      <c r="I161" t="s">
        <v>16305</v>
      </c>
      <c r="J161" t="s">
        <v>5048</v>
      </c>
      <c r="K161">
        <v>613</v>
      </c>
      <c r="L161" t="s">
        <v>16303</v>
      </c>
    </row>
    <row r="162" spans="1:12">
      <c r="A162">
        <v>160</v>
      </c>
      <c r="B162" t="s">
        <v>382</v>
      </c>
      <c r="C162" t="s">
        <v>5374</v>
      </c>
      <c r="D162" t="s">
        <v>5375</v>
      </c>
      <c r="E162" t="s">
        <v>5376</v>
      </c>
      <c r="F162" t="s">
        <v>13122</v>
      </c>
      <c r="H162" t="s">
        <v>3967</v>
      </c>
      <c r="I162" t="s">
        <v>3968</v>
      </c>
      <c r="J162" t="s">
        <v>3969</v>
      </c>
      <c r="K162">
        <v>62</v>
      </c>
      <c r="L162" t="s">
        <v>16303</v>
      </c>
    </row>
    <row r="163" spans="1:12">
      <c r="A163">
        <v>161</v>
      </c>
      <c r="B163" t="s">
        <v>382</v>
      </c>
      <c r="C163" t="s">
        <v>5374</v>
      </c>
      <c r="D163" t="s">
        <v>5377</v>
      </c>
      <c r="E163" t="s">
        <v>5376</v>
      </c>
      <c r="F163" t="s">
        <v>13122</v>
      </c>
      <c r="H163" t="s">
        <v>3967</v>
      </c>
      <c r="I163" t="s">
        <v>3968</v>
      </c>
      <c r="J163" t="s">
        <v>3969</v>
      </c>
      <c r="K163">
        <v>74</v>
      </c>
      <c r="L163" t="s">
        <v>16303</v>
      </c>
    </row>
    <row r="164" spans="1:12">
      <c r="A164">
        <v>162</v>
      </c>
      <c r="B164" t="s">
        <v>382</v>
      </c>
      <c r="C164" t="s">
        <v>5378</v>
      </c>
      <c r="D164" t="s">
        <v>16350</v>
      </c>
      <c r="F164" t="s">
        <v>16351</v>
      </c>
      <c r="H164" t="s">
        <v>3967</v>
      </c>
      <c r="I164" t="s">
        <v>3968</v>
      </c>
      <c r="J164" t="s">
        <v>3969</v>
      </c>
      <c r="K164">
        <v>306</v>
      </c>
      <c r="L164" t="s">
        <v>16303</v>
      </c>
    </row>
    <row r="165" spans="1:12">
      <c r="A165">
        <v>163</v>
      </c>
      <c r="B165" t="s">
        <v>382</v>
      </c>
      <c r="C165" t="s">
        <v>5210</v>
      </c>
      <c r="D165" t="s">
        <v>5379</v>
      </c>
      <c r="E165" t="s">
        <v>5212</v>
      </c>
      <c r="F165" s="1" t="s">
        <v>13123</v>
      </c>
      <c r="G165" t="s">
        <v>16335</v>
      </c>
      <c r="H165" t="s">
        <v>5213</v>
      </c>
      <c r="I165" t="s">
        <v>7</v>
      </c>
      <c r="J165" t="s">
        <v>214</v>
      </c>
      <c r="K165">
        <v>13</v>
      </c>
      <c r="L165" t="s">
        <v>16303</v>
      </c>
    </row>
    <row r="166" spans="1:12">
      <c r="A166">
        <v>164</v>
      </c>
      <c r="B166" t="s">
        <v>382</v>
      </c>
      <c r="C166" t="s">
        <v>5380</v>
      </c>
      <c r="D166" t="s">
        <v>16352</v>
      </c>
      <c r="F166" t="s">
        <v>16353</v>
      </c>
      <c r="G166" t="s">
        <v>16354</v>
      </c>
      <c r="H166" t="s">
        <v>5067</v>
      </c>
      <c r="I166" t="s">
        <v>7</v>
      </c>
      <c r="J166" t="s">
        <v>214</v>
      </c>
      <c r="K166">
        <v>70</v>
      </c>
      <c r="L166" t="s">
        <v>16303</v>
      </c>
    </row>
    <row r="167" spans="1:12">
      <c r="A167">
        <v>165</v>
      </c>
      <c r="B167" t="s">
        <v>382</v>
      </c>
      <c r="C167" t="s">
        <v>5382</v>
      </c>
      <c r="D167" t="s">
        <v>5383</v>
      </c>
      <c r="E167" t="s">
        <v>5384</v>
      </c>
      <c r="F167" t="s">
        <v>11762</v>
      </c>
      <c r="G167" t="s">
        <v>12938</v>
      </c>
      <c r="H167" t="s">
        <v>4642</v>
      </c>
      <c r="I167" t="s">
        <v>3968</v>
      </c>
      <c r="K167">
        <v>569</v>
      </c>
      <c r="L167" t="s">
        <v>16303</v>
      </c>
    </row>
    <row r="168" spans="1:12">
      <c r="A168">
        <v>166</v>
      </c>
      <c r="B168" t="s">
        <v>382</v>
      </c>
      <c r="C168" t="s">
        <v>5385</v>
      </c>
      <c r="D168" t="s">
        <v>5386</v>
      </c>
      <c r="F168" t="s">
        <v>12754</v>
      </c>
      <c r="G168" s="1" t="s">
        <v>13128</v>
      </c>
      <c r="H168" t="s">
        <v>3967</v>
      </c>
      <c r="I168" t="s">
        <v>3968</v>
      </c>
      <c r="J168" t="s">
        <v>3969</v>
      </c>
      <c r="K168">
        <v>172</v>
      </c>
      <c r="L168" t="s">
        <v>16303</v>
      </c>
    </row>
    <row r="169" spans="1:12">
      <c r="A169">
        <v>167</v>
      </c>
      <c r="B169" t="s">
        <v>382</v>
      </c>
      <c r="C169" t="s">
        <v>5387</v>
      </c>
      <c r="D169" t="s">
        <v>5388</v>
      </c>
      <c r="F169" s="1" t="s">
        <v>13124</v>
      </c>
      <c r="G169" s="1" t="s">
        <v>13127</v>
      </c>
      <c r="H169" t="s">
        <v>878</v>
      </c>
      <c r="I169" t="s">
        <v>3968</v>
      </c>
      <c r="K169">
        <v>364</v>
      </c>
      <c r="L169" t="s">
        <v>16303</v>
      </c>
    </row>
    <row r="170" spans="1:12">
      <c r="A170">
        <v>168</v>
      </c>
      <c r="B170" t="s">
        <v>382</v>
      </c>
      <c r="C170">
        <v>26534</v>
      </c>
      <c r="D170" t="s">
        <v>5389</v>
      </c>
      <c r="F170" t="s">
        <v>12755</v>
      </c>
      <c r="G170" t="s">
        <v>12939</v>
      </c>
      <c r="H170" t="s">
        <v>5390</v>
      </c>
      <c r="I170" t="s">
        <v>7</v>
      </c>
      <c r="K170">
        <v>22</v>
      </c>
      <c r="L170" t="s">
        <v>16303</v>
      </c>
    </row>
    <row r="171" spans="1:12">
      <c r="A171">
        <v>169</v>
      </c>
      <c r="B171" t="s">
        <v>382</v>
      </c>
      <c r="C171" t="s">
        <v>5391</v>
      </c>
      <c r="D171" t="s">
        <v>5392</v>
      </c>
      <c r="F171" t="s">
        <v>12756</v>
      </c>
      <c r="G171" t="s">
        <v>16355</v>
      </c>
      <c r="H171" t="s">
        <v>5393</v>
      </c>
      <c r="I171" t="s">
        <v>3968</v>
      </c>
      <c r="K171">
        <v>460</v>
      </c>
      <c r="L171" t="s">
        <v>16303</v>
      </c>
    </row>
    <row r="172" spans="1:12">
      <c r="A172">
        <v>170</v>
      </c>
      <c r="B172" t="s">
        <v>382</v>
      </c>
      <c r="C172" t="s">
        <v>5394</v>
      </c>
      <c r="D172" t="s">
        <v>5395</v>
      </c>
      <c r="F172" t="s">
        <v>12757</v>
      </c>
      <c r="G172" s="1" t="s">
        <v>13126</v>
      </c>
      <c r="H172" t="s">
        <v>3254</v>
      </c>
      <c r="I172" t="s">
        <v>7</v>
      </c>
      <c r="J172" t="s">
        <v>271</v>
      </c>
      <c r="K172">
        <v>220</v>
      </c>
      <c r="L172" t="s">
        <v>16303</v>
      </c>
    </row>
    <row r="173" spans="1:12">
      <c r="A173">
        <v>171</v>
      </c>
      <c r="B173" t="s">
        <v>382</v>
      </c>
      <c r="C173" t="s">
        <v>5105</v>
      </c>
      <c r="D173" t="s">
        <v>5396</v>
      </c>
      <c r="E173" t="s">
        <v>5106</v>
      </c>
      <c r="F173" t="s">
        <v>12758</v>
      </c>
      <c r="G173" t="s">
        <v>12940</v>
      </c>
      <c r="H173" t="s">
        <v>4349</v>
      </c>
      <c r="I173" t="s">
        <v>2469</v>
      </c>
      <c r="K173">
        <v>13</v>
      </c>
      <c r="L173" t="s">
        <v>16303</v>
      </c>
    </row>
    <row r="174" spans="1:12">
      <c r="A174">
        <v>172</v>
      </c>
      <c r="B174" t="s">
        <v>382</v>
      </c>
      <c r="C174" t="s">
        <v>5049</v>
      </c>
      <c r="D174" t="s">
        <v>5397</v>
      </c>
      <c r="E174" t="s">
        <v>5050</v>
      </c>
      <c r="F174" t="s">
        <v>12695</v>
      </c>
      <c r="G174" t="s">
        <v>12892</v>
      </c>
      <c r="H174" t="s">
        <v>4593</v>
      </c>
      <c r="I174" t="s">
        <v>16306</v>
      </c>
      <c r="J174" t="s">
        <v>3870</v>
      </c>
      <c r="K174">
        <v>60</v>
      </c>
      <c r="L174" t="s">
        <v>16303</v>
      </c>
    </row>
    <row r="175" spans="1:12">
      <c r="A175">
        <v>173</v>
      </c>
      <c r="B175" t="s">
        <v>382</v>
      </c>
      <c r="C175" t="s">
        <v>5398</v>
      </c>
      <c r="D175" t="s">
        <v>5399</v>
      </c>
      <c r="F175" t="s">
        <v>12759</v>
      </c>
      <c r="G175" t="s">
        <v>12902</v>
      </c>
      <c r="H175" t="s">
        <v>5400</v>
      </c>
      <c r="I175" t="s">
        <v>16305</v>
      </c>
      <c r="J175" t="s">
        <v>5048</v>
      </c>
      <c r="K175">
        <v>137</v>
      </c>
      <c r="L175" t="s">
        <v>16303</v>
      </c>
    </row>
    <row r="176" spans="1:12">
      <c r="A176">
        <v>174</v>
      </c>
      <c r="B176" t="s">
        <v>382</v>
      </c>
      <c r="C176" t="s">
        <v>5144</v>
      </c>
      <c r="D176" t="s">
        <v>5401</v>
      </c>
      <c r="E176" t="s">
        <v>16323</v>
      </c>
      <c r="F176" t="s">
        <v>16324</v>
      </c>
      <c r="G176" s="1" t="s">
        <v>13125</v>
      </c>
      <c r="H176" t="s">
        <v>5146</v>
      </c>
      <c r="I176" t="s">
        <v>16325</v>
      </c>
      <c r="J176" t="s">
        <v>5048</v>
      </c>
      <c r="K176">
        <v>12</v>
      </c>
      <c r="L176" t="s">
        <v>16303</v>
      </c>
    </row>
    <row r="177" spans="1:12">
      <c r="A177">
        <v>175</v>
      </c>
      <c r="B177" t="s">
        <v>382</v>
      </c>
      <c r="C177" t="s">
        <v>5402</v>
      </c>
      <c r="D177" t="s">
        <v>5403</v>
      </c>
      <c r="F177" t="s">
        <v>12760</v>
      </c>
      <c r="G177" t="s">
        <v>12941</v>
      </c>
      <c r="H177" t="s">
        <v>3254</v>
      </c>
      <c r="I177" t="s">
        <v>3968</v>
      </c>
      <c r="K177">
        <v>2100</v>
      </c>
      <c r="L177" t="s">
        <v>16303</v>
      </c>
    </row>
    <row r="178" spans="1:12">
      <c r="A178">
        <v>176</v>
      </c>
      <c r="B178" t="s">
        <v>382</v>
      </c>
      <c r="C178" t="s">
        <v>5404</v>
      </c>
      <c r="D178" t="s">
        <v>5405</v>
      </c>
      <c r="F178" t="s">
        <v>12761</v>
      </c>
      <c r="G178" t="s">
        <v>13054</v>
      </c>
      <c r="H178" t="s">
        <v>3913</v>
      </c>
      <c r="I178" t="s">
        <v>5216</v>
      </c>
      <c r="J178" t="s">
        <v>5406</v>
      </c>
      <c r="K178">
        <v>150</v>
      </c>
      <c r="L178" t="s">
        <v>16303</v>
      </c>
    </row>
    <row r="179" spans="1:12">
      <c r="A179">
        <v>177</v>
      </c>
      <c r="B179" t="s">
        <v>382</v>
      </c>
      <c r="C179" t="s">
        <v>5407</v>
      </c>
      <c r="D179" t="s">
        <v>5408</v>
      </c>
      <c r="E179" t="s">
        <v>5409</v>
      </c>
      <c r="F179" t="s">
        <v>12762</v>
      </c>
      <c r="G179" t="s">
        <v>13055</v>
      </c>
      <c r="H179" t="s">
        <v>5393</v>
      </c>
      <c r="I179" t="s">
        <v>16305</v>
      </c>
      <c r="J179" t="s">
        <v>5048</v>
      </c>
      <c r="K179">
        <v>165</v>
      </c>
      <c r="L179" t="s">
        <v>16303</v>
      </c>
    </row>
    <row r="180" spans="1:12">
      <c r="A180">
        <v>178</v>
      </c>
      <c r="B180" t="s">
        <v>382</v>
      </c>
      <c r="C180" t="s">
        <v>5410</v>
      </c>
      <c r="D180" t="s">
        <v>5411</v>
      </c>
      <c r="E180" t="s">
        <v>16356</v>
      </c>
      <c r="F180" t="s">
        <v>16357</v>
      </c>
      <c r="G180" t="s">
        <v>12942</v>
      </c>
      <c r="H180" t="s">
        <v>5180</v>
      </c>
      <c r="I180" t="s">
        <v>7</v>
      </c>
      <c r="J180" t="s">
        <v>5412</v>
      </c>
      <c r="K180">
        <v>716</v>
      </c>
      <c r="L180" t="s">
        <v>16303</v>
      </c>
    </row>
    <row r="181" spans="1:12">
      <c r="A181">
        <v>179</v>
      </c>
      <c r="B181" t="s">
        <v>382</v>
      </c>
      <c r="C181" t="s">
        <v>5413</v>
      </c>
      <c r="D181" t="s">
        <v>5414</v>
      </c>
      <c r="F181" t="s">
        <v>12763</v>
      </c>
      <c r="G181" t="s">
        <v>12943</v>
      </c>
      <c r="H181" t="s">
        <v>3967</v>
      </c>
      <c r="I181" t="s">
        <v>3968</v>
      </c>
      <c r="J181" t="s">
        <v>3969</v>
      </c>
      <c r="K181">
        <v>109</v>
      </c>
      <c r="L181" t="s">
        <v>16303</v>
      </c>
    </row>
    <row r="182" spans="1:12">
      <c r="A182">
        <v>180</v>
      </c>
      <c r="B182" t="s">
        <v>382</v>
      </c>
      <c r="C182" t="s">
        <v>5415</v>
      </c>
      <c r="D182" t="s">
        <v>16358</v>
      </c>
      <c r="E182" t="s">
        <v>5416</v>
      </c>
      <c r="F182" t="s">
        <v>12764</v>
      </c>
      <c r="G182" t="s">
        <v>12944</v>
      </c>
      <c r="H182" t="s">
        <v>5043</v>
      </c>
      <c r="I182" t="s">
        <v>16305</v>
      </c>
      <c r="J182" t="s">
        <v>5048</v>
      </c>
      <c r="K182">
        <v>403</v>
      </c>
      <c r="L182" t="s">
        <v>16303</v>
      </c>
    </row>
    <row r="183" spans="1:12">
      <c r="A183">
        <v>181</v>
      </c>
      <c r="B183" t="s">
        <v>382</v>
      </c>
      <c r="C183" t="s">
        <v>5417</v>
      </c>
      <c r="D183" t="s">
        <v>5418</v>
      </c>
      <c r="F183" t="s">
        <v>13130</v>
      </c>
      <c r="G183" t="s">
        <v>12945</v>
      </c>
      <c r="H183" t="s">
        <v>5419</v>
      </c>
      <c r="I183" t="s">
        <v>16305</v>
      </c>
      <c r="J183" t="s">
        <v>5048</v>
      </c>
      <c r="K183">
        <v>700</v>
      </c>
      <c r="L183" t="s">
        <v>16303</v>
      </c>
    </row>
    <row r="184" spans="1:12">
      <c r="A184">
        <v>182</v>
      </c>
      <c r="B184" t="s">
        <v>382</v>
      </c>
      <c r="C184" t="s">
        <v>5420</v>
      </c>
      <c r="D184" t="s">
        <v>5421</v>
      </c>
      <c r="F184" t="s">
        <v>13131</v>
      </c>
      <c r="H184" t="s">
        <v>360</v>
      </c>
      <c r="I184" t="s">
        <v>7</v>
      </c>
      <c r="K184">
        <v>90</v>
      </c>
      <c r="L184" t="s">
        <v>16303</v>
      </c>
    </row>
    <row r="185" spans="1:12">
      <c r="A185">
        <v>183</v>
      </c>
      <c r="B185" t="s">
        <v>382</v>
      </c>
      <c r="C185" t="s">
        <v>5422</v>
      </c>
      <c r="D185" t="s">
        <v>5423</v>
      </c>
      <c r="F185" t="s">
        <v>13132</v>
      </c>
      <c r="H185" t="s">
        <v>3967</v>
      </c>
      <c r="I185" t="s">
        <v>3968</v>
      </c>
      <c r="J185" t="s">
        <v>3969</v>
      </c>
      <c r="K185">
        <v>107</v>
      </c>
      <c r="L185" t="s">
        <v>16303</v>
      </c>
    </row>
    <row r="186" spans="1:12">
      <c r="A186">
        <v>184</v>
      </c>
      <c r="B186" t="s">
        <v>382</v>
      </c>
      <c r="C186" t="s">
        <v>5424</v>
      </c>
      <c r="D186" t="s">
        <v>5425</v>
      </c>
      <c r="F186" t="s">
        <v>13133</v>
      </c>
      <c r="G186" t="s">
        <v>12946</v>
      </c>
      <c r="H186" t="s">
        <v>5426</v>
      </c>
      <c r="I186" t="s">
        <v>7</v>
      </c>
      <c r="K186">
        <v>1174</v>
      </c>
      <c r="L186" t="s">
        <v>16303</v>
      </c>
    </row>
    <row r="187" spans="1:12">
      <c r="A187">
        <v>185</v>
      </c>
      <c r="B187" t="s">
        <v>382</v>
      </c>
      <c r="C187" t="s">
        <v>5427</v>
      </c>
      <c r="D187" t="s">
        <v>5428</v>
      </c>
      <c r="F187" t="s">
        <v>13134</v>
      </c>
      <c r="H187" t="s">
        <v>5129</v>
      </c>
      <c r="I187" t="s">
        <v>2088</v>
      </c>
      <c r="K187">
        <v>300</v>
      </c>
      <c r="L187" t="s">
        <v>16303</v>
      </c>
    </row>
    <row r="188" spans="1:12">
      <c r="A188">
        <v>186</v>
      </c>
      <c r="B188" t="s">
        <v>382</v>
      </c>
      <c r="C188" t="s">
        <v>5429</v>
      </c>
      <c r="D188" t="s">
        <v>5430</v>
      </c>
      <c r="F188" t="s">
        <v>13135</v>
      </c>
      <c r="G188" t="s">
        <v>13056</v>
      </c>
      <c r="H188" t="s">
        <v>3975</v>
      </c>
      <c r="I188" t="s">
        <v>2088</v>
      </c>
      <c r="J188" t="s">
        <v>16359</v>
      </c>
      <c r="K188">
        <v>250</v>
      </c>
      <c r="L188" t="s">
        <v>16303</v>
      </c>
    </row>
    <row r="189" spans="1:12">
      <c r="A189">
        <v>187</v>
      </c>
      <c r="B189" t="s">
        <v>1534</v>
      </c>
      <c r="C189" t="s">
        <v>5431</v>
      </c>
      <c r="D189" t="s">
        <v>5432</v>
      </c>
      <c r="E189" t="s">
        <v>5433</v>
      </c>
      <c r="F189" t="s">
        <v>16360</v>
      </c>
      <c r="G189" t="s">
        <v>12947</v>
      </c>
      <c r="H189" t="s">
        <v>5434</v>
      </c>
      <c r="I189" t="s">
        <v>3968</v>
      </c>
      <c r="K189">
        <v>1900</v>
      </c>
      <c r="L189" t="s">
        <v>16303</v>
      </c>
    </row>
    <row r="190" spans="1:12">
      <c r="A190">
        <v>188</v>
      </c>
      <c r="B190" t="s">
        <v>1534</v>
      </c>
      <c r="C190" t="s">
        <v>5435</v>
      </c>
      <c r="D190" t="s">
        <v>5436</v>
      </c>
      <c r="E190" t="s">
        <v>16361</v>
      </c>
      <c r="F190" t="s">
        <v>12765</v>
      </c>
      <c r="G190" t="s">
        <v>12948</v>
      </c>
      <c r="H190" t="s">
        <v>66</v>
      </c>
      <c r="I190" t="s">
        <v>3968</v>
      </c>
      <c r="K190">
        <v>1509</v>
      </c>
      <c r="L190" t="s">
        <v>16303</v>
      </c>
    </row>
    <row r="191" spans="1:12">
      <c r="A191">
        <v>189</v>
      </c>
      <c r="B191" t="s">
        <v>1534</v>
      </c>
      <c r="C191" t="s">
        <v>5437</v>
      </c>
      <c r="D191" t="s">
        <v>16362</v>
      </c>
      <c r="E191" t="s">
        <v>16363</v>
      </c>
      <c r="F191" t="s">
        <v>12766</v>
      </c>
      <c r="G191" t="s">
        <v>16364</v>
      </c>
      <c r="H191" t="s">
        <v>5174</v>
      </c>
      <c r="I191" t="s">
        <v>3968</v>
      </c>
      <c r="K191">
        <v>500</v>
      </c>
      <c r="L191" t="s">
        <v>16303</v>
      </c>
    </row>
    <row r="192" spans="1:12">
      <c r="A192">
        <v>190</v>
      </c>
      <c r="B192" t="s">
        <v>1534</v>
      </c>
      <c r="C192" t="s">
        <v>5438</v>
      </c>
      <c r="D192" t="s">
        <v>5439</v>
      </c>
      <c r="F192" t="s">
        <v>12767</v>
      </c>
      <c r="G192" t="s">
        <v>12949</v>
      </c>
      <c r="H192" t="s">
        <v>5440</v>
      </c>
      <c r="I192" t="s">
        <v>3968</v>
      </c>
      <c r="K192">
        <v>1583</v>
      </c>
      <c r="L192" t="s">
        <v>16303</v>
      </c>
    </row>
    <row r="193" spans="1:12">
      <c r="A193">
        <v>191</v>
      </c>
      <c r="B193" t="s">
        <v>1534</v>
      </c>
      <c r="C193" t="s">
        <v>5441</v>
      </c>
      <c r="D193" t="s">
        <v>5442</v>
      </c>
      <c r="F193" t="s">
        <v>12768</v>
      </c>
      <c r="G193" t="s">
        <v>12950</v>
      </c>
      <c r="H193" t="s">
        <v>2604</v>
      </c>
      <c r="I193" t="s">
        <v>5216</v>
      </c>
      <c r="K193">
        <v>1700</v>
      </c>
      <c r="L193" t="s">
        <v>16303</v>
      </c>
    </row>
    <row r="194" spans="1:12">
      <c r="A194">
        <v>192</v>
      </c>
      <c r="B194" t="s">
        <v>1534</v>
      </c>
      <c r="C194" t="s">
        <v>5443</v>
      </c>
      <c r="D194" t="s">
        <v>5444</v>
      </c>
      <c r="F194" t="s">
        <v>12692</v>
      </c>
      <c r="H194" t="s">
        <v>3010</v>
      </c>
      <c r="I194" t="s">
        <v>2983</v>
      </c>
      <c r="K194">
        <v>7500</v>
      </c>
      <c r="L194" t="s">
        <v>16303</v>
      </c>
    </row>
    <row r="195" spans="1:12">
      <c r="A195">
        <v>193</v>
      </c>
      <c r="B195" t="s">
        <v>1534</v>
      </c>
      <c r="C195" t="s">
        <v>5445</v>
      </c>
      <c r="D195" t="s">
        <v>16365</v>
      </c>
      <c r="F195" t="s">
        <v>12769</v>
      </c>
      <c r="G195" t="s">
        <v>12951</v>
      </c>
      <c r="H195" t="s">
        <v>3887</v>
      </c>
      <c r="I195" t="s">
        <v>5216</v>
      </c>
      <c r="J195" t="s">
        <v>5446</v>
      </c>
      <c r="K195">
        <v>350</v>
      </c>
      <c r="L195" t="s">
        <v>16303</v>
      </c>
    </row>
    <row r="196" spans="1:12">
      <c r="A196">
        <v>194</v>
      </c>
      <c r="B196" t="s">
        <v>1534</v>
      </c>
      <c r="C196" t="s">
        <v>5447</v>
      </c>
      <c r="D196" t="s">
        <v>16366</v>
      </c>
      <c r="F196" t="s">
        <v>12770</v>
      </c>
      <c r="G196" t="s">
        <v>12951</v>
      </c>
      <c r="H196" t="s">
        <v>814</v>
      </c>
      <c r="I196" t="s">
        <v>5216</v>
      </c>
      <c r="J196" t="s">
        <v>5446</v>
      </c>
      <c r="K196">
        <v>200</v>
      </c>
      <c r="L196" t="s">
        <v>16303</v>
      </c>
    </row>
    <row r="197" spans="1:12">
      <c r="A197">
        <v>195</v>
      </c>
      <c r="B197" t="s">
        <v>1534</v>
      </c>
      <c r="C197" t="s">
        <v>5448</v>
      </c>
      <c r="D197" t="s">
        <v>16367</v>
      </c>
      <c r="F197" t="s">
        <v>13136</v>
      </c>
      <c r="G197" t="s">
        <v>16368</v>
      </c>
      <c r="H197" t="s">
        <v>5343</v>
      </c>
      <c r="I197" t="s">
        <v>5216</v>
      </c>
      <c r="J197" t="s">
        <v>5446</v>
      </c>
      <c r="K197">
        <v>273</v>
      </c>
      <c r="L197" t="s">
        <v>16303</v>
      </c>
    </row>
    <row r="198" spans="1:12">
      <c r="A198">
        <v>196</v>
      </c>
      <c r="B198" t="s">
        <v>1534</v>
      </c>
      <c r="C198" t="s">
        <v>5449</v>
      </c>
      <c r="D198" t="s">
        <v>5450</v>
      </c>
      <c r="F198" t="s">
        <v>13137</v>
      </c>
      <c r="G198" t="s">
        <v>16369</v>
      </c>
      <c r="H198" t="s">
        <v>5451</v>
      </c>
      <c r="I198" t="s">
        <v>5216</v>
      </c>
      <c r="K198">
        <v>264</v>
      </c>
      <c r="L198" t="s">
        <v>16303</v>
      </c>
    </row>
    <row r="199" spans="1:12">
      <c r="A199">
        <v>197</v>
      </c>
      <c r="B199" t="s">
        <v>1539</v>
      </c>
      <c r="C199" t="s">
        <v>5452</v>
      </c>
      <c r="D199" t="s">
        <v>5453</v>
      </c>
      <c r="E199" t="s">
        <v>5454</v>
      </c>
      <c r="F199" t="s">
        <v>16370</v>
      </c>
      <c r="G199" t="s">
        <v>12952</v>
      </c>
      <c r="H199" t="s">
        <v>3982</v>
      </c>
      <c r="I199" t="s">
        <v>3945</v>
      </c>
      <c r="K199">
        <v>104</v>
      </c>
      <c r="L199" t="s">
        <v>16303</v>
      </c>
    </row>
    <row r="200" spans="1:12">
      <c r="A200">
        <v>198</v>
      </c>
      <c r="B200" t="s">
        <v>1539</v>
      </c>
      <c r="C200" t="s">
        <v>5452</v>
      </c>
      <c r="D200" t="s">
        <v>5455</v>
      </c>
      <c r="E200" t="s">
        <v>5454</v>
      </c>
      <c r="F200" t="s">
        <v>16370</v>
      </c>
      <c r="G200" t="s">
        <v>12952</v>
      </c>
      <c r="H200" t="s">
        <v>3982</v>
      </c>
      <c r="I200" t="s">
        <v>3945</v>
      </c>
      <c r="K200">
        <v>20</v>
      </c>
      <c r="L200" t="s">
        <v>16303</v>
      </c>
    </row>
    <row r="201" spans="1:12">
      <c r="A201">
        <v>199</v>
      </c>
      <c r="B201" t="s">
        <v>1539</v>
      </c>
      <c r="C201" t="s">
        <v>5452</v>
      </c>
      <c r="D201" t="s">
        <v>5456</v>
      </c>
      <c r="E201" t="s">
        <v>5454</v>
      </c>
      <c r="F201" t="s">
        <v>12771</v>
      </c>
      <c r="G201" t="s">
        <v>12952</v>
      </c>
      <c r="H201" t="s">
        <v>3982</v>
      </c>
      <c r="I201" t="s">
        <v>3945</v>
      </c>
      <c r="K201">
        <v>96</v>
      </c>
      <c r="L201" t="s">
        <v>16303</v>
      </c>
    </row>
    <row r="202" spans="1:12">
      <c r="A202">
        <v>200</v>
      </c>
      <c r="B202" t="s">
        <v>1539</v>
      </c>
      <c r="C202" t="s">
        <v>5452</v>
      </c>
      <c r="D202" t="s">
        <v>16371</v>
      </c>
      <c r="E202" t="s">
        <v>5454</v>
      </c>
      <c r="F202" t="s">
        <v>12772</v>
      </c>
      <c r="G202" t="s">
        <v>12952</v>
      </c>
      <c r="H202" t="s">
        <v>3982</v>
      </c>
      <c r="I202" t="s">
        <v>3945</v>
      </c>
      <c r="K202">
        <v>31</v>
      </c>
      <c r="L202" t="s">
        <v>16303</v>
      </c>
    </row>
    <row r="203" spans="1:12">
      <c r="A203">
        <v>201</v>
      </c>
      <c r="B203" t="s">
        <v>1539</v>
      </c>
      <c r="C203" t="s">
        <v>5452</v>
      </c>
      <c r="D203" t="s">
        <v>5457</v>
      </c>
      <c r="E203" t="s">
        <v>5454</v>
      </c>
      <c r="F203" t="s">
        <v>12773</v>
      </c>
      <c r="G203" t="s">
        <v>12952</v>
      </c>
      <c r="H203" t="s">
        <v>3982</v>
      </c>
      <c r="I203" t="s">
        <v>3945</v>
      </c>
      <c r="K203">
        <v>35</v>
      </c>
      <c r="L203" t="s">
        <v>16303</v>
      </c>
    </row>
    <row r="204" spans="1:12">
      <c r="A204">
        <v>202</v>
      </c>
      <c r="B204" t="s">
        <v>1539</v>
      </c>
      <c r="C204" t="s">
        <v>5452</v>
      </c>
      <c r="D204" t="s">
        <v>5458</v>
      </c>
      <c r="E204" t="s">
        <v>5454</v>
      </c>
      <c r="F204" t="s">
        <v>12774</v>
      </c>
      <c r="G204" t="s">
        <v>12952</v>
      </c>
      <c r="H204" t="s">
        <v>3982</v>
      </c>
      <c r="I204" t="s">
        <v>3945</v>
      </c>
      <c r="K204">
        <v>14</v>
      </c>
      <c r="L204" t="s">
        <v>16303</v>
      </c>
    </row>
    <row r="205" spans="1:12">
      <c r="A205">
        <v>203</v>
      </c>
      <c r="B205" t="s">
        <v>1539</v>
      </c>
      <c r="C205" t="s">
        <v>5459</v>
      </c>
      <c r="D205" t="s">
        <v>5460</v>
      </c>
      <c r="F205" t="s">
        <v>12775</v>
      </c>
      <c r="G205" s="1" t="s">
        <v>13138</v>
      </c>
      <c r="H205" t="s">
        <v>5461</v>
      </c>
      <c r="I205" t="s">
        <v>16305</v>
      </c>
      <c r="J205" t="s">
        <v>5048</v>
      </c>
      <c r="K205">
        <v>285</v>
      </c>
      <c r="L205" t="s">
        <v>16303</v>
      </c>
    </row>
    <row r="206" spans="1:12">
      <c r="A206">
        <v>204</v>
      </c>
      <c r="B206" t="s">
        <v>1539</v>
      </c>
      <c r="C206" t="s">
        <v>5362</v>
      </c>
      <c r="D206" t="s">
        <v>5462</v>
      </c>
      <c r="E206" t="s">
        <v>5364</v>
      </c>
      <c r="F206" t="s">
        <v>12752</v>
      </c>
      <c r="G206" s="1" t="s">
        <v>13129</v>
      </c>
      <c r="H206" t="s">
        <v>5365</v>
      </c>
      <c r="I206" t="s">
        <v>16305</v>
      </c>
      <c r="J206" t="s">
        <v>5048</v>
      </c>
      <c r="K206">
        <v>10</v>
      </c>
      <c r="L206" t="s">
        <v>16303</v>
      </c>
    </row>
    <row r="207" spans="1:12">
      <c r="A207">
        <v>205</v>
      </c>
      <c r="B207" t="s">
        <v>1539</v>
      </c>
      <c r="C207" t="s">
        <v>5463</v>
      </c>
      <c r="D207" t="s">
        <v>16372</v>
      </c>
      <c r="E207" t="s">
        <v>16373</v>
      </c>
      <c r="F207" t="s">
        <v>16374</v>
      </c>
      <c r="G207" t="s">
        <v>16375</v>
      </c>
      <c r="H207" t="s">
        <v>1092</v>
      </c>
      <c r="I207" t="s">
        <v>2983</v>
      </c>
      <c r="J207" t="s">
        <v>5464</v>
      </c>
      <c r="K207">
        <v>251</v>
      </c>
      <c r="L207" t="s">
        <v>16303</v>
      </c>
    </row>
    <row r="208" spans="1:12">
      <c r="A208">
        <v>206</v>
      </c>
      <c r="B208" t="s">
        <v>1539</v>
      </c>
      <c r="C208" t="s">
        <v>5463</v>
      </c>
      <c r="D208" t="s">
        <v>5465</v>
      </c>
      <c r="E208" t="s">
        <v>16373</v>
      </c>
      <c r="F208" t="s">
        <v>16374</v>
      </c>
      <c r="G208" t="s">
        <v>16375</v>
      </c>
      <c r="H208" t="s">
        <v>1092</v>
      </c>
      <c r="I208" t="s">
        <v>2983</v>
      </c>
      <c r="J208" t="s">
        <v>5464</v>
      </c>
      <c r="K208">
        <v>193</v>
      </c>
      <c r="L208" t="s">
        <v>16303</v>
      </c>
    </row>
    <row r="209" spans="1:12">
      <c r="A209">
        <v>207</v>
      </c>
      <c r="B209" t="s">
        <v>1539</v>
      </c>
      <c r="C209" t="s">
        <v>5466</v>
      </c>
      <c r="D209" t="s">
        <v>16376</v>
      </c>
      <c r="F209" t="s">
        <v>13139</v>
      </c>
      <c r="H209" t="s">
        <v>5074</v>
      </c>
      <c r="I209" t="s">
        <v>2983</v>
      </c>
      <c r="J209" t="s">
        <v>3167</v>
      </c>
      <c r="K209">
        <v>500</v>
      </c>
      <c r="L209" t="s">
        <v>16303</v>
      </c>
    </row>
    <row r="210" spans="1:12">
      <c r="A210">
        <v>208</v>
      </c>
      <c r="B210" t="s">
        <v>1539</v>
      </c>
      <c r="C210" t="s">
        <v>5467</v>
      </c>
      <c r="D210" t="s">
        <v>16377</v>
      </c>
      <c r="F210" t="s">
        <v>13140</v>
      </c>
      <c r="H210" t="s">
        <v>5468</v>
      </c>
      <c r="I210" t="s">
        <v>2983</v>
      </c>
      <c r="J210" t="s">
        <v>3167</v>
      </c>
      <c r="K210">
        <v>1900</v>
      </c>
      <c r="L210" t="s">
        <v>16303</v>
      </c>
    </row>
    <row r="211" spans="1:12">
      <c r="A211">
        <v>209</v>
      </c>
      <c r="B211" t="s">
        <v>1539</v>
      </c>
      <c r="C211" t="s">
        <v>5469</v>
      </c>
      <c r="D211" t="s">
        <v>5470</v>
      </c>
      <c r="F211" s="1" t="s">
        <v>16378</v>
      </c>
      <c r="H211" t="s">
        <v>5087</v>
      </c>
      <c r="I211" t="s">
        <v>2088</v>
      </c>
      <c r="K211">
        <v>2800</v>
      </c>
      <c r="L211" t="s">
        <v>16303</v>
      </c>
    </row>
    <row r="212" spans="1:12">
      <c r="A212">
        <v>210</v>
      </c>
      <c r="B212" t="s">
        <v>1539</v>
      </c>
      <c r="C212" t="s">
        <v>5471</v>
      </c>
      <c r="D212" t="s">
        <v>5472</v>
      </c>
      <c r="F212" t="s">
        <v>13141</v>
      </c>
      <c r="H212" t="s">
        <v>5219</v>
      </c>
      <c r="I212" t="s">
        <v>2983</v>
      </c>
      <c r="J212" t="s">
        <v>3148</v>
      </c>
      <c r="K212">
        <v>991</v>
      </c>
      <c r="L212" t="s">
        <v>16303</v>
      </c>
    </row>
    <row r="213" spans="1:12">
      <c r="A213">
        <v>211</v>
      </c>
      <c r="B213" t="s">
        <v>1539</v>
      </c>
      <c r="C213" t="s">
        <v>5473</v>
      </c>
      <c r="D213" t="s">
        <v>5474</v>
      </c>
      <c r="F213" t="s">
        <v>16379</v>
      </c>
      <c r="H213" t="s">
        <v>2298</v>
      </c>
      <c r="I213" t="s">
        <v>3968</v>
      </c>
      <c r="K213">
        <v>820</v>
      </c>
      <c r="L213" t="s">
        <v>16303</v>
      </c>
    </row>
    <row r="214" spans="1:12">
      <c r="A214">
        <v>212</v>
      </c>
      <c r="B214" t="s">
        <v>1539</v>
      </c>
      <c r="C214" t="s">
        <v>5475</v>
      </c>
      <c r="D214" t="s">
        <v>5476</v>
      </c>
      <c r="F214" t="s">
        <v>13142</v>
      </c>
      <c r="H214" t="s">
        <v>5174</v>
      </c>
      <c r="I214" t="s">
        <v>2088</v>
      </c>
      <c r="K214">
        <v>750</v>
      </c>
      <c r="L214" t="s">
        <v>16303</v>
      </c>
    </row>
    <row r="215" spans="1:12">
      <c r="A215">
        <v>213</v>
      </c>
      <c r="B215" t="s">
        <v>1539</v>
      </c>
      <c r="C215" t="s">
        <v>5477</v>
      </c>
      <c r="D215" t="s">
        <v>5478</v>
      </c>
      <c r="F215" s="1" t="s">
        <v>13156</v>
      </c>
      <c r="H215" t="s">
        <v>5479</v>
      </c>
      <c r="I215" t="s">
        <v>3968</v>
      </c>
      <c r="J215" t="s">
        <v>5480</v>
      </c>
      <c r="K215">
        <v>795</v>
      </c>
      <c r="L215" t="s">
        <v>16303</v>
      </c>
    </row>
    <row r="216" spans="1:12">
      <c r="A216">
        <v>214</v>
      </c>
      <c r="B216" t="s">
        <v>1539</v>
      </c>
      <c r="C216" t="s">
        <v>5481</v>
      </c>
      <c r="D216" t="s">
        <v>5482</v>
      </c>
      <c r="F216" t="s">
        <v>13143</v>
      </c>
      <c r="H216" t="s">
        <v>5264</v>
      </c>
      <c r="I216" t="s">
        <v>3968</v>
      </c>
      <c r="K216">
        <v>600</v>
      </c>
      <c r="L216" t="s">
        <v>16303</v>
      </c>
    </row>
    <row r="217" spans="1:12">
      <c r="A217">
        <v>215</v>
      </c>
      <c r="B217" t="s">
        <v>1539</v>
      </c>
      <c r="C217" t="s">
        <v>5483</v>
      </c>
      <c r="D217" t="s">
        <v>5484</v>
      </c>
      <c r="F217" t="s">
        <v>13144</v>
      </c>
      <c r="H217" t="s">
        <v>502</v>
      </c>
      <c r="I217" t="s">
        <v>3968</v>
      </c>
      <c r="K217">
        <v>1230</v>
      </c>
      <c r="L217" t="s">
        <v>16303</v>
      </c>
    </row>
    <row r="218" spans="1:12">
      <c r="A218">
        <v>216</v>
      </c>
      <c r="B218" t="s">
        <v>1539</v>
      </c>
      <c r="C218" t="s">
        <v>5485</v>
      </c>
      <c r="D218" t="s">
        <v>5486</v>
      </c>
      <c r="F218" t="s">
        <v>13145</v>
      </c>
      <c r="H218" t="s">
        <v>5487</v>
      </c>
      <c r="I218" t="s">
        <v>7</v>
      </c>
      <c r="K218">
        <v>259</v>
      </c>
      <c r="L218" t="s">
        <v>16303</v>
      </c>
    </row>
    <row r="219" spans="1:12">
      <c r="A219">
        <v>217</v>
      </c>
      <c r="B219" t="s">
        <v>1539</v>
      </c>
      <c r="C219" t="s">
        <v>5488</v>
      </c>
      <c r="D219" t="s">
        <v>5489</v>
      </c>
      <c r="F219" t="s">
        <v>13146</v>
      </c>
      <c r="H219" t="s">
        <v>5468</v>
      </c>
      <c r="I219" t="s">
        <v>2088</v>
      </c>
      <c r="K219">
        <v>600</v>
      </c>
      <c r="L219" t="s">
        <v>16303</v>
      </c>
    </row>
    <row r="220" spans="1:12">
      <c r="A220">
        <v>218</v>
      </c>
      <c r="B220" t="s">
        <v>1539</v>
      </c>
      <c r="C220" t="s">
        <v>5490</v>
      </c>
      <c r="D220" t="s">
        <v>5491</v>
      </c>
      <c r="F220" t="s">
        <v>13147</v>
      </c>
      <c r="H220" t="s">
        <v>73</v>
      </c>
      <c r="I220" t="s">
        <v>16305</v>
      </c>
      <c r="J220" t="s">
        <v>5048</v>
      </c>
      <c r="K220">
        <v>270</v>
      </c>
      <c r="L220" t="s">
        <v>16303</v>
      </c>
    </row>
    <row r="221" spans="1:12">
      <c r="A221">
        <v>219</v>
      </c>
      <c r="B221" t="s">
        <v>1539</v>
      </c>
      <c r="C221" t="s">
        <v>5492</v>
      </c>
      <c r="D221" t="s">
        <v>5493</v>
      </c>
      <c r="F221" t="s">
        <v>13148</v>
      </c>
      <c r="H221" t="s">
        <v>5494</v>
      </c>
      <c r="I221" t="s">
        <v>7</v>
      </c>
      <c r="K221">
        <v>69</v>
      </c>
      <c r="L221" t="s">
        <v>16303</v>
      </c>
    </row>
    <row r="222" spans="1:12">
      <c r="A222">
        <v>220</v>
      </c>
      <c r="B222" t="s">
        <v>1539</v>
      </c>
      <c r="C222" t="s">
        <v>5495</v>
      </c>
      <c r="D222" t="s">
        <v>5496</v>
      </c>
      <c r="F222" t="s">
        <v>13149</v>
      </c>
      <c r="H222" t="s">
        <v>5497</v>
      </c>
      <c r="I222" t="s">
        <v>3968</v>
      </c>
      <c r="K222">
        <v>400</v>
      </c>
      <c r="L222" t="s">
        <v>16303</v>
      </c>
    </row>
    <row r="223" spans="1:12">
      <c r="A223">
        <v>221</v>
      </c>
      <c r="B223" t="s">
        <v>1539</v>
      </c>
      <c r="C223" t="s">
        <v>5498</v>
      </c>
      <c r="D223" t="s">
        <v>5499</v>
      </c>
      <c r="F223" t="s">
        <v>13150</v>
      </c>
      <c r="H223" t="s">
        <v>4493</v>
      </c>
      <c r="I223" t="s">
        <v>3968</v>
      </c>
      <c r="K223">
        <v>1600</v>
      </c>
      <c r="L223" t="s">
        <v>16303</v>
      </c>
    </row>
    <row r="224" spans="1:12">
      <c r="A224">
        <v>222</v>
      </c>
      <c r="B224" t="s">
        <v>398</v>
      </c>
      <c r="C224" t="s">
        <v>5500</v>
      </c>
      <c r="D224" t="s">
        <v>5501</v>
      </c>
      <c r="E224" t="s">
        <v>5502</v>
      </c>
      <c r="F224" t="s">
        <v>13151</v>
      </c>
      <c r="H224" t="s">
        <v>5503</v>
      </c>
      <c r="I224" t="s">
        <v>7</v>
      </c>
      <c r="K224">
        <v>109</v>
      </c>
      <c r="L224" t="s">
        <v>16303</v>
      </c>
    </row>
    <row r="225" spans="1:12">
      <c r="A225">
        <v>223</v>
      </c>
      <c r="B225" t="s">
        <v>398</v>
      </c>
      <c r="C225" t="s">
        <v>5500</v>
      </c>
      <c r="D225" t="s">
        <v>5504</v>
      </c>
      <c r="E225" t="s">
        <v>5502</v>
      </c>
      <c r="F225" t="s">
        <v>13151</v>
      </c>
      <c r="H225" t="s">
        <v>5503</v>
      </c>
      <c r="I225" t="s">
        <v>7</v>
      </c>
      <c r="K225">
        <v>20</v>
      </c>
      <c r="L225" t="s">
        <v>16303</v>
      </c>
    </row>
    <row r="226" spans="1:12">
      <c r="A226">
        <v>224</v>
      </c>
      <c r="B226" t="s">
        <v>398</v>
      </c>
      <c r="C226" t="s">
        <v>5500</v>
      </c>
      <c r="D226" t="s">
        <v>5505</v>
      </c>
      <c r="E226" t="s">
        <v>5502</v>
      </c>
      <c r="F226" t="s">
        <v>13151</v>
      </c>
      <c r="H226" t="s">
        <v>5503</v>
      </c>
      <c r="I226" t="s">
        <v>7</v>
      </c>
      <c r="K226">
        <v>63</v>
      </c>
      <c r="L226" t="s">
        <v>16303</v>
      </c>
    </row>
    <row r="227" spans="1:12">
      <c r="A227">
        <v>225</v>
      </c>
      <c r="B227" t="s">
        <v>398</v>
      </c>
      <c r="C227" t="s">
        <v>5500</v>
      </c>
      <c r="D227" t="s">
        <v>5506</v>
      </c>
      <c r="E227" t="s">
        <v>5502</v>
      </c>
      <c r="F227" t="s">
        <v>13151</v>
      </c>
      <c r="H227" t="s">
        <v>5503</v>
      </c>
      <c r="I227" t="s">
        <v>7</v>
      </c>
      <c r="K227">
        <v>53</v>
      </c>
      <c r="L227" t="s">
        <v>16303</v>
      </c>
    </row>
    <row r="228" spans="1:12">
      <c r="A228">
        <v>226</v>
      </c>
      <c r="B228" t="s">
        <v>398</v>
      </c>
      <c r="C228" t="s">
        <v>5507</v>
      </c>
      <c r="D228" t="s">
        <v>5508</v>
      </c>
      <c r="E228" t="s">
        <v>5509</v>
      </c>
      <c r="F228" s="1" t="s">
        <v>13157</v>
      </c>
      <c r="H228" t="s">
        <v>5074</v>
      </c>
      <c r="I228" t="s">
        <v>7</v>
      </c>
      <c r="J228" t="s">
        <v>2364</v>
      </c>
      <c r="K228">
        <v>81</v>
      </c>
      <c r="L228" t="s">
        <v>16303</v>
      </c>
    </row>
    <row r="229" spans="1:12">
      <c r="A229">
        <v>227</v>
      </c>
      <c r="B229" t="s">
        <v>398</v>
      </c>
      <c r="C229" t="s">
        <v>5507</v>
      </c>
      <c r="D229" t="s">
        <v>5510</v>
      </c>
      <c r="E229" t="s">
        <v>5509</v>
      </c>
      <c r="F229" s="1" t="s">
        <v>13157</v>
      </c>
      <c r="H229" t="s">
        <v>5074</v>
      </c>
      <c r="I229" t="s">
        <v>7</v>
      </c>
      <c r="J229" t="s">
        <v>2364</v>
      </c>
      <c r="K229">
        <v>25</v>
      </c>
      <c r="L229" t="s">
        <v>16303</v>
      </c>
    </row>
    <row r="230" spans="1:12">
      <c r="A230">
        <v>228</v>
      </c>
      <c r="B230" t="s">
        <v>398</v>
      </c>
      <c r="C230" t="s">
        <v>5507</v>
      </c>
      <c r="D230" t="s">
        <v>5511</v>
      </c>
      <c r="E230" t="s">
        <v>5509</v>
      </c>
      <c r="F230" s="1" t="s">
        <v>13157</v>
      </c>
      <c r="H230" t="s">
        <v>5074</v>
      </c>
      <c r="I230" t="s">
        <v>7</v>
      </c>
      <c r="J230" t="s">
        <v>2364</v>
      </c>
      <c r="K230">
        <v>118</v>
      </c>
      <c r="L230" t="s">
        <v>16303</v>
      </c>
    </row>
    <row r="231" spans="1:12">
      <c r="A231">
        <v>229</v>
      </c>
      <c r="B231" t="s">
        <v>398</v>
      </c>
      <c r="C231" t="s">
        <v>5507</v>
      </c>
      <c r="D231" t="s">
        <v>5512</v>
      </c>
      <c r="E231" t="s">
        <v>5509</v>
      </c>
      <c r="F231" s="1" t="s">
        <v>13157</v>
      </c>
      <c r="H231" t="s">
        <v>5074</v>
      </c>
      <c r="I231" t="s">
        <v>7</v>
      </c>
      <c r="J231" t="s">
        <v>2364</v>
      </c>
      <c r="K231">
        <v>118</v>
      </c>
      <c r="L231" t="s">
        <v>16303</v>
      </c>
    </row>
    <row r="232" spans="1:12">
      <c r="A232">
        <v>230</v>
      </c>
      <c r="B232" t="s">
        <v>398</v>
      </c>
      <c r="C232" t="s">
        <v>5507</v>
      </c>
      <c r="D232" t="s">
        <v>5513</v>
      </c>
      <c r="E232" t="s">
        <v>5509</v>
      </c>
      <c r="F232" s="1" t="s">
        <v>13157</v>
      </c>
      <c r="H232" t="s">
        <v>5074</v>
      </c>
      <c r="I232" t="s">
        <v>7</v>
      </c>
      <c r="J232" t="s">
        <v>2364</v>
      </c>
      <c r="K232">
        <v>38</v>
      </c>
      <c r="L232" t="s">
        <v>16303</v>
      </c>
    </row>
    <row r="233" spans="1:12">
      <c r="A233">
        <v>231</v>
      </c>
      <c r="B233" t="s">
        <v>398</v>
      </c>
      <c r="C233" t="s">
        <v>5514</v>
      </c>
      <c r="D233" t="s">
        <v>5515</v>
      </c>
      <c r="F233" t="s">
        <v>13152</v>
      </c>
      <c r="H233" t="s">
        <v>5516</v>
      </c>
      <c r="I233" t="s">
        <v>7</v>
      </c>
      <c r="K233">
        <v>2446</v>
      </c>
      <c r="L233" t="s">
        <v>16303</v>
      </c>
    </row>
    <row r="234" spans="1:12">
      <c r="A234">
        <v>232</v>
      </c>
      <c r="B234" t="s">
        <v>398</v>
      </c>
      <c r="C234" t="s">
        <v>5517</v>
      </c>
      <c r="D234" t="s">
        <v>5518</v>
      </c>
      <c r="F234" t="s">
        <v>13153</v>
      </c>
      <c r="H234" t="s">
        <v>5519</v>
      </c>
      <c r="I234" t="s">
        <v>3968</v>
      </c>
      <c r="K234">
        <v>680</v>
      </c>
      <c r="L234" t="s">
        <v>16303</v>
      </c>
    </row>
    <row r="235" spans="1:12">
      <c r="A235">
        <v>233</v>
      </c>
      <c r="B235" t="s">
        <v>398</v>
      </c>
      <c r="C235" t="s">
        <v>5520</v>
      </c>
      <c r="D235" t="s">
        <v>5521</v>
      </c>
      <c r="E235" t="s">
        <v>5522</v>
      </c>
      <c r="F235" s="1" t="s">
        <v>13158</v>
      </c>
      <c r="H235" t="s">
        <v>5523</v>
      </c>
      <c r="I235" t="s">
        <v>7</v>
      </c>
      <c r="K235">
        <v>1138</v>
      </c>
      <c r="L235" t="s">
        <v>16303</v>
      </c>
    </row>
    <row r="236" spans="1:12">
      <c r="A236">
        <v>234</v>
      </c>
      <c r="B236" t="s">
        <v>398</v>
      </c>
      <c r="C236" t="s">
        <v>5524</v>
      </c>
      <c r="D236" t="s">
        <v>5525</v>
      </c>
      <c r="F236" t="s">
        <v>13154</v>
      </c>
      <c r="H236" t="s">
        <v>5526</v>
      </c>
      <c r="I236" t="s">
        <v>5216</v>
      </c>
      <c r="K236">
        <v>436</v>
      </c>
      <c r="L236" t="s">
        <v>16303</v>
      </c>
    </row>
    <row r="237" spans="1:12">
      <c r="A237">
        <v>235</v>
      </c>
      <c r="B237" t="s">
        <v>398</v>
      </c>
      <c r="C237" t="s">
        <v>5527</v>
      </c>
      <c r="D237" t="s">
        <v>5528</v>
      </c>
      <c r="F237" t="s">
        <v>13155</v>
      </c>
      <c r="G237" s="1" t="s">
        <v>13211</v>
      </c>
      <c r="H237" t="s">
        <v>5112</v>
      </c>
      <c r="I237" t="s">
        <v>2469</v>
      </c>
      <c r="J237" t="s">
        <v>5529</v>
      </c>
      <c r="K237">
        <v>760</v>
      </c>
      <c r="L237" t="s">
        <v>16303</v>
      </c>
    </row>
    <row r="238" spans="1:12">
      <c r="A238">
        <v>236</v>
      </c>
      <c r="B238" t="s">
        <v>400</v>
      </c>
      <c r="C238" t="s">
        <v>5530</v>
      </c>
      <c r="D238" t="s">
        <v>5531</v>
      </c>
      <c r="E238" t="s">
        <v>5532</v>
      </c>
      <c r="F238" t="s">
        <v>12776</v>
      </c>
      <c r="G238" t="s">
        <v>12953</v>
      </c>
      <c r="H238" t="s">
        <v>5468</v>
      </c>
      <c r="I238" t="s">
        <v>7</v>
      </c>
      <c r="J238" t="s">
        <v>2114</v>
      </c>
      <c r="K238">
        <v>231</v>
      </c>
      <c r="L238" t="s">
        <v>16303</v>
      </c>
    </row>
    <row r="239" spans="1:12">
      <c r="A239">
        <v>237</v>
      </c>
      <c r="B239" t="s">
        <v>400</v>
      </c>
      <c r="C239" t="s">
        <v>5533</v>
      </c>
      <c r="D239" t="s">
        <v>5534</v>
      </c>
      <c r="F239" t="s">
        <v>12777</v>
      </c>
      <c r="G239" t="s">
        <v>12954</v>
      </c>
      <c r="H239" t="s">
        <v>5535</v>
      </c>
      <c r="I239" t="s">
        <v>16305</v>
      </c>
      <c r="J239" t="s">
        <v>5048</v>
      </c>
      <c r="K239">
        <v>87</v>
      </c>
      <c r="L239" t="s">
        <v>16303</v>
      </c>
    </row>
    <row r="240" spans="1:12">
      <c r="A240">
        <v>238</v>
      </c>
      <c r="B240" t="s">
        <v>400</v>
      </c>
      <c r="C240" t="s">
        <v>5536</v>
      </c>
      <c r="D240" t="s">
        <v>5537</v>
      </c>
      <c r="E240" t="s">
        <v>5538</v>
      </c>
      <c r="F240" s="1" t="s">
        <v>13159</v>
      </c>
      <c r="H240" t="s">
        <v>5343</v>
      </c>
      <c r="I240" t="s">
        <v>7</v>
      </c>
      <c r="J240" t="s">
        <v>927</v>
      </c>
      <c r="K240">
        <v>850</v>
      </c>
      <c r="L240" t="s">
        <v>16303</v>
      </c>
    </row>
    <row r="241" spans="1:12">
      <c r="A241">
        <v>239</v>
      </c>
      <c r="B241" t="s">
        <v>400</v>
      </c>
      <c r="C241" t="s">
        <v>5049</v>
      </c>
      <c r="D241" t="s">
        <v>1566</v>
      </c>
      <c r="E241" t="s">
        <v>5050</v>
      </c>
      <c r="F241" t="s">
        <v>12695</v>
      </c>
      <c r="G241" t="s">
        <v>12892</v>
      </c>
      <c r="H241" t="s">
        <v>4593</v>
      </c>
      <c r="I241" t="s">
        <v>16306</v>
      </c>
      <c r="J241" t="s">
        <v>3870</v>
      </c>
      <c r="K241">
        <v>304</v>
      </c>
      <c r="L241" t="s">
        <v>16303</v>
      </c>
    </row>
    <row r="242" spans="1:12">
      <c r="A242">
        <v>240</v>
      </c>
      <c r="B242" t="s">
        <v>400</v>
      </c>
      <c r="C242" t="s">
        <v>5049</v>
      </c>
      <c r="D242" t="s">
        <v>16380</v>
      </c>
      <c r="E242" t="s">
        <v>5050</v>
      </c>
      <c r="F242" t="s">
        <v>12695</v>
      </c>
      <c r="G242" t="s">
        <v>12892</v>
      </c>
      <c r="H242" t="s">
        <v>4593</v>
      </c>
      <c r="I242" t="s">
        <v>16306</v>
      </c>
      <c r="J242" t="s">
        <v>3870</v>
      </c>
      <c r="K242">
        <v>57</v>
      </c>
      <c r="L242" t="s">
        <v>16303</v>
      </c>
    </row>
    <row r="243" spans="1:12">
      <c r="A243">
        <v>241</v>
      </c>
      <c r="B243" t="s">
        <v>400</v>
      </c>
      <c r="C243" t="s">
        <v>5049</v>
      </c>
      <c r="D243" t="s">
        <v>1569</v>
      </c>
      <c r="E243" t="s">
        <v>5050</v>
      </c>
      <c r="F243" t="s">
        <v>12695</v>
      </c>
      <c r="G243" t="s">
        <v>12892</v>
      </c>
      <c r="H243" t="s">
        <v>4593</v>
      </c>
      <c r="I243" t="s">
        <v>16306</v>
      </c>
      <c r="J243" t="s">
        <v>3870</v>
      </c>
      <c r="K243">
        <v>20</v>
      </c>
      <c r="L243" t="s">
        <v>16303</v>
      </c>
    </row>
    <row r="244" spans="1:12">
      <c r="A244">
        <v>242</v>
      </c>
      <c r="B244" t="s">
        <v>400</v>
      </c>
      <c r="C244" t="s">
        <v>5049</v>
      </c>
      <c r="D244" t="s">
        <v>15995</v>
      </c>
      <c r="E244" t="s">
        <v>5050</v>
      </c>
      <c r="F244" t="s">
        <v>12695</v>
      </c>
      <c r="G244" t="s">
        <v>12892</v>
      </c>
      <c r="H244" t="s">
        <v>4593</v>
      </c>
      <c r="I244" t="s">
        <v>16306</v>
      </c>
      <c r="J244" t="s">
        <v>3870</v>
      </c>
      <c r="K244">
        <v>37</v>
      </c>
      <c r="L244" t="s">
        <v>16303</v>
      </c>
    </row>
    <row r="245" spans="1:12">
      <c r="A245">
        <v>243</v>
      </c>
      <c r="B245" t="s">
        <v>400</v>
      </c>
      <c r="C245" t="s">
        <v>5049</v>
      </c>
      <c r="D245" t="s">
        <v>1570</v>
      </c>
      <c r="E245" t="s">
        <v>5050</v>
      </c>
      <c r="F245" t="s">
        <v>12695</v>
      </c>
      <c r="G245" t="s">
        <v>12892</v>
      </c>
      <c r="H245" t="s">
        <v>4593</v>
      </c>
      <c r="I245" t="s">
        <v>16306</v>
      </c>
      <c r="J245" t="s">
        <v>3870</v>
      </c>
      <c r="K245">
        <v>40</v>
      </c>
      <c r="L245" t="s">
        <v>16303</v>
      </c>
    </row>
    <row r="246" spans="1:12">
      <c r="A246">
        <v>244</v>
      </c>
      <c r="B246" t="s">
        <v>400</v>
      </c>
      <c r="C246" t="s">
        <v>5539</v>
      </c>
      <c r="D246" t="s">
        <v>5540</v>
      </c>
      <c r="E246" t="s">
        <v>5541</v>
      </c>
      <c r="F246" t="s">
        <v>12745</v>
      </c>
      <c r="G246" t="s">
        <v>12932</v>
      </c>
      <c r="H246" t="s">
        <v>5542</v>
      </c>
      <c r="I246" t="s">
        <v>16305</v>
      </c>
      <c r="J246" t="s">
        <v>5048</v>
      </c>
      <c r="K246">
        <v>285</v>
      </c>
      <c r="L246" t="s">
        <v>16303</v>
      </c>
    </row>
    <row r="247" spans="1:12">
      <c r="A247">
        <v>245</v>
      </c>
      <c r="B247" t="s">
        <v>441</v>
      </c>
      <c r="C247" t="s">
        <v>5543</v>
      </c>
      <c r="D247" t="s">
        <v>5544</v>
      </c>
      <c r="F247" s="1" t="s">
        <v>13160</v>
      </c>
      <c r="H247" t="s">
        <v>5545</v>
      </c>
      <c r="I247" t="s">
        <v>5546</v>
      </c>
      <c r="K247">
        <v>70</v>
      </c>
      <c r="L247" t="s">
        <v>16303</v>
      </c>
    </row>
    <row r="248" spans="1:12">
      <c r="A248">
        <v>246</v>
      </c>
      <c r="B248" t="s">
        <v>1577</v>
      </c>
      <c r="C248" t="s">
        <v>5105</v>
      </c>
      <c r="D248" t="s">
        <v>5548</v>
      </c>
      <c r="E248" t="s">
        <v>5106</v>
      </c>
      <c r="F248" s="1" t="s">
        <v>13161</v>
      </c>
      <c r="G248" t="s">
        <v>13057</v>
      </c>
      <c r="H248" t="s">
        <v>4349</v>
      </c>
      <c r="I248" t="s">
        <v>2469</v>
      </c>
      <c r="K248">
        <v>75</v>
      </c>
      <c r="L248" t="s">
        <v>16303</v>
      </c>
    </row>
    <row r="249" spans="1:12">
      <c r="A249">
        <v>247</v>
      </c>
      <c r="B249" t="s">
        <v>1577</v>
      </c>
      <c r="C249" t="s">
        <v>5549</v>
      </c>
      <c r="D249" t="s">
        <v>5550</v>
      </c>
      <c r="F249" t="s">
        <v>16381</v>
      </c>
      <c r="G249" t="s">
        <v>13058</v>
      </c>
      <c r="H249" t="s">
        <v>5551</v>
      </c>
      <c r="I249" t="s">
        <v>1142</v>
      </c>
      <c r="J249" t="s">
        <v>5552</v>
      </c>
      <c r="K249">
        <v>81</v>
      </c>
      <c r="L249" t="s">
        <v>16303</v>
      </c>
    </row>
    <row r="250" spans="1:12">
      <c r="A250">
        <v>248</v>
      </c>
      <c r="B250" t="s">
        <v>1577</v>
      </c>
      <c r="C250" t="s">
        <v>5553</v>
      </c>
      <c r="D250" t="s">
        <v>5554</v>
      </c>
      <c r="F250" t="s">
        <v>16382</v>
      </c>
      <c r="G250" t="s">
        <v>12955</v>
      </c>
      <c r="H250" t="s">
        <v>5555</v>
      </c>
      <c r="I250" t="s">
        <v>1142</v>
      </c>
      <c r="J250" t="s">
        <v>5552</v>
      </c>
      <c r="K250">
        <v>74</v>
      </c>
      <c r="L250" t="s">
        <v>16303</v>
      </c>
    </row>
    <row r="251" spans="1:12">
      <c r="A251">
        <v>249</v>
      </c>
      <c r="B251" t="s">
        <v>15998</v>
      </c>
      <c r="C251" t="s">
        <v>5105</v>
      </c>
      <c r="D251" t="s">
        <v>5556</v>
      </c>
      <c r="E251" t="s">
        <v>5106</v>
      </c>
      <c r="F251" t="s">
        <v>12778</v>
      </c>
      <c r="G251" t="s">
        <v>12956</v>
      </c>
      <c r="H251" t="s">
        <v>4349</v>
      </c>
      <c r="I251" t="s">
        <v>2469</v>
      </c>
      <c r="K251">
        <v>65</v>
      </c>
      <c r="L251" t="s">
        <v>16303</v>
      </c>
    </row>
    <row r="252" spans="1:12">
      <c r="A252">
        <v>250</v>
      </c>
      <c r="B252" t="s">
        <v>15998</v>
      </c>
      <c r="C252" t="s">
        <v>5105</v>
      </c>
      <c r="D252" t="s">
        <v>5557</v>
      </c>
      <c r="E252" t="s">
        <v>5106</v>
      </c>
      <c r="F252" t="s">
        <v>11803</v>
      </c>
      <c r="G252" t="s">
        <v>12957</v>
      </c>
      <c r="H252" t="s">
        <v>4349</v>
      </c>
      <c r="I252" t="s">
        <v>2469</v>
      </c>
      <c r="K252">
        <v>73</v>
      </c>
      <c r="L252" t="s">
        <v>16303</v>
      </c>
    </row>
    <row r="253" spans="1:12">
      <c r="A253">
        <v>251</v>
      </c>
      <c r="B253" t="s">
        <v>15998</v>
      </c>
      <c r="C253" t="s">
        <v>5105</v>
      </c>
      <c r="D253" t="s">
        <v>5558</v>
      </c>
      <c r="E253" t="s">
        <v>5106</v>
      </c>
      <c r="F253" t="s">
        <v>12758</v>
      </c>
      <c r="G253" t="s">
        <v>12940</v>
      </c>
      <c r="H253" t="s">
        <v>4349</v>
      </c>
      <c r="I253" t="s">
        <v>2469</v>
      </c>
      <c r="K253">
        <v>28</v>
      </c>
      <c r="L253" t="s">
        <v>16303</v>
      </c>
    </row>
    <row r="254" spans="1:12">
      <c r="A254">
        <v>252</v>
      </c>
      <c r="B254" t="s">
        <v>15998</v>
      </c>
      <c r="C254" t="s">
        <v>5105</v>
      </c>
      <c r="D254" t="s">
        <v>5559</v>
      </c>
      <c r="E254" t="s">
        <v>5106</v>
      </c>
      <c r="F254" t="s">
        <v>12779</v>
      </c>
      <c r="G254" t="s">
        <v>12958</v>
      </c>
      <c r="H254" t="s">
        <v>4349</v>
      </c>
      <c r="I254" t="s">
        <v>2469</v>
      </c>
      <c r="K254">
        <v>13</v>
      </c>
      <c r="L254" t="s">
        <v>16303</v>
      </c>
    </row>
    <row r="255" spans="1:12">
      <c r="A255">
        <v>253</v>
      </c>
      <c r="B255" t="s">
        <v>15998</v>
      </c>
      <c r="C255" t="s">
        <v>5105</v>
      </c>
      <c r="D255" t="s">
        <v>5560</v>
      </c>
      <c r="E255" t="s">
        <v>5106</v>
      </c>
      <c r="F255" t="s">
        <v>12780</v>
      </c>
      <c r="G255" t="s">
        <v>12958</v>
      </c>
      <c r="H255" t="s">
        <v>4349</v>
      </c>
      <c r="I255" t="s">
        <v>2469</v>
      </c>
      <c r="K255">
        <v>21</v>
      </c>
      <c r="L255" t="s">
        <v>16303</v>
      </c>
    </row>
    <row r="256" spans="1:12">
      <c r="A256">
        <v>254</v>
      </c>
      <c r="B256" t="s">
        <v>15998</v>
      </c>
      <c r="C256" t="s">
        <v>5561</v>
      </c>
      <c r="D256" t="s">
        <v>5562</v>
      </c>
      <c r="E256" t="s">
        <v>5563</v>
      </c>
      <c r="F256" t="s">
        <v>12781</v>
      </c>
      <c r="G256" t="s">
        <v>12959</v>
      </c>
      <c r="H256" t="s">
        <v>3855</v>
      </c>
      <c r="I256" t="s">
        <v>7</v>
      </c>
      <c r="K256">
        <v>102</v>
      </c>
      <c r="L256" t="s">
        <v>16303</v>
      </c>
    </row>
    <row r="257" spans="1:12">
      <c r="A257">
        <v>255</v>
      </c>
      <c r="B257" t="s">
        <v>15998</v>
      </c>
      <c r="C257" t="s">
        <v>5561</v>
      </c>
      <c r="D257" t="s">
        <v>5564</v>
      </c>
      <c r="E257" t="s">
        <v>5563</v>
      </c>
      <c r="F257" t="s">
        <v>12781</v>
      </c>
      <c r="G257" t="s">
        <v>12959</v>
      </c>
      <c r="H257" t="s">
        <v>3855</v>
      </c>
      <c r="I257" t="s">
        <v>7</v>
      </c>
      <c r="K257">
        <v>13</v>
      </c>
      <c r="L257" t="s">
        <v>16303</v>
      </c>
    </row>
    <row r="258" spans="1:12">
      <c r="A258">
        <v>256</v>
      </c>
      <c r="B258" t="s">
        <v>15998</v>
      </c>
      <c r="C258" t="s">
        <v>5561</v>
      </c>
      <c r="D258" t="s">
        <v>5565</v>
      </c>
      <c r="E258" t="s">
        <v>5563</v>
      </c>
      <c r="F258" t="s">
        <v>12781</v>
      </c>
      <c r="G258" t="s">
        <v>12959</v>
      </c>
      <c r="H258" t="s">
        <v>3855</v>
      </c>
      <c r="I258" t="s">
        <v>7</v>
      </c>
      <c r="K258">
        <v>25</v>
      </c>
      <c r="L258" t="s">
        <v>16303</v>
      </c>
    </row>
    <row r="259" spans="1:12">
      <c r="A259">
        <v>257</v>
      </c>
      <c r="B259" t="s">
        <v>2426</v>
      </c>
      <c r="C259" t="s">
        <v>5566</v>
      </c>
      <c r="D259" t="s">
        <v>5567</v>
      </c>
      <c r="E259" t="s">
        <v>5568</v>
      </c>
      <c r="F259" t="s">
        <v>12782</v>
      </c>
      <c r="G259" t="s">
        <v>12960</v>
      </c>
      <c r="H259" t="s">
        <v>5199</v>
      </c>
      <c r="I259" t="s">
        <v>16305</v>
      </c>
      <c r="J259" t="s">
        <v>5048</v>
      </c>
      <c r="K259">
        <v>8</v>
      </c>
      <c r="L259" t="s">
        <v>16303</v>
      </c>
    </row>
    <row r="260" spans="1:12">
      <c r="A260">
        <v>258</v>
      </c>
      <c r="B260" t="s">
        <v>2426</v>
      </c>
      <c r="C260" t="s">
        <v>5337</v>
      </c>
      <c r="D260" t="s">
        <v>5569</v>
      </c>
      <c r="E260" t="s">
        <v>5339</v>
      </c>
      <c r="F260" t="s">
        <v>12745</v>
      </c>
      <c r="G260" t="s">
        <v>12932</v>
      </c>
      <c r="H260" t="s">
        <v>5340</v>
      </c>
      <c r="I260" t="s">
        <v>16305</v>
      </c>
      <c r="J260" t="s">
        <v>5048</v>
      </c>
      <c r="K260">
        <v>211</v>
      </c>
      <c r="L260" t="s">
        <v>16303</v>
      </c>
    </row>
    <row r="261" spans="1:12">
      <c r="A261">
        <v>259</v>
      </c>
      <c r="B261" t="s">
        <v>2426</v>
      </c>
      <c r="C261" t="s">
        <v>5570</v>
      </c>
      <c r="D261" t="s">
        <v>5571</v>
      </c>
      <c r="F261" s="1" t="s">
        <v>13162</v>
      </c>
      <c r="G261" t="s">
        <v>12961</v>
      </c>
      <c r="H261" t="s">
        <v>878</v>
      </c>
      <c r="I261" t="s">
        <v>2469</v>
      </c>
      <c r="J261" t="s">
        <v>5529</v>
      </c>
      <c r="K261">
        <v>446</v>
      </c>
      <c r="L261" t="s">
        <v>16303</v>
      </c>
    </row>
    <row r="262" spans="1:12">
      <c r="A262">
        <v>260</v>
      </c>
      <c r="B262" t="s">
        <v>1588</v>
      </c>
      <c r="C262" t="s">
        <v>5572</v>
      </c>
      <c r="D262" t="s">
        <v>5573</v>
      </c>
      <c r="E262" t="s">
        <v>5574</v>
      </c>
      <c r="F262" t="s">
        <v>12783</v>
      </c>
      <c r="G262" t="s">
        <v>16383</v>
      </c>
      <c r="H262" t="s">
        <v>4251</v>
      </c>
      <c r="I262" t="s">
        <v>3945</v>
      </c>
      <c r="J262" t="s">
        <v>4252</v>
      </c>
      <c r="K262">
        <v>7</v>
      </c>
      <c r="L262" t="s">
        <v>16303</v>
      </c>
    </row>
    <row r="263" spans="1:12">
      <c r="A263">
        <v>261</v>
      </c>
      <c r="B263" t="s">
        <v>1588</v>
      </c>
      <c r="C263" t="s">
        <v>5572</v>
      </c>
      <c r="D263" t="s">
        <v>5575</v>
      </c>
      <c r="E263" t="s">
        <v>5574</v>
      </c>
      <c r="F263" t="s">
        <v>12784</v>
      </c>
      <c r="G263" t="s">
        <v>16383</v>
      </c>
      <c r="H263" t="s">
        <v>4251</v>
      </c>
      <c r="I263" t="s">
        <v>3945</v>
      </c>
      <c r="J263" t="s">
        <v>4252</v>
      </c>
      <c r="K263">
        <v>2</v>
      </c>
      <c r="L263" t="s">
        <v>16303</v>
      </c>
    </row>
    <row r="264" spans="1:12">
      <c r="A264">
        <v>262</v>
      </c>
      <c r="B264" t="s">
        <v>1588</v>
      </c>
      <c r="C264" t="s">
        <v>5572</v>
      </c>
      <c r="D264" t="s">
        <v>5576</v>
      </c>
      <c r="E264" t="s">
        <v>5574</v>
      </c>
      <c r="F264" t="s">
        <v>12785</v>
      </c>
      <c r="G264" t="s">
        <v>16383</v>
      </c>
      <c r="H264" t="s">
        <v>4251</v>
      </c>
      <c r="I264" t="s">
        <v>3945</v>
      </c>
      <c r="J264" t="s">
        <v>4252</v>
      </c>
      <c r="K264">
        <v>6</v>
      </c>
      <c r="L264" t="s">
        <v>16303</v>
      </c>
    </row>
    <row r="265" spans="1:12">
      <c r="A265">
        <v>263</v>
      </c>
      <c r="B265" t="s">
        <v>1588</v>
      </c>
      <c r="C265" t="s">
        <v>5572</v>
      </c>
      <c r="D265" t="s">
        <v>5577</v>
      </c>
      <c r="E265" t="s">
        <v>5574</v>
      </c>
      <c r="F265" t="s">
        <v>12786</v>
      </c>
      <c r="G265" t="s">
        <v>16383</v>
      </c>
      <c r="H265" t="s">
        <v>4251</v>
      </c>
      <c r="I265" t="s">
        <v>3945</v>
      </c>
      <c r="J265" t="s">
        <v>4252</v>
      </c>
      <c r="K265">
        <v>8</v>
      </c>
      <c r="L265" t="s">
        <v>16303</v>
      </c>
    </row>
    <row r="266" spans="1:12">
      <c r="A266">
        <v>264</v>
      </c>
      <c r="B266" t="s">
        <v>1588</v>
      </c>
      <c r="C266" t="s">
        <v>5572</v>
      </c>
      <c r="D266" t="s">
        <v>5578</v>
      </c>
      <c r="E266" t="s">
        <v>5574</v>
      </c>
      <c r="F266" t="s">
        <v>12787</v>
      </c>
      <c r="G266" t="s">
        <v>16383</v>
      </c>
      <c r="H266" t="s">
        <v>4251</v>
      </c>
      <c r="I266" t="s">
        <v>3945</v>
      </c>
      <c r="J266" t="s">
        <v>4252</v>
      </c>
      <c r="K266">
        <v>5</v>
      </c>
      <c r="L266" t="s">
        <v>16303</v>
      </c>
    </row>
    <row r="267" spans="1:12">
      <c r="A267">
        <v>265</v>
      </c>
      <c r="B267" t="s">
        <v>1588</v>
      </c>
      <c r="C267" t="s">
        <v>5572</v>
      </c>
      <c r="D267" t="s">
        <v>5579</v>
      </c>
      <c r="E267" t="s">
        <v>5574</v>
      </c>
      <c r="F267" t="s">
        <v>16384</v>
      </c>
      <c r="G267" t="s">
        <v>16383</v>
      </c>
      <c r="H267" t="s">
        <v>4251</v>
      </c>
      <c r="I267" t="s">
        <v>3945</v>
      </c>
      <c r="J267" t="s">
        <v>4252</v>
      </c>
      <c r="K267">
        <v>7</v>
      </c>
      <c r="L267" t="s">
        <v>16303</v>
      </c>
    </row>
    <row r="268" spans="1:12">
      <c r="A268">
        <v>266</v>
      </c>
      <c r="B268" t="s">
        <v>1588</v>
      </c>
      <c r="C268" t="s">
        <v>5572</v>
      </c>
      <c r="D268" t="s">
        <v>5580</v>
      </c>
      <c r="E268" t="s">
        <v>5574</v>
      </c>
      <c r="F268" t="s">
        <v>12788</v>
      </c>
      <c r="G268" t="s">
        <v>16383</v>
      </c>
      <c r="H268" t="s">
        <v>4251</v>
      </c>
      <c r="I268" t="s">
        <v>3945</v>
      </c>
      <c r="J268" t="s">
        <v>4252</v>
      </c>
      <c r="K268">
        <v>2</v>
      </c>
      <c r="L268" t="s">
        <v>16303</v>
      </c>
    </row>
    <row r="269" spans="1:12">
      <c r="A269">
        <v>267</v>
      </c>
      <c r="B269" t="s">
        <v>1588</v>
      </c>
      <c r="C269" t="s">
        <v>5572</v>
      </c>
      <c r="D269" t="s">
        <v>5581</v>
      </c>
      <c r="E269" t="s">
        <v>5574</v>
      </c>
      <c r="F269" t="s">
        <v>12789</v>
      </c>
      <c r="G269" t="s">
        <v>16383</v>
      </c>
      <c r="H269" t="s">
        <v>4251</v>
      </c>
      <c r="I269" t="s">
        <v>3945</v>
      </c>
      <c r="J269" t="s">
        <v>4252</v>
      </c>
      <c r="K269">
        <v>8</v>
      </c>
      <c r="L269" t="s">
        <v>16303</v>
      </c>
    </row>
    <row r="270" spans="1:12">
      <c r="A270">
        <v>268</v>
      </c>
      <c r="B270" t="s">
        <v>1588</v>
      </c>
      <c r="C270" t="s">
        <v>5572</v>
      </c>
      <c r="D270" t="s">
        <v>5582</v>
      </c>
      <c r="E270" t="s">
        <v>5574</v>
      </c>
      <c r="F270" t="s">
        <v>12790</v>
      </c>
      <c r="G270" t="s">
        <v>16383</v>
      </c>
      <c r="H270" t="s">
        <v>4251</v>
      </c>
      <c r="I270" t="s">
        <v>3945</v>
      </c>
      <c r="J270" t="s">
        <v>4252</v>
      </c>
      <c r="K270">
        <v>20</v>
      </c>
      <c r="L270" t="s">
        <v>16303</v>
      </c>
    </row>
    <row r="271" spans="1:12">
      <c r="A271">
        <v>269</v>
      </c>
      <c r="B271" t="s">
        <v>1588</v>
      </c>
      <c r="C271" t="s">
        <v>5572</v>
      </c>
      <c r="D271" t="s">
        <v>16385</v>
      </c>
      <c r="E271" t="s">
        <v>5574</v>
      </c>
      <c r="F271" t="s">
        <v>12791</v>
      </c>
      <c r="G271" t="s">
        <v>16383</v>
      </c>
      <c r="H271" t="s">
        <v>4251</v>
      </c>
      <c r="I271" t="s">
        <v>3945</v>
      </c>
      <c r="J271" t="s">
        <v>4252</v>
      </c>
      <c r="K271">
        <v>13</v>
      </c>
      <c r="L271" t="s">
        <v>16303</v>
      </c>
    </row>
    <row r="272" spans="1:12">
      <c r="A272">
        <v>270</v>
      </c>
      <c r="B272" t="s">
        <v>1588</v>
      </c>
      <c r="C272" t="s">
        <v>5572</v>
      </c>
      <c r="D272" t="s">
        <v>5583</v>
      </c>
      <c r="E272" t="s">
        <v>5574</v>
      </c>
      <c r="F272" t="s">
        <v>12792</v>
      </c>
      <c r="G272" t="s">
        <v>16383</v>
      </c>
      <c r="H272" t="s">
        <v>4251</v>
      </c>
      <c r="I272" t="s">
        <v>3945</v>
      </c>
      <c r="J272" t="s">
        <v>4252</v>
      </c>
      <c r="K272">
        <v>2</v>
      </c>
      <c r="L272" t="s">
        <v>16303</v>
      </c>
    </row>
    <row r="273" spans="1:12">
      <c r="A273">
        <v>271</v>
      </c>
      <c r="B273" t="s">
        <v>1588</v>
      </c>
      <c r="C273" t="s">
        <v>5584</v>
      </c>
      <c r="D273" t="s">
        <v>5585</v>
      </c>
      <c r="E273" t="s">
        <v>16386</v>
      </c>
      <c r="F273" t="s">
        <v>16387</v>
      </c>
      <c r="H273" t="s">
        <v>5586</v>
      </c>
      <c r="I273" t="s">
        <v>7</v>
      </c>
      <c r="K273">
        <v>710</v>
      </c>
      <c r="L273" t="s">
        <v>16303</v>
      </c>
    </row>
    <row r="274" spans="1:12">
      <c r="A274">
        <v>272</v>
      </c>
      <c r="B274" t="s">
        <v>454</v>
      </c>
      <c r="C274" t="s">
        <v>5587</v>
      </c>
      <c r="D274" t="s">
        <v>5588</v>
      </c>
      <c r="F274" s="1" t="s">
        <v>13163</v>
      </c>
      <c r="H274" t="s">
        <v>5589</v>
      </c>
      <c r="I274" t="s">
        <v>7</v>
      </c>
      <c r="K274">
        <v>140</v>
      </c>
      <c r="L274" t="s">
        <v>16303</v>
      </c>
    </row>
    <row r="275" spans="1:12">
      <c r="A275">
        <v>273</v>
      </c>
      <c r="B275" t="s">
        <v>454</v>
      </c>
      <c r="C275" t="s">
        <v>5591</v>
      </c>
      <c r="D275" t="s">
        <v>5592</v>
      </c>
      <c r="F275" s="1" t="s">
        <v>13164</v>
      </c>
      <c r="H275" t="s">
        <v>5593</v>
      </c>
      <c r="I275" t="s">
        <v>7</v>
      </c>
      <c r="K275">
        <v>195</v>
      </c>
      <c r="L275" t="s">
        <v>16303</v>
      </c>
    </row>
    <row r="276" spans="1:12">
      <c r="A276">
        <v>274</v>
      </c>
      <c r="B276" t="s">
        <v>454</v>
      </c>
      <c r="C276" t="s">
        <v>5594</v>
      </c>
      <c r="D276" t="s">
        <v>5595</v>
      </c>
      <c r="E276" t="s">
        <v>5596</v>
      </c>
      <c r="F276" t="s">
        <v>12694</v>
      </c>
      <c r="G276" t="s">
        <v>12962</v>
      </c>
      <c r="H276" t="s">
        <v>5047</v>
      </c>
      <c r="I276" t="s">
        <v>16305</v>
      </c>
      <c r="J276" t="s">
        <v>5048</v>
      </c>
      <c r="K276">
        <v>190</v>
      </c>
      <c r="L276" t="s">
        <v>16303</v>
      </c>
    </row>
    <row r="277" spans="1:12">
      <c r="A277">
        <v>275</v>
      </c>
      <c r="B277" t="s">
        <v>454</v>
      </c>
      <c r="C277" t="s">
        <v>5597</v>
      </c>
      <c r="D277" t="s">
        <v>5598</v>
      </c>
      <c r="F277" t="s">
        <v>16388</v>
      </c>
      <c r="G277" t="s">
        <v>12963</v>
      </c>
      <c r="H277" t="s">
        <v>5074</v>
      </c>
      <c r="I277" t="s">
        <v>7</v>
      </c>
      <c r="J277" t="s">
        <v>258</v>
      </c>
      <c r="K277">
        <v>168</v>
      </c>
      <c r="L277" t="s">
        <v>16303</v>
      </c>
    </row>
    <row r="278" spans="1:12">
      <c r="A278">
        <v>276</v>
      </c>
      <c r="B278" t="s">
        <v>454</v>
      </c>
      <c r="C278" t="s">
        <v>5599</v>
      </c>
      <c r="D278" t="s">
        <v>5600</v>
      </c>
      <c r="F278" t="s">
        <v>16389</v>
      </c>
      <c r="G278" t="s">
        <v>12964</v>
      </c>
      <c r="H278" t="s">
        <v>5074</v>
      </c>
      <c r="I278" t="s">
        <v>7</v>
      </c>
      <c r="J278" t="s">
        <v>258</v>
      </c>
      <c r="K278">
        <v>184</v>
      </c>
      <c r="L278" t="s">
        <v>16303</v>
      </c>
    </row>
    <row r="279" spans="1:12">
      <c r="A279">
        <v>277</v>
      </c>
      <c r="B279" t="s">
        <v>454</v>
      </c>
      <c r="C279" t="s">
        <v>5601</v>
      </c>
      <c r="D279" t="s">
        <v>5602</v>
      </c>
      <c r="F279" t="s">
        <v>12793</v>
      </c>
      <c r="G279" t="s">
        <v>12965</v>
      </c>
      <c r="H279" t="s">
        <v>5087</v>
      </c>
      <c r="I279" t="s">
        <v>7</v>
      </c>
      <c r="K279">
        <v>182</v>
      </c>
      <c r="L279" t="s">
        <v>16303</v>
      </c>
    </row>
    <row r="280" spans="1:12">
      <c r="A280">
        <v>278</v>
      </c>
      <c r="B280" t="s">
        <v>454</v>
      </c>
      <c r="C280" t="s">
        <v>5603</v>
      </c>
      <c r="D280" t="s">
        <v>5604</v>
      </c>
      <c r="F280" t="s">
        <v>12794</v>
      </c>
      <c r="G280" t="s">
        <v>12916</v>
      </c>
      <c r="H280" t="s">
        <v>5192</v>
      </c>
      <c r="I280" t="s">
        <v>16305</v>
      </c>
      <c r="J280" t="s">
        <v>5048</v>
      </c>
      <c r="K280">
        <v>220</v>
      </c>
      <c r="L280" t="s">
        <v>16303</v>
      </c>
    </row>
    <row r="281" spans="1:12">
      <c r="A281">
        <v>279</v>
      </c>
      <c r="B281" t="s">
        <v>454</v>
      </c>
      <c r="C281" t="s">
        <v>5105</v>
      </c>
      <c r="D281" t="s">
        <v>5605</v>
      </c>
      <c r="E281" t="s">
        <v>5106</v>
      </c>
      <c r="F281" t="s">
        <v>11805</v>
      </c>
      <c r="G281" t="s">
        <v>12958</v>
      </c>
      <c r="H281" t="s">
        <v>4349</v>
      </c>
      <c r="I281" t="s">
        <v>2469</v>
      </c>
      <c r="K281">
        <v>22</v>
      </c>
      <c r="L281" t="s">
        <v>16303</v>
      </c>
    </row>
    <row r="282" spans="1:12">
      <c r="A282">
        <v>280</v>
      </c>
      <c r="B282" t="s">
        <v>454</v>
      </c>
      <c r="C282" t="s">
        <v>5144</v>
      </c>
      <c r="D282" t="s">
        <v>5606</v>
      </c>
      <c r="E282" t="s">
        <v>16323</v>
      </c>
      <c r="F282" t="s">
        <v>16324</v>
      </c>
      <c r="G282" t="s">
        <v>12907</v>
      </c>
      <c r="H282" t="s">
        <v>5146</v>
      </c>
      <c r="I282" t="s">
        <v>16325</v>
      </c>
      <c r="J282" t="s">
        <v>5048</v>
      </c>
      <c r="K282">
        <v>108</v>
      </c>
      <c r="L282" t="s">
        <v>16303</v>
      </c>
    </row>
    <row r="283" spans="1:12">
      <c r="A283">
        <v>281</v>
      </c>
      <c r="B283" t="s">
        <v>454</v>
      </c>
      <c r="C283" t="s">
        <v>5049</v>
      </c>
      <c r="D283" t="s">
        <v>5607</v>
      </c>
      <c r="E283" t="s">
        <v>5050</v>
      </c>
      <c r="F283" t="s">
        <v>12695</v>
      </c>
      <c r="G283" t="s">
        <v>12892</v>
      </c>
      <c r="H283" t="s">
        <v>4593</v>
      </c>
      <c r="I283" t="s">
        <v>16306</v>
      </c>
      <c r="J283" t="s">
        <v>3870</v>
      </c>
      <c r="K283">
        <v>16</v>
      </c>
      <c r="L283" t="s">
        <v>16303</v>
      </c>
    </row>
    <row r="284" spans="1:12">
      <c r="A284">
        <v>282</v>
      </c>
      <c r="B284" t="s">
        <v>454</v>
      </c>
      <c r="C284" t="s">
        <v>5049</v>
      </c>
      <c r="D284" t="s">
        <v>5608</v>
      </c>
      <c r="E284" t="s">
        <v>5050</v>
      </c>
      <c r="F284" t="s">
        <v>12695</v>
      </c>
      <c r="G284" t="s">
        <v>12892</v>
      </c>
      <c r="H284" t="s">
        <v>4593</v>
      </c>
      <c r="I284" t="s">
        <v>16306</v>
      </c>
      <c r="J284" t="s">
        <v>3870</v>
      </c>
      <c r="K284">
        <v>22</v>
      </c>
      <c r="L284" t="s">
        <v>16303</v>
      </c>
    </row>
    <row r="285" spans="1:12">
      <c r="A285">
        <v>283</v>
      </c>
      <c r="B285" t="s">
        <v>454</v>
      </c>
      <c r="C285" t="s">
        <v>5609</v>
      </c>
      <c r="D285" t="s">
        <v>5610</v>
      </c>
      <c r="F285" t="s">
        <v>12795</v>
      </c>
      <c r="H285" t="s">
        <v>5611</v>
      </c>
      <c r="I285" t="s">
        <v>7</v>
      </c>
      <c r="K285">
        <v>337</v>
      </c>
      <c r="L285" t="s">
        <v>16303</v>
      </c>
    </row>
    <row r="286" spans="1:12">
      <c r="A286">
        <v>284</v>
      </c>
      <c r="B286" t="s">
        <v>454</v>
      </c>
      <c r="C286" t="s">
        <v>5092</v>
      </c>
      <c r="D286" t="s">
        <v>5612</v>
      </c>
      <c r="E286" t="s">
        <v>16311</v>
      </c>
      <c r="F286" t="s">
        <v>16312</v>
      </c>
      <c r="G286" t="s">
        <v>12966</v>
      </c>
      <c r="H286" t="s">
        <v>337</v>
      </c>
      <c r="I286" t="s">
        <v>16305</v>
      </c>
      <c r="J286" t="s">
        <v>5048</v>
      </c>
      <c r="K286">
        <v>1099</v>
      </c>
      <c r="L286" t="s">
        <v>16303</v>
      </c>
    </row>
    <row r="287" spans="1:12">
      <c r="A287">
        <v>285</v>
      </c>
      <c r="B287" t="s">
        <v>454</v>
      </c>
      <c r="C287" t="s">
        <v>5613</v>
      </c>
      <c r="D287" t="s">
        <v>5614</v>
      </c>
      <c r="E287" t="s">
        <v>16390</v>
      </c>
      <c r="F287" t="s">
        <v>12745</v>
      </c>
      <c r="G287" t="s">
        <v>13059</v>
      </c>
      <c r="H287" t="s">
        <v>1204</v>
      </c>
      <c r="I287" t="s">
        <v>16305</v>
      </c>
      <c r="J287" t="s">
        <v>5048</v>
      </c>
      <c r="K287">
        <v>57</v>
      </c>
      <c r="L287" t="s">
        <v>16303</v>
      </c>
    </row>
    <row r="288" spans="1:12">
      <c r="A288">
        <v>286</v>
      </c>
      <c r="B288" t="s">
        <v>454</v>
      </c>
      <c r="C288" t="s">
        <v>5615</v>
      </c>
      <c r="D288" t="s">
        <v>5616</v>
      </c>
      <c r="E288" t="s">
        <v>5617</v>
      </c>
      <c r="F288" t="s">
        <v>12796</v>
      </c>
      <c r="G288" t="s">
        <v>12967</v>
      </c>
      <c r="H288" t="s">
        <v>5618</v>
      </c>
      <c r="I288" t="s">
        <v>16305</v>
      </c>
      <c r="J288" t="s">
        <v>5048</v>
      </c>
      <c r="K288">
        <v>470</v>
      </c>
      <c r="L288" t="s">
        <v>16303</v>
      </c>
    </row>
    <row r="289" spans="1:12">
      <c r="A289">
        <v>287</v>
      </c>
      <c r="B289" t="s">
        <v>454</v>
      </c>
      <c r="C289" t="s">
        <v>5615</v>
      </c>
      <c r="D289" t="s">
        <v>5619</v>
      </c>
      <c r="E289" t="s">
        <v>5617</v>
      </c>
      <c r="F289" t="s">
        <v>12796</v>
      </c>
      <c r="G289" t="s">
        <v>12967</v>
      </c>
      <c r="H289" t="s">
        <v>5618</v>
      </c>
      <c r="I289" t="s">
        <v>16305</v>
      </c>
      <c r="J289" t="s">
        <v>5048</v>
      </c>
      <c r="K289">
        <v>394</v>
      </c>
      <c r="L289" t="s">
        <v>16303</v>
      </c>
    </row>
    <row r="290" spans="1:12">
      <c r="A290">
        <v>288</v>
      </c>
      <c r="B290" t="s">
        <v>454</v>
      </c>
      <c r="C290" t="s">
        <v>5056</v>
      </c>
      <c r="D290" t="s">
        <v>16391</v>
      </c>
      <c r="E290" t="s">
        <v>16308</v>
      </c>
      <c r="F290" t="s">
        <v>16309</v>
      </c>
      <c r="G290" t="s">
        <v>12968</v>
      </c>
      <c r="H290" t="s">
        <v>5058</v>
      </c>
      <c r="I290" t="s">
        <v>16305</v>
      </c>
      <c r="J290" t="s">
        <v>5048</v>
      </c>
      <c r="K290">
        <v>97</v>
      </c>
      <c r="L290" t="s">
        <v>16303</v>
      </c>
    </row>
    <row r="291" spans="1:12">
      <c r="A291">
        <v>289</v>
      </c>
      <c r="B291" t="s">
        <v>454</v>
      </c>
      <c r="C291" t="s">
        <v>5620</v>
      </c>
      <c r="D291" t="s">
        <v>5621</v>
      </c>
      <c r="F291" t="s">
        <v>12797</v>
      </c>
      <c r="G291" t="s">
        <v>12969</v>
      </c>
      <c r="H291" t="s">
        <v>54</v>
      </c>
      <c r="I291" t="s">
        <v>16305</v>
      </c>
      <c r="J291" t="s">
        <v>5048</v>
      </c>
      <c r="K291">
        <v>156</v>
      </c>
      <c r="L291" t="s">
        <v>16303</v>
      </c>
    </row>
    <row r="292" spans="1:12">
      <c r="A292">
        <v>290</v>
      </c>
      <c r="B292" t="s">
        <v>454</v>
      </c>
      <c r="C292" t="s">
        <v>5622</v>
      </c>
      <c r="D292" t="s">
        <v>16392</v>
      </c>
      <c r="F292" t="s">
        <v>11946</v>
      </c>
      <c r="G292" t="s">
        <v>12970</v>
      </c>
      <c r="H292" t="s">
        <v>54</v>
      </c>
      <c r="I292" t="s">
        <v>16305</v>
      </c>
      <c r="J292" t="s">
        <v>5048</v>
      </c>
      <c r="K292">
        <v>150</v>
      </c>
      <c r="L292" t="s">
        <v>16303</v>
      </c>
    </row>
    <row r="293" spans="1:12">
      <c r="A293">
        <v>291</v>
      </c>
      <c r="B293" t="s">
        <v>454</v>
      </c>
      <c r="C293" t="s">
        <v>5463</v>
      </c>
      <c r="D293" t="s">
        <v>5623</v>
      </c>
      <c r="E293" t="s">
        <v>16373</v>
      </c>
      <c r="F293" t="s">
        <v>16374</v>
      </c>
      <c r="G293" t="s">
        <v>16375</v>
      </c>
      <c r="H293" t="s">
        <v>1092</v>
      </c>
      <c r="I293" t="s">
        <v>2983</v>
      </c>
      <c r="J293" t="s">
        <v>5464</v>
      </c>
      <c r="K293">
        <v>653</v>
      </c>
      <c r="L293" t="s">
        <v>16303</v>
      </c>
    </row>
    <row r="294" spans="1:12">
      <c r="A294">
        <v>292</v>
      </c>
      <c r="B294" t="s">
        <v>454</v>
      </c>
      <c r="C294" t="s">
        <v>5624</v>
      </c>
      <c r="D294" t="s">
        <v>5625</v>
      </c>
      <c r="F294" t="s">
        <v>13165</v>
      </c>
      <c r="H294" t="s">
        <v>5626</v>
      </c>
      <c r="I294" t="s">
        <v>5216</v>
      </c>
      <c r="K294">
        <v>1160</v>
      </c>
      <c r="L294" t="s">
        <v>16303</v>
      </c>
    </row>
    <row r="295" spans="1:12">
      <c r="A295">
        <v>293</v>
      </c>
      <c r="B295" t="s">
        <v>674</v>
      </c>
      <c r="C295" t="s">
        <v>5627</v>
      </c>
      <c r="D295" t="s">
        <v>5628</v>
      </c>
      <c r="E295" t="s">
        <v>5629</v>
      </c>
      <c r="F295" t="s">
        <v>12798</v>
      </c>
      <c r="G295" t="s">
        <v>12971</v>
      </c>
      <c r="H295" t="s">
        <v>479</v>
      </c>
      <c r="I295" t="s">
        <v>16305</v>
      </c>
      <c r="J295" t="s">
        <v>5048</v>
      </c>
      <c r="K295">
        <v>1080</v>
      </c>
      <c r="L295" t="s">
        <v>16303</v>
      </c>
    </row>
    <row r="296" spans="1:12">
      <c r="A296">
        <v>294</v>
      </c>
      <c r="B296" t="s">
        <v>677</v>
      </c>
      <c r="C296" t="s">
        <v>5630</v>
      </c>
      <c r="D296" t="s">
        <v>5631</v>
      </c>
      <c r="F296" t="s">
        <v>12799</v>
      </c>
      <c r="G296" t="s">
        <v>16393</v>
      </c>
      <c r="H296" t="s">
        <v>3967</v>
      </c>
      <c r="I296" t="s">
        <v>3968</v>
      </c>
      <c r="J296" t="s">
        <v>3969</v>
      </c>
      <c r="K296">
        <v>190</v>
      </c>
      <c r="L296" t="s">
        <v>16303</v>
      </c>
    </row>
    <row r="297" spans="1:12">
      <c r="A297">
        <v>295</v>
      </c>
      <c r="B297" t="s">
        <v>677</v>
      </c>
      <c r="C297" t="s">
        <v>5632</v>
      </c>
      <c r="D297" t="s">
        <v>5633</v>
      </c>
      <c r="E297" t="s">
        <v>5634</v>
      </c>
      <c r="F297" t="s">
        <v>16394</v>
      </c>
      <c r="G297" t="s">
        <v>11258</v>
      </c>
      <c r="H297" t="s">
        <v>5635</v>
      </c>
      <c r="I297" t="s">
        <v>7</v>
      </c>
      <c r="J297" t="s">
        <v>415</v>
      </c>
      <c r="K297">
        <v>266</v>
      </c>
      <c r="L297" t="s">
        <v>16303</v>
      </c>
    </row>
    <row r="298" spans="1:12">
      <c r="A298">
        <v>296</v>
      </c>
      <c r="B298" t="s">
        <v>677</v>
      </c>
      <c r="C298" t="s">
        <v>5632</v>
      </c>
      <c r="D298" t="s">
        <v>5636</v>
      </c>
      <c r="E298" t="s">
        <v>5634</v>
      </c>
      <c r="F298" t="s">
        <v>16395</v>
      </c>
      <c r="G298" t="s">
        <v>11258</v>
      </c>
      <c r="H298" t="s">
        <v>5635</v>
      </c>
      <c r="I298" t="s">
        <v>7</v>
      </c>
      <c r="J298" t="s">
        <v>415</v>
      </c>
      <c r="K298">
        <v>394</v>
      </c>
      <c r="L298" t="s">
        <v>16303</v>
      </c>
    </row>
    <row r="299" spans="1:12">
      <c r="A299">
        <v>297</v>
      </c>
      <c r="B299" t="s">
        <v>677</v>
      </c>
      <c r="C299" t="s">
        <v>5637</v>
      </c>
      <c r="D299" t="s">
        <v>5638</v>
      </c>
      <c r="F299" t="s">
        <v>12800</v>
      </c>
      <c r="G299" t="s">
        <v>12972</v>
      </c>
      <c r="H299" t="s">
        <v>5070</v>
      </c>
      <c r="I299" t="s">
        <v>2088</v>
      </c>
      <c r="K299">
        <v>270</v>
      </c>
      <c r="L299" t="s">
        <v>16303</v>
      </c>
    </row>
    <row r="300" spans="1:12">
      <c r="A300">
        <v>298</v>
      </c>
      <c r="B300" t="s">
        <v>677</v>
      </c>
      <c r="C300" t="s">
        <v>5639</v>
      </c>
      <c r="D300" t="s">
        <v>16396</v>
      </c>
      <c r="E300" t="s">
        <v>16397</v>
      </c>
      <c r="F300" t="s">
        <v>13166</v>
      </c>
      <c r="H300" t="s">
        <v>5074</v>
      </c>
      <c r="I300" t="s">
        <v>7</v>
      </c>
      <c r="K300">
        <v>1440</v>
      </c>
      <c r="L300" t="s">
        <v>16303</v>
      </c>
    </row>
    <row r="301" spans="1:12">
      <c r="A301">
        <v>299</v>
      </c>
      <c r="B301" t="s">
        <v>677</v>
      </c>
      <c r="C301" t="s">
        <v>5640</v>
      </c>
      <c r="D301" t="s">
        <v>5641</v>
      </c>
      <c r="F301" t="s">
        <v>12801</v>
      </c>
      <c r="G301" t="s">
        <v>12916</v>
      </c>
      <c r="H301" t="s">
        <v>5642</v>
      </c>
      <c r="I301" t="s">
        <v>16305</v>
      </c>
      <c r="J301" t="s">
        <v>5048</v>
      </c>
      <c r="K301">
        <v>225</v>
      </c>
      <c r="L301" t="s">
        <v>16303</v>
      </c>
    </row>
    <row r="302" spans="1:12">
      <c r="A302">
        <v>300</v>
      </c>
      <c r="B302" t="s">
        <v>677</v>
      </c>
      <c r="C302" t="s">
        <v>5643</v>
      </c>
      <c r="D302" t="s">
        <v>5644</v>
      </c>
      <c r="F302" t="s">
        <v>12802</v>
      </c>
      <c r="G302" t="s">
        <v>12916</v>
      </c>
      <c r="H302" t="s">
        <v>5642</v>
      </c>
      <c r="I302" t="s">
        <v>16305</v>
      </c>
      <c r="J302" t="s">
        <v>5048</v>
      </c>
      <c r="K302">
        <v>222.9</v>
      </c>
      <c r="L302" t="s">
        <v>16303</v>
      </c>
    </row>
    <row r="303" spans="1:12">
      <c r="A303">
        <v>301</v>
      </c>
      <c r="B303" t="s">
        <v>677</v>
      </c>
      <c r="C303" t="s">
        <v>5645</v>
      </c>
      <c r="D303" t="s">
        <v>5646</v>
      </c>
      <c r="F303" t="s">
        <v>12803</v>
      </c>
      <c r="G303" t="s">
        <v>12973</v>
      </c>
      <c r="H303" t="s">
        <v>5642</v>
      </c>
      <c r="I303" t="s">
        <v>16305</v>
      </c>
      <c r="J303" t="s">
        <v>5048</v>
      </c>
      <c r="K303">
        <v>290</v>
      </c>
      <c r="L303" t="s">
        <v>16303</v>
      </c>
    </row>
    <row r="304" spans="1:12">
      <c r="A304">
        <v>302</v>
      </c>
      <c r="B304" t="s">
        <v>677</v>
      </c>
      <c r="C304" t="s">
        <v>5647</v>
      </c>
      <c r="D304" t="s">
        <v>5648</v>
      </c>
      <c r="E304" t="s">
        <v>5649</v>
      </c>
      <c r="F304" t="s">
        <v>12804</v>
      </c>
      <c r="G304" t="s">
        <v>12974</v>
      </c>
      <c r="H304" t="s">
        <v>5346</v>
      </c>
      <c r="I304" t="s">
        <v>16305</v>
      </c>
      <c r="J304" t="s">
        <v>5048</v>
      </c>
      <c r="K304">
        <v>315</v>
      </c>
      <c r="L304" t="s">
        <v>16303</v>
      </c>
    </row>
    <row r="305" spans="1:12">
      <c r="A305">
        <v>303</v>
      </c>
      <c r="B305" t="s">
        <v>677</v>
      </c>
      <c r="C305" t="s">
        <v>5647</v>
      </c>
      <c r="D305" t="s">
        <v>5650</v>
      </c>
      <c r="E305" t="s">
        <v>5649</v>
      </c>
      <c r="F305" t="s">
        <v>12804</v>
      </c>
      <c r="G305" t="s">
        <v>12974</v>
      </c>
      <c r="H305" t="s">
        <v>5346</v>
      </c>
      <c r="I305" t="s">
        <v>16305</v>
      </c>
      <c r="J305" t="s">
        <v>5048</v>
      </c>
      <c r="K305">
        <v>303</v>
      </c>
      <c r="L305" t="s">
        <v>16303</v>
      </c>
    </row>
    <row r="306" spans="1:12">
      <c r="A306">
        <v>304</v>
      </c>
      <c r="B306" t="s">
        <v>698</v>
      </c>
      <c r="C306" t="s">
        <v>5049</v>
      </c>
      <c r="D306" t="s">
        <v>1747</v>
      </c>
      <c r="E306" t="s">
        <v>5050</v>
      </c>
      <c r="F306" t="s">
        <v>12695</v>
      </c>
      <c r="G306" t="s">
        <v>12892</v>
      </c>
      <c r="H306" t="s">
        <v>4593</v>
      </c>
      <c r="I306" t="s">
        <v>16306</v>
      </c>
      <c r="J306" t="s">
        <v>3870</v>
      </c>
      <c r="K306">
        <v>51</v>
      </c>
      <c r="L306" t="s">
        <v>16303</v>
      </c>
    </row>
    <row r="307" spans="1:12">
      <c r="A307">
        <v>305</v>
      </c>
      <c r="B307" t="s">
        <v>698</v>
      </c>
      <c r="C307" t="s">
        <v>5651</v>
      </c>
      <c r="D307" t="s">
        <v>5652</v>
      </c>
      <c r="F307" t="s">
        <v>12805</v>
      </c>
      <c r="G307" t="s">
        <v>12975</v>
      </c>
      <c r="H307" t="s">
        <v>5653</v>
      </c>
      <c r="I307" t="s">
        <v>16305</v>
      </c>
      <c r="J307" t="s">
        <v>5048</v>
      </c>
      <c r="K307">
        <v>230</v>
      </c>
      <c r="L307" t="s">
        <v>16303</v>
      </c>
    </row>
    <row r="308" spans="1:12">
      <c r="A308">
        <v>306</v>
      </c>
      <c r="B308" t="s">
        <v>698</v>
      </c>
      <c r="C308" t="s">
        <v>5654</v>
      </c>
      <c r="D308" t="s">
        <v>5655</v>
      </c>
      <c r="F308" t="s">
        <v>13167</v>
      </c>
      <c r="H308" t="s">
        <v>1265</v>
      </c>
      <c r="I308" t="s">
        <v>16305</v>
      </c>
      <c r="J308" t="s">
        <v>5048</v>
      </c>
      <c r="K308">
        <v>110</v>
      </c>
      <c r="L308" t="s">
        <v>16303</v>
      </c>
    </row>
    <row r="309" spans="1:12">
      <c r="A309">
        <v>307</v>
      </c>
      <c r="B309" t="s">
        <v>698</v>
      </c>
      <c r="C309" t="s">
        <v>5049</v>
      </c>
      <c r="D309" t="s">
        <v>1760</v>
      </c>
      <c r="E309" t="s">
        <v>5050</v>
      </c>
      <c r="F309" t="s">
        <v>12695</v>
      </c>
      <c r="G309" t="s">
        <v>12892</v>
      </c>
      <c r="H309" t="s">
        <v>4593</v>
      </c>
      <c r="I309" t="s">
        <v>16306</v>
      </c>
      <c r="J309" t="s">
        <v>3870</v>
      </c>
      <c r="K309">
        <v>25</v>
      </c>
      <c r="L309" t="s">
        <v>16303</v>
      </c>
    </row>
    <row r="310" spans="1:12">
      <c r="A310">
        <v>308</v>
      </c>
      <c r="B310" t="s">
        <v>698</v>
      </c>
      <c r="C310" t="s">
        <v>5049</v>
      </c>
      <c r="D310" t="s">
        <v>1761</v>
      </c>
      <c r="E310" t="s">
        <v>5050</v>
      </c>
      <c r="F310" t="s">
        <v>12695</v>
      </c>
      <c r="G310" t="s">
        <v>12892</v>
      </c>
      <c r="H310" t="s">
        <v>4593</v>
      </c>
      <c r="I310" t="s">
        <v>16306</v>
      </c>
      <c r="J310" t="s">
        <v>3870</v>
      </c>
      <c r="K310">
        <v>319</v>
      </c>
      <c r="L310" t="s">
        <v>16303</v>
      </c>
    </row>
    <row r="311" spans="1:12">
      <c r="A311">
        <v>309</v>
      </c>
      <c r="B311" t="s">
        <v>698</v>
      </c>
      <c r="C311" t="s">
        <v>5656</v>
      </c>
      <c r="D311" t="s">
        <v>5657</v>
      </c>
      <c r="F311" t="s">
        <v>13168</v>
      </c>
      <c r="G311" t="s">
        <v>16398</v>
      </c>
      <c r="H311" t="s">
        <v>1265</v>
      </c>
      <c r="I311" t="s">
        <v>16305</v>
      </c>
      <c r="J311" t="s">
        <v>5048</v>
      </c>
      <c r="K311">
        <v>200</v>
      </c>
      <c r="L311" t="s">
        <v>16303</v>
      </c>
    </row>
    <row r="312" spans="1:12">
      <c r="A312">
        <v>310</v>
      </c>
      <c r="B312" t="s">
        <v>698</v>
      </c>
      <c r="C312" t="s">
        <v>5658</v>
      </c>
      <c r="D312" t="s">
        <v>5659</v>
      </c>
      <c r="F312" t="s">
        <v>12806</v>
      </c>
      <c r="G312" t="s">
        <v>12976</v>
      </c>
      <c r="H312" t="s">
        <v>4251</v>
      </c>
      <c r="I312" t="s">
        <v>2088</v>
      </c>
      <c r="K312">
        <v>200</v>
      </c>
      <c r="L312" t="s">
        <v>16303</v>
      </c>
    </row>
    <row r="313" spans="1:12">
      <c r="A313">
        <v>311</v>
      </c>
      <c r="B313" t="s">
        <v>698</v>
      </c>
      <c r="C313" t="s">
        <v>5660</v>
      </c>
      <c r="D313" t="s">
        <v>5661</v>
      </c>
      <c r="F313" t="s">
        <v>13169</v>
      </c>
      <c r="H313" t="s">
        <v>4493</v>
      </c>
      <c r="I313" t="s">
        <v>7</v>
      </c>
      <c r="J313" t="s">
        <v>723</v>
      </c>
      <c r="K313">
        <v>790</v>
      </c>
      <c r="L313" t="s">
        <v>16303</v>
      </c>
    </row>
    <row r="314" spans="1:12">
      <c r="A314">
        <v>312</v>
      </c>
      <c r="B314" t="s">
        <v>724</v>
      </c>
      <c r="C314" t="s">
        <v>5049</v>
      </c>
      <c r="D314" t="s">
        <v>5662</v>
      </c>
      <c r="E314" t="s">
        <v>5050</v>
      </c>
      <c r="F314" t="s">
        <v>12695</v>
      </c>
      <c r="G314" t="s">
        <v>12892</v>
      </c>
      <c r="H314" t="s">
        <v>4593</v>
      </c>
      <c r="I314" t="s">
        <v>16306</v>
      </c>
      <c r="J314" t="s">
        <v>3870</v>
      </c>
      <c r="K314">
        <v>68</v>
      </c>
      <c r="L314" t="s">
        <v>16303</v>
      </c>
    </row>
    <row r="315" spans="1:12">
      <c r="A315">
        <v>313</v>
      </c>
      <c r="B315" t="s">
        <v>724</v>
      </c>
      <c r="C315" t="s">
        <v>5663</v>
      </c>
      <c r="D315" t="s">
        <v>5664</v>
      </c>
      <c r="F315" t="s">
        <v>13170</v>
      </c>
      <c r="H315" t="s">
        <v>5461</v>
      </c>
      <c r="I315" t="s">
        <v>7</v>
      </c>
      <c r="K315">
        <v>210</v>
      </c>
      <c r="L315" t="s">
        <v>16303</v>
      </c>
    </row>
    <row r="316" spans="1:12">
      <c r="A316">
        <v>314</v>
      </c>
      <c r="B316" t="s">
        <v>1819</v>
      </c>
      <c r="C316" t="s">
        <v>5105</v>
      </c>
      <c r="D316" t="s">
        <v>5665</v>
      </c>
      <c r="E316" t="s">
        <v>5106</v>
      </c>
      <c r="F316" t="s">
        <v>12807</v>
      </c>
      <c r="G316" s="1" t="s">
        <v>13184</v>
      </c>
      <c r="H316" t="s">
        <v>4349</v>
      </c>
      <c r="I316" t="s">
        <v>2469</v>
      </c>
      <c r="K316">
        <v>885</v>
      </c>
      <c r="L316" t="s">
        <v>16303</v>
      </c>
    </row>
    <row r="317" spans="1:12">
      <c r="A317">
        <v>315</v>
      </c>
      <c r="B317" t="s">
        <v>1819</v>
      </c>
      <c r="C317" t="s">
        <v>5105</v>
      </c>
      <c r="D317" t="s">
        <v>5666</v>
      </c>
      <c r="E317" t="s">
        <v>5106</v>
      </c>
      <c r="F317" t="s">
        <v>12808</v>
      </c>
      <c r="G317" s="1" t="s">
        <v>13185</v>
      </c>
      <c r="H317" t="s">
        <v>4349</v>
      </c>
      <c r="I317" t="s">
        <v>2469</v>
      </c>
      <c r="K317">
        <v>121</v>
      </c>
      <c r="L317" t="s">
        <v>16303</v>
      </c>
    </row>
    <row r="318" spans="1:12">
      <c r="A318">
        <v>316</v>
      </c>
      <c r="B318" t="s">
        <v>1819</v>
      </c>
      <c r="C318" t="s">
        <v>5105</v>
      </c>
      <c r="D318" t="s">
        <v>5667</v>
      </c>
      <c r="E318" t="s">
        <v>5106</v>
      </c>
      <c r="F318" t="s">
        <v>11802</v>
      </c>
      <c r="G318" t="s">
        <v>12977</v>
      </c>
      <c r="H318" t="s">
        <v>4349</v>
      </c>
      <c r="I318" t="s">
        <v>2469</v>
      </c>
      <c r="K318">
        <v>195</v>
      </c>
      <c r="L318" t="s">
        <v>16303</v>
      </c>
    </row>
    <row r="319" spans="1:12">
      <c r="A319">
        <v>317</v>
      </c>
      <c r="B319" t="s">
        <v>1819</v>
      </c>
      <c r="C319" t="s">
        <v>5105</v>
      </c>
      <c r="D319" t="s">
        <v>5668</v>
      </c>
      <c r="E319" t="s">
        <v>5106</v>
      </c>
      <c r="F319" t="s">
        <v>12809</v>
      </c>
      <c r="G319" t="s">
        <v>12978</v>
      </c>
      <c r="H319" t="s">
        <v>4349</v>
      </c>
      <c r="I319" t="s">
        <v>2469</v>
      </c>
      <c r="K319">
        <v>39</v>
      </c>
      <c r="L319" t="s">
        <v>16303</v>
      </c>
    </row>
    <row r="320" spans="1:12">
      <c r="A320">
        <v>318</v>
      </c>
      <c r="B320" t="s">
        <v>1819</v>
      </c>
      <c r="C320" t="s">
        <v>5105</v>
      </c>
      <c r="D320" t="s">
        <v>5669</v>
      </c>
      <c r="E320" t="s">
        <v>5106</v>
      </c>
      <c r="F320" t="s">
        <v>12810</v>
      </c>
      <c r="G320" t="s">
        <v>12978</v>
      </c>
      <c r="H320" t="s">
        <v>4349</v>
      </c>
      <c r="I320" t="s">
        <v>2469</v>
      </c>
      <c r="K320">
        <v>75</v>
      </c>
      <c r="L320" t="s">
        <v>16303</v>
      </c>
    </row>
    <row r="321" spans="1:12">
      <c r="A321">
        <v>319</v>
      </c>
      <c r="B321" t="s">
        <v>1819</v>
      </c>
      <c r="C321" t="s">
        <v>5105</v>
      </c>
      <c r="D321" t="s">
        <v>5670</v>
      </c>
      <c r="E321" t="s">
        <v>5106</v>
      </c>
      <c r="F321" t="s">
        <v>12811</v>
      </c>
      <c r="H321" t="s">
        <v>4349</v>
      </c>
      <c r="I321" t="s">
        <v>2469</v>
      </c>
      <c r="K321">
        <v>89</v>
      </c>
      <c r="L321" t="s">
        <v>16303</v>
      </c>
    </row>
    <row r="322" spans="1:12">
      <c r="A322">
        <v>320</v>
      </c>
      <c r="B322" t="s">
        <v>1819</v>
      </c>
      <c r="C322" t="s">
        <v>5105</v>
      </c>
      <c r="D322" t="s">
        <v>5671</v>
      </c>
      <c r="E322" t="s">
        <v>5106</v>
      </c>
      <c r="F322" t="s">
        <v>12812</v>
      </c>
      <c r="G322" t="s">
        <v>13060</v>
      </c>
      <c r="H322" t="s">
        <v>4349</v>
      </c>
      <c r="I322" t="s">
        <v>2469</v>
      </c>
      <c r="K322">
        <v>340</v>
      </c>
      <c r="L322" t="s">
        <v>16303</v>
      </c>
    </row>
    <row r="323" spans="1:12">
      <c r="A323">
        <v>321</v>
      </c>
      <c r="B323" t="s">
        <v>1819</v>
      </c>
      <c r="C323" t="s">
        <v>5105</v>
      </c>
      <c r="D323" t="s">
        <v>5672</v>
      </c>
      <c r="E323" t="s">
        <v>5106</v>
      </c>
      <c r="F323" t="s">
        <v>12780</v>
      </c>
      <c r="G323" t="s">
        <v>12979</v>
      </c>
      <c r="H323" t="s">
        <v>4349</v>
      </c>
      <c r="I323" t="s">
        <v>2469</v>
      </c>
      <c r="K323">
        <v>89</v>
      </c>
      <c r="L323" t="s">
        <v>16303</v>
      </c>
    </row>
    <row r="324" spans="1:12">
      <c r="A324">
        <v>322</v>
      </c>
      <c r="B324" t="s">
        <v>1819</v>
      </c>
      <c r="C324" t="s">
        <v>5105</v>
      </c>
      <c r="D324" t="s">
        <v>5673</v>
      </c>
      <c r="E324" t="s">
        <v>5106</v>
      </c>
      <c r="F324" t="s">
        <v>12780</v>
      </c>
      <c r="G324" t="s">
        <v>12980</v>
      </c>
      <c r="H324" t="s">
        <v>4349</v>
      </c>
      <c r="I324" t="s">
        <v>2469</v>
      </c>
      <c r="K324">
        <v>22</v>
      </c>
      <c r="L324" t="s">
        <v>16303</v>
      </c>
    </row>
    <row r="325" spans="1:12">
      <c r="A325">
        <v>323</v>
      </c>
      <c r="B325" t="s">
        <v>1819</v>
      </c>
      <c r="C325" t="s">
        <v>5674</v>
      </c>
      <c r="D325" t="s">
        <v>5675</v>
      </c>
      <c r="E325" t="s">
        <v>5676</v>
      </c>
      <c r="F325" t="s">
        <v>12813</v>
      </c>
      <c r="G325" t="s">
        <v>12981</v>
      </c>
      <c r="H325" t="s">
        <v>5677</v>
      </c>
      <c r="I325" t="s">
        <v>16305</v>
      </c>
      <c r="J325" t="s">
        <v>5048</v>
      </c>
      <c r="K325">
        <v>76</v>
      </c>
      <c r="L325" t="s">
        <v>16303</v>
      </c>
    </row>
    <row r="326" spans="1:12">
      <c r="A326">
        <v>324</v>
      </c>
      <c r="B326" t="s">
        <v>1819</v>
      </c>
      <c r="C326" t="s">
        <v>5674</v>
      </c>
      <c r="D326" t="s">
        <v>3422</v>
      </c>
      <c r="E326" t="s">
        <v>5676</v>
      </c>
      <c r="F326" t="s">
        <v>12814</v>
      </c>
      <c r="G326" t="s">
        <v>12981</v>
      </c>
      <c r="H326" t="s">
        <v>5677</v>
      </c>
      <c r="I326" t="s">
        <v>16305</v>
      </c>
      <c r="J326" t="s">
        <v>5048</v>
      </c>
      <c r="K326">
        <v>36</v>
      </c>
      <c r="L326" t="s">
        <v>16303</v>
      </c>
    </row>
    <row r="327" spans="1:12">
      <c r="A327">
        <v>325</v>
      </c>
      <c r="B327" t="s">
        <v>1819</v>
      </c>
      <c r="C327" t="s">
        <v>5674</v>
      </c>
      <c r="D327" t="s">
        <v>5678</v>
      </c>
      <c r="E327" t="s">
        <v>5676</v>
      </c>
      <c r="F327" t="s">
        <v>12815</v>
      </c>
      <c r="G327" t="s">
        <v>12981</v>
      </c>
      <c r="H327" t="s">
        <v>5677</v>
      </c>
      <c r="I327" t="s">
        <v>16305</v>
      </c>
      <c r="J327" t="s">
        <v>5048</v>
      </c>
      <c r="K327">
        <v>48</v>
      </c>
      <c r="L327" t="s">
        <v>16303</v>
      </c>
    </row>
    <row r="328" spans="1:12">
      <c r="A328">
        <v>326</v>
      </c>
      <c r="B328" t="s">
        <v>1819</v>
      </c>
      <c r="C328" t="s">
        <v>5105</v>
      </c>
      <c r="D328" t="s">
        <v>5679</v>
      </c>
      <c r="E328" t="s">
        <v>5106</v>
      </c>
      <c r="F328" t="s">
        <v>12758</v>
      </c>
      <c r="G328" t="s">
        <v>12940</v>
      </c>
      <c r="H328" t="s">
        <v>4349</v>
      </c>
      <c r="I328" t="s">
        <v>2469</v>
      </c>
      <c r="K328">
        <v>45</v>
      </c>
      <c r="L328" t="s">
        <v>16303</v>
      </c>
    </row>
    <row r="329" spans="1:12">
      <c r="A329">
        <v>327</v>
      </c>
      <c r="B329" t="s">
        <v>1819</v>
      </c>
      <c r="C329" t="s">
        <v>5105</v>
      </c>
      <c r="D329" t="s">
        <v>5680</v>
      </c>
      <c r="E329" t="s">
        <v>5106</v>
      </c>
      <c r="F329" t="s">
        <v>11812</v>
      </c>
      <c r="G329" t="s">
        <v>12977</v>
      </c>
      <c r="H329" t="s">
        <v>4349</v>
      </c>
      <c r="I329" t="s">
        <v>2469</v>
      </c>
      <c r="K329">
        <v>18</v>
      </c>
      <c r="L329" t="s">
        <v>16303</v>
      </c>
    </row>
    <row r="330" spans="1:12">
      <c r="A330">
        <v>328</v>
      </c>
      <c r="B330" t="s">
        <v>1819</v>
      </c>
      <c r="C330" t="s">
        <v>5105</v>
      </c>
      <c r="D330" t="s">
        <v>5681</v>
      </c>
      <c r="E330" t="s">
        <v>5106</v>
      </c>
      <c r="F330" t="s">
        <v>12816</v>
      </c>
      <c r="G330" t="s">
        <v>12982</v>
      </c>
      <c r="H330" t="s">
        <v>4349</v>
      </c>
      <c r="I330" t="s">
        <v>2469</v>
      </c>
      <c r="K330">
        <v>37</v>
      </c>
      <c r="L330" t="s">
        <v>16303</v>
      </c>
    </row>
    <row r="331" spans="1:12">
      <c r="A331">
        <v>329</v>
      </c>
      <c r="B331" t="s">
        <v>1819</v>
      </c>
      <c r="C331" t="s">
        <v>5105</v>
      </c>
      <c r="D331" t="s">
        <v>5682</v>
      </c>
      <c r="E331" t="s">
        <v>5106</v>
      </c>
      <c r="F331" t="s">
        <v>12817</v>
      </c>
      <c r="G331" t="s">
        <v>12980</v>
      </c>
      <c r="H331" t="s">
        <v>4349</v>
      </c>
      <c r="I331" t="s">
        <v>2469</v>
      </c>
      <c r="K331">
        <v>22</v>
      </c>
      <c r="L331" t="s">
        <v>16303</v>
      </c>
    </row>
    <row r="332" spans="1:12">
      <c r="A332">
        <v>330</v>
      </c>
      <c r="B332" t="s">
        <v>1819</v>
      </c>
      <c r="C332" t="s">
        <v>5105</v>
      </c>
      <c r="D332" t="s">
        <v>5683</v>
      </c>
      <c r="E332" t="s">
        <v>5106</v>
      </c>
      <c r="F332" t="s">
        <v>12940</v>
      </c>
      <c r="H332" t="s">
        <v>4349</v>
      </c>
      <c r="I332" t="s">
        <v>2469</v>
      </c>
      <c r="K332">
        <v>60</v>
      </c>
      <c r="L332" t="s">
        <v>16303</v>
      </c>
    </row>
    <row r="333" spans="1:12">
      <c r="A333">
        <v>331</v>
      </c>
      <c r="B333" t="s">
        <v>5684</v>
      </c>
      <c r="C333" t="s">
        <v>5284</v>
      </c>
      <c r="D333" t="s">
        <v>5685</v>
      </c>
      <c r="E333" t="s">
        <v>5286</v>
      </c>
      <c r="F333" t="s">
        <v>12732</v>
      </c>
      <c r="G333" t="s">
        <v>12925</v>
      </c>
      <c r="H333" t="s">
        <v>5287</v>
      </c>
      <c r="I333" t="s">
        <v>16305</v>
      </c>
      <c r="J333" t="s">
        <v>5048</v>
      </c>
      <c r="K333">
        <v>433</v>
      </c>
      <c r="L333" t="s">
        <v>16303</v>
      </c>
    </row>
    <row r="334" spans="1:12">
      <c r="A334">
        <v>332</v>
      </c>
      <c r="B334" t="s">
        <v>5684</v>
      </c>
      <c r="C334" t="s">
        <v>5686</v>
      </c>
      <c r="D334" t="s">
        <v>5687</v>
      </c>
      <c r="F334" t="s">
        <v>16399</v>
      </c>
      <c r="H334" t="s">
        <v>5688</v>
      </c>
      <c r="I334" t="s">
        <v>7</v>
      </c>
      <c r="K334">
        <v>1650</v>
      </c>
      <c r="L334" t="s">
        <v>16303</v>
      </c>
    </row>
    <row r="335" spans="1:12">
      <c r="A335">
        <v>333</v>
      </c>
      <c r="B335" t="s">
        <v>739</v>
      </c>
      <c r="C335" t="s">
        <v>5049</v>
      </c>
      <c r="D335" t="s">
        <v>5689</v>
      </c>
      <c r="E335" t="s">
        <v>5050</v>
      </c>
      <c r="F335" t="s">
        <v>12695</v>
      </c>
      <c r="G335" t="s">
        <v>12892</v>
      </c>
      <c r="H335" t="s">
        <v>4593</v>
      </c>
      <c r="I335" t="s">
        <v>16306</v>
      </c>
      <c r="J335" t="s">
        <v>3870</v>
      </c>
      <c r="K335">
        <v>214</v>
      </c>
      <c r="L335" t="s">
        <v>16303</v>
      </c>
    </row>
    <row r="336" spans="1:12">
      <c r="A336">
        <v>334</v>
      </c>
      <c r="B336" t="s">
        <v>15888</v>
      </c>
      <c r="C336" t="s">
        <v>5690</v>
      </c>
      <c r="D336" t="s">
        <v>5691</v>
      </c>
      <c r="F336" t="s">
        <v>11815</v>
      </c>
      <c r="G336" t="s">
        <v>12983</v>
      </c>
      <c r="H336" t="s">
        <v>2808</v>
      </c>
      <c r="I336" t="s">
        <v>7</v>
      </c>
      <c r="K336">
        <v>530</v>
      </c>
      <c r="L336" t="s">
        <v>16303</v>
      </c>
    </row>
    <row r="337" spans="1:12">
      <c r="A337">
        <v>335</v>
      </c>
      <c r="B337" t="s">
        <v>15888</v>
      </c>
      <c r="C337" t="s">
        <v>5692</v>
      </c>
      <c r="D337" t="s">
        <v>5693</v>
      </c>
      <c r="F337" t="s">
        <v>12818</v>
      </c>
      <c r="G337" t="s">
        <v>12984</v>
      </c>
      <c r="H337" t="s">
        <v>5167</v>
      </c>
      <c r="I337" t="s">
        <v>7</v>
      </c>
      <c r="J337" t="s">
        <v>415</v>
      </c>
      <c r="K337">
        <v>353</v>
      </c>
      <c r="L337" t="s">
        <v>16303</v>
      </c>
    </row>
    <row r="338" spans="1:12">
      <c r="A338">
        <v>336</v>
      </c>
      <c r="B338" t="s">
        <v>15888</v>
      </c>
      <c r="C338" t="s">
        <v>5694</v>
      </c>
      <c r="D338" t="s">
        <v>5695</v>
      </c>
      <c r="F338" t="s">
        <v>12819</v>
      </c>
      <c r="G338" t="s">
        <v>16400</v>
      </c>
      <c r="H338" t="s">
        <v>5696</v>
      </c>
      <c r="I338" t="s">
        <v>3968</v>
      </c>
      <c r="K338">
        <v>188</v>
      </c>
      <c r="L338" t="s">
        <v>16303</v>
      </c>
    </row>
    <row r="339" spans="1:12">
      <c r="A339">
        <v>337</v>
      </c>
      <c r="B339" t="s">
        <v>15888</v>
      </c>
      <c r="C339" t="s">
        <v>5697</v>
      </c>
      <c r="D339" t="s">
        <v>5698</v>
      </c>
      <c r="F339" t="s">
        <v>12820</v>
      </c>
      <c r="G339" t="s">
        <v>12985</v>
      </c>
      <c r="H339" t="s">
        <v>5468</v>
      </c>
      <c r="I339" t="s">
        <v>2983</v>
      </c>
      <c r="J339" t="s">
        <v>2984</v>
      </c>
      <c r="K339">
        <v>230</v>
      </c>
      <c r="L339" t="s">
        <v>16303</v>
      </c>
    </row>
    <row r="340" spans="1:12">
      <c r="A340">
        <v>338</v>
      </c>
      <c r="B340" t="s">
        <v>15888</v>
      </c>
      <c r="C340" t="s">
        <v>5699</v>
      </c>
      <c r="D340" t="s">
        <v>5700</v>
      </c>
      <c r="F340" t="s">
        <v>12821</v>
      </c>
      <c r="G340" t="s">
        <v>12986</v>
      </c>
      <c r="H340" t="s">
        <v>24</v>
      </c>
      <c r="I340" t="s">
        <v>16305</v>
      </c>
      <c r="J340" t="s">
        <v>5048</v>
      </c>
      <c r="K340">
        <v>250</v>
      </c>
      <c r="L340" t="s">
        <v>16303</v>
      </c>
    </row>
    <row r="341" spans="1:12">
      <c r="A341">
        <v>339</v>
      </c>
      <c r="B341" t="s">
        <v>15888</v>
      </c>
      <c r="C341" t="s">
        <v>5701</v>
      </c>
      <c r="D341" t="s">
        <v>5702</v>
      </c>
      <c r="E341" t="s">
        <v>16401</v>
      </c>
      <c r="F341" t="s">
        <v>12822</v>
      </c>
      <c r="G341" t="s">
        <v>13061</v>
      </c>
      <c r="H341" t="s">
        <v>5180</v>
      </c>
      <c r="I341" t="s">
        <v>7</v>
      </c>
      <c r="J341" t="s">
        <v>415</v>
      </c>
      <c r="K341">
        <v>1200</v>
      </c>
      <c r="L341" t="s">
        <v>16303</v>
      </c>
    </row>
    <row r="342" spans="1:12">
      <c r="A342">
        <v>340</v>
      </c>
      <c r="B342" t="s">
        <v>15888</v>
      </c>
      <c r="C342" t="s">
        <v>5703</v>
      </c>
      <c r="D342" t="s">
        <v>5704</v>
      </c>
      <c r="F342" t="s">
        <v>12823</v>
      </c>
      <c r="G342" t="s">
        <v>12987</v>
      </c>
      <c r="H342" t="s">
        <v>3887</v>
      </c>
      <c r="I342" t="s">
        <v>3968</v>
      </c>
      <c r="K342">
        <v>868</v>
      </c>
      <c r="L342" t="s">
        <v>16303</v>
      </c>
    </row>
    <row r="343" spans="1:12">
      <c r="A343">
        <v>341</v>
      </c>
      <c r="B343" t="s">
        <v>15888</v>
      </c>
      <c r="C343" t="s">
        <v>5705</v>
      </c>
      <c r="D343" t="s">
        <v>5706</v>
      </c>
      <c r="F343" t="s">
        <v>12824</v>
      </c>
      <c r="G343" t="s">
        <v>12988</v>
      </c>
      <c r="H343" t="s">
        <v>494</v>
      </c>
      <c r="I343" t="s">
        <v>7</v>
      </c>
      <c r="J343" t="s">
        <v>415</v>
      </c>
      <c r="K343">
        <v>930</v>
      </c>
      <c r="L343" t="s">
        <v>16303</v>
      </c>
    </row>
    <row r="344" spans="1:12">
      <c r="A344">
        <v>342</v>
      </c>
      <c r="B344" t="s">
        <v>15888</v>
      </c>
      <c r="C344" t="s">
        <v>5707</v>
      </c>
      <c r="D344" t="s">
        <v>5708</v>
      </c>
      <c r="F344" t="s">
        <v>12825</v>
      </c>
      <c r="G344" t="s">
        <v>16402</v>
      </c>
      <c r="H344" t="s">
        <v>5526</v>
      </c>
      <c r="I344" t="s">
        <v>3968</v>
      </c>
      <c r="K344">
        <v>7016</v>
      </c>
      <c r="L344" t="s">
        <v>16303</v>
      </c>
    </row>
    <row r="345" spans="1:12">
      <c r="A345">
        <v>343</v>
      </c>
      <c r="B345" t="s">
        <v>15888</v>
      </c>
      <c r="C345" t="s">
        <v>5709</v>
      </c>
      <c r="D345" t="s">
        <v>5710</v>
      </c>
      <c r="F345" t="s">
        <v>12826</v>
      </c>
      <c r="G345" t="s">
        <v>12989</v>
      </c>
      <c r="H345" t="s">
        <v>2604</v>
      </c>
      <c r="I345" t="s">
        <v>16305</v>
      </c>
      <c r="J345" t="s">
        <v>5048</v>
      </c>
      <c r="K345">
        <v>490</v>
      </c>
      <c r="L345" t="s">
        <v>16303</v>
      </c>
    </row>
    <row r="346" spans="1:12">
      <c r="A346">
        <v>344</v>
      </c>
      <c r="B346" t="s">
        <v>15888</v>
      </c>
      <c r="C346" t="s">
        <v>5711</v>
      </c>
      <c r="D346" t="s">
        <v>5712</v>
      </c>
      <c r="F346" t="s">
        <v>12827</v>
      </c>
      <c r="G346" t="s">
        <v>12990</v>
      </c>
      <c r="H346" t="s">
        <v>3982</v>
      </c>
      <c r="I346" t="s">
        <v>7</v>
      </c>
      <c r="K346">
        <v>466</v>
      </c>
      <c r="L346" t="s">
        <v>16303</v>
      </c>
    </row>
    <row r="347" spans="1:12">
      <c r="A347">
        <v>345</v>
      </c>
      <c r="B347" t="s">
        <v>15888</v>
      </c>
      <c r="C347" t="s">
        <v>5713</v>
      </c>
      <c r="D347" t="s">
        <v>5714</v>
      </c>
      <c r="F347" t="s">
        <v>16347</v>
      </c>
      <c r="G347" t="s">
        <v>12991</v>
      </c>
      <c r="H347" t="s">
        <v>1260</v>
      </c>
      <c r="I347" t="s">
        <v>16305</v>
      </c>
      <c r="J347" t="s">
        <v>5048</v>
      </c>
      <c r="K347">
        <v>230</v>
      </c>
      <c r="L347" t="s">
        <v>16303</v>
      </c>
    </row>
    <row r="348" spans="1:12">
      <c r="A348">
        <v>346</v>
      </c>
      <c r="B348" t="s">
        <v>15888</v>
      </c>
      <c r="C348" t="s">
        <v>5715</v>
      </c>
      <c r="D348" t="s">
        <v>16403</v>
      </c>
      <c r="E348" t="s">
        <v>16404</v>
      </c>
      <c r="F348" t="s">
        <v>16347</v>
      </c>
      <c r="G348" t="s">
        <v>12992</v>
      </c>
      <c r="H348" t="s">
        <v>5174</v>
      </c>
      <c r="I348" t="s">
        <v>7</v>
      </c>
      <c r="J348" t="s">
        <v>415</v>
      </c>
      <c r="K348">
        <v>1400</v>
      </c>
      <c r="L348" t="s">
        <v>16303</v>
      </c>
    </row>
    <row r="349" spans="1:12">
      <c r="A349">
        <v>347</v>
      </c>
      <c r="B349" t="s">
        <v>15888</v>
      </c>
      <c r="C349" t="s">
        <v>5716</v>
      </c>
      <c r="D349" t="s">
        <v>5717</v>
      </c>
      <c r="F349" t="s">
        <v>12828</v>
      </c>
      <c r="G349" t="s">
        <v>12993</v>
      </c>
      <c r="H349" t="s">
        <v>3603</v>
      </c>
      <c r="I349" t="s">
        <v>16305</v>
      </c>
      <c r="J349" t="s">
        <v>5048</v>
      </c>
      <c r="K349">
        <v>300</v>
      </c>
      <c r="L349" t="s">
        <v>16303</v>
      </c>
    </row>
    <row r="350" spans="1:12">
      <c r="A350">
        <v>348</v>
      </c>
      <c r="B350" t="s">
        <v>15888</v>
      </c>
      <c r="C350" t="s">
        <v>5718</v>
      </c>
      <c r="D350" t="s">
        <v>5719</v>
      </c>
      <c r="F350" t="s">
        <v>16405</v>
      </c>
      <c r="G350" t="s">
        <v>12994</v>
      </c>
      <c r="H350" t="s">
        <v>5642</v>
      </c>
      <c r="I350" t="s">
        <v>16305</v>
      </c>
      <c r="J350" t="s">
        <v>5048</v>
      </c>
      <c r="K350">
        <v>450</v>
      </c>
      <c r="L350" t="s">
        <v>16303</v>
      </c>
    </row>
    <row r="351" spans="1:12">
      <c r="A351">
        <v>349</v>
      </c>
      <c r="B351" t="s">
        <v>15888</v>
      </c>
      <c r="C351" t="s">
        <v>5720</v>
      </c>
      <c r="D351" t="s">
        <v>5721</v>
      </c>
      <c r="F351" t="s">
        <v>16406</v>
      </c>
      <c r="G351" t="s">
        <v>12995</v>
      </c>
      <c r="H351" t="s">
        <v>1560</v>
      </c>
      <c r="I351" t="s">
        <v>16305</v>
      </c>
      <c r="J351" t="s">
        <v>5048</v>
      </c>
      <c r="K351">
        <v>218</v>
      </c>
      <c r="L351" t="s">
        <v>16303</v>
      </c>
    </row>
    <row r="352" spans="1:12">
      <c r="A352">
        <v>350</v>
      </c>
      <c r="B352" t="s">
        <v>15888</v>
      </c>
      <c r="C352" t="s">
        <v>5722</v>
      </c>
      <c r="D352" t="s">
        <v>5723</v>
      </c>
      <c r="F352" t="s">
        <v>12829</v>
      </c>
      <c r="G352" t="s">
        <v>12996</v>
      </c>
      <c r="H352" t="s">
        <v>5219</v>
      </c>
      <c r="I352" t="s">
        <v>2983</v>
      </c>
      <c r="J352" t="s">
        <v>2984</v>
      </c>
      <c r="K352">
        <v>180</v>
      </c>
      <c r="L352" t="s">
        <v>16303</v>
      </c>
    </row>
    <row r="353" spans="1:12">
      <c r="A353">
        <v>351</v>
      </c>
      <c r="B353" t="s">
        <v>15888</v>
      </c>
      <c r="C353" t="s">
        <v>5724</v>
      </c>
      <c r="D353" t="s">
        <v>5725</v>
      </c>
      <c r="F353" t="s">
        <v>12830</v>
      </c>
      <c r="G353" t="s">
        <v>12997</v>
      </c>
      <c r="H353" t="s">
        <v>5726</v>
      </c>
      <c r="I353" t="s">
        <v>16305</v>
      </c>
      <c r="J353" t="s">
        <v>5048</v>
      </c>
      <c r="K353">
        <v>60</v>
      </c>
      <c r="L353" t="s">
        <v>16303</v>
      </c>
    </row>
    <row r="354" spans="1:12">
      <c r="A354">
        <v>352</v>
      </c>
      <c r="B354" t="s">
        <v>15888</v>
      </c>
      <c r="C354" t="s">
        <v>5727</v>
      </c>
      <c r="D354" t="s">
        <v>5728</v>
      </c>
      <c r="F354" t="s">
        <v>12831</v>
      </c>
      <c r="G354" t="s">
        <v>12998</v>
      </c>
      <c r="H354" t="s">
        <v>3982</v>
      </c>
      <c r="I354" t="s">
        <v>5216</v>
      </c>
      <c r="J354" t="s">
        <v>5729</v>
      </c>
      <c r="K354">
        <v>150</v>
      </c>
      <c r="L354" t="s">
        <v>16303</v>
      </c>
    </row>
    <row r="355" spans="1:12">
      <c r="A355">
        <v>353</v>
      </c>
      <c r="B355" t="s">
        <v>15888</v>
      </c>
      <c r="C355" t="s">
        <v>5730</v>
      </c>
      <c r="D355" t="s">
        <v>5731</v>
      </c>
      <c r="F355" t="s">
        <v>12832</v>
      </c>
      <c r="G355" t="s">
        <v>12999</v>
      </c>
      <c r="H355" t="s">
        <v>1260</v>
      </c>
      <c r="I355" t="s">
        <v>16305</v>
      </c>
      <c r="J355" t="s">
        <v>5048</v>
      </c>
      <c r="K355">
        <v>270</v>
      </c>
      <c r="L355" t="s">
        <v>16303</v>
      </c>
    </row>
    <row r="356" spans="1:12">
      <c r="A356">
        <v>354</v>
      </c>
      <c r="B356" t="s">
        <v>15888</v>
      </c>
      <c r="C356" t="s">
        <v>5732</v>
      </c>
      <c r="D356" t="s">
        <v>5733</v>
      </c>
      <c r="F356" t="s">
        <v>12833</v>
      </c>
      <c r="G356" t="s">
        <v>13000</v>
      </c>
      <c r="H356" t="s">
        <v>4493</v>
      </c>
      <c r="I356" t="s">
        <v>5216</v>
      </c>
      <c r="K356">
        <v>500</v>
      </c>
      <c r="L356" t="s">
        <v>16303</v>
      </c>
    </row>
    <row r="357" spans="1:12">
      <c r="A357">
        <v>355</v>
      </c>
      <c r="B357" t="s">
        <v>15888</v>
      </c>
      <c r="C357" t="s">
        <v>5734</v>
      </c>
      <c r="D357" t="s">
        <v>5735</v>
      </c>
      <c r="F357" t="s">
        <v>12834</v>
      </c>
      <c r="G357" t="s">
        <v>16407</v>
      </c>
      <c r="H357" t="s">
        <v>3010</v>
      </c>
      <c r="I357" t="s">
        <v>3968</v>
      </c>
      <c r="K357">
        <v>1213</v>
      </c>
      <c r="L357" t="s">
        <v>16303</v>
      </c>
    </row>
    <row r="358" spans="1:12">
      <c r="A358">
        <v>356</v>
      </c>
      <c r="B358" t="s">
        <v>15888</v>
      </c>
      <c r="C358" t="s">
        <v>5736</v>
      </c>
      <c r="D358" t="s">
        <v>16408</v>
      </c>
      <c r="F358" t="s">
        <v>16409</v>
      </c>
      <c r="G358" t="s">
        <v>16410</v>
      </c>
      <c r="H358" t="s">
        <v>3010</v>
      </c>
      <c r="I358" t="s">
        <v>7</v>
      </c>
      <c r="J358" t="s">
        <v>5737</v>
      </c>
      <c r="K358">
        <v>310</v>
      </c>
      <c r="L358" t="s">
        <v>16303</v>
      </c>
    </row>
    <row r="359" spans="1:12">
      <c r="A359">
        <v>357</v>
      </c>
      <c r="B359" t="s">
        <v>15888</v>
      </c>
      <c r="C359" t="s">
        <v>5738</v>
      </c>
      <c r="D359" t="s">
        <v>5739</v>
      </c>
      <c r="F359" t="s">
        <v>12835</v>
      </c>
      <c r="G359" t="s">
        <v>13062</v>
      </c>
      <c r="H359" t="s">
        <v>1313</v>
      </c>
      <c r="I359" t="s">
        <v>16305</v>
      </c>
      <c r="J359" t="s">
        <v>5048</v>
      </c>
      <c r="K359">
        <v>342</v>
      </c>
      <c r="L359" t="s">
        <v>16303</v>
      </c>
    </row>
    <row r="360" spans="1:12">
      <c r="A360">
        <v>358</v>
      </c>
      <c r="B360" t="s">
        <v>15888</v>
      </c>
      <c r="C360" t="s">
        <v>5740</v>
      </c>
      <c r="D360" t="s">
        <v>5741</v>
      </c>
      <c r="E360" t="s">
        <v>16411</v>
      </c>
      <c r="F360" t="s">
        <v>16412</v>
      </c>
      <c r="G360" t="s">
        <v>13001</v>
      </c>
      <c r="H360" t="s">
        <v>5087</v>
      </c>
      <c r="I360" t="s">
        <v>16305</v>
      </c>
      <c r="J360" t="s">
        <v>5048</v>
      </c>
      <c r="K360">
        <v>361</v>
      </c>
      <c r="L360" t="s">
        <v>16303</v>
      </c>
    </row>
    <row r="361" spans="1:12">
      <c r="A361">
        <v>359</v>
      </c>
      <c r="B361" t="s">
        <v>15888</v>
      </c>
      <c r="C361" t="s">
        <v>5740</v>
      </c>
      <c r="D361" t="s">
        <v>5742</v>
      </c>
      <c r="E361" t="s">
        <v>16411</v>
      </c>
      <c r="F361" t="s">
        <v>16412</v>
      </c>
      <c r="G361" t="s">
        <v>13001</v>
      </c>
      <c r="H361" t="s">
        <v>5087</v>
      </c>
      <c r="I361" t="s">
        <v>16305</v>
      </c>
      <c r="J361" t="s">
        <v>5048</v>
      </c>
      <c r="K361">
        <v>89</v>
      </c>
      <c r="L361" t="s">
        <v>16303</v>
      </c>
    </row>
    <row r="362" spans="1:12">
      <c r="A362">
        <v>360</v>
      </c>
      <c r="B362" t="s">
        <v>15888</v>
      </c>
      <c r="C362" t="s">
        <v>5743</v>
      </c>
      <c r="D362" t="s">
        <v>16413</v>
      </c>
      <c r="F362" t="s">
        <v>16414</v>
      </c>
      <c r="G362" t="s">
        <v>16415</v>
      </c>
      <c r="H362" t="s">
        <v>100</v>
      </c>
      <c r="I362" t="s">
        <v>7</v>
      </c>
      <c r="K362">
        <v>85</v>
      </c>
      <c r="L362" t="s">
        <v>16303</v>
      </c>
    </row>
    <row r="363" spans="1:12">
      <c r="A363">
        <v>361</v>
      </c>
      <c r="B363" t="s">
        <v>15888</v>
      </c>
      <c r="C363" t="s">
        <v>5744</v>
      </c>
      <c r="D363" t="s">
        <v>5745</v>
      </c>
      <c r="E363" t="s">
        <v>5746</v>
      </c>
      <c r="F363" t="s">
        <v>12694</v>
      </c>
      <c r="G363" t="s">
        <v>13002</v>
      </c>
      <c r="H363" t="s">
        <v>3887</v>
      </c>
      <c r="I363" t="s">
        <v>16305</v>
      </c>
      <c r="J363" t="s">
        <v>5048</v>
      </c>
      <c r="K363">
        <v>329</v>
      </c>
      <c r="L363" t="s">
        <v>16303</v>
      </c>
    </row>
    <row r="364" spans="1:12">
      <c r="A364">
        <v>362</v>
      </c>
      <c r="B364" t="s">
        <v>15888</v>
      </c>
      <c r="C364" t="s">
        <v>5747</v>
      </c>
      <c r="D364" t="s">
        <v>5748</v>
      </c>
      <c r="E364" t="s">
        <v>5749</v>
      </c>
      <c r="F364" t="s">
        <v>12694</v>
      </c>
      <c r="G364" t="s">
        <v>12928</v>
      </c>
      <c r="H364" t="s">
        <v>5047</v>
      </c>
      <c r="I364" t="s">
        <v>16305</v>
      </c>
      <c r="J364" t="s">
        <v>5048</v>
      </c>
      <c r="K364">
        <v>350</v>
      </c>
      <c r="L364" t="s">
        <v>16303</v>
      </c>
    </row>
    <row r="365" spans="1:12">
      <c r="A365">
        <v>363</v>
      </c>
      <c r="B365" t="s">
        <v>15888</v>
      </c>
      <c r="C365" t="s">
        <v>5750</v>
      </c>
      <c r="D365" t="s">
        <v>5751</v>
      </c>
      <c r="E365" t="s">
        <v>5752</v>
      </c>
      <c r="F365" t="s">
        <v>12694</v>
      </c>
      <c r="G365" t="s">
        <v>13003</v>
      </c>
      <c r="H365" t="s">
        <v>5047</v>
      </c>
      <c r="I365" t="s">
        <v>16305</v>
      </c>
      <c r="J365" t="s">
        <v>5048</v>
      </c>
      <c r="K365">
        <v>300</v>
      </c>
      <c r="L365" t="s">
        <v>16303</v>
      </c>
    </row>
    <row r="366" spans="1:12">
      <c r="A366">
        <v>364</v>
      </c>
      <c r="B366" t="s">
        <v>15888</v>
      </c>
      <c r="C366" t="s">
        <v>5753</v>
      </c>
      <c r="D366" t="s">
        <v>5754</v>
      </c>
      <c r="E366" t="s">
        <v>5755</v>
      </c>
      <c r="F366" t="s">
        <v>12836</v>
      </c>
      <c r="G366" t="s">
        <v>13063</v>
      </c>
      <c r="H366" t="s">
        <v>2604</v>
      </c>
      <c r="I366" t="s">
        <v>2469</v>
      </c>
      <c r="K366">
        <v>62</v>
      </c>
      <c r="L366" t="s">
        <v>16303</v>
      </c>
    </row>
    <row r="367" spans="1:12">
      <c r="A367">
        <v>365</v>
      </c>
      <c r="B367" t="s">
        <v>15888</v>
      </c>
      <c r="C367" t="s">
        <v>5753</v>
      </c>
      <c r="D367" t="s">
        <v>5756</v>
      </c>
      <c r="E367" t="s">
        <v>5755</v>
      </c>
      <c r="F367" t="s">
        <v>12836</v>
      </c>
      <c r="G367" t="s">
        <v>13064</v>
      </c>
      <c r="H367" t="s">
        <v>2604</v>
      </c>
      <c r="I367" t="s">
        <v>2469</v>
      </c>
      <c r="K367">
        <v>157</v>
      </c>
      <c r="L367" t="s">
        <v>16303</v>
      </c>
    </row>
    <row r="368" spans="1:12">
      <c r="A368">
        <v>366</v>
      </c>
      <c r="B368" t="s">
        <v>15888</v>
      </c>
      <c r="C368" t="s">
        <v>5753</v>
      </c>
      <c r="D368" t="s">
        <v>5757</v>
      </c>
      <c r="E368" t="s">
        <v>5755</v>
      </c>
      <c r="F368" t="s">
        <v>12836</v>
      </c>
      <c r="G368" t="s">
        <v>13065</v>
      </c>
      <c r="H368" t="s">
        <v>2604</v>
      </c>
      <c r="I368" t="s">
        <v>2469</v>
      </c>
      <c r="K368">
        <v>55</v>
      </c>
      <c r="L368" t="s">
        <v>16303</v>
      </c>
    </row>
    <row r="369" spans="1:12">
      <c r="A369">
        <v>367</v>
      </c>
      <c r="B369" t="s">
        <v>15888</v>
      </c>
      <c r="C369" t="s">
        <v>5753</v>
      </c>
      <c r="D369" t="s">
        <v>5758</v>
      </c>
      <c r="E369" t="s">
        <v>5755</v>
      </c>
      <c r="F369" t="s">
        <v>12836</v>
      </c>
      <c r="G369" t="s">
        <v>13066</v>
      </c>
      <c r="H369" t="s">
        <v>2604</v>
      </c>
      <c r="I369" t="s">
        <v>2469</v>
      </c>
      <c r="K369">
        <v>92</v>
      </c>
      <c r="L369" t="s">
        <v>16303</v>
      </c>
    </row>
    <row r="370" spans="1:12">
      <c r="A370">
        <v>368</v>
      </c>
      <c r="B370" t="s">
        <v>15888</v>
      </c>
      <c r="C370" t="s">
        <v>5753</v>
      </c>
      <c r="D370" t="s">
        <v>5759</v>
      </c>
      <c r="E370" t="s">
        <v>5755</v>
      </c>
      <c r="F370" t="s">
        <v>12836</v>
      </c>
      <c r="G370" t="s">
        <v>16416</v>
      </c>
      <c r="H370" t="s">
        <v>2604</v>
      </c>
      <c r="I370" t="s">
        <v>2469</v>
      </c>
      <c r="K370">
        <v>20</v>
      </c>
      <c r="L370" t="s">
        <v>16303</v>
      </c>
    </row>
    <row r="371" spans="1:12">
      <c r="A371">
        <v>369</v>
      </c>
      <c r="B371" t="s">
        <v>15888</v>
      </c>
      <c r="C371" t="s">
        <v>5753</v>
      </c>
      <c r="D371" t="s">
        <v>5760</v>
      </c>
      <c r="E371" t="s">
        <v>5755</v>
      </c>
      <c r="F371" t="s">
        <v>12836</v>
      </c>
      <c r="G371" t="s">
        <v>16416</v>
      </c>
      <c r="H371" t="s">
        <v>2604</v>
      </c>
      <c r="I371" t="s">
        <v>2469</v>
      </c>
      <c r="K371">
        <v>20</v>
      </c>
      <c r="L371" t="s">
        <v>16303</v>
      </c>
    </row>
    <row r="372" spans="1:12">
      <c r="A372">
        <v>370</v>
      </c>
      <c r="B372" t="s">
        <v>15888</v>
      </c>
      <c r="C372" t="s">
        <v>5753</v>
      </c>
      <c r="D372" t="s">
        <v>5761</v>
      </c>
      <c r="E372" t="s">
        <v>5755</v>
      </c>
      <c r="F372" t="s">
        <v>12836</v>
      </c>
      <c r="G372" t="s">
        <v>16416</v>
      </c>
      <c r="H372" t="s">
        <v>2604</v>
      </c>
      <c r="I372" t="s">
        <v>2469</v>
      </c>
      <c r="K372">
        <v>8</v>
      </c>
      <c r="L372" t="s">
        <v>16303</v>
      </c>
    </row>
    <row r="373" spans="1:12">
      <c r="A373">
        <v>371</v>
      </c>
      <c r="B373" t="s">
        <v>15888</v>
      </c>
      <c r="C373" t="s">
        <v>5753</v>
      </c>
      <c r="D373" t="s">
        <v>5762</v>
      </c>
      <c r="E373" t="s">
        <v>5755</v>
      </c>
      <c r="F373" t="s">
        <v>12836</v>
      </c>
      <c r="G373" t="s">
        <v>16416</v>
      </c>
      <c r="H373" t="s">
        <v>2604</v>
      </c>
      <c r="I373" t="s">
        <v>2469</v>
      </c>
      <c r="K373">
        <v>9</v>
      </c>
      <c r="L373" t="s">
        <v>16303</v>
      </c>
    </row>
    <row r="374" spans="1:12">
      <c r="A374">
        <v>372</v>
      </c>
      <c r="B374" t="s">
        <v>15888</v>
      </c>
      <c r="C374" t="s">
        <v>5753</v>
      </c>
      <c r="D374" t="s">
        <v>5763</v>
      </c>
      <c r="E374" t="s">
        <v>5755</v>
      </c>
      <c r="F374" t="s">
        <v>12836</v>
      </c>
      <c r="G374" t="s">
        <v>16416</v>
      </c>
      <c r="H374" t="s">
        <v>2604</v>
      </c>
      <c r="I374" t="s">
        <v>2469</v>
      </c>
      <c r="K374">
        <v>8</v>
      </c>
      <c r="L374" t="s">
        <v>16303</v>
      </c>
    </row>
    <row r="375" spans="1:12">
      <c r="A375">
        <v>373</v>
      </c>
      <c r="B375" t="s">
        <v>15888</v>
      </c>
      <c r="C375" t="s">
        <v>5753</v>
      </c>
      <c r="D375" t="s">
        <v>5764</v>
      </c>
      <c r="E375" t="s">
        <v>5755</v>
      </c>
      <c r="F375" t="s">
        <v>12836</v>
      </c>
      <c r="G375" t="s">
        <v>16416</v>
      </c>
      <c r="H375" t="s">
        <v>2604</v>
      </c>
      <c r="I375" t="s">
        <v>2469</v>
      </c>
      <c r="K375">
        <v>8</v>
      </c>
      <c r="L375" t="s">
        <v>16303</v>
      </c>
    </row>
    <row r="376" spans="1:12">
      <c r="A376">
        <v>374</v>
      </c>
      <c r="B376" t="s">
        <v>15888</v>
      </c>
      <c r="C376" t="s">
        <v>5753</v>
      </c>
      <c r="D376" t="s">
        <v>5765</v>
      </c>
      <c r="E376" t="s">
        <v>5755</v>
      </c>
      <c r="F376" t="s">
        <v>12836</v>
      </c>
      <c r="G376" t="s">
        <v>16416</v>
      </c>
      <c r="H376" t="s">
        <v>2604</v>
      </c>
      <c r="I376" t="s">
        <v>2469</v>
      </c>
      <c r="K376">
        <v>9</v>
      </c>
      <c r="L376" t="s">
        <v>16303</v>
      </c>
    </row>
    <row r="377" spans="1:12">
      <c r="A377">
        <v>375</v>
      </c>
      <c r="B377" t="s">
        <v>15888</v>
      </c>
      <c r="C377" t="s">
        <v>5753</v>
      </c>
      <c r="D377" t="s">
        <v>5766</v>
      </c>
      <c r="E377" t="s">
        <v>5755</v>
      </c>
      <c r="F377" t="s">
        <v>12836</v>
      </c>
      <c r="G377" t="s">
        <v>13064</v>
      </c>
      <c r="H377" t="s">
        <v>2604</v>
      </c>
      <c r="I377" t="s">
        <v>2469</v>
      </c>
      <c r="K377">
        <v>28</v>
      </c>
      <c r="L377" t="s">
        <v>16303</v>
      </c>
    </row>
    <row r="378" spans="1:12">
      <c r="A378">
        <v>376</v>
      </c>
      <c r="B378" t="s">
        <v>15888</v>
      </c>
      <c r="C378" t="s">
        <v>5753</v>
      </c>
      <c r="D378" t="s">
        <v>5767</v>
      </c>
      <c r="E378" t="s">
        <v>5755</v>
      </c>
      <c r="F378" t="s">
        <v>12836</v>
      </c>
      <c r="G378" t="s">
        <v>13004</v>
      </c>
      <c r="H378" t="s">
        <v>2604</v>
      </c>
      <c r="I378" t="s">
        <v>2469</v>
      </c>
      <c r="K378">
        <v>9</v>
      </c>
      <c r="L378" t="s">
        <v>16303</v>
      </c>
    </row>
    <row r="379" spans="1:12">
      <c r="A379">
        <v>377</v>
      </c>
      <c r="B379" t="s">
        <v>15888</v>
      </c>
      <c r="C379" t="s">
        <v>5753</v>
      </c>
      <c r="D379" t="s">
        <v>16417</v>
      </c>
      <c r="E379" t="s">
        <v>5755</v>
      </c>
      <c r="F379" t="s">
        <v>12836</v>
      </c>
      <c r="G379" t="s">
        <v>16416</v>
      </c>
      <c r="H379" t="s">
        <v>2604</v>
      </c>
      <c r="I379" t="s">
        <v>2469</v>
      </c>
      <c r="K379">
        <v>25</v>
      </c>
      <c r="L379" t="s">
        <v>16303</v>
      </c>
    </row>
    <row r="380" spans="1:12">
      <c r="A380">
        <v>378</v>
      </c>
      <c r="B380" t="s">
        <v>15888</v>
      </c>
      <c r="C380" t="s">
        <v>5753</v>
      </c>
      <c r="D380" t="s">
        <v>5768</v>
      </c>
      <c r="E380" t="s">
        <v>5755</v>
      </c>
      <c r="F380" t="s">
        <v>12836</v>
      </c>
      <c r="G380" t="s">
        <v>13005</v>
      </c>
      <c r="H380" t="s">
        <v>2604</v>
      </c>
      <c r="I380" t="s">
        <v>2469</v>
      </c>
      <c r="K380">
        <v>9</v>
      </c>
      <c r="L380" t="s">
        <v>16303</v>
      </c>
    </row>
    <row r="381" spans="1:12">
      <c r="A381">
        <v>379</v>
      </c>
      <c r="B381" t="s">
        <v>15888</v>
      </c>
      <c r="C381" t="s">
        <v>5753</v>
      </c>
      <c r="D381" t="s">
        <v>5769</v>
      </c>
      <c r="E381" t="s">
        <v>5755</v>
      </c>
      <c r="F381" t="s">
        <v>12836</v>
      </c>
      <c r="G381" t="s">
        <v>13004</v>
      </c>
      <c r="H381" t="s">
        <v>2604</v>
      </c>
      <c r="I381" t="s">
        <v>2469</v>
      </c>
      <c r="K381">
        <v>745</v>
      </c>
      <c r="L381" t="s">
        <v>16303</v>
      </c>
    </row>
    <row r="382" spans="1:12">
      <c r="A382">
        <v>380</v>
      </c>
      <c r="B382" t="s">
        <v>15888</v>
      </c>
      <c r="C382" t="s">
        <v>5770</v>
      </c>
      <c r="D382" t="s">
        <v>5771</v>
      </c>
      <c r="F382" t="s">
        <v>12837</v>
      </c>
      <c r="G382" s="1" t="s">
        <v>13186</v>
      </c>
      <c r="H382" t="s">
        <v>5393</v>
      </c>
      <c r="I382" t="s">
        <v>16305</v>
      </c>
      <c r="J382" t="s">
        <v>5048</v>
      </c>
      <c r="K382">
        <v>600</v>
      </c>
      <c r="L382" t="s">
        <v>16303</v>
      </c>
    </row>
    <row r="383" spans="1:12">
      <c r="A383">
        <v>381</v>
      </c>
      <c r="B383" t="s">
        <v>15888</v>
      </c>
      <c r="C383" t="s">
        <v>5772</v>
      </c>
      <c r="D383" t="s">
        <v>5773</v>
      </c>
      <c r="F383" t="s">
        <v>12838</v>
      </c>
      <c r="G383" s="1" t="s">
        <v>13187</v>
      </c>
      <c r="H383" t="s">
        <v>5468</v>
      </c>
      <c r="I383" t="s">
        <v>2983</v>
      </c>
      <c r="J383" t="s">
        <v>2984</v>
      </c>
      <c r="K383">
        <v>500</v>
      </c>
      <c r="L383" t="s">
        <v>16303</v>
      </c>
    </row>
    <row r="384" spans="1:12">
      <c r="A384">
        <v>382</v>
      </c>
      <c r="B384" t="s">
        <v>15888</v>
      </c>
      <c r="C384" t="s">
        <v>5566</v>
      </c>
      <c r="D384" t="s">
        <v>5774</v>
      </c>
      <c r="E384" t="s">
        <v>5568</v>
      </c>
      <c r="F384" t="s">
        <v>12782</v>
      </c>
      <c r="G384" t="s">
        <v>12960</v>
      </c>
      <c r="H384" t="s">
        <v>5199</v>
      </c>
      <c r="I384" t="s">
        <v>16305</v>
      </c>
      <c r="J384" t="s">
        <v>5048</v>
      </c>
      <c r="K384">
        <v>78</v>
      </c>
      <c r="L384" t="s">
        <v>16303</v>
      </c>
    </row>
    <row r="385" spans="1:12">
      <c r="A385">
        <v>383</v>
      </c>
      <c r="B385" t="s">
        <v>15888</v>
      </c>
      <c r="C385" t="s">
        <v>5566</v>
      </c>
      <c r="D385" t="s">
        <v>5775</v>
      </c>
      <c r="E385" t="s">
        <v>5568</v>
      </c>
      <c r="F385" t="s">
        <v>12782</v>
      </c>
      <c r="G385" t="s">
        <v>12960</v>
      </c>
      <c r="H385" t="s">
        <v>5199</v>
      </c>
      <c r="I385" t="s">
        <v>16305</v>
      </c>
      <c r="J385" t="s">
        <v>5048</v>
      </c>
      <c r="K385">
        <v>45</v>
      </c>
      <c r="L385" t="s">
        <v>16303</v>
      </c>
    </row>
    <row r="386" spans="1:12">
      <c r="A386">
        <v>384</v>
      </c>
      <c r="B386" t="s">
        <v>15888</v>
      </c>
      <c r="C386" t="s">
        <v>5566</v>
      </c>
      <c r="D386" t="s">
        <v>5776</v>
      </c>
      <c r="E386" t="s">
        <v>5568</v>
      </c>
      <c r="F386" t="s">
        <v>12782</v>
      </c>
      <c r="G386" t="s">
        <v>12960</v>
      </c>
      <c r="H386" t="s">
        <v>5199</v>
      </c>
      <c r="I386" t="s">
        <v>16305</v>
      </c>
      <c r="J386" t="s">
        <v>5048</v>
      </c>
      <c r="K386">
        <v>7</v>
      </c>
      <c r="L386" t="s">
        <v>16303</v>
      </c>
    </row>
    <row r="387" spans="1:12">
      <c r="A387">
        <v>385</v>
      </c>
      <c r="B387" t="s">
        <v>15888</v>
      </c>
      <c r="C387" t="s">
        <v>5566</v>
      </c>
      <c r="D387" t="s">
        <v>5777</v>
      </c>
      <c r="E387" t="s">
        <v>5568</v>
      </c>
      <c r="F387" t="s">
        <v>12782</v>
      </c>
      <c r="G387" t="s">
        <v>12960</v>
      </c>
      <c r="H387" t="s">
        <v>5199</v>
      </c>
      <c r="I387" t="s">
        <v>16305</v>
      </c>
      <c r="J387" t="s">
        <v>5048</v>
      </c>
      <c r="K387">
        <v>57</v>
      </c>
      <c r="L387" t="s">
        <v>16303</v>
      </c>
    </row>
    <row r="388" spans="1:12">
      <c r="A388">
        <v>386</v>
      </c>
      <c r="B388" t="s">
        <v>15888</v>
      </c>
      <c r="C388" t="s">
        <v>5778</v>
      </c>
      <c r="D388" t="s">
        <v>5779</v>
      </c>
      <c r="F388" t="s">
        <v>12839</v>
      </c>
      <c r="G388" s="1" t="s">
        <v>13188</v>
      </c>
      <c r="H388" t="s">
        <v>4097</v>
      </c>
      <c r="I388" t="s">
        <v>2983</v>
      </c>
      <c r="J388" t="s">
        <v>2984</v>
      </c>
      <c r="K388">
        <v>650</v>
      </c>
      <c r="L388" t="s">
        <v>16303</v>
      </c>
    </row>
    <row r="389" spans="1:12">
      <c r="A389">
        <v>387</v>
      </c>
      <c r="B389" t="s">
        <v>15888</v>
      </c>
      <c r="C389" t="s">
        <v>5780</v>
      </c>
      <c r="D389" t="s">
        <v>5781</v>
      </c>
      <c r="F389" t="s">
        <v>12840</v>
      </c>
      <c r="G389" s="1" t="s">
        <v>13189</v>
      </c>
      <c r="H389" t="s">
        <v>5782</v>
      </c>
      <c r="I389" t="s">
        <v>16305</v>
      </c>
      <c r="J389" t="s">
        <v>5048</v>
      </c>
      <c r="K389">
        <v>260</v>
      </c>
      <c r="L389" t="s">
        <v>16303</v>
      </c>
    </row>
    <row r="390" spans="1:12">
      <c r="A390">
        <v>388</v>
      </c>
      <c r="B390" t="s">
        <v>15888</v>
      </c>
      <c r="C390" t="s">
        <v>5783</v>
      </c>
      <c r="D390" t="s">
        <v>5784</v>
      </c>
      <c r="F390" t="s">
        <v>12840</v>
      </c>
      <c r="G390" s="1" t="s">
        <v>13190</v>
      </c>
      <c r="H390" t="s">
        <v>576</v>
      </c>
      <c r="I390" t="s">
        <v>16305</v>
      </c>
      <c r="J390" t="s">
        <v>5048</v>
      </c>
      <c r="K390">
        <v>310</v>
      </c>
      <c r="L390" t="s">
        <v>16303</v>
      </c>
    </row>
    <row r="391" spans="1:12">
      <c r="A391">
        <v>389</v>
      </c>
      <c r="B391" t="s">
        <v>15888</v>
      </c>
      <c r="C391" t="s">
        <v>5049</v>
      </c>
      <c r="D391" t="s">
        <v>5785</v>
      </c>
      <c r="E391" t="s">
        <v>5050</v>
      </c>
      <c r="F391" t="s">
        <v>12695</v>
      </c>
      <c r="G391" t="s">
        <v>12892</v>
      </c>
      <c r="H391" t="s">
        <v>4593</v>
      </c>
      <c r="I391" t="s">
        <v>16306</v>
      </c>
      <c r="J391" t="s">
        <v>3870</v>
      </c>
      <c r="K391">
        <v>57</v>
      </c>
      <c r="L391" t="s">
        <v>16303</v>
      </c>
    </row>
    <row r="392" spans="1:12">
      <c r="A392">
        <v>390</v>
      </c>
      <c r="B392" t="s">
        <v>15888</v>
      </c>
      <c r="C392" t="s">
        <v>5049</v>
      </c>
      <c r="D392" t="s">
        <v>5786</v>
      </c>
      <c r="E392" t="s">
        <v>5050</v>
      </c>
      <c r="F392" t="s">
        <v>12695</v>
      </c>
      <c r="G392" t="s">
        <v>12892</v>
      </c>
      <c r="H392" t="s">
        <v>4593</v>
      </c>
      <c r="I392" t="s">
        <v>16306</v>
      </c>
      <c r="J392" t="s">
        <v>3870</v>
      </c>
      <c r="K392">
        <v>133</v>
      </c>
      <c r="L392" t="s">
        <v>16303</v>
      </c>
    </row>
    <row r="393" spans="1:12">
      <c r="A393">
        <v>391</v>
      </c>
      <c r="B393" t="s">
        <v>15888</v>
      </c>
      <c r="C393" t="s">
        <v>5049</v>
      </c>
      <c r="D393" t="s">
        <v>5787</v>
      </c>
      <c r="E393" t="s">
        <v>5050</v>
      </c>
      <c r="F393" t="s">
        <v>12695</v>
      </c>
      <c r="G393" t="s">
        <v>12892</v>
      </c>
      <c r="H393" t="s">
        <v>4593</v>
      </c>
      <c r="I393" t="s">
        <v>16306</v>
      </c>
      <c r="J393" t="s">
        <v>3870</v>
      </c>
      <c r="K393">
        <v>352</v>
      </c>
      <c r="L393" t="s">
        <v>16303</v>
      </c>
    </row>
    <row r="394" spans="1:12">
      <c r="A394">
        <v>392</v>
      </c>
      <c r="B394" t="s">
        <v>15888</v>
      </c>
      <c r="C394" t="s">
        <v>5049</v>
      </c>
      <c r="D394" t="s">
        <v>5788</v>
      </c>
      <c r="E394" t="s">
        <v>5050</v>
      </c>
      <c r="F394" t="s">
        <v>12695</v>
      </c>
      <c r="G394" t="s">
        <v>12892</v>
      </c>
      <c r="H394" t="s">
        <v>4593</v>
      </c>
      <c r="I394" t="s">
        <v>16306</v>
      </c>
      <c r="J394" t="s">
        <v>3870</v>
      </c>
      <c r="K394">
        <v>95</v>
      </c>
      <c r="L394" t="s">
        <v>16303</v>
      </c>
    </row>
    <row r="395" spans="1:12">
      <c r="A395">
        <v>393</v>
      </c>
      <c r="B395" t="s">
        <v>15888</v>
      </c>
      <c r="C395" t="s">
        <v>5049</v>
      </c>
      <c r="D395" t="s">
        <v>5789</v>
      </c>
      <c r="E395" t="s">
        <v>5050</v>
      </c>
      <c r="F395" t="s">
        <v>12695</v>
      </c>
      <c r="G395" t="s">
        <v>12892</v>
      </c>
      <c r="H395" t="s">
        <v>4593</v>
      </c>
      <c r="I395" t="s">
        <v>16306</v>
      </c>
      <c r="J395" t="s">
        <v>3870</v>
      </c>
      <c r="K395">
        <v>827</v>
      </c>
      <c r="L395" t="s">
        <v>16303</v>
      </c>
    </row>
    <row r="396" spans="1:12">
      <c r="A396">
        <v>394</v>
      </c>
      <c r="B396" t="s">
        <v>15888</v>
      </c>
      <c r="C396" t="s">
        <v>5049</v>
      </c>
      <c r="D396" t="s">
        <v>5790</v>
      </c>
      <c r="E396" t="s">
        <v>5050</v>
      </c>
      <c r="F396" t="s">
        <v>12695</v>
      </c>
      <c r="G396" t="s">
        <v>12892</v>
      </c>
      <c r="H396" t="s">
        <v>4593</v>
      </c>
      <c r="I396" t="s">
        <v>16306</v>
      </c>
      <c r="J396" t="s">
        <v>3870</v>
      </c>
      <c r="K396">
        <v>22</v>
      </c>
      <c r="L396" t="s">
        <v>16303</v>
      </c>
    </row>
    <row r="397" spans="1:12">
      <c r="A397">
        <v>395</v>
      </c>
      <c r="B397" t="s">
        <v>15888</v>
      </c>
      <c r="C397" t="s">
        <v>5791</v>
      </c>
      <c r="D397" t="s">
        <v>5792</v>
      </c>
      <c r="F397" t="s">
        <v>16418</v>
      </c>
      <c r="G397" t="s">
        <v>13006</v>
      </c>
      <c r="H397" t="s">
        <v>5793</v>
      </c>
      <c r="I397" t="s">
        <v>16305</v>
      </c>
      <c r="J397" t="s">
        <v>5048</v>
      </c>
      <c r="K397">
        <v>310</v>
      </c>
      <c r="L397" t="s">
        <v>16303</v>
      </c>
    </row>
    <row r="398" spans="1:12">
      <c r="A398">
        <v>396</v>
      </c>
      <c r="B398" t="s">
        <v>15888</v>
      </c>
      <c r="C398" t="s">
        <v>5144</v>
      </c>
      <c r="D398" t="s">
        <v>5792</v>
      </c>
      <c r="E398" t="s">
        <v>16323</v>
      </c>
      <c r="F398" t="s">
        <v>16324</v>
      </c>
      <c r="G398" t="s">
        <v>16419</v>
      </c>
      <c r="H398" t="s">
        <v>5146</v>
      </c>
      <c r="I398" t="s">
        <v>16325</v>
      </c>
      <c r="J398" t="s">
        <v>5048</v>
      </c>
      <c r="K398">
        <v>260</v>
      </c>
      <c r="L398" t="s">
        <v>16303</v>
      </c>
    </row>
    <row r="399" spans="1:12">
      <c r="A399">
        <v>397</v>
      </c>
      <c r="B399" t="s">
        <v>15888</v>
      </c>
      <c r="C399" t="s">
        <v>5144</v>
      </c>
      <c r="D399" t="s">
        <v>5794</v>
      </c>
      <c r="E399" t="s">
        <v>16323</v>
      </c>
      <c r="F399" t="s">
        <v>16324</v>
      </c>
      <c r="G399" s="1" t="s">
        <v>13191</v>
      </c>
      <c r="H399" t="s">
        <v>5146</v>
      </c>
      <c r="I399" t="s">
        <v>16325</v>
      </c>
      <c r="J399" t="s">
        <v>5048</v>
      </c>
      <c r="K399">
        <v>114</v>
      </c>
      <c r="L399" t="s">
        <v>16303</v>
      </c>
    </row>
    <row r="400" spans="1:12">
      <c r="A400">
        <v>398</v>
      </c>
      <c r="B400" t="s">
        <v>15888</v>
      </c>
      <c r="C400" t="s">
        <v>5144</v>
      </c>
      <c r="D400" t="s">
        <v>16420</v>
      </c>
      <c r="E400" t="s">
        <v>16323</v>
      </c>
      <c r="F400" t="s">
        <v>12915</v>
      </c>
      <c r="H400" t="s">
        <v>5146</v>
      </c>
      <c r="I400" t="s">
        <v>16325</v>
      </c>
      <c r="J400" t="s">
        <v>5048</v>
      </c>
      <c r="K400">
        <v>6</v>
      </c>
      <c r="L400" t="s">
        <v>16303</v>
      </c>
    </row>
    <row r="401" spans="1:12">
      <c r="A401">
        <v>399</v>
      </c>
      <c r="B401" t="s">
        <v>15888</v>
      </c>
      <c r="C401" t="s">
        <v>5144</v>
      </c>
      <c r="D401" t="s">
        <v>16421</v>
      </c>
      <c r="E401" t="s">
        <v>16323</v>
      </c>
      <c r="F401" t="s">
        <v>12915</v>
      </c>
      <c r="H401" t="s">
        <v>5146</v>
      </c>
      <c r="I401" t="s">
        <v>16325</v>
      </c>
      <c r="J401" t="s">
        <v>5048</v>
      </c>
      <c r="K401">
        <v>23</v>
      </c>
      <c r="L401" t="s">
        <v>16303</v>
      </c>
    </row>
    <row r="402" spans="1:12">
      <c r="A402">
        <v>400</v>
      </c>
      <c r="B402" t="s">
        <v>15888</v>
      </c>
      <c r="C402" t="s">
        <v>5795</v>
      </c>
      <c r="D402" t="s">
        <v>5796</v>
      </c>
      <c r="F402" t="s">
        <v>12841</v>
      </c>
      <c r="G402" s="1" t="s">
        <v>16422</v>
      </c>
      <c r="H402" t="s">
        <v>5797</v>
      </c>
      <c r="I402" t="s">
        <v>16305</v>
      </c>
      <c r="J402" t="s">
        <v>5048</v>
      </c>
      <c r="K402">
        <v>240</v>
      </c>
      <c r="L402" t="s">
        <v>16303</v>
      </c>
    </row>
    <row r="403" spans="1:12">
      <c r="A403">
        <v>401</v>
      </c>
      <c r="B403" t="s">
        <v>15888</v>
      </c>
      <c r="C403" t="s">
        <v>5798</v>
      </c>
      <c r="D403" t="s">
        <v>5799</v>
      </c>
      <c r="F403" t="s">
        <v>12842</v>
      </c>
      <c r="G403" s="1" t="s">
        <v>13194</v>
      </c>
      <c r="H403" t="s">
        <v>5800</v>
      </c>
      <c r="I403" t="s">
        <v>16305</v>
      </c>
      <c r="J403" t="s">
        <v>5048</v>
      </c>
      <c r="K403">
        <v>345</v>
      </c>
      <c r="L403" t="s">
        <v>16303</v>
      </c>
    </row>
    <row r="404" spans="1:12">
      <c r="A404">
        <v>402</v>
      </c>
      <c r="B404" t="s">
        <v>15888</v>
      </c>
      <c r="C404" t="s">
        <v>5801</v>
      </c>
      <c r="D404" t="s">
        <v>5802</v>
      </c>
      <c r="F404" t="s">
        <v>16423</v>
      </c>
      <c r="G404" s="1" t="s">
        <v>13193</v>
      </c>
      <c r="H404" t="s">
        <v>3975</v>
      </c>
      <c r="I404" t="s">
        <v>16305</v>
      </c>
      <c r="J404" t="s">
        <v>5048</v>
      </c>
      <c r="K404">
        <v>228</v>
      </c>
      <c r="L404" t="s">
        <v>16303</v>
      </c>
    </row>
    <row r="405" spans="1:12">
      <c r="A405">
        <v>403</v>
      </c>
      <c r="B405" t="s">
        <v>15888</v>
      </c>
      <c r="C405" t="s">
        <v>5803</v>
      </c>
      <c r="D405" t="s">
        <v>5804</v>
      </c>
      <c r="F405" t="s">
        <v>12843</v>
      </c>
      <c r="G405" t="s">
        <v>13068</v>
      </c>
      <c r="H405" t="s">
        <v>5805</v>
      </c>
      <c r="I405" t="s">
        <v>16305</v>
      </c>
      <c r="J405" t="s">
        <v>5048</v>
      </c>
      <c r="K405">
        <v>135</v>
      </c>
      <c r="L405" t="s">
        <v>16303</v>
      </c>
    </row>
    <row r="406" spans="1:12">
      <c r="A406">
        <v>404</v>
      </c>
      <c r="B406" t="s">
        <v>15888</v>
      </c>
      <c r="C406" t="s">
        <v>5806</v>
      </c>
      <c r="D406" t="s">
        <v>5807</v>
      </c>
      <c r="F406" t="s">
        <v>12844</v>
      </c>
      <c r="G406" s="1" t="s">
        <v>13192</v>
      </c>
      <c r="H406" t="s">
        <v>3887</v>
      </c>
      <c r="I406" t="s">
        <v>16305</v>
      </c>
      <c r="J406" t="s">
        <v>5048</v>
      </c>
      <c r="K406">
        <v>246</v>
      </c>
      <c r="L406" t="s">
        <v>16303</v>
      </c>
    </row>
    <row r="407" spans="1:12">
      <c r="A407">
        <v>405</v>
      </c>
      <c r="B407" t="s">
        <v>15888</v>
      </c>
      <c r="C407" t="s">
        <v>5808</v>
      </c>
      <c r="D407" t="s">
        <v>5809</v>
      </c>
      <c r="F407" t="s">
        <v>12845</v>
      </c>
      <c r="G407" t="s">
        <v>13069</v>
      </c>
      <c r="H407" t="s">
        <v>5810</v>
      </c>
      <c r="I407" t="s">
        <v>16305</v>
      </c>
      <c r="J407" t="s">
        <v>5048</v>
      </c>
      <c r="K407">
        <v>740</v>
      </c>
      <c r="L407" t="s">
        <v>16303</v>
      </c>
    </row>
    <row r="408" spans="1:12">
      <c r="A408">
        <v>406</v>
      </c>
      <c r="B408" t="s">
        <v>15888</v>
      </c>
      <c r="C408" t="s">
        <v>5811</v>
      </c>
      <c r="D408" t="s">
        <v>16424</v>
      </c>
      <c r="E408" t="s">
        <v>16425</v>
      </c>
      <c r="F408" t="s">
        <v>16426</v>
      </c>
      <c r="G408" s="1" t="s">
        <v>13195</v>
      </c>
      <c r="H408" t="s">
        <v>5516</v>
      </c>
      <c r="I408" t="s">
        <v>16305</v>
      </c>
      <c r="J408" t="s">
        <v>5048</v>
      </c>
      <c r="K408">
        <v>62</v>
      </c>
      <c r="L408" t="s">
        <v>16303</v>
      </c>
    </row>
    <row r="409" spans="1:12">
      <c r="A409">
        <v>407</v>
      </c>
      <c r="B409" t="s">
        <v>15888</v>
      </c>
      <c r="C409" t="s">
        <v>5812</v>
      </c>
      <c r="D409" t="s">
        <v>5813</v>
      </c>
      <c r="F409" t="s">
        <v>12846</v>
      </c>
      <c r="G409" s="1" t="s">
        <v>13196</v>
      </c>
      <c r="H409" t="s">
        <v>5814</v>
      </c>
      <c r="I409" t="s">
        <v>16305</v>
      </c>
      <c r="J409" t="s">
        <v>5048</v>
      </c>
      <c r="K409">
        <v>390</v>
      </c>
      <c r="L409" t="s">
        <v>16303</v>
      </c>
    </row>
    <row r="410" spans="1:12">
      <c r="A410">
        <v>408</v>
      </c>
      <c r="B410" t="s">
        <v>15888</v>
      </c>
      <c r="C410" t="s">
        <v>5811</v>
      </c>
      <c r="D410" t="s">
        <v>16427</v>
      </c>
      <c r="E410" t="s">
        <v>16425</v>
      </c>
      <c r="F410" t="s">
        <v>16428</v>
      </c>
      <c r="G410" s="1" t="s">
        <v>13195</v>
      </c>
      <c r="H410" t="s">
        <v>5516</v>
      </c>
      <c r="I410" t="s">
        <v>16305</v>
      </c>
      <c r="J410" t="s">
        <v>5048</v>
      </c>
      <c r="K410">
        <v>188</v>
      </c>
      <c r="L410" t="s">
        <v>16303</v>
      </c>
    </row>
    <row r="411" spans="1:12">
      <c r="A411">
        <v>409</v>
      </c>
      <c r="B411" t="s">
        <v>15888</v>
      </c>
      <c r="C411" t="s">
        <v>5092</v>
      </c>
      <c r="D411" t="s">
        <v>5815</v>
      </c>
      <c r="E411" t="s">
        <v>16311</v>
      </c>
      <c r="F411" t="s">
        <v>16312</v>
      </c>
      <c r="G411" t="s">
        <v>13067</v>
      </c>
      <c r="H411" t="s">
        <v>337</v>
      </c>
      <c r="I411" t="s">
        <v>16305</v>
      </c>
      <c r="J411" t="s">
        <v>5048</v>
      </c>
      <c r="K411">
        <v>50</v>
      </c>
      <c r="L411" t="s">
        <v>16303</v>
      </c>
    </row>
    <row r="412" spans="1:12">
      <c r="A412">
        <v>410</v>
      </c>
      <c r="B412" t="s">
        <v>15888</v>
      </c>
      <c r="C412" t="s">
        <v>5092</v>
      </c>
      <c r="D412" t="s">
        <v>16429</v>
      </c>
      <c r="E412" t="s">
        <v>16311</v>
      </c>
      <c r="F412" t="s">
        <v>16312</v>
      </c>
      <c r="G412" s="1" t="s">
        <v>13197</v>
      </c>
      <c r="H412" t="s">
        <v>337</v>
      </c>
      <c r="I412" t="s">
        <v>16305</v>
      </c>
      <c r="J412" t="s">
        <v>5048</v>
      </c>
      <c r="K412">
        <v>9</v>
      </c>
      <c r="L412" t="s">
        <v>16303</v>
      </c>
    </row>
    <row r="413" spans="1:12">
      <c r="A413">
        <v>411</v>
      </c>
      <c r="B413" t="s">
        <v>15888</v>
      </c>
      <c r="C413" t="s">
        <v>5092</v>
      </c>
      <c r="D413" t="s">
        <v>16430</v>
      </c>
      <c r="E413" t="s">
        <v>16311</v>
      </c>
      <c r="F413" s="1" t="s">
        <v>13210</v>
      </c>
      <c r="H413" t="s">
        <v>337</v>
      </c>
      <c r="I413" t="s">
        <v>16305</v>
      </c>
      <c r="J413" t="s">
        <v>5048</v>
      </c>
      <c r="K413">
        <v>29</v>
      </c>
      <c r="L413" t="s">
        <v>16303</v>
      </c>
    </row>
    <row r="414" spans="1:12">
      <c r="A414">
        <v>412</v>
      </c>
      <c r="B414" t="s">
        <v>15888</v>
      </c>
      <c r="C414" t="s">
        <v>5816</v>
      </c>
      <c r="D414" t="s">
        <v>5817</v>
      </c>
      <c r="E414" t="s">
        <v>5818</v>
      </c>
      <c r="F414" t="s">
        <v>12847</v>
      </c>
      <c r="G414" t="s">
        <v>12848</v>
      </c>
      <c r="H414" t="s">
        <v>4344</v>
      </c>
      <c r="I414" t="s">
        <v>2088</v>
      </c>
      <c r="K414">
        <v>102</v>
      </c>
      <c r="L414" t="s">
        <v>16303</v>
      </c>
    </row>
    <row r="415" spans="1:12">
      <c r="A415">
        <v>413</v>
      </c>
      <c r="B415" t="s">
        <v>15888</v>
      </c>
      <c r="C415" t="s">
        <v>5816</v>
      </c>
      <c r="D415" t="s">
        <v>5819</v>
      </c>
      <c r="E415" t="s">
        <v>5818</v>
      </c>
      <c r="F415" t="s">
        <v>12847</v>
      </c>
      <c r="G415" t="s">
        <v>12849</v>
      </c>
      <c r="H415" t="s">
        <v>4344</v>
      </c>
      <c r="I415" t="s">
        <v>2088</v>
      </c>
      <c r="K415">
        <v>36</v>
      </c>
      <c r="L415" t="s">
        <v>16303</v>
      </c>
    </row>
    <row r="416" spans="1:12">
      <c r="A416">
        <v>414</v>
      </c>
      <c r="B416" t="s">
        <v>15888</v>
      </c>
      <c r="C416" t="s">
        <v>5816</v>
      </c>
      <c r="D416" t="s">
        <v>5820</v>
      </c>
      <c r="E416" t="s">
        <v>5818</v>
      </c>
      <c r="F416" t="s">
        <v>12847</v>
      </c>
      <c r="G416" t="s">
        <v>12849</v>
      </c>
      <c r="H416" t="s">
        <v>4344</v>
      </c>
      <c r="I416" t="s">
        <v>2088</v>
      </c>
      <c r="K416">
        <v>73</v>
      </c>
      <c r="L416" t="s">
        <v>16303</v>
      </c>
    </row>
    <row r="417" spans="1:12">
      <c r="A417">
        <v>415</v>
      </c>
      <c r="B417" t="s">
        <v>15888</v>
      </c>
      <c r="C417" t="s">
        <v>5816</v>
      </c>
      <c r="D417" t="s">
        <v>5821</v>
      </c>
      <c r="E417" t="s">
        <v>5818</v>
      </c>
      <c r="F417" t="s">
        <v>12847</v>
      </c>
      <c r="G417" t="s">
        <v>13070</v>
      </c>
      <c r="H417" t="s">
        <v>4344</v>
      </c>
      <c r="I417" t="s">
        <v>2088</v>
      </c>
      <c r="K417">
        <v>159</v>
      </c>
      <c r="L417" t="s">
        <v>16303</v>
      </c>
    </row>
    <row r="418" spans="1:12">
      <c r="A418">
        <v>416</v>
      </c>
      <c r="B418" t="s">
        <v>15888</v>
      </c>
      <c r="C418" t="s">
        <v>5816</v>
      </c>
      <c r="D418" t="s">
        <v>5822</v>
      </c>
      <c r="E418" t="s">
        <v>5818</v>
      </c>
      <c r="F418" t="s">
        <v>12847</v>
      </c>
      <c r="G418" t="s">
        <v>12850</v>
      </c>
      <c r="H418" t="s">
        <v>4344</v>
      </c>
      <c r="I418" t="s">
        <v>2088</v>
      </c>
      <c r="K418">
        <v>36</v>
      </c>
      <c r="L418" t="s">
        <v>16303</v>
      </c>
    </row>
    <row r="419" spans="1:12">
      <c r="A419">
        <v>417</v>
      </c>
      <c r="B419" t="s">
        <v>15888</v>
      </c>
      <c r="C419" t="s">
        <v>5816</v>
      </c>
      <c r="D419" t="s">
        <v>5823</v>
      </c>
      <c r="E419" t="s">
        <v>5818</v>
      </c>
      <c r="F419" t="s">
        <v>12847</v>
      </c>
      <c r="G419" t="s">
        <v>13071</v>
      </c>
      <c r="H419" t="s">
        <v>4344</v>
      </c>
      <c r="I419" t="s">
        <v>2088</v>
      </c>
      <c r="K419">
        <v>44</v>
      </c>
      <c r="L419" t="s">
        <v>16303</v>
      </c>
    </row>
    <row r="420" spans="1:12">
      <c r="A420">
        <v>418</v>
      </c>
      <c r="B420" t="s">
        <v>15888</v>
      </c>
      <c r="C420" t="s">
        <v>5816</v>
      </c>
      <c r="D420" t="s">
        <v>5824</v>
      </c>
      <c r="E420" t="s">
        <v>5818</v>
      </c>
      <c r="F420" t="s">
        <v>12847</v>
      </c>
      <c r="G420" s="1" t="s">
        <v>13198</v>
      </c>
      <c r="H420" t="s">
        <v>4344</v>
      </c>
      <c r="I420" t="s">
        <v>2088</v>
      </c>
      <c r="K420">
        <v>50</v>
      </c>
      <c r="L420" t="s">
        <v>16303</v>
      </c>
    </row>
    <row r="421" spans="1:12">
      <c r="A421">
        <v>419</v>
      </c>
      <c r="B421" t="s">
        <v>15888</v>
      </c>
      <c r="C421" t="s">
        <v>5825</v>
      </c>
      <c r="D421" t="s">
        <v>5826</v>
      </c>
      <c r="F421" t="s">
        <v>16431</v>
      </c>
      <c r="G421" t="s">
        <v>13072</v>
      </c>
      <c r="H421" t="s">
        <v>5827</v>
      </c>
      <c r="I421" t="s">
        <v>16305</v>
      </c>
      <c r="J421" t="s">
        <v>5048</v>
      </c>
      <c r="K421">
        <v>620</v>
      </c>
      <c r="L421" t="s">
        <v>16303</v>
      </c>
    </row>
    <row r="422" spans="1:12">
      <c r="A422">
        <v>420</v>
      </c>
      <c r="B422" t="s">
        <v>15888</v>
      </c>
      <c r="C422" t="s">
        <v>5828</v>
      </c>
      <c r="D422" t="s">
        <v>5829</v>
      </c>
      <c r="E422" t="s">
        <v>5830</v>
      </c>
      <c r="F422" t="s">
        <v>12851</v>
      </c>
      <c r="G422" t="s">
        <v>12490</v>
      </c>
      <c r="H422" t="s">
        <v>5434</v>
      </c>
      <c r="I422" t="s">
        <v>5216</v>
      </c>
      <c r="J422" t="s">
        <v>5831</v>
      </c>
      <c r="K422">
        <v>46</v>
      </c>
      <c r="L422" t="s">
        <v>16303</v>
      </c>
    </row>
    <row r="423" spans="1:12">
      <c r="A423">
        <v>421</v>
      </c>
      <c r="B423" t="s">
        <v>15888</v>
      </c>
      <c r="C423" t="s">
        <v>5832</v>
      </c>
      <c r="D423" t="s">
        <v>5833</v>
      </c>
      <c r="F423" t="s">
        <v>12852</v>
      </c>
      <c r="G423" s="1" t="s">
        <v>13199</v>
      </c>
      <c r="H423" t="s">
        <v>4349</v>
      </c>
      <c r="I423" t="s">
        <v>5216</v>
      </c>
      <c r="K423">
        <v>900</v>
      </c>
      <c r="L423" t="s">
        <v>16303</v>
      </c>
    </row>
    <row r="424" spans="1:12">
      <c r="A424">
        <v>422</v>
      </c>
      <c r="B424" t="s">
        <v>15888</v>
      </c>
      <c r="C424" t="s">
        <v>5094</v>
      </c>
      <c r="D424" t="s">
        <v>803</v>
      </c>
      <c r="E424" t="s">
        <v>5096</v>
      </c>
      <c r="F424" t="s">
        <v>12700</v>
      </c>
      <c r="G424" t="s">
        <v>12899</v>
      </c>
      <c r="H424" t="s">
        <v>5097</v>
      </c>
      <c r="I424" t="s">
        <v>16305</v>
      </c>
      <c r="J424" t="s">
        <v>5048</v>
      </c>
      <c r="K424">
        <v>221</v>
      </c>
      <c r="L424" t="s">
        <v>16303</v>
      </c>
    </row>
    <row r="425" spans="1:12">
      <c r="A425">
        <v>423</v>
      </c>
      <c r="B425" t="s">
        <v>15888</v>
      </c>
      <c r="C425" t="s">
        <v>5094</v>
      </c>
      <c r="D425" t="s">
        <v>5834</v>
      </c>
      <c r="E425" t="s">
        <v>5096</v>
      </c>
      <c r="F425" t="s">
        <v>12700</v>
      </c>
      <c r="G425" t="s">
        <v>12899</v>
      </c>
      <c r="H425" t="s">
        <v>5097</v>
      </c>
      <c r="I425" t="s">
        <v>16305</v>
      </c>
      <c r="J425" t="s">
        <v>5048</v>
      </c>
      <c r="K425">
        <v>128</v>
      </c>
      <c r="L425" t="s">
        <v>16303</v>
      </c>
    </row>
    <row r="426" spans="1:12">
      <c r="A426">
        <v>424</v>
      </c>
      <c r="B426" t="s">
        <v>15888</v>
      </c>
      <c r="C426" t="s">
        <v>5094</v>
      </c>
      <c r="D426" t="s">
        <v>5835</v>
      </c>
      <c r="E426" t="s">
        <v>5096</v>
      </c>
      <c r="F426" t="s">
        <v>12700</v>
      </c>
      <c r="G426" t="s">
        <v>12899</v>
      </c>
      <c r="H426" t="s">
        <v>5097</v>
      </c>
      <c r="I426" t="s">
        <v>16305</v>
      </c>
      <c r="J426" t="s">
        <v>5048</v>
      </c>
      <c r="K426">
        <v>68</v>
      </c>
      <c r="L426" t="s">
        <v>16303</v>
      </c>
    </row>
    <row r="427" spans="1:12">
      <c r="A427">
        <v>425</v>
      </c>
      <c r="B427" t="s">
        <v>15888</v>
      </c>
      <c r="C427" t="s">
        <v>5053</v>
      </c>
      <c r="D427" t="s">
        <v>16432</v>
      </c>
      <c r="E427" t="s">
        <v>5055</v>
      </c>
      <c r="F427" t="s">
        <v>12696</v>
      </c>
      <c r="G427" t="s">
        <v>12893</v>
      </c>
      <c r="H427" t="s">
        <v>3868</v>
      </c>
      <c r="I427" t="s">
        <v>16306</v>
      </c>
      <c r="J427" t="s">
        <v>3870</v>
      </c>
      <c r="K427">
        <v>55</v>
      </c>
      <c r="L427" t="s">
        <v>16303</v>
      </c>
    </row>
    <row r="428" spans="1:12">
      <c r="A428">
        <v>426</v>
      </c>
      <c r="B428" t="s">
        <v>15888</v>
      </c>
      <c r="C428" t="s">
        <v>5053</v>
      </c>
      <c r="D428" t="s">
        <v>5836</v>
      </c>
      <c r="E428" t="s">
        <v>5055</v>
      </c>
      <c r="F428" t="s">
        <v>12696</v>
      </c>
      <c r="G428" t="s">
        <v>12893</v>
      </c>
      <c r="H428" t="s">
        <v>3868</v>
      </c>
      <c r="I428" t="s">
        <v>16306</v>
      </c>
      <c r="J428" t="s">
        <v>3870</v>
      </c>
      <c r="K428">
        <v>35</v>
      </c>
      <c r="L428" t="s">
        <v>16303</v>
      </c>
    </row>
    <row r="429" spans="1:12">
      <c r="A429">
        <v>427</v>
      </c>
      <c r="B429" t="s">
        <v>15888</v>
      </c>
      <c r="C429" t="s">
        <v>5053</v>
      </c>
      <c r="D429" t="s">
        <v>16433</v>
      </c>
      <c r="E429" t="s">
        <v>5055</v>
      </c>
      <c r="F429" t="s">
        <v>12696</v>
      </c>
      <c r="G429" t="s">
        <v>12893</v>
      </c>
      <c r="H429" t="s">
        <v>3868</v>
      </c>
      <c r="I429" t="s">
        <v>16306</v>
      </c>
      <c r="J429" t="s">
        <v>3870</v>
      </c>
      <c r="K429">
        <v>22</v>
      </c>
      <c r="L429" t="s">
        <v>16303</v>
      </c>
    </row>
    <row r="430" spans="1:12">
      <c r="A430">
        <v>428</v>
      </c>
      <c r="B430" t="s">
        <v>15888</v>
      </c>
      <c r="C430" t="s">
        <v>5053</v>
      </c>
      <c r="D430" t="s">
        <v>5837</v>
      </c>
      <c r="E430" t="s">
        <v>5055</v>
      </c>
      <c r="F430" t="s">
        <v>12696</v>
      </c>
      <c r="G430" t="s">
        <v>12893</v>
      </c>
      <c r="H430" t="s">
        <v>3868</v>
      </c>
      <c r="I430" t="s">
        <v>16306</v>
      </c>
      <c r="J430" t="s">
        <v>3870</v>
      </c>
      <c r="K430">
        <v>105</v>
      </c>
      <c r="L430" t="s">
        <v>16303</v>
      </c>
    </row>
    <row r="431" spans="1:12">
      <c r="A431">
        <v>429</v>
      </c>
      <c r="B431" t="s">
        <v>15888</v>
      </c>
      <c r="C431" t="s">
        <v>5613</v>
      </c>
      <c r="D431" t="s">
        <v>16434</v>
      </c>
      <c r="E431" t="s">
        <v>16390</v>
      </c>
      <c r="F431" t="s">
        <v>12745</v>
      </c>
      <c r="G431" t="s">
        <v>13059</v>
      </c>
      <c r="H431" t="s">
        <v>1204</v>
      </c>
      <c r="I431" t="s">
        <v>16305</v>
      </c>
      <c r="J431" t="s">
        <v>5048</v>
      </c>
      <c r="K431">
        <v>123</v>
      </c>
      <c r="L431" t="s">
        <v>16303</v>
      </c>
    </row>
    <row r="432" spans="1:12">
      <c r="A432">
        <v>430</v>
      </c>
      <c r="B432" t="s">
        <v>15888</v>
      </c>
      <c r="C432" t="s">
        <v>5539</v>
      </c>
      <c r="D432" t="s">
        <v>5838</v>
      </c>
      <c r="E432" t="s">
        <v>5541</v>
      </c>
      <c r="F432" t="s">
        <v>12745</v>
      </c>
      <c r="G432" t="s">
        <v>12932</v>
      </c>
      <c r="H432" t="s">
        <v>5542</v>
      </c>
      <c r="I432" t="s">
        <v>16305</v>
      </c>
      <c r="J432" t="s">
        <v>5048</v>
      </c>
      <c r="K432">
        <v>115</v>
      </c>
      <c r="L432" t="s">
        <v>16303</v>
      </c>
    </row>
    <row r="433" spans="1:12">
      <c r="A433">
        <v>431</v>
      </c>
      <c r="B433" t="s">
        <v>15888</v>
      </c>
      <c r="C433" t="s">
        <v>5615</v>
      </c>
      <c r="D433" t="s">
        <v>5839</v>
      </c>
      <c r="E433" t="s">
        <v>5617</v>
      </c>
      <c r="F433" t="s">
        <v>12796</v>
      </c>
      <c r="G433" t="s">
        <v>12967</v>
      </c>
      <c r="H433" t="s">
        <v>5618</v>
      </c>
      <c r="I433" t="s">
        <v>16305</v>
      </c>
      <c r="J433" t="s">
        <v>5048</v>
      </c>
      <c r="K433">
        <v>30</v>
      </c>
      <c r="L433" t="s">
        <v>16303</v>
      </c>
    </row>
    <row r="434" spans="1:12">
      <c r="A434">
        <v>432</v>
      </c>
      <c r="B434" t="s">
        <v>15888</v>
      </c>
      <c r="C434" t="s">
        <v>5615</v>
      </c>
      <c r="D434" t="s">
        <v>5840</v>
      </c>
      <c r="E434" t="s">
        <v>5617</v>
      </c>
      <c r="F434" t="s">
        <v>12796</v>
      </c>
      <c r="G434" t="s">
        <v>12967</v>
      </c>
      <c r="H434" t="s">
        <v>5618</v>
      </c>
      <c r="I434" t="s">
        <v>16305</v>
      </c>
      <c r="J434" t="s">
        <v>5048</v>
      </c>
      <c r="K434">
        <v>88</v>
      </c>
      <c r="L434" t="s">
        <v>16303</v>
      </c>
    </row>
    <row r="435" spans="1:12">
      <c r="A435">
        <v>433</v>
      </c>
      <c r="B435" t="s">
        <v>15888</v>
      </c>
      <c r="C435" t="s">
        <v>5615</v>
      </c>
      <c r="D435" t="s">
        <v>5841</v>
      </c>
      <c r="E435" t="s">
        <v>5617</v>
      </c>
      <c r="F435" s="1" t="s">
        <v>13200</v>
      </c>
      <c r="H435" t="s">
        <v>5618</v>
      </c>
      <c r="I435" t="s">
        <v>16305</v>
      </c>
      <c r="J435" t="s">
        <v>5048</v>
      </c>
      <c r="K435">
        <v>58</v>
      </c>
      <c r="L435" t="s">
        <v>16303</v>
      </c>
    </row>
    <row r="436" spans="1:12">
      <c r="A436">
        <v>434</v>
      </c>
      <c r="B436" t="s">
        <v>15888</v>
      </c>
      <c r="C436" t="s">
        <v>5842</v>
      </c>
      <c r="D436" t="s">
        <v>5843</v>
      </c>
      <c r="F436" t="s">
        <v>12397</v>
      </c>
      <c r="G436" t="s">
        <v>12549</v>
      </c>
      <c r="H436" t="s">
        <v>4094</v>
      </c>
      <c r="I436" t="s">
        <v>16306</v>
      </c>
      <c r="J436" t="s">
        <v>3870</v>
      </c>
      <c r="K436">
        <v>300</v>
      </c>
      <c r="L436" t="s">
        <v>16303</v>
      </c>
    </row>
    <row r="437" spans="1:12">
      <c r="A437">
        <v>435</v>
      </c>
      <c r="B437" t="s">
        <v>15888</v>
      </c>
      <c r="C437" t="s">
        <v>5828</v>
      </c>
      <c r="D437" t="s">
        <v>5844</v>
      </c>
      <c r="E437" t="s">
        <v>5830</v>
      </c>
      <c r="F437" t="s">
        <v>12853</v>
      </c>
      <c r="G437" t="s">
        <v>12490</v>
      </c>
      <c r="H437" t="s">
        <v>5434</v>
      </c>
      <c r="I437" t="s">
        <v>5216</v>
      </c>
      <c r="J437" t="s">
        <v>5831</v>
      </c>
      <c r="K437">
        <v>60</v>
      </c>
      <c r="L437" t="s">
        <v>16303</v>
      </c>
    </row>
    <row r="438" spans="1:12">
      <c r="A438">
        <v>436</v>
      </c>
      <c r="B438" t="s">
        <v>15888</v>
      </c>
      <c r="C438" t="s">
        <v>5828</v>
      </c>
      <c r="D438" t="s">
        <v>5845</v>
      </c>
      <c r="E438" t="s">
        <v>5830</v>
      </c>
      <c r="F438" t="s">
        <v>12854</v>
      </c>
      <c r="G438" t="s">
        <v>13008</v>
      </c>
      <c r="H438" t="s">
        <v>5434</v>
      </c>
      <c r="I438" t="s">
        <v>5216</v>
      </c>
      <c r="J438" t="s">
        <v>5831</v>
      </c>
      <c r="K438">
        <v>469</v>
      </c>
      <c r="L438" t="s">
        <v>16303</v>
      </c>
    </row>
    <row r="439" spans="1:12">
      <c r="A439">
        <v>437</v>
      </c>
      <c r="B439" t="s">
        <v>15888</v>
      </c>
      <c r="C439" t="s">
        <v>5846</v>
      </c>
      <c r="D439" t="s">
        <v>16435</v>
      </c>
      <c r="F439" t="s">
        <v>16436</v>
      </c>
      <c r="G439" t="s">
        <v>13009</v>
      </c>
      <c r="H439" t="s">
        <v>4593</v>
      </c>
      <c r="I439" t="s">
        <v>3968</v>
      </c>
      <c r="K439">
        <v>306</v>
      </c>
      <c r="L439" t="s">
        <v>16303</v>
      </c>
    </row>
    <row r="440" spans="1:12">
      <c r="A440">
        <v>438</v>
      </c>
      <c r="B440" t="s">
        <v>15888</v>
      </c>
      <c r="C440" t="s">
        <v>5847</v>
      </c>
      <c r="D440" t="s">
        <v>5848</v>
      </c>
      <c r="F440" t="s">
        <v>12855</v>
      </c>
      <c r="G440" t="s">
        <v>13010</v>
      </c>
      <c r="H440" t="s">
        <v>5849</v>
      </c>
      <c r="I440" t="s">
        <v>3968</v>
      </c>
      <c r="K440">
        <v>550</v>
      </c>
      <c r="L440" t="s">
        <v>16303</v>
      </c>
    </row>
    <row r="441" spans="1:12">
      <c r="A441">
        <v>439</v>
      </c>
      <c r="B441" t="s">
        <v>15888</v>
      </c>
      <c r="C441" t="s">
        <v>5850</v>
      </c>
      <c r="D441" t="s">
        <v>5851</v>
      </c>
      <c r="E441" t="s">
        <v>16437</v>
      </c>
      <c r="F441" t="s">
        <v>12856</v>
      </c>
      <c r="G441" t="s">
        <v>13011</v>
      </c>
      <c r="H441" t="s">
        <v>123</v>
      </c>
      <c r="I441" t="s">
        <v>16306</v>
      </c>
      <c r="K441">
        <v>15074</v>
      </c>
      <c r="L441" t="s">
        <v>16303</v>
      </c>
    </row>
    <row r="442" spans="1:12">
      <c r="A442">
        <v>440</v>
      </c>
      <c r="B442" t="s">
        <v>15888</v>
      </c>
      <c r="C442" t="s">
        <v>5852</v>
      </c>
      <c r="D442" t="s">
        <v>5853</v>
      </c>
      <c r="F442" t="s">
        <v>11776</v>
      </c>
      <c r="G442" t="s">
        <v>13012</v>
      </c>
      <c r="H442" t="s">
        <v>4420</v>
      </c>
      <c r="I442" t="s">
        <v>2088</v>
      </c>
      <c r="K442">
        <v>320</v>
      </c>
      <c r="L442" t="s">
        <v>16303</v>
      </c>
    </row>
    <row r="443" spans="1:12">
      <c r="A443">
        <v>441</v>
      </c>
      <c r="B443" t="s">
        <v>15888</v>
      </c>
      <c r="C443" t="s">
        <v>5854</v>
      </c>
      <c r="D443" t="s">
        <v>16438</v>
      </c>
      <c r="F443" t="s">
        <v>12857</v>
      </c>
      <c r="G443" t="s">
        <v>13013</v>
      </c>
      <c r="H443" t="s">
        <v>4013</v>
      </c>
      <c r="I443" t="s">
        <v>2469</v>
      </c>
      <c r="J443" t="s">
        <v>4015</v>
      </c>
      <c r="K443">
        <v>607</v>
      </c>
      <c r="L443" t="s">
        <v>16303</v>
      </c>
    </row>
    <row r="444" spans="1:12">
      <c r="A444">
        <v>442</v>
      </c>
      <c r="B444" t="s">
        <v>15888</v>
      </c>
      <c r="C444" t="s">
        <v>5828</v>
      </c>
      <c r="D444" t="s">
        <v>5855</v>
      </c>
      <c r="E444" t="s">
        <v>5830</v>
      </c>
      <c r="F444" t="s">
        <v>12858</v>
      </c>
      <c r="G444" t="s">
        <v>12490</v>
      </c>
      <c r="H444" t="s">
        <v>5434</v>
      </c>
      <c r="I444" t="s">
        <v>5216</v>
      </c>
      <c r="J444" t="s">
        <v>5831</v>
      </c>
      <c r="K444">
        <v>48</v>
      </c>
      <c r="L444" t="s">
        <v>16303</v>
      </c>
    </row>
    <row r="445" spans="1:12">
      <c r="A445">
        <v>443</v>
      </c>
      <c r="B445" t="s">
        <v>15888</v>
      </c>
      <c r="C445" t="s">
        <v>5856</v>
      </c>
      <c r="D445" t="s">
        <v>5857</v>
      </c>
      <c r="F445" t="s">
        <v>12859</v>
      </c>
      <c r="G445" t="s">
        <v>12431</v>
      </c>
      <c r="H445" t="s">
        <v>4090</v>
      </c>
      <c r="I445" t="s">
        <v>16306</v>
      </c>
      <c r="J445" t="s">
        <v>3870</v>
      </c>
      <c r="K445">
        <v>2228</v>
      </c>
      <c r="L445" t="s">
        <v>16303</v>
      </c>
    </row>
    <row r="446" spans="1:12">
      <c r="A446">
        <v>444</v>
      </c>
      <c r="B446" t="s">
        <v>15888</v>
      </c>
      <c r="C446" t="s">
        <v>5858</v>
      </c>
      <c r="D446" t="s">
        <v>5859</v>
      </c>
      <c r="E446" t="s">
        <v>5409</v>
      </c>
      <c r="F446" t="s">
        <v>12860</v>
      </c>
      <c r="G446" t="s">
        <v>13014</v>
      </c>
      <c r="H446" t="s">
        <v>5287</v>
      </c>
      <c r="I446" t="s">
        <v>16305</v>
      </c>
      <c r="J446" t="s">
        <v>5048</v>
      </c>
      <c r="K446">
        <v>245</v>
      </c>
      <c r="L446" t="s">
        <v>16303</v>
      </c>
    </row>
    <row r="447" spans="1:12">
      <c r="A447">
        <v>445</v>
      </c>
      <c r="B447" t="s">
        <v>15888</v>
      </c>
      <c r="C447" t="s">
        <v>5860</v>
      </c>
      <c r="D447" t="s">
        <v>5861</v>
      </c>
      <c r="F447" t="s">
        <v>12861</v>
      </c>
      <c r="G447" t="s">
        <v>13015</v>
      </c>
      <c r="H447" t="s">
        <v>5862</v>
      </c>
      <c r="I447" t="s">
        <v>16305</v>
      </c>
      <c r="J447" t="s">
        <v>5048</v>
      </c>
      <c r="K447">
        <v>415</v>
      </c>
      <c r="L447" t="s">
        <v>16303</v>
      </c>
    </row>
    <row r="448" spans="1:12">
      <c r="A448">
        <v>446</v>
      </c>
      <c r="B448" t="s">
        <v>15888</v>
      </c>
      <c r="C448" t="s">
        <v>5362</v>
      </c>
      <c r="D448" t="s">
        <v>5863</v>
      </c>
      <c r="E448" t="s">
        <v>5364</v>
      </c>
      <c r="F448" t="s">
        <v>12752</v>
      </c>
      <c r="G448" t="s">
        <v>13053</v>
      </c>
      <c r="H448" t="s">
        <v>5365</v>
      </c>
      <c r="I448" t="s">
        <v>16305</v>
      </c>
      <c r="J448" t="s">
        <v>5048</v>
      </c>
      <c r="K448">
        <v>22</v>
      </c>
      <c r="L448" t="s">
        <v>16303</v>
      </c>
    </row>
    <row r="449" spans="1:12">
      <c r="A449">
        <v>447</v>
      </c>
      <c r="B449" t="s">
        <v>15888</v>
      </c>
      <c r="C449" t="s">
        <v>5362</v>
      </c>
      <c r="D449" t="s">
        <v>5864</v>
      </c>
      <c r="E449" t="s">
        <v>5364</v>
      </c>
      <c r="F449" t="s">
        <v>12752</v>
      </c>
      <c r="G449" t="s">
        <v>13053</v>
      </c>
      <c r="H449" t="s">
        <v>5365</v>
      </c>
      <c r="I449" t="s">
        <v>16305</v>
      </c>
      <c r="J449" t="s">
        <v>5048</v>
      </c>
      <c r="K449">
        <v>9</v>
      </c>
      <c r="L449" t="s">
        <v>16303</v>
      </c>
    </row>
    <row r="450" spans="1:12">
      <c r="A450">
        <v>448</v>
      </c>
      <c r="B450" t="s">
        <v>15888</v>
      </c>
      <c r="C450" t="s">
        <v>5362</v>
      </c>
      <c r="D450" t="s">
        <v>5865</v>
      </c>
      <c r="E450" t="s">
        <v>5364</v>
      </c>
      <c r="F450" s="1" t="s">
        <v>13201</v>
      </c>
      <c r="H450" t="s">
        <v>5365</v>
      </c>
      <c r="I450" t="s">
        <v>16305</v>
      </c>
      <c r="J450" t="s">
        <v>5048</v>
      </c>
      <c r="K450">
        <v>49</v>
      </c>
      <c r="L450" t="s">
        <v>16303</v>
      </c>
    </row>
    <row r="451" spans="1:12">
      <c r="A451">
        <v>449</v>
      </c>
      <c r="B451" t="s">
        <v>15888</v>
      </c>
      <c r="C451" t="s">
        <v>5866</v>
      </c>
      <c r="D451" t="s">
        <v>5867</v>
      </c>
      <c r="F451" t="s">
        <v>12862</v>
      </c>
      <c r="G451" t="s">
        <v>13016</v>
      </c>
      <c r="H451" t="s">
        <v>5868</v>
      </c>
      <c r="I451" t="s">
        <v>16305</v>
      </c>
      <c r="J451" t="s">
        <v>5048</v>
      </c>
      <c r="K451">
        <v>450</v>
      </c>
      <c r="L451" t="s">
        <v>16303</v>
      </c>
    </row>
    <row r="452" spans="1:12">
      <c r="A452">
        <v>450</v>
      </c>
      <c r="B452" t="s">
        <v>15888</v>
      </c>
      <c r="C452" t="s">
        <v>5869</v>
      </c>
      <c r="D452" t="s">
        <v>5870</v>
      </c>
      <c r="F452" t="s">
        <v>12863</v>
      </c>
      <c r="G452" t="s">
        <v>13017</v>
      </c>
      <c r="H452" t="s">
        <v>5497</v>
      </c>
      <c r="I452" t="s">
        <v>5216</v>
      </c>
      <c r="K452">
        <v>355</v>
      </c>
      <c r="L452" t="s">
        <v>16303</v>
      </c>
    </row>
    <row r="453" spans="1:12">
      <c r="A453">
        <v>451</v>
      </c>
      <c r="B453" t="s">
        <v>15888</v>
      </c>
      <c r="C453" t="s">
        <v>5871</v>
      </c>
      <c r="D453" t="s">
        <v>16439</v>
      </c>
      <c r="F453" t="s">
        <v>12864</v>
      </c>
      <c r="G453" t="s">
        <v>13073</v>
      </c>
      <c r="H453" t="s">
        <v>3254</v>
      </c>
      <c r="I453" t="s">
        <v>16305</v>
      </c>
      <c r="J453" t="s">
        <v>5048</v>
      </c>
      <c r="K453">
        <v>450</v>
      </c>
      <c r="L453" t="s">
        <v>16303</v>
      </c>
    </row>
    <row r="454" spans="1:12">
      <c r="A454">
        <v>452</v>
      </c>
      <c r="B454" t="s">
        <v>15888</v>
      </c>
      <c r="C454" t="s">
        <v>5056</v>
      </c>
      <c r="D454" t="s">
        <v>16440</v>
      </c>
      <c r="E454" t="s">
        <v>16308</v>
      </c>
      <c r="F454" t="s">
        <v>16309</v>
      </c>
      <c r="G454" t="s">
        <v>12968</v>
      </c>
      <c r="H454" t="s">
        <v>5058</v>
      </c>
      <c r="I454" t="s">
        <v>16305</v>
      </c>
      <c r="J454" t="s">
        <v>5048</v>
      </c>
      <c r="K454">
        <v>228</v>
      </c>
      <c r="L454" t="s">
        <v>16303</v>
      </c>
    </row>
    <row r="455" spans="1:12">
      <c r="A455">
        <v>453</v>
      </c>
      <c r="B455" t="s">
        <v>15888</v>
      </c>
      <c r="C455" t="s">
        <v>5056</v>
      </c>
      <c r="D455" t="s">
        <v>16441</v>
      </c>
      <c r="E455" t="s">
        <v>16308</v>
      </c>
      <c r="F455" t="s">
        <v>16309</v>
      </c>
      <c r="G455" t="s">
        <v>12968</v>
      </c>
      <c r="H455" t="s">
        <v>5058</v>
      </c>
      <c r="I455" t="s">
        <v>16305</v>
      </c>
      <c r="J455" t="s">
        <v>5048</v>
      </c>
      <c r="K455">
        <v>63</v>
      </c>
      <c r="L455" t="s">
        <v>16303</v>
      </c>
    </row>
    <row r="456" spans="1:12">
      <c r="A456">
        <v>454</v>
      </c>
      <c r="B456" t="s">
        <v>15888</v>
      </c>
      <c r="C456" t="s">
        <v>5056</v>
      </c>
      <c r="D456" t="s">
        <v>16442</v>
      </c>
      <c r="E456" t="s">
        <v>16308</v>
      </c>
      <c r="F456" t="s">
        <v>16309</v>
      </c>
      <c r="G456" t="s">
        <v>13074</v>
      </c>
      <c r="H456" t="s">
        <v>5058</v>
      </c>
      <c r="I456" t="s">
        <v>16305</v>
      </c>
      <c r="J456" t="s">
        <v>5048</v>
      </c>
      <c r="K456">
        <v>379</v>
      </c>
      <c r="L456" t="s">
        <v>16303</v>
      </c>
    </row>
    <row r="457" spans="1:12">
      <c r="A457">
        <v>455</v>
      </c>
      <c r="B457" t="s">
        <v>15888</v>
      </c>
      <c r="C457" t="s">
        <v>5056</v>
      </c>
      <c r="D457" t="s">
        <v>16443</v>
      </c>
      <c r="E457" t="s">
        <v>16308</v>
      </c>
      <c r="F457" t="s">
        <v>16309</v>
      </c>
      <c r="G457" t="s">
        <v>13074</v>
      </c>
      <c r="H457" t="s">
        <v>5058</v>
      </c>
      <c r="I457" t="s">
        <v>16305</v>
      </c>
      <c r="J457" t="s">
        <v>5048</v>
      </c>
      <c r="K457">
        <v>654</v>
      </c>
      <c r="L457" t="s">
        <v>16303</v>
      </c>
    </row>
    <row r="458" spans="1:12">
      <c r="A458">
        <v>456</v>
      </c>
      <c r="B458" t="s">
        <v>15888</v>
      </c>
      <c r="C458" t="s">
        <v>5872</v>
      </c>
      <c r="D458" t="s">
        <v>5873</v>
      </c>
      <c r="F458" s="1" t="s">
        <v>13202</v>
      </c>
      <c r="G458" t="s">
        <v>13018</v>
      </c>
      <c r="H458" t="s">
        <v>878</v>
      </c>
      <c r="I458" t="s">
        <v>7</v>
      </c>
      <c r="J458" t="s">
        <v>5412</v>
      </c>
      <c r="K458">
        <v>500</v>
      </c>
      <c r="L458" t="s">
        <v>16303</v>
      </c>
    </row>
    <row r="459" spans="1:12">
      <c r="A459">
        <v>457</v>
      </c>
      <c r="B459" t="s">
        <v>15888</v>
      </c>
      <c r="C459" t="s">
        <v>5874</v>
      </c>
      <c r="D459" t="s">
        <v>5875</v>
      </c>
      <c r="F459" t="s">
        <v>13171</v>
      </c>
      <c r="G459" t="s">
        <v>13018</v>
      </c>
      <c r="H459" t="s">
        <v>878</v>
      </c>
      <c r="I459" t="s">
        <v>7</v>
      </c>
      <c r="J459" t="s">
        <v>5412</v>
      </c>
      <c r="K459">
        <v>1080</v>
      </c>
      <c r="L459" t="s">
        <v>16303</v>
      </c>
    </row>
    <row r="460" spans="1:12">
      <c r="A460">
        <v>458</v>
      </c>
      <c r="B460" t="s">
        <v>15888</v>
      </c>
      <c r="C460" t="s">
        <v>5876</v>
      </c>
      <c r="D460" t="s">
        <v>5877</v>
      </c>
      <c r="E460" t="s">
        <v>5878</v>
      </c>
      <c r="F460" t="s">
        <v>13171</v>
      </c>
      <c r="G460" t="s">
        <v>13018</v>
      </c>
      <c r="H460" t="s">
        <v>878</v>
      </c>
      <c r="I460" t="s">
        <v>7</v>
      </c>
      <c r="J460" t="s">
        <v>5412</v>
      </c>
      <c r="K460">
        <v>41</v>
      </c>
      <c r="L460" t="s">
        <v>16303</v>
      </c>
    </row>
    <row r="461" spans="1:12">
      <c r="A461">
        <v>459</v>
      </c>
      <c r="B461" t="s">
        <v>15888</v>
      </c>
      <c r="C461" t="s">
        <v>5876</v>
      </c>
      <c r="D461" t="s">
        <v>5879</v>
      </c>
      <c r="E461" t="s">
        <v>5878</v>
      </c>
      <c r="F461" t="s">
        <v>13171</v>
      </c>
      <c r="G461" t="s">
        <v>13018</v>
      </c>
      <c r="H461" t="s">
        <v>878</v>
      </c>
      <c r="I461" t="s">
        <v>7</v>
      </c>
      <c r="J461" t="s">
        <v>5412</v>
      </c>
      <c r="K461">
        <v>81</v>
      </c>
      <c r="L461" t="s">
        <v>16303</v>
      </c>
    </row>
    <row r="462" spans="1:12">
      <c r="A462">
        <v>460</v>
      </c>
      <c r="B462" t="s">
        <v>15888</v>
      </c>
      <c r="C462" t="s">
        <v>5876</v>
      </c>
      <c r="D462" t="s">
        <v>5880</v>
      </c>
      <c r="E462" t="s">
        <v>5878</v>
      </c>
      <c r="F462" t="s">
        <v>13171</v>
      </c>
      <c r="G462" t="s">
        <v>13018</v>
      </c>
      <c r="H462" t="s">
        <v>878</v>
      </c>
      <c r="I462" t="s">
        <v>7</v>
      </c>
      <c r="J462" t="s">
        <v>5412</v>
      </c>
      <c r="K462">
        <v>38</v>
      </c>
      <c r="L462" t="s">
        <v>16303</v>
      </c>
    </row>
    <row r="463" spans="1:12">
      <c r="A463">
        <v>461</v>
      </c>
      <c r="B463" t="s">
        <v>15888</v>
      </c>
      <c r="C463" t="s">
        <v>5876</v>
      </c>
      <c r="D463" t="s">
        <v>16444</v>
      </c>
      <c r="E463" t="s">
        <v>5878</v>
      </c>
      <c r="F463" t="s">
        <v>13171</v>
      </c>
      <c r="G463" t="s">
        <v>13018</v>
      </c>
      <c r="H463" t="s">
        <v>878</v>
      </c>
      <c r="I463" t="s">
        <v>7</v>
      </c>
      <c r="J463" t="s">
        <v>5412</v>
      </c>
      <c r="K463">
        <v>48</v>
      </c>
      <c r="L463" t="s">
        <v>16303</v>
      </c>
    </row>
    <row r="464" spans="1:12">
      <c r="A464">
        <v>462</v>
      </c>
      <c r="B464" t="s">
        <v>15888</v>
      </c>
      <c r="C464" t="s">
        <v>5876</v>
      </c>
      <c r="D464" t="s">
        <v>5881</v>
      </c>
      <c r="E464" t="s">
        <v>5878</v>
      </c>
      <c r="F464" t="s">
        <v>13171</v>
      </c>
      <c r="G464" t="s">
        <v>13018</v>
      </c>
      <c r="H464" t="s">
        <v>878</v>
      </c>
      <c r="I464" t="s">
        <v>7</v>
      </c>
      <c r="J464" t="s">
        <v>5412</v>
      </c>
      <c r="K464">
        <v>19</v>
      </c>
      <c r="L464" t="s">
        <v>16303</v>
      </c>
    </row>
    <row r="465" spans="1:12">
      <c r="A465">
        <v>463</v>
      </c>
      <c r="B465" t="s">
        <v>15888</v>
      </c>
      <c r="C465" t="s">
        <v>5876</v>
      </c>
      <c r="D465" t="s">
        <v>5882</v>
      </c>
      <c r="E465" t="s">
        <v>5878</v>
      </c>
      <c r="F465" t="s">
        <v>13171</v>
      </c>
      <c r="G465" t="s">
        <v>13018</v>
      </c>
      <c r="H465" t="s">
        <v>878</v>
      </c>
      <c r="I465" t="s">
        <v>7</v>
      </c>
      <c r="J465" t="s">
        <v>5412</v>
      </c>
      <c r="K465">
        <v>116</v>
      </c>
      <c r="L465" t="s">
        <v>16303</v>
      </c>
    </row>
    <row r="466" spans="1:12">
      <c r="A466">
        <v>464</v>
      </c>
      <c r="B466" t="s">
        <v>15888</v>
      </c>
      <c r="C466" t="s">
        <v>5876</v>
      </c>
      <c r="D466" t="s">
        <v>5883</v>
      </c>
      <c r="E466" t="s">
        <v>5878</v>
      </c>
      <c r="F466" t="s">
        <v>13171</v>
      </c>
      <c r="G466" t="s">
        <v>13018</v>
      </c>
      <c r="H466" t="s">
        <v>878</v>
      </c>
      <c r="I466" t="s">
        <v>7</v>
      </c>
      <c r="J466" t="s">
        <v>5412</v>
      </c>
      <c r="K466">
        <v>26</v>
      </c>
      <c r="L466" t="s">
        <v>16303</v>
      </c>
    </row>
    <row r="467" spans="1:12">
      <c r="A467">
        <v>465</v>
      </c>
      <c r="B467" t="s">
        <v>15888</v>
      </c>
      <c r="C467" t="s">
        <v>5876</v>
      </c>
      <c r="D467" t="s">
        <v>5884</v>
      </c>
      <c r="E467" t="s">
        <v>5878</v>
      </c>
      <c r="F467" t="s">
        <v>13171</v>
      </c>
      <c r="G467" t="s">
        <v>13018</v>
      </c>
      <c r="H467" t="s">
        <v>878</v>
      </c>
      <c r="I467" t="s">
        <v>7</v>
      </c>
      <c r="J467" t="s">
        <v>5412</v>
      </c>
      <c r="K467">
        <v>21</v>
      </c>
      <c r="L467" t="s">
        <v>16303</v>
      </c>
    </row>
    <row r="468" spans="1:12">
      <c r="A468">
        <v>466</v>
      </c>
      <c r="B468" t="s">
        <v>15888</v>
      </c>
      <c r="C468" t="s">
        <v>5876</v>
      </c>
      <c r="D468" t="s">
        <v>5885</v>
      </c>
      <c r="E468" t="s">
        <v>5878</v>
      </c>
      <c r="F468" t="s">
        <v>13171</v>
      </c>
      <c r="G468" t="s">
        <v>13018</v>
      </c>
      <c r="H468" t="s">
        <v>878</v>
      </c>
      <c r="I468" t="s">
        <v>7</v>
      </c>
      <c r="J468" t="s">
        <v>5412</v>
      </c>
      <c r="K468">
        <v>16</v>
      </c>
      <c r="L468" t="s">
        <v>16303</v>
      </c>
    </row>
    <row r="469" spans="1:12">
      <c r="A469">
        <v>467</v>
      </c>
      <c r="B469" t="s">
        <v>15888</v>
      </c>
      <c r="C469" t="s">
        <v>5876</v>
      </c>
      <c r="D469" t="s">
        <v>5886</v>
      </c>
      <c r="E469" t="s">
        <v>5878</v>
      </c>
      <c r="F469" t="s">
        <v>13171</v>
      </c>
      <c r="G469" t="s">
        <v>13018</v>
      </c>
      <c r="H469" t="s">
        <v>878</v>
      </c>
      <c r="I469" t="s">
        <v>7</v>
      </c>
      <c r="J469" t="s">
        <v>5412</v>
      </c>
      <c r="K469">
        <v>74</v>
      </c>
      <c r="L469" t="s">
        <v>16303</v>
      </c>
    </row>
    <row r="470" spans="1:12">
      <c r="A470">
        <v>468</v>
      </c>
      <c r="B470" t="s">
        <v>15888</v>
      </c>
      <c r="C470" t="s">
        <v>5887</v>
      </c>
      <c r="D470" t="s">
        <v>5888</v>
      </c>
      <c r="F470" t="s">
        <v>16357</v>
      </c>
      <c r="G470" t="s">
        <v>16445</v>
      </c>
      <c r="H470" t="s">
        <v>673</v>
      </c>
      <c r="I470" t="s">
        <v>7</v>
      </c>
      <c r="K470">
        <v>83</v>
      </c>
      <c r="L470" t="s">
        <v>16303</v>
      </c>
    </row>
    <row r="471" spans="1:12">
      <c r="A471">
        <v>469</v>
      </c>
      <c r="B471" t="s">
        <v>15888</v>
      </c>
      <c r="C471" t="s">
        <v>5410</v>
      </c>
      <c r="D471" t="s">
        <v>5889</v>
      </c>
      <c r="E471" t="s">
        <v>16356</v>
      </c>
      <c r="F471" t="s">
        <v>16357</v>
      </c>
      <c r="G471" t="s">
        <v>12942</v>
      </c>
      <c r="H471" t="s">
        <v>5180</v>
      </c>
      <c r="I471" t="s">
        <v>7</v>
      </c>
      <c r="J471" t="s">
        <v>5412</v>
      </c>
      <c r="K471">
        <v>66</v>
      </c>
      <c r="L471" t="s">
        <v>16303</v>
      </c>
    </row>
    <row r="472" spans="1:12">
      <c r="A472">
        <v>470</v>
      </c>
      <c r="B472" t="s">
        <v>15888</v>
      </c>
      <c r="C472" t="s">
        <v>5410</v>
      </c>
      <c r="D472" t="s">
        <v>5890</v>
      </c>
      <c r="E472" t="s">
        <v>16356</v>
      </c>
      <c r="F472" t="s">
        <v>16357</v>
      </c>
      <c r="G472" t="s">
        <v>12942</v>
      </c>
      <c r="H472" t="s">
        <v>5180</v>
      </c>
      <c r="I472" t="s">
        <v>7</v>
      </c>
      <c r="J472" t="s">
        <v>5412</v>
      </c>
      <c r="K472">
        <v>108</v>
      </c>
      <c r="L472" t="s">
        <v>16303</v>
      </c>
    </row>
    <row r="473" spans="1:12">
      <c r="A473">
        <v>471</v>
      </c>
      <c r="B473" t="s">
        <v>15888</v>
      </c>
      <c r="C473" t="s">
        <v>5410</v>
      </c>
      <c r="D473" t="s">
        <v>5891</v>
      </c>
      <c r="E473" t="s">
        <v>16356</v>
      </c>
      <c r="F473" t="s">
        <v>16357</v>
      </c>
      <c r="G473" t="s">
        <v>12942</v>
      </c>
      <c r="H473" t="s">
        <v>5180</v>
      </c>
      <c r="I473" t="s">
        <v>7</v>
      </c>
      <c r="J473" t="s">
        <v>5412</v>
      </c>
      <c r="K473">
        <v>38</v>
      </c>
      <c r="L473" t="s">
        <v>16303</v>
      </c>
    </row>
    <row r="474" spans="1:12">
      <c r="A474">
        <v>472</v>
      </c>
      <c r="B474" t="s">
        <v>15888</v>
      </c>
      <c r="C474" t="s">
        <v>5410</v>
      </c>
      <c r="D474" t="s">
        <v>5892</v>
      </c>
      <c r="E474" t="s">
        <v>16356</v>
      </c>
      <c r="F474" t="s">
        <v>16357</v>
      </c>
      <c r="G474" t="s">
        <v>12942</v>
      </c>
      <c r="H474" t="s">
        <v>5180</v>
      </c>
      <c r="I474" t="s">
        <v>7</v>
      </c>
      <c r="J474" t="s">
        <v>5412</v>
      </c>
      <c r="K474">
        <v>8</v>
      </c>
      <c r="L474" t="s">
        <v>16303</v>
      </c>
    </row>
    <row r="475" spans="1:12">
      <c r="A475">
        <v>473</v>
      </c>
      <c r="B475" t="s">
        <v>15888</v>
      </c>
      <c r="C475" t="s">
        <v>5410</v>
      </c>
      <c r="D475" t="s">
        <v>16446</v>
      </c>
      <c r="E475" t="s">
        <v>16356</v>
      </c>
      <c r="F475" t="s">
        <v>16357</v>
      </c>
      <c r="G475" t="s">
        <v>12942</v>
      </c>
      <c r="H475" t="s">
        <v>5180</v>
      </c>
      <c r="I475" t="s">
        <v>7</v>
      </c>
      <c r="J475" t="s">
        <v>5412</v>
      </c>
      <c r="K475">
        <v>70</v>
      </c>
      <c r="L475" t="s">
        <v>16303</v>
      </c>
    </row>
    <row r="476" spans="1:12">
      <c r="A476">
        <v>474</v>
      </c>
      <c r="B476" t="s">
        <v>15888</v>
      </c>
      <c r="C476" t="s">
        <v>5410</v>
      </c>
      <c r="D476" t="s">
        <v>16447</v>
      </c>
      <c r="E476" t="s">
        <v>16356</v>
      </c>
      <c r="F476" t="s">
        <v>16357</v>
      </c>
      <c r="G476" t="s">
        <v>12942</v>
      </c>
      <c r="H476" t="s">
        <v>5180</v>
      </c>
      <c r="I476" t="s">
        <v>7</v>
      </c>
      <c r="J476" t="s">
        <v>5412</v>
      </c>
      <c r="K476">
        <v>243</v>
      </c>
      <c r="L476" t="s">
        <v>16303</v>
      </c>
    </row>
    <row r="477" spans="1:12">
      <c r="A477">
        <v>475</v>
      </c>
      <c r="B477" t="s">
        <v>15888</v>
      </c>
      <c r="C477" t="s">
        <v>5410</v>
      </c>
      <c r="D477" t="s">
        <v>16448</v>
      </c>
      <c r="E477" t="s">
        <v>16356</v>
      </c>
      <c r="F477" t="s">
        <v>16357</v>
      </c>
      <c r="G477" t="s">
        <v>12942</v>
      </c>
      <c r="H477" t="s">
        <v>5180</v>
      </c>
      <c r="I477" t="s">
        <v>7</v>
      </c>
      <c r="J477" t="s">
        <v>5412</v>
      </c>
      <c r="K477">
        <v>107</v>
      </c>
      <c r="L477" t="s">
        <v>16303</v>
      </c>
    </row>
    <row r="478" spans="1:12">
      <c r="A478">
        <v>476</v>
      </c>
      <c r="B478" t="s">
        <v>15888</v>
      </c>
      <c r="C478" t="s">
        <v>5410</v>
      </c>
      <c r="D478" t="s">
        <v>16449</v>
      </c>
      <c r="E478" t="s">
        <v>16356</v>
      </c>
      <c r="F478" t="s">
        <v>16357</v>
      </c>
      <c r="G478" t="s">
        <v>12942</v>
      </c>
      <c r="H478" t="s">
        <v>5180</v>
      </c>
      <c r="I478" t="s">
        <v>7</v>
      </c>
      <c r="J478" t="s">
        <v>5412</v>
      </c>
      <c r="K478">
        <v>252</v>
      </c>
      <c r="L478" t="s">
        <v>16303</v>
      </c>
    </row>
    <row r="479" spans="1:12">
      <c r="A479">
        <v>477</v>
      </c>
      <c r="B479" t="s">
        <v>15888</v>
      </c>
      <c r="C479" t="s">
        <v>5410</v>
      </c>
      <c r="D479" t="s">
        <v>16450</v>
      </c>
      <c r="E479" t="s">
        <v>16356</v>
      </c>
      <c r="F479" t="s">
        <v>16357</v>
      </c>
      <c r="G479" t="s">
        <v>12942</v>
      </c>
      <c r="H479" t="s">
        <v>5180</v>
      </c>
      <c r="I479" t="s">
        <v>7</v>
      </c>
      <c r="J479" t="s">
        <v>5412</v>
      </c>
      <c r="K479">
        <v>47</v>
      </c>
      <c r="L479" t="s">
        <v>16303</v>
      </c>
    </row>
    <row r="480" spans="1:12">
      <c r="A480">
        <v>478</v>
      </c>
      <c r="B480" t="s">
        <v>15888</v>
      </c>
      <c r="C480" t="s">
        <v>5893</v>
      </c>
      <c r="D480" t="s">
        <v>5894</v>
      </c>
      <c r="E480" t="s">
        <v>2002</v>
      </c>
      <c r="F480" t="s">
        <v>12865</v>
      </c>
      <c r="G480" t="s">
        <v>13075</v>
      </c>
      <c r="H480" t="s">
        <v>5180</v>
      </c>
      <c r="I480" t="s">
        <v>7</v>
      </c>
      <c r="J480" t="s">
        <v>5412</v>
      </c>
      <c r="K480">
        <v>440</v>
      </c>
      <c r="L480" t="s">
        <v>16303</v>
      </c>
    </row>
    <row r="481" spans="1:12">
      <c r="A481">
        <v>479</v>
      </c>
      <c r="B481" t="s">
        <v>15888</v>
      </c>
      <c r="C481" t="s">
        <v>5895</v>
      </c>
      <c r="D481" t="s">
        <v>5896</v>
      </c>
      <c r="E481" t="s">
        <v>5897</v>
      </c>
      <c r="F481" t="s">
        <v>12866</v>
      </c>
      <c r="G481" t="s">
        <v>13019</v>
      </c>
      <c r="H481" t="s">
        <v>5195</v>
      </c>
      <c r="I481" t="s">
        <v>7</v>
      </c>
      <c r="J481" t="s">
        <v>5412</v>
      </c>
      <c r="K481">
        <v>1600</v>
      </c>
      <c r="L481" t="s">
        <v>16303</v>
      </c>
    </row>
    <row r="482" spans="1:12">
      <c r="A482">
        <v>480</v>
      </c>
      <c r="B482" t="s">
        <v>15888</v>
      </c>
      <c r="C482" t="s">
        <v>5898</v>
      </c>
      <c r="D482" t="s">
        <v>5899</v>
      </c>
      <c r="F482" t="s">
        <v>12867</v>
      </c>
      <c r="G482" t="s">
        <v>13007</v>
      </c>
      <c r="H482" t="s">
        <v>840</v>
      </c>
      <c r="I482" t="s">
        <v>16305</v>
      </c>
      <c r="J482" t="s">
        <v>5048</v>
      </c>
      <c r="K482">
        <v>400</v>
      </c>
      <c r="L482" t="s">
        <v>16303</v>
      </c>
    </row>
    <row r="483" spans="1:12">
      <c r="A483">
        <v>481</v>
      </c>
      <c r="B483" t="s">
        <v>15888</v>
      </c>
      <c r="C483" t="s">
        <v>5341</v>
      </c>
      <c r="D483" t="s">
        <v>5900</v>
      </c>
      <c r="E483" t="s">
        <v>5342</v>
      </c>
      <c r="F483" t="s">
        <v>12746</v>
      </c>
      <c r="G483" t="s">
        <v>16349</v>
      </c>
      <c r="H483" t="s">
        <v>5343</v>
      </c>
      <c r="I483" t="s">
        <v>16305</v>
      </c>
      <c r="J483" t="s">
        <v>5048</v>
      </c>
      <c r="K483">
        <v>25</v>
      </c>
      <c r="L483" t="s">
        <v>16303</v>
      </c>
    </row>
    <row r="484" spans="1:12">
      <c r="A484">
        <v>482</v>
      </c>
      <c r="B484" t="s">
        <v>15888</v>
      </c>
      <c r="C484" t="s">
        <v>5901</v>
      </c>
      <c r="D484" t="s">
        <v>5902</v>
      </c>
      <c r="F484" t="s">
        <v>16451</v>
      </c>
      <c r="G484" t="s">
        <v>13020</v>
      </c>
      <c r="H484" t="s">
        <v>5903</v>
      </c>
      <c r="I484" t="s">
        <v>16305</v>
      </c>
      <c r="J484" t="s">
        <v>5048</v>
      </c>
      <c r="K484">
        <v>150</v>
      </c>
      <c r="L484" t="s">
        <v>16303</v>
      </c>
    </row>
    <row r="485" spans="1:12">
      <c r="A485">
        <v>483</v>
      </c>
      <c r="B485" t="s">
        <v>15888</v>
      </c>
      <c r="C485" t="s">
        <v>5904</v>
      </c>
      <c r="D485" t="s">
        <v>5905</v>
      </c>
      <c r="E485" t="s">
        <v>5906</v>
      </c>
      <c r="F485" t="s">
        <v>12764</v>
      </c>
      <c r="G485" t="s">
        <v>12944</v>
      </c>
      <c r="H485" t="s">
        <v>5907</v>
      </c>
      <c r="I485" t="s">
        <v>16305</v>
      </c>
      <c r="J485" t="s">
        <v>5048</v>
      </c>
      <c r="K485">
        <v>126</v>
      </c>
      <c r="L485" t="s">
        <v>16303</v>
      </c>
    </row>
    <row r="486" spans="1:12">
      <c r="A486">
        <v>484</v>
      </c>
      <c r="B486" t="s">
        <v>15888</v>
      </c>
      <c r="C486" t="s">
        <v>5908</v>
      </c>
      <c r="D486" t="s">
        <v>5909</v>
      </c>
      <c r="E486" t="s">
        <v>5910</v>
      </c>
      <c r="F486" t="s">
        <v>13172</v>
      </c>
      <c r="G486" t="s">
        <v>2002</v>
      </c>
      <c r="H486" t="s">
        <v>3975</v>
      </c>
      <c r="I486" t="s">
        <v>7</v>
      </c>
      <c r="J486" t="s">
        <v>2002</v>
      </c>
      <c r="K486">
        <v>102</v>
      </c>
      <c r="L486" t="s">
        <v>16303</v>
      </c>
    </row>
    <row r="487" spans="1:12">
      <c r="A487">
        <v>485</v>
      </c>
      <c r="B487" t="s">
        <v>15888</v>
      </c>
      <c r="C487" t="s">
        <v>5908</v>
      </c>
      <c r="D487" t="s">
        <v>5911</v>
      </c>
      <c r="E487" t="s">
        <v>5910</v>
      </c>
      <c r="F487" t="s">
        <v>13172</v>
      </c>
      <c r="G487" t="s">
        <v>2002</v>
      </c>
      <c r="H487" t="s">
        <v>3975</v>
      </c>
      <c r="I487" t="s">
        <v>7</v>
      </c>
      <c r="J487" t="s">
        <v>2002</v>
      </c>
      <c r="K487">
        <v>55</v>
      </c>
      <c r="L487" t="s">
        <v>16303</v>
      </c>
    </row>
    <row r="488" spans="1:12">
      <c r="A488">
        <v>486</v>
      </c>
      <c r="B488" t="s">
        <v>15888</v>
      </c>
      <c r="C488" t="s">
        <v>5908</v>
      </c>
      <c r="D488" t="s">
        <v>5912</v>
      </c>
      <c r="E488" t="s">
        <v>5910</v>
      </c>
      <c r="F488" t="s">
        <v>13172</v>
      </c>
      <c r="G488" t="s">
        <v>2002</v>
      </c>
      <c r="H488" t="s">
        <v>3975</v>
      </c>
      <c r="I488" t="s">
        <v>7</v>
      </c>
      <c r="J488" t="s">
        <v>2002</v>
      </c>
      <c r="K488">
        <v>60</v>
      </c>
      <c r="L488" t="s">
        <v>16303</v>
      </c>
    </row>
    <row r="489" spans="1:12">
      <c r="A489">
        <v>487</v>
      </c>
      <c r="B489" t="s">
        <v>15888</v>
      </c>
      <c r="C489" t="s">
        <v>5908</v>
      </c>
      <c r="D489" t="s">
        <v>5913</v>
      </c>
      <c r="E489" t="s">
        <v>5910</v>
      </c>
      <c r="F489" t="s">
        <v>13172</v>
      </c>
      <c r="G489" t="s">
        <v>2002</v>
      </c>
      <c r="H489" t="s">
        <v>3975</v>
      </c>
      <c r="I489" t="s">
        <v>7</v>
      </c>
      <c r="J489" t="s">
        <v>2002</v>
      </c>
      <c r="K489">
        <v>78</v>
      </c>
      <c r="L489" t="s">
        <v>16303</v>
      </c>
    </row>
    <row r="490" spans="1:12">
      <c r="A490">
        <v>488</v>
      </c>
      <c r="B490" t="s">
        <v>15888</v>
      </c>
      <c r="C490" t="s">
        <v>5908</v>
      </c>
      <c r="D490" t="s">
        <v>5914</v>
      </c>
      <c r="E490" t="s">
        <v>5910</v>
      </c>
      <c r="F490" t="s">
        <v>13172</v>
      </c>
      <c r="G490" t="s">
        <v>2002</v>
      </c>
      <c r="H490" t="s">
        <v>3975</v>
      </c>
      <c r="I490" t="s">
        <v>7</v>
      </c>
      <c r="J490" t="s">
        <v>2002</v>
      </c>
      <c r="K490">
        <v>58</v>
      </c>
      <c r="L490" t="s">
        <v>16303</v>
      </c>
    </row>
    <row r="491" spans="1:12">
      <c r="A491">
        <v>489</v>
      </c>
      <c r="B491" t="s">
        <v>15888</v>
      </c>
      <c r="C491" t="s">
        <v>5908</v>
      </c>
      <c r="D491" t="s">
        <v>5915</v>
      </c>
      <c r="E491" t="s">
        <v>5910</v>
      </c>
      <c r="F491" t="s">
        <v>13172</v>
      </c>
      <c r="G491" t="s">
        <v>2002</v>
      </c>
      <c r="H491" t="s">
        <v>3975</v>
      </c>
      <c r="I491" t="s">
        <v>7</v>
      </c>
      <c r="J491" t="s">
        <v>2002</v>
      </c>
      <c r="K491">
        <v>89</v>
      </c>
      <c r="L491" t="s">
        <v>16303</v>
      </c>
    </row>
    <row r="492" spans="1:12">
      <c r="A492">
        <v>490</v>
      </c>
      <c r="B492" t="s">
        <v>15888</v>
      </c>
      <c r="C492" t="s">
        <v>5908</v>
      </c>
      <c r="D492" t="s">
        <v>5916</v>
      </c>
      <c r="E492" t="s">
        <v>5910</v>
      </c>
      <c r="F492" t="s">
        <v>13172</v>
      </c>
      <c r="G492" t="s">
        <v>2002</v>
      </c>
      <c r="H492" t="s">
        <v>3975</v>
      </c>
      <c r="I492" t="s">
        <v>7</v>
      </c>
      <c r="J492" t="s">
        <v>2002</v>
      </c>
      <c r="K492">
        <v>88</v>
      </c>
      <c r="L492" t="s">
        <v>16303</v>
      </c>
    </row>
    <row r="493" spans="1:12">
      <c r="A493">
        <v>491</v>
      </c>
      <c r="B493" t="s">
        <v>15888</v>
      </c>
      <c r="C493" t="s">
        <v>5908</v>
      </c>
      <c r="D493" t="s">
        <v>5917</v>
      </c>
      <c r="E493" t="s">
        <v>5910</v>
      </c>
      <c r="F493" t="s">
        <v>13172</v>
      </c>
      <c r="G493" t="s">
        <v>2002</v>
      </c>
      <c r="H493" t="s">
        <v>3975</v>
      </c>
      <c r="I493" t="s">
        <v>7</v>
      </c>
      <c r="J493" t="s">
        <v>2002</v>
      </c>
      <c r="K493">
        <v>46</v>
      </c>
      <c r="L493" t="s">
        <v>16303</v>
      </c>
    </row>
    <row r="494" spans="1:12">
      <c r="A494">
        <v>492</v>
      </c>
      <c r="B494" t="s">
        <v>15888</v>
      </c>
      <c r="C494" t="s">
        <v>5908</v>
      </c>
      <c r="D494" t="s">
        <v>5918</v>
      </c>
      <c r="E494" t="s">
        <v>5910</v>
      </c>
      <c r="F494" t="s">
        <v>13172</v>
      </c>
      <c r="G494" t="s">
        <v>2002</v>
      </c>
      <c r="H494" t="s">
        <v>3975</v>
      </c>
      <c r="I494" t="s">
        <v>7</v>
      </c>
      <c r="J494" t="s">
        <v>2002</v>
      </c>
      <c r="K494">
        <v>83</v>
      </c>
      <c r="L494" t="s">
        <v>16303</v>
      </c>
    </row>
    <row r="495" spans="1:12">
      <c r="A495">
        <v>493</v>
      </c>
      <c r="B495" t="s">
        <v>15888</v>
      </c>
      <c r="C495" t="s">
        <v>5908</v>
      </c>
      <c r="D495" t="s">
        <v>5919</v>
      </c>
      <c r="E495" t="s">
        <v>5910</v>
      </c>
      <c r="F495" t="s">
        <v>13172</v>
      </c>
      <c r="G495" t="s">
        <v>2002</v>
      </c>
      <c r="H495" t="s">
        <v>3975</v>
      </c>
      <c r="I495" t="s">
        <v>7</v>
      </c>
      <c r="J495" t="s">
        <v>2002</v>
      </c>
      <c r="K495">
        <v>89</v>
      </c>
      <c r="L495" t="s">
        <v>16303</v>
      </c>
    </row>
    <row r="496" spans="1:12">
      <c r="A496">
        <v>494</v>
      </c>
      <c r="B496" t="s">
        <v>15888</v>
      </c>
      <c r="C496" t="s">
        <v>5908</v>
      </c>
      <c r="D496" t="s">
        <v>5920</v>
      </c>
      <c r="E496" t="s">
        <v>5910</v>
      </c>
      <c r="F496" t="s">
        <v>13172</v>
      </c>
      <c r="G496" t="s">
        <v>2002</v>
      </c>
      <c r="H496" t="s">
        <v>3975</v>
      </c>
      <c r="I496" t="s">
        <v>7</v>
      </c>
      <c r="J496" t="s">
        <v>2002</v>
      </c>
      <c r="K496">
        <v>45</v>
      </c>
      <c r="L496" t="s">
        <v>16303</v>
      </c>
    </row>
    <row r="497" spans="1:12">
      <c r="A497">
        <v>495</v>
      </c>
      <c r="B497" t="s">
        <v>15888</v>
      </c>
      <c r="C497" t="s">
        <v>5908</v>
      </c>
      <c r="D497" t="s">
        <v>5921</v>
      </c>
      <c r="E497" t="s">
        <v>5910</v>
      </c>
      <c r="F497" t="s">
        <v>13172</v>
      </c>
      <c r="G497" t="s">
        <v>2002</v>
      </c>
      <c r="H497" t="s">
        <v>3975</v>
      </c>
      <c r="I497" t="s">
        <v>7</v>
      </c>
      <c r="J497" t="s">
        <v>2002</v>
      </c>
      <c r="K497">
        <v>66</v>
      </c>
      <c r="L497" t="s">
        <v>16303</v>
      </c>
    </row>
    <row r="498" spans="1:12">
      <c r="A498">
        <v>496</v>
      </c>
      <c r="B498" t="s">
        <v>15888</v>
      </c>
      <c r="C498" t="s">
        <v>5908</v>
      </c>
      <c r="D498" t="s">
        <v>5922</v>
      </c>
      <c r="E498" t="s">
        <v>5910</v>
      </c>
      <c r="F498" t="s">
        <v>13172</v>
      </c>
      <c r="G498" t="s">
        <v>2002</v>
      </c>
      <c r="H498" t="s">
        <v>3975</v>
      </c>
      <c r="I498" t="s">
        <v>7</v>
      </c>
      <c r="J498" t="s">
        <v>2002</v>
      </c>
      <c r="K498">
        <v>69</v>
      </c>
      <c r="L498" t="s">
        <v>16303</v>
      </c>
    </row>
    <row r="499" spans="1:12">
      <c r="A499">
        <v>497</v>
      </c>
      <c r="B499" t="s">
        <v>15888</v>
      </c>
      <c r="C499" t="s">
        <v>5908</v>
      </c>
      <c r="D499" t="s">
        <v>5923</v>
      </c>
      <c r="E499" t="s">
        <v>5910</v>
      </c>
      <c r="F499" t="s">
        <v>13172</v>
      </c>
      <c r="G499" t="s">
        <v>2002</v>
      </c>
      <c r="H499" t="s">
        <v>3975</v>
      </c>
      <c r="I499" t="s">
        <v>7</v>
      </c>
      <c r="J499" t="s">
        <v>2002</v>
      </c>
      <c r="K499">
        <v>48</v>
      </c>
      <c r="L499" t="s">
        <v>16303</v>
      </c>
    </row>
    <row r="500" spans="1:12">
      <c r="A500">
        <v>498</v>
      </c>
      <c r="B500" t="s">
        <v>15888</v>
      </c>
      <c r="C500" t="s">
        <v>5908</v>
      </c>
      <c r="D500" t="s">
        <v>5924</v>
      </c>
      <c r="E500" t="s">
        <v>5910</v>
      </c>
      <c r="F500" t="s">
        <v>13172</v>
      </c>
      <c r="G500" t="s">
        <v>2002</v>
      </c>
      <c r="H500" t="s">
        <v>3975</v>
      </c>
      <c r="I500" t="s">
        <v>7</v>
      </c>
      <c r="J500" t="s">
        <v>2002</v>
      </c>
      <c r="K500">
        <v>72</v>
      </c>
      <c r="L500" t="s">
        <v>16303</v>
      </c>
    </row>
    <row r="501" spans="1:12">
      <c r="A501">
        <v>499</v>
      </c>
      <c r="B501" t="s">
        <v>15888</v>
      </c>
      <c r="C501" t="s">
        <v>5908</v>
      </c>
      <c r="D501" t="s">
        <v>5925</v>
      </c>
      <c r="E501" t="s">
        <v>5910</v>
      </c>
      <c r="F501" t="s">
        <v>13172</v>
      </c>
      <c r="G501" t="s">
        <v>2002</v>
      </c>
      <c r="H501" t="s">
        <v>3975</v>
      </c>
      <c r="I501" t="s">
        <v>7</v>
      </c>
      <c r="J501" t="s">
        <v>2002</v>
      </c>
      <c r="K501">
        <v>97</v>
      </c>
      <c r="L501" t="s">
        <v>16303</v>
      </c>
    </row>
    <row r="502" spans="1:12">
      <c r="A502">
        <v>500</v>
      </c>
      <c r="B502" t="s">
        <v>15888</v>
      </c>
      <c r="C502" t="s">
        <v>5908</v>
      </c>
      <c r="D502" t="s">
        <v>5926</v>
      </c>
      <c r="E502" t="s">
        <v>5910</v>
      </c>
      <c r="F502" t="s">
        <v>13172</v>
      </c>
      <c r="G502" t="s">
        <v>2002</v>
      </c>
      <c r="H502" t="s">
        <v>3975</v>
      </c>
      <c r="I502" t="s">
        <v>7</v>
      </c>
      <c r="J502" t="s">
        <v>2002</v>
      </c>
      <c r="K502">
        <v>64</v>
      </c>
      <c r="L502" t="s">
        <v>16303</v>
      </c>
    </row>
    <row r="503" spans="1:12">
      <c r="A503">
        <v>501</v>
      </c>
      <c r="B503" t="s">
        <v>15888</v>
      </c>
      <c r="C503" t="s">
        <v>5908</v>
      </c>
      <c r="D503" t="s">
        <v>5927</v>
      </c>
      <c r="E503" t="s">
        <v>5910</v>
      </c>
      <c r="F503" t="s">
        <v>13172</v>
      </c>
      <c r="G503" t="s">
        <v>2002</v>
      </c>
      <c r="H503" t="s">
        <v>3975</v>
      </c>
      <c r="I503" t="s">
        <v>7</v>
      </c>
      <c r="J503" t="s">
        <v>2002</v>
      </c>
      <c r="K503">
        <v>101</v>
      </c>
      <c r="L503" t="s">
        <v>16303</v>
      </c>
    </row>
    <row r="504" spans="1:12">
      <c r="A504">
        <v>502</v>
      </c>
      <c r="B504" t="s">
        <v>15888</v>
      </c>
      <c r="C504" t="s">
        <v>5908</v>
      </c>
      <c r="D504" t="s">
        <v>5928</v>
      </c>
      <c r="E504" t="s">
        <v>5910</v>
      </c>
      <c r="F504" t="s">
        <v>13172</v>
      </c>
      <c r="G504" t="s">
        <v>2002</v>
      </c>
      <c r="H504" t="s">
        <v>3975</v>
      </c>
      <c r="I504" t="s">
        <v>7</v>
      </c>
      <c r="J504" t="s">
        <v>2002</v>
      </c>
      <c r="K504">
        <v>81</v>
      </c>
      <c r="L504" t="s">
        <v>16303</v>
      </c>
    </row>
    <row r="505" spans="1:12">
      <c r="A505">
        <v>503</v>
      </c>
      <c r="B505" t="s">
        <v>15888</v>
      </c>
      <c r="C505" t="s">
        <v>5908</v>
      </c>
      <c r="D505" t="s">
        <v>5929</v>
      </c>
      <c r="E505" t="s">
        <v>5910</v>
      </c>
      <c r="F505" t="s">
        <v>13172</v>
      </c>
      <c r="G505" t="s">
        <v>2002</v>
      </c>
      <c r="H505" t="s">
        <v>3975</v>
      </c>
      <c r="I505" t="s">
        <v>7</v>
      </c>
      <c r="J505" t="s">
        <v>2002</v>
      </c>
      <c r="K505">
        <v>64</v>
      </c>
      <c r="L505" t="s">
        <v>16303</v>
      </c>
    </row>
    <row r="506" spans="1:12">
      <c r="A506">
        <v>504</v>
      </c>
      <c r="B506" t="s">
        <v>15888</v>
      </c>
      <c r="C506" t="s">
        <v>5908</v>
      </c>
      <c r="D506" t="s">
        <v>5930</v>
      </c>
      <c r="E506" t="s">
        <v>5910</v>
      </c>
      <c r="F506" t="s">
        <v>13172</v>
      </c>
      <c r="G506" t="s">
        <v>2002</v>
      </c>
      <c r="H506" t="s">
        <v>3975</v>
      </c>
      <c r="I506" t="s">
        <v>7</v>
      </c>
      <c r="J506" t="s">
        <v>2002</v>
      </c>
      <c r="K506">
        <v>94</v>
      </c>
      <c r="L506" t="s">
        <v>16303</v>
      </c>
    </row>
    <row r="507" spans="1:12">
      <c r="A507">
        <v>505</v>
      </c>
      <c r="B507" t="s">
        <v>15888</v>
      </c>
      <c r="C507" t="s">
        <v>5908</v>
      </c>
      <c r="D507" t="s">
        <v>5931</v>
      </c>
      <c r="E507" t="s">
        <v>5910</v>
      </c>
      <c r="F507" t="s">
        <v>13172</v>
      </c>
      <c r="G507" t="s">
        <v>2002</v>
      </c>
      <c r="H507" t="s">
        <v>3975</v>
      </c>
      <c r="I507" t="s">
        <v>7</v>
      </c>
      <c r="J507" t="s">
        <v>2002</v>
      </c>
      <c r="K507">
        <v>80</v>
      </c>
      <c r="L507" t="s">
        <v>16303</v>
      </c>
    </row>
    <row r="508" spans="1:12">
      <c r="A508">
        <v>506</v>
      </c>
      <c r="B508" t="s">
        <v>15888</v>
      </c>
      <c r="C508" t="s">
        <v>5908</v>
      </c>
      <c r="D508" t="s">
        <v>5932</v>
      </c>
      <c r="E508" t="s">
        <v>5910</v>
      </c>
      <c r="F508" t="s">
        <v>13172</v>
      </c>
      <c r="G508" t="s">
        <v>2002</v>
      </c>
      <c r="H508" t="s">
        <v>3975</v>
      </c>
      <c r="I508" t="s">
        <v>7</v>
      </c>
      <c r="J508" t="s">
        <v>2002</v>
      </c>
      <c r="K508">
        <v>97</v>
      </c>
      <c r="L508" t="s">
        <v>16303</v>
      </c>
    </row>
    <row r="509" spans="1:12">
      <c r="A509">
        <v>507</v>
      </c>
      <c r="B509" t="s">
        <v>15888</v>
      </c>
      <c r="C509" t="s">
        <v>5908</v>
      </c>
      <c r="D509" t="s">
        <v>5933</v>
      </c>
      <c r="E509" t="s">
        <v>5910</v>
      </c>
      <c r="F509" t="s">
        <v>13172</v>
      </c>
      <c r="G509" t="s">
        <v>2002</v>
      </c>
      <c r="H509" t="s">
        <v>3975</v>
      </c>
      <c r="I509" t="s">
        <v>7</v>
      </c>
      <c r="J509" t="s">
        <v>2002</v>
      </c>
      <c r="K509">
        <v>114</v>
      </c>
      <c r="L509" t="s">
        <v>16303</v>
      </c>
    </row>
    <row r="510" spans="1:12">
      <c r="A510">
        <v>508</v>
      </c>
      <c r="B510" t="s">
        <v>15888</v>
      </c>
      <c r="C510" t="s">
        <v>5908</v>
      </c>
      <c r="D510" t="s">
        <v>5934</v>
      </c>
      <c r="E510" t="s">
        <v>5910</v>
      </c>
      <c r="F510" t="s">
        <v>13172</v>
      </c>
      <c r="G510" t="s">
        <v>2002</v>
      </c>
      <c r="H510" t="s">
        <v>3975</v>
      </c>
      <c r="I510" t="s">
        <v>7</v>
      </c>
      <c r="J510" t="s">
        <v>2002</v>
      </c>
      <c r="K510">
        <v>203</v>
      </c>
      <c r="L510" t="s">
        <v>16303</v>
      </c>
    </row>
    <row r="511" spans="1:12">
      <c r="A511">
        <v>509</v>
      </c>
      <c r="B511" t="s">
        <v>15888</v>
      </c>
      <c r="C511" t="s">
        <v>5908</v>
      </c>
      <c r="D511" t="s">
        <v>5935</v>
      </c>
      <c r="E511" t="s">
        <v>5910</v>
      </c>
      <c r="F511" t="s">
        <v>13172</v>
      </c>
      <c r="G511" t="s">
        <v>2002</v>
      </c>
      <c r="H511" t="s">
        <v>3975</v>
      </c>
      <c r="I511" t="s">
        <v>7</v>
      </c>
      <c r="J511" t="s">
        <v>2002</v>
      </c>
      <c r="K511">
        <v>57</v>
      </c>
      <c r="L511" t="s">
        <v>16303</v>
      </c>
    </row>
    <row r="512" spans="1:12">
      <c r="A512">
        <v>510</v>
      </c>
      <c r="B512" t="s">
        <v>15888</v>
      </c>
      <c r="C512" t="s">
        <v>5908</v>
      </c>
      <c r="D512" t="s">
        <v>5936</v>
      </c>
      <c r="E512" t="s">
        <v>5910</v>
      </c>
      <c r="F512" t="s">
        <v>13172</v>
      </c>
      <c r="G512" t="s">
        <v>2002</v>
      </c>
      <c r="H512" t="s">
        <v>3975</v>
      </c>
      <c r="I512" t="s">
        <v>7</v>
      </c>
      <c r="J512" t="s">
        <v>2002</v>
      </c>
      <c r="K512">
        <v>61</v>
      </c>
      <c r="L512" t="s">
        <v>16303</v>
      </c>
    </row>
    <row r="513" spans="1:12">
      <c r="A513">
        <v>511</v>
      </c>
      <c r="B513" t="s">
        <v>15888</v>
      </c>
      <c r="C513" t="s">
        <v>5908</v>
      </c>
      <c r="D513" t="s">
        <v>5937</v>
      </c>
      <c r="E513" t="s">
        <v>5910</v>
      </c>
      <c r="F513" t="s">
        <v>13172</v>
      </c>
      <c r="G513" t="s">
        <v>2002</v>
      </c>
      <c r="H513" t="s">
        <v>3975</v>
      </c>
      <c r="I513" t="s">
        <v>7</v>
      </c>
      <c r="J513" t="s">
        <v>2002</v>
      </c>
      <c r="K513">
        <v>60</v>
      </c>
      <c r="L513" t="s">
        <v>16303</v>
      </c>
    </row>
    <row r="514" spans="1:12">
      <c r="A514">
        <v>512</v>
      </c>
      <c r="B514" t="s">
        <v>15888</v>
      </c>
      <c r="C514" t="s">
        <v>5908</v>
      </c>
      <c r="D514" t="s">
        <v>5938</v>
      </c>
      <c r="E514" t="s">
        <v>5910</v>
      </c>
      <c r="F514" t="s">
        <v>13172</v>
      </c>
      <c r="G514" t="s">
        <v>2002</v>
      </c>
      <c r="H514" t="s">
        <v>3975</v>
      </c>
      <c r="I514" t="s">
        <v>7</v>
      </c>
      <c r="J514" t="s">
        <v>2002</v>
      </c>
      <c r="K514">
        <v>95</v>
      </c>
      <c r="L514" t="s">
        <v>16303</v>
      </c>
    </row>
    <row r="515" spans="1:12">
      <c r="A515">
        <v>513</v>
      </c>
      <c r="B515" t="s">
        <v>15888</v>
      </c>
      <c r="C515" t="s">
        <v>5908</v>
      </c>
      <c r="D515" t="s">
        <v>5939</v>
      </c>
      <c r="E515" t="s">
        <v>5910</v>
      </c>
      <c r="F515" t="s">
        <v>13172</v>
      </c>
      <c r="G515" t="s">
        <v>2002</v>
      </c>
      <c r="H515" t="s">
        <v>3975</v>
      </c>
      <c r="I515" t="s">
        <v>7</v>
      </c>
      <c r="J515" t="s">
        <v>2002</v>
      </c>
      <c r="K515">
        <v>74</v>
      </c>
      <c r="L515" t="s">
        <v>16303</v>
      </c>
    </row>
    <row r="516" spans="1:12">
      <c r="A516">
        <v>514</v>
      </c>
      <c r="B516" t="s">
        <v>15888</v>
      </c>
      <c r="C516" t="s">
        <v>5908</v>
      </c>
      <c r="D516" t="s">
        <v>5940</v>
      </c>
      <c r="E516" t="s">
        <v>5910</v>
      </c>
      <c r="F516" t="s">
        <v>13172</v>
      </c>
      <c r="G516" t="s">
        <v>2002</v>
      </c>
      <c r="H516" t="s">
        <v>3975</v>
      </c>
      <c r="I516" t="s">
        <v>7</v>
      </c>
      <c r="J516" t="s">
        <v>2002</v>
      </c>
      <c r="K516">
        <v>28</v>
      </c>
      <c r="L516" t="s">
        <v>16303</v>
      </c>
    </row>
    <row r="517" spans="1:12">
      <c r="A517">
        <v>515</v>
      </c>
      <c r="B517" t="s">
        <v>15888</v>
      </c>
      <c r="C517" t="s">
        <v>5908</v>
      </c>
      <c r="D517" t="s">
        <v>5941</v>
      </c>
      <c r="E517" t="s">
        <v>5910</v>
      </c>
      <c r="F517" t="s">
        <v>13172</v>
      </c>
      <c r="G517" t="s">
        <v>2002</v>
      </c>
      <c r="H517" t="s">
        <v>3975</v>
      </c>
      <c r="I517" t="s">
        <v>7</v>
      </c>
      <c r="J517" t="s">
        <v>2002</v>
      </c>
      <c r="K517">
        <v>89</v>
      </c>
      <c r="L517" t="s">
        <v>16303</v>
      </c>
    </row>
    <row r="518" spans="1:12">
      <c r="A518">
        <v>516</v>
      </c>
      <c r="B518" t="s">
        <v>15888</v>
      </c>
      <c r="C518" t="s">
        <v>5908</v>
      </c>
      <c r="D518" t="s">
        <v>5942</v>
      </c>
      <c r="E518" t="s">
        <v>5910</v>
      </c>
      <c r="F518" t="s">
        <v>13172</v>
      </c>
      <c r="G518" t="s">
        <v>2002</v>
      </c>
      <c r="H518" t="s">
        <v>3975</v>
      </c>
      <c r="I518" t="s">
        <v>7</v>
      </c>
      <c r="J518" t="s">
        <v>2002</v>
      </c>
      <c r="K518">
        <v>72</v>
      </c>
      <c r="L518" t="s">
        <v>16303</v>
      </c>
    </row>
    <row r="519" spans="1:12">
      <c r="A519">
        <v>517</v>
      </c>
      <c r="B519" t="s">
        <v>15888</v>
      </c>
      <c r="C519" t="s">
        <v>5908</v>
      </c>
      <c r="D519" t="s">
        <v>5943</v>
      </c>
      <c r="E519" t="s">
        <v>5910</v>
      </c>
      <c r="F519" t="s">
        <v>13172</v>
      </c>
      <c r="G519" t="s">
        <v>2002</v>
      </c>
      <c r="H519" t="s">
        <v>3975</v>
      </c>
      <c r="I519" t="s">
        <v>7</v>
      </c>
      <c r="J519" t="s">
        <v>2002</v>
      </c>
      <c r="K519">
        <v>22</v>
      </c>
      <c r="L519" t="s">
        <v>16303</v>
      </c>
    </row>
    <row r="520" spans="1:12">
      <c r="A520">
        <v>518</v>
      </c>
      <c r="B520" t="s">
        <v>15888</v>
      </c>
      <c r="C520" t="s">
        <v>5908</v>
      </c>
      <c r="D520" t="s">
        <v>5944</v>
      </c>
      <c r="E520" t="s">
        <v>5910</v>
      </c>
      <c r="F520" t="s">
        <v>13172</v>
      </c>
      <c r="G520" t="s">
        <v>2002</v>
      </c>
      <c r="H520" t="s">
        <v>3975</v>
      </c>
      <c r="I520" t="s">
        <v>7</v>
      </c>
      <c r="J520" t="s">
        <v>2002</v>
      </c>
      <c r="K520">
        <v>34</v>
      </c>
      <c r="L520" t="s">
        <v>16303</v>
      </c>
    </row>
    <row r="521" spans="1:12">
      <c r="A521">
        <v>519</v>
      </c>
      <c r="B521" t="s">
        <v>15888</v>
      </c>
      <c r="C521" t="s">
        <v>5908</v>
      </c>
      <c r="D521" t="s">
        <v>5945</v>
      </c>
      <c r="E521" t="s">
        <v>5910</v>
      </c>
      <c r="F521" t="s">
        <v>13172</v>
      </c>
      <c r="G521" t="s">
        <v>2002</v>
      </c>
      <c r="H521" t="s">
        <v>3975</v>
      </c>
      <c r="I521" t="s">
        <v>7</v>
      </c>
      <c r="J521" t="s">
        <v>2002</v>
      </c>
      <c r="K521">
        <v>62</v>
      </c>
      <c r="L521" t="s">
        <v>16303</v>
      </c>
    </row>
    <row r="522" spans="1:12">
      <c r="A522">
        <v>520</v>
      </c>
      <c r="B522" t="s">
        <v>15888</v>
      </c>
      <c r="C522" t="s">
        <v>5908</v>
      </c>
      <c r="D522" t="s">
        <v>5946</v>
      </c>
      <c r="E522" t="s">
        <v>5910</v>
      </c>
      <c r="F522" t="s">
        <v>13172</v>
      </c>
      <c r="G522" t="s">
        <v>2002</v>
      </c>
      <c r="H522" t="s">
        <v>3975</v>
      </c>
      <c r="I522" t="s">
        <v>7</v>
      </c>
      <c r="J522" t="s">
        <v>2002</v>
      </c>
      <c r="K522">
        <v>108</v>
      </c>
      <c r="L522" t="s">
        <v>16303</v>
      </c>
    </row>
    <row r="523" spans="1:12">
      <c r="A523">
        <v>521</v>
      </c>
      <c r="B523" t="s">
        <v>15888</v>
      </c>
      <c r="C523" t="s">
        <v>5908</v>
      </c>
      <c r="D523" t="s">
        <v>5947</v>
      </c>
      <c r="E523" t="s">
        <v>5910</v>
      </c>
      <c r="F523" t="s">
        <v>13172</v>
      </c>
      <c r="G523" t="s">
        <v>2002</v>
      </c>
      <c r="H523" t="s">
        <v>3975</v>
      </c>
      <c r="I523" t="s">
        <v>7</v>
      </c>
      <c r="J523" t="s">
        <v>2002</v>
      </c>
      <c r="K523">
        <v>65</v>
      </c>
      <c r="L523" t="s">
        <v>16303</v>
      </c>
    </row>
    <row r="524" spans="1:12">
      <c r="A524">
        <v>522</v>
      </c>
      <c r="B524" t="s">
        <v>15888</v>
      </c>
      <c r="C524" t="s">
        <v>5908</v>
      </c>
      <c r="D524" t="s">
        <v>5948</v>
      </c>
      <c r="E524" t="s">
        <v>5910</v>
      </c>
      <c r="F524" t="s">
        <v>13172</v>
      </c>
      <c r="G524" t="s">
        <v>2002</v>
      </c>
      <c r="H524" t="s">
        <v>3975</v>
      </c>
      <c r="I524" t="s">
        <v>7</v>
      </c>
      <c r="J524" t="s">
        <v>2002</v>
      </c>
      <c r="K524">
        <v>92</v>
      </c>
      <c r="L524" t="s">
        <v>16303</v>
      </c>
    </row>
    <row r="525" spans="1:12">
      <c r="A525">
        <v>523</v>
      </c>
      <c r="B525" t="s">
        <v>15888</v>
      </c>
      <c r="C525" t="s">
        <v>5908</v>
      </c>
      <c r="D525" t="s">
        <v>5949</v>
      </c>
      <c r="E525" t="s">
        <v>5910</v>
      </c>
      <c r="F525" t="s">
        <v>13172</v>
      </c>
      <c r="G525" t="s">
        <v>2002</v>
      </c>
      <c r="H525" t="s">
        <v>3975</v>
      </c>
      <c r="I525" t="s">
        <v>7</v>
      </c>
      <c r="J525" t="s">
        <v>2002</v>
      </c>
      <c r="K525">
        <v>86</v>
      </c>
      <c r="L525" t="s">
        <v>16303</v>
      </c>
    </row>
    <row r="526" spans="1:12">
      <c r="A526">
        <v>524</v>
      </c>
      <c r="B526" t="s">
        <v>15888</v>
      </c>
      <c r="C526" t="s">
        <v>5908</v>
      </c>
      <c r="D526" t="s">
        <v>5950</v>
      </c>
      <c r="E526" t="s">
        <v>5910</v>
      </c>
      <c r="F526" t="s">
        <v>13172</v>
      </c>
      <c r="G526" t="s">
        <v>2002</v>
      </c>
      <c r="H526" t="s">
        <v>3975</v>
      </c>
      <c r="I526" t="s">
        <v>7</v>
      </c>
      <c r="J526" t="s">
        <v>2002</v>
      </c>
      <c r="K526">
        <v>88</v>
      </c>
      <c r="L526" t="s">
        <v>16303</v>
      </c>
    </row>
    <row r="527" spans="1:12">
      <c r="A527">
        <v>525</v>
      </c>
      <c r="B527" t="s">
        <v>15888</v>
      </c>
      <c r="C527" t="s">
        <v>5908</v>
      </c>
      <c r="D527" t="s">
        <v>5951</v>
      </c>
      <c r="E527" t="s">
        <v>5910</v>
      </c>
      <c r="F527" t="s">
        <v>13172</v>
      </c>
      <c r="G527" t="s">
        <v>2002</v>
      </c>
      <c r="H527" t="s">
        <v>3975</v>
      </c>
      <c r="I527" t="s">
        <v>7</v>
      </c>
      <c r="J527" t="s">
        <v>2002</v>
      </c>
      <c r="K527">
        <v>52</v>
      </c>
      <c r="L527" t="s">
        <v>16303</v>
      </c>
    </row>
    <row r="528" spans="1:12">
      <c r="A528">
        <v>526</v>
      </c>
      <c r="B528" t="s">
        <v>15888</v>
      </c>
      <c r="C528" t="s">
        <v>5908</v>
      </c>
      <c r="D528" t="s">
        <v>5952</v>
      </c>
      <c r="E528" t="s">
        <v>5910</v>
      </c>
      <c r="F528" t="s">
        <v>13172</v>
      </c>
      <c r="G528" t="s">
        <v>2002</v>
      </c>
      <c r="H528" t="s">
        <v>3975</v>
      </c>
      <c r="I528" t="s">
        <v>7</v>
      </c>
      <c r="J528" t="s">
        <v>2002</v>
      </c>
      <c r="K528">
        <v>80</v>
      </c>
      <c r="L528" t="s">
        <v>16303</v>
      </c>
    </row>
    <row r="529" spans="1:12">
      <c r="A529">
        <v>527</v>
      </c>
      <c r="B529" t="s">
        <v>15888</v>
      </c>
      <c r="C529" t="s">
        <v>5908</v>
      </c>
      <c r="D529" t="s">
        <v>5953</v>
      </c>
      <c r="E529" t="s">
        <v>5910</v>
      </c>
      <c r="F529" t="s">
        <v>13172</v>
      </c>
      <c r="G529" t="s">
        <v>2002</v>
      </c>
      <c r="H529" t="s">
        <v>3975</v>
      </c>
      <c r="I529" t="s">
        <v>7</v>
      </c>
      <c r="J529" t="s">
        <v>2002</v>
      </c>
      <c r="K529">
        <v>63</v>
      </c>
      <c r="L529" t="s">
        <v>16303</v>
      </c>
    </row>
    <row r="530" spans="1:12">
      <c r="A530">
        <v>528</v>
      </c>
      <c r="B530" t="s">
        <v>15888</v>
      </c>
      <c r="C530" t="s">
        <v>5908</v>
      </c>
      <c r="D530" t="s">
        <v>5954</v>
      </c>
      <c r="E530" t="s">
        <v>5910</v>
      </c>
      <c r="F530" t="s">
        <v>13172</v>
      </c>
      <c r="G530" t="s">
        <v>2002</v>
      </c>
      <c r="H530" t="s">
        <v>3975</v>
      </c>
      <c r="I530" t="s">
        <v>7</v>
      </c>
      <c r="J530" t="s">
        <v>2002</v>
      </c>
      <c r="K530">
        <v>35</v>
      </c>
      <c r="L530" t="s">
        <v>16303</v>
      </c>
    </row>
    <row r="531" spans="1:12">
      <c r="A531">
        <v>529</v>
      </c>
      <c r="B531" t="s">
        <v>15888</v>
      </c>
      <c r="C531" t="s">
        <v>5908</v>
      </c>
      <c r="D531" t="s">
        <v>5955</v>
      </c>
      <c r="E531" t="s">
        <v>5910</v>
      </c>
      <c r="F531" t="s">
        <v>13172</v>
      </c>
      <c r="G531" t="s">
        <v>2002</v>
      </c>
      <c r="H531" t="s">
        <v>3975</v>
      </c>
      <c r="I531" t="s">
        <v>7</v>
      </c>
      <c r="J531" t="s">
        <v>2002</v>
      </c>
      <c r="K531">
        <v>98</v>
      </c>
      <c r="L531" t="s">
        <v>16303</v>
      </c>
    </row>
    <row r="532" spans="1:12">
      <c r="A532">
        <v>530</v>
      </c>
      <c r="B532" t="s">
        <v>15888</v>
      </c>
      <c r="C532" t="s">
        <v>5908</v>
      </c>
      <c r="D532" t="s">
        <v>5956</v>
      </c>
      <c r="E532" t="s">
        <v>5910</v>
      </c>
      <c r="F532" t="s">
        <v>13172</v>
      </c>
      <c r="G532" t="s">
        <v>2002</v>
      </c>
      <c r="H532" t="s">
        <v>3975</v>
      </c>
      <c r="I532" t="s">
        <v>7</v>
      </c>
      <c r="J532" t="s">
        <v>2002</v>
      </c>
      <c r="K532">
        <v>77</v>
      </c>
      <c r="L532" t="s">
        <v>16303</v>
      </c>
    </row>
    <row r="533" spans="1:12">
      <c r="A533">
        <v>531</v>
      </c>
      <c r="B533" t="s">
        <v>15888</v>
      </c>
      <c r="C533" t="s">
        <v>5908</v>
      </c>
      <c r="D533" t="s">
        <v>5957</v>
      </c>
      <c r="E533" t="s">
        <v>5910</v>
      </c>
      <c r="F533" t="s">
        <v>13172</v>
      </c>
      <c r="G533" t="s">
        <v>2002</v>
      </c>
      <c r="H533" t="s">
        <v>3975</v>
      </c>
      <c r="I533" t="s">
        <v>7</v>
      </c>
      <c r="J533" t="s">
        <v>2002</v>
      </c>
      <c r="K533">
        <v>121</v>
      </c>
      <c r="L533" t="s">
        <v>16303</v>
      </c>
    </row>
    <row r="534" spans="1:12">
      <c r="A534">
        <v>532</v>
      </c>
      <c r="B534" t="s">
        <v>15888</v>
      </c>
      <c r="C534" t="s">
        <v>5908</v>
      </c>
      <c r="D534" t="s">
        <v>5958</v>
      </c>
      <c r="E534" t="s">
        <v>5910</v>
      </c>
      <c r="F534" t="s">
        <v>13172</v>
      </c>
      <c r="G534" t="s">
        <v>2002</v>
      </c>
      <c r="H534" t="s">
        <v>3975</v>
      </c>
      <c r="I534" t="s">
        <v>7</v>
      </c>
      <c r="J534" t="s">
        <v>2002</v>
      </c>
      <c r="K534">
        <v>95</v>
      </c>
      <c r="L534" t="s">
        <v>16303</v>
      </c>
    </row>
    <row r="535" spans="1:12">
      <c r="A535">
        <v>533</v>
      </c>
      <c r="B535" t="s">
        <v>15888</v>
      </c>
      <c r="C535" t="s">
        <v>5908</v>
      </c>
      <c r="D535" t="s">
        <v>5959</v>
      </c>
      <c r="E535" t="s">
        <v>5910</v>
      </c>
      <c r="F535" t="s">
        <v>13172</v>
      </c>
      <c r="G535" t="s">
        <v>2002</v>
      </c>
      <c r="H535" t="s">
        <v>3975</v>
      </c>
      <c r="I535" t="s">
        <v>7</v>
      </c>
      <c r="J535" t="s">
        <v>2002</v>
      </c>
      <c r="K535">
        <v>69</v>
      </c>
      <c r="L535" t="s">
        <v>16303</v>
      </c>
    </row>
    <row r="536" spans="1:12">
      <c r="A536">
        <v>534</v>
      </c>
      <c r="B536" t="s">
        <v>15888</v>
      </c>
      <c r="C536" t="s">
        <v>5908</v>
      </c>
      <c r="D536" t="s">
        <v>5960</v>
      </c>
      <c r="E536" t="s">
        <v>5910</v>
      </c>
      <c r="F536" t="s">
        <v>13172</v>
      </c>
      <c r="G536" t="s">
        <v>2002</v>
      </c>
      <c r="H536" t="s">
        <v>3975</v>
      </c>
      <c r="I536" t="s">
        <v>7</v>
      </c>
      <c r="J536" t="s">
        <v>2002</v>
      </c>
      <c r="K536">
        <v>126</v>
      </c>
      <c r="L536" t="s">
        <v>16303</v>
      </c>
    </row>
    <row r="537" spans="1:12">
      <c r="A537">
        <v>535</v>
      </c>
      <c r="B537" t="s">
        <v>15888</v>
      </c>
      <c r="C537" t="s">
        <v>5908</v>
      </c>
      <c r="D537" t="s">
        <v>5961</v>
      </c>
      <c r="E537" t="s">
        <v>5910</v>
      </c>
      <c r="F537" t="s">
        <v>13172</v>
      </c>
      <c r="G537" t="s">
        <v>2002</v>
      </c>
      <c r="H537" t="s">
        <v>3975</v>
      </c>
      <c r="I537" t="s">
        <v>7</v>
      </c>
      <c r="J537" t="s">
        <v>2002</v>
      </c>
      <c r="K537">
        <v>14</v>
      </c>
      <c r="L537" t="s">
        <v>16303</v>
      </c>
    </row>
    <row r="538" spans="1:12">
      <c r="A538">
        <v>536</v>
      </c>
      <c r="B538" t="s">
        <v>15888</v>
      </c>
      <c r="C538" t="s">
        <v>5908</v>
      </c>
      <c r="D538" t="s">
        <v>5962</v>
      </c>
      <c r="E538" t="s">
        <v>5910</v>
      </c>
      <c r="F538" t="s">
        <v>13172</v>
      </c>
      <c r="G538" t="s">
        <v>2002</v>
      </c>
      <c r="H538" t="s">
        <v>3975</v>
      </c>
      <c r="I538" t="s">
        <v>7</v>
      </c>
      <c r="J538" t="s">
        <v>2002</v>
      </c>
      <c r="K538">
        <v>6</v>
      </c>
      <c r="L538" t="s">
        <v>16303</v>
      </c>
    </row>
    <row r="539" spans="1:12">
      <c r="A539">
        <v>537</v>
      </c>
      <c r="B539" t="s">
        <v>15888</v>
      </c>
      <c r="C539" t="s">
        <v>5908</v>
      </c>
      <c r="D539" t="s">
        <v>16452</v>
      </c>
      <c r="E539" t="s">
        <v>5910</v>
      </c>
      <c r="F539" t="s">
        <v>13172</v>
      </c>
      <c r="G539" t="s">
        <v>2002</v>
      </c>
      <c r="H539" t="s">
        <v>3975</v>
      </c>
      <c r="I539" t="s">
        <v>7</v>
      </c>
      <c r="J539" t="s">
        <v>2002</v>
      </c>
      <c r="K539">
        <v>18</v>
      </c>
      <c r="L539" t="s">
        <v>16303</v>
      </c>
    </row>
    <row r="540" spans="1:12">
      <c r="A540">
        <v>538</v>
      </c>
      <c r="B540" t="s">
        <v>15888</v>
      </c>
      <c r="C540" t="s">
        <v>5908</v>
      </c>
      <c r="D540" t="s">
        <v>5963</v>
      </c>
      <c r="E540" t="s">
        <v>5910</v>
      </c>
      <c r="F540" t="s">
        <v>13172</v>
      </c>
      <c r="G540" t="s">
        <v>2002</v>
      </c>
      <c r="H540" t="s">
        <v>3975</v>
      </c>
      <c r="I540" t="s">
        <v>7</v>
      </c>
      <c r="J540" t="s">
        <v>2002</v>
      </c>
      <c r="K540">
        <v>5</v>
      </c>
      <c r="L540" t="s">
        <v>16303</v>
      </c>
    </row>
    <row r="541" spans="1:12">
      <c r="A541">
        <v>539</v>
      </c>
      <c r="B541" t="s">
        <v>15888</v>
      </c>
      <c r="C541" t="s">
        <v>5908</v>
      </c>
      <c r="D541" t="s">
        <v>5964</v>
      </c>
      <c r="E541" t="s">
        <v>5910</v>
      </c>
      <c r="F541" t="s">
        <v>13172</v>
      </c>
      <c r="G541" t="s">
        <v>2002</v>
      </c>
      <c r="H541" t="s">
        <v>3975</v>
      </c>
      <c r="I541" t="s">
        <v>7</v>
      </c>
      <c r="J541" t="s">
        <v>2002</v>
      </c>
      <c r="K541">
        <v>9</v>
      </c>
      <c r="L541" t="s">
        <v>16303</v>
      </c>
    </row>
    <row r="542" spans="1:12">
      <c r="A542">
        <v>540</v>
      </c>
      <c r="B542" t="s">
        <v>15888</v>
      </c>
      <c r="C542" t="s">
        <v>5908</v>
      </c>
      <c r="D542" t="s">
        <v>5965</v>
      </c>
      <c r="E542" t="s">
        <v>5910</v>
      </c>
      <c r="F542" t="s">
        <v>13172</v>
      </c>
      <c r="G542" t="s">
        <v>2002</v>
      </c>
      <c r="H542" t="s">
        <v>3975</v>
      </c>
      <c r="I542" t="s">
        <v>7</v>
      </c>
      <c r="J542" t="s">
        <v>2002</v>
      </c>
      <c r="K542">
        <v>22</v>
      </c>
      <c r="L542" t="s">
        <v>16303</v>
      </c>
    </row>
    <row r="543" spans="1:12">
      <c r="A543">
        <v>541</v>
      </c>
      <c r="B543" t="s">
        <v>15888</v>
      </c>
      <c r="C543" t="s">
        <v>5908</v>
      </c>
      <c r="D543" t="s">
        <v>16453</v>
      </c>
      <c r="E543" t="s">
        <v>5910</v>
      </c>
      <c r="F543" t="s">
        <v>13172</v>
      </c>
      <c r="G543" t="s">
        <v>2002</v>
      </c>
      <c r="H543" t="s">
        <v>3975</v>
      </c>
      <c r="I543" t="s">
        <v>7</v>
      </c>
      <c r="J543" t="s">
        <v>2002</v>
      </c>
      <c r="K543">
        <v>48</v>
      </c>
      <c r="L543" t="s">
        <v>16303</v>
      </c>
    </row>
    <row r="544" spans="1:12">
      <c r="A544">
        <v>542</v>
      </c>
      <c r="B544" t="s">
        <v>15888</v>
      </c>
      <c r="C544" t="s">
        <v>5908</v>
      </c>
      <c r="D544" t="s">
        <v>5966</v>
      </c>
      <c r="E544" t="s">
        <v>5910</v>
      </c>
      <c r="F544" t="s">
        <v>13172</v>
      </c>
      <c r="G544" t="s">
        <v>2002</v>
      </c>
      <c r="H544" t="s">
        <v>3975</v>
      </c>
      <c r="I544" t="s">
        <v>7</v>
      </c>
      <c r="J544" t="s">
        <v>2002</v>
      </c>
      <c r="K544">
        <v>11</v>
      </c>
      <c r="L544" t="s">
        <v>16303</v>
      </c>
    </row>
    <row r="545" spans="1:12">
      <c r="A545">
        <v>543</v>
      </c>
      <c r="B545" t="s">
        <v>15888</v>
      </c>
      <c r="C545" t="s">
        <v>5908</v>
      </c>
      <c r="D545" t="s">
        <v>5967</v>
      </c>
      <c r="E545" t="s">
        <v>5910</v>
      </c>
      <c r="F545" t="s">
        <v>13172</v>
      </c>
      <c r="G545" t="s">
        <v>2002</v>
      </c>
      <c r="H545" t="s">
        <v>3975</v>
      </c>
      <c r="I545" t="s">
        <v>7</v>
      </c>
      <c r="J545" t="s">
        <v>2002</v>
      </c>
      <c r="K545">
        <v>15</v>
      </c>
      <c r="L545" t="s">
        <v>16303</v>
      </c>
    </row>
    <row r="546" spans="1:12">
      <c r="A546">
        <v>544</v>
      </c>
      <c r="B546" t="s">
        <v>15888</v>
      </c>
      <c r="C546" t="s">
        <v>5908</v>
      </c>
      <c r="D546" t="s">
        <v>5968</v>
      </c>
      <c r="E546" t="s">
        <v>5910</v>
      </c>
      <c r="F546" t="s">
        <v>13172</v>
      </c>
      <c r="G546" t="s">
        <v>2002</v>
      </c>
      <c r="H546" t="s">
        <v>3975</v>
      </c>
      <c r="I546" t="s">
        <v>7</v>
      </c>
      <c r="J546" t="s">
        <v>2002</v>
      </c>
      <c r="K546">
        <v>3</v>
      </c>
      <c r="L546" t="s">
        <v>16303</v>
      </c>
    </row>
    <row r="547" spans="1:12">
      <c r="A547">
        <v>545</v>
      </c>
      <c r="B547" t="s">
        <v>15888</v>
      </c>
      <c r="C547" t="s">
        <v>5908</v>
      </c>
      <c r="D547" t="s">
        <v>5969</v>
      </c>
      <c r="E547" t="s">
        <v>5910</v>
      </c>
      <c r="F547" t="s">
        <v>13172</v>
      </c>
      <c r="G547" t="s">
        <v>2002</v>
      </c>
      <c r="H547" t="s">
        <v>3975</v>
      </c>
      <c r="I547" t="s">
        <v>7</v>
      </c>
      <c r="J547" t="s">
        <v>2002</v>
      </c>
      <c r="K547">
        <v>15</v>
      </c>
      <c r="L547" t="s">
        <v>16303</v>
      </c>
    </row>
    <row r="548" spans="1:12">
      <c r="A548">
        <v>546</v>
      </c>
      <c r="B548" t="s">
        <v>15888</v>
      </c>
      <c r="C548" t="s">
        <v>5908</v>
      </c>
      <c r="D548" t="s">
        <v>5970</v>
      </c>
      <c r="E548" t="s">
        <v>5910</v>
      </c>
      <c r="F548" t="s">
        <v>13172</v>
      </c>
      <c r="G548" t="s">
        <v>2002</v>
      </c>
      <c r="H548" t="s">
        <v>3975</v>
      </c>
      <c r="I548" t="s">
        <v>7</v>
      </c>
      <c r="J548" t="s">
        <v>2002</v>
      </c>
      <c r="K548">
        <v>6</v>
      </c>
      <c r="L548" t="s">
        <v>16303</v>
      </c>
    </row>
    <row r="549" spans="1:12">
      <c r="A549">
        <v>547</v>
      </c>
      <c r="B549" t="s">
        <v>15888</v>
      </c>
      <c r="C549" t="s">
        <v>5908</v>
      </c>
      <c r="D549" t="s">
        <v>5971</v>
      </c>
      <c r="E549" t="s">
        <v>5910</v>
      </c>
      <c r="F549" t="s">
        <v>13172</v>
      </c>
      <c r="G549" t="s">
        <v>2002</v>
      </c>
      <c r="H549" t="s">
        <v>3975</v>
      </c>
      <c r="I549" t="s">
        <v>7</v>
      </c>
      <c r="J549" t="s">
        <v>2002</v>
      </c>
      <c r="K549">
        <v>12</v>
      </c>
      <c r="L549" t="s">
        <v>16303</v>
      </c>
    </row>
    <row r="550" spans="1:12">
      <c r="A550">
        <v>548</v>
      </c>
      <c r="B550" t="s">
        <v>15888</v>
      </c>
      <c r="C550" t="s">
        <v>5908</v>
      </c>
      <c r="D550" t="s">
        <v>5972</v>
      </c>
      <c r="E550" t="s">
        <v>5910</v>
      </c>
      <c r="F550" t="s">
        <v>13172</v>
      </c>
      <c r="G550" t="s">
        <v>2002</v>
      </c>
      <c r="H550" t="s">
        <v>3975</v>
      </c>
      <c r="I550" t="s">
        <v>7</v>
      </c>
      <c r="J550" t="s">
        <v>2002</v>
      </c>
      <c r="K550">
        <v>11</v>
      </c>
      <c r="L550" t="s">
        <v>16303</v>
      </c>
    </row>
    <row r="551" spans="1:12">
      <c r="A551">
        <v>549</v>
      </c>
      <c r="B551" t="s">
        <v>15888</v>
      </c>
      <c r="C551" t="s">
        <v>5908</v>
      </c>
      <c r="D551" t="s">
        <v>5973</v>
      </c>
      <c r="E551" t="s">
        <v>5910</v>
      </c>
      <c r="F551" t="s">
        <v>13172</v>
      </c>
      <c r="G551" t="s">
        <v>2002</v>
      </c>
      <c r="H551" t="s">
        <v>3975</v>
      </c>
      <c r="I551" t="s">
        <v>7</v>
      </c>
      <c r="J551" t="s">
        <v>2002</v>
      </c>
      <c r="K551">
        <v>22</v>
      </c>
      <c r="L551" t="s">
        <v>16303</v>
      </c>
    </row>
    <row r="552" spans="1:12">
      <c r="A552">
        <v>550</v>
      </c>
      <c r="B552" t="s">
        <v>15888</v>
      </c>
      <c r="C552" t="s">
        <v>5908</v>
      </c>
      <c r="D552" t="s">
        <v>5974</v>
      </c>
      <c r="E552" t="s">
        <v>5910</v>
      </c>
      <c r="F552" t="s">
        <v>13172</v>
      </c>
      <c r="G552" t="s">
        <v>2002</v>
      </c>
      <c r="H552" t="s">
        <v>3975</v>
      </c>
      <c r="I552" t="s">
        <v>7</v>
      </c>
      <c r="J552" t="s">
        <v>2002</v>
      </c>
      <c r="K552">
        <v>6</v>
      </c>
      <c r="L552" t="s">
        <v>16303</v>
      </c>
    </row>
    <row r="553" spans="1:12">
      <c r="A553">
        <v>551</v>
      </c>
      <c r="B553" t="s">
        <v>15888</v>
      </c>
      <c r="C553" t="s">
        <v>5908</v>
      </c>
      <c r="D553" t="s">
        <v>5975</v>
      </c>
      <c r="E553" t="s">
        <v>5910</v>
      </c>
      <c r="F553" t="s">
        <v>13172</v>
      </c>
      <c r="G553" t="s">
        <v>2002</v>
      </c>
      <c r="H553" t="s">
        <v>3975</v>
      </c>
      <c r="I553" t="s">
        <v>7</v>
      </c>
      <c r="J553" t="s">
        <v>2002</v>
      </c>
      <c r="K553">
        <v>22</v>
      </c>
      <c r="L553" t="s">
        <v>16303</v>
      </c>
    </row>
    <row r="554" spans="1:12">
      <c r="A554">
        <v>552</v>
      </c>
      <c r="B554" t="s">
        <v>15888</v>
      </c>
      <c r="C554" t="s">
        <v>5908</v>
      </c>
      <c r="D554" t="s">
        <v>5976</v>
      </c>
      <c r="E554" t="s">
        <v>5910</v>
      </c>
      <c r="F554" t="s">
        <v>13172</v>
      </c>
      <c r="G554" t="s">
        <v>2002</v>
      </c>
      <c r="H554" t="s">
        <v>3975</v>
      </c>
      <c r="I554" t="s">
        <v>7</v>
      </c>
      <c r="J554" t="s">
        <v>2002</v>
      </c>
      <c r="K554">
        <v>172</v>
      </c>
      <c r="L554" t="s">
        <v>16303</v>
      </c>
    </row>
    <row r="555" spans="1:12">
      <c r="A555">
        <v>553</v>
      </c>
      <c r="B555" t="s">
        <v>15888</v>
      </c>
      <c r="C555" t="s">
        <v>5908</v>
      </c>
      <c r="D555" t="s">
        <v>5977</v>
      </c>
      <c r="E555" t="s">
        <v>5910</v>
      </c>
      <c r="F555" t="s">
        <v>13172</v>
      </c>
      <c r="G555" t="s">
        <v>2002</v>
      </c>
      <c r="H555" t="s">
        <v>3975</v>
      </c>
      <c r="I555" t="s">
        <v>7</v>
      </c>
      <c r="J555" t="s">
        <v>2002</v>
      </c>
      <c r="K555">
        <v>125</v>
      </c>
      <c r="L555" t="s">
        <v>16303</v>
      </c>
    </row>
    <row r="556" spans="1:12">
      <c r="A556">
        <v>554</v>
      </c>
      <c r="B556" t="s">
        <v>15888</v>
      </c>
      <c r="C556" t="s">
        <v>5908</v>
      </c>
      <c r="D556" t="s">
        <v>5978</v>
      </c>
      <c r="E556" t="s">
        <v>5910</v>
      </c>
      <c r="F556" t="s">
        <v>13172</v>
      </c>
      <c r="G556" t="s">
        <v>2002</v>
      </c>
      <c r="H556" t="s">
        <v>3975</v>
      </c>
      <c r="I556" t="s">
        <v>7</v>
      </c>
      <c r="J556" t="s">
        <v>2002</v>
      </c>
      <c r="K556">
        <v>71</v>
      </c>
      <c r="L556" t="s">
        <v>16303</v>
      </c>
    </row>
    <row r="557" spans="1:12">
      <c r="A557">
        <v>555</v>
      </c>
      <c r="B557" t="s">
        <v>15888</v>
      </c>
      <c r="C557" t="s">
        <v>5908</v>
      </c>
      <c r="D557" t="s">
        <v>5979</v>
      </c>
      <c r="E557" t="s">
        <v>5910</v>
      </c>
      <c r="F557" t="s">
        <v>13172</v>
      </c>
      <c r="G557" t="s">
        <v>2002</v>
      </c>
      <c r="H557" t="s">
        <v>3975</v>
      </c>
      <c r="I557" t="s">
        <v>7</v>
      </c>
      <c r="J557" t="s">
        <v>2002</v>
      </c>
      <c r="K557">
        <v>42</v>
      </c>
      <c r="L557" t="s">
        <v>16303</v>
      </c>
    </row>
    <row r="558" spans="1:12">
      <c r="A558">
        <v>556</v>
      </c>
      <c r="B558" t="s">
        <v>15888</v>
      </c>
      <c r="C558" t="s">
        <v>5908</v>
      </c>
      <c r="D558" t="s">
        <v>5980</v>
      </c>
      <c r="E558" t="s">
        <v>5910</v>
      </c>
      <c r="F558" t="s">
        <v>13172</v>
      </c>
      <c r="G558" t="s">
        <v>2002</v>
      </c>
      <c r="H558" t="s">
        <v>3975</v>
      </c>
      <c r="I558" t="s">
        <v>7</v>
      </c>
      <c r="J558" t="s">
        <v>2002</v>
      </c>
      <c r="K558">
        <v>82</v>
      </c>
      <c r="L558" t="s">
        <v>16303</v>
      </c>
    </row>
    <row r="559" spans="1:12">
      <c r="A559">
        <v>557</v>
      </c>
      <c r="B559" t="s">
        <v>15888</v>
      </c>
      <c r="C559" t="s">
        <v>5908</v>
      </c>
      <c r="D559" t="s">
        <v>16454</v>
      </c>
      <c r="E559" t="s">
        <v>5910</v>
      </c>
      <c r="F559" t="s">
        <v>13172</v>
      </c>
      <c r="G559" t="s">
        <v>2002</v>
      </c>
      <c r="H559" t="s">
        <v>3975</v>
      </c>
      <c r="I559" t="s">
        <v>7</v>
      </c>
      <c r="J559" t="s">
        <v>2002</v>
      </c>
      <c r="K559">
        <v>172</v>
      </c>
      <c r="L559" t="s">
        <v>16303</v>
      </c>
    </row>
    <row r="560" spans="1:12">
      <c r="A560">
        <v>558</v>
      </c>
      <c r="B560" t="s">
        <v>15888</v>
      </c>
      <c r="C560" t="s">
        <v>5908</v>
      </c>
      <c r="D560" t="s">
        <v>5981</v>
      </c>
      <c r="E560" t="s">
        <v>5910</v>
      </c>
      <c r="F560" t="s">
        <v>13172</v>
      </c>
      <c r="G560" t="s">
        <v>2002</v>
      </c>
      <c r="H560" t="s">
        <v>3975</v>
      </c>
      <c r="I560" t="s">
        <v>7</v>
      </c>
      <c r="J560" t="s">
        <v>2002</v>
      </c>
      <c r="K560">
        <v>72</v>
      </c>
      <c r="L560" t="s">
        <v>16303</v>
      </c>
    </row>
    <row r="561" spans="1:12">
      <c r="A561">
        <v>559</v>
      </c>
      <c r="B561" t="s">
        <v>15888</v>
      </c>
      <c r="C561" t="s">
        <v>5908</v>
      </c>
      <c r="D561" t="s">
        <v>5982</v>
      </c>
      <c r="E561" t="s">
        <v>5910</v>
      </c>
      <c r="F561" t="s">
        <v>13172</v>
      </c>
      <c r="G561" t="s">
        <v>2002</v>
      </c>
      <c r="H561" t="s">
        <v>3975</v>
      </c>
      <c r="I561" t="s">
        <v>7</v>
      </c>
      <c r="J561" t="s">
        <v>2002</v>
      </c>
      <c r="K561">
        <v>34</v>
      </c>
      <c r="L561" t="s">
        <v>16303</v>
      </c>
    </row>
    <row r="562" spans="1:12">
      <c r="A562">
        <v>560</v>
      </c>
      <c r="B562" t="s">
        <v>15888</v>
      </c>
      <c r="C562" t="s">
        <v>5908</v>
      </c>
      <c r="D562" t="s">
        <v>5983</v>
      </c>
      <c r="E562" t="s">
        <v>5910</v>
      </c>
      <c r="F562" t="s">
        <v>13172</v>
      </c>
      <c r="G562" t="s">
        <v>2002</v>
      </c>
      <c r="H562" t="s">
        <v>3975</v>
      </c>
      <c r="I562" t="s">
        <v>7</v>
      </c>
      <c r="J562" t="s">
        <v>2002</v>
      </c>
      <c r="K562">
        <v>69</v>
      </c>
      <c r="L562" t="s">
        <v>16303</v>
      </c>
    </row>
    <row r="563" spans="1:12">
      <c r="A563">
        <v>561</v>
      </c>
      <c r="B563" t="s">
        <v>15888</v>
      </c>
      <c r="C563" t="s">
        <v>5908</v>
      </c>
      <c r="D563" t="s">
        <v>5984</v>
      </c>
      <c r="E563" t="s">
        <v>5910</v>
      </c>
      <c r="F563" t="s">
        <v>13172</v>
      </c>
      <c r="G563" t="s">
        <v>2002</v>
      </c>
      <c r="H563" t="s">
        <v>3975</v>
      </c>
      <c r="I563" t="s">
        <v>7</v>
      </c>
      <c r="J563" t="s">
        <v>2002</v>
      </c>
      <c r="K563">
        <v>14</v>
      </c>
      <c r="L563" t="s">
        <v>16303</v>
      </c>
    </row>
    <row r="564" spans="1:12">
      <c r="A564">
        <v>562</v>
      </c>
      <c r="B564" t="s">
        <v>15888</v>
      </c>
      <c r="C564" t="s">
        <v>5908</v>
      </c>
      <c r="D564" t="s">
        <v>5985</v>
      </c>
      <c r="E564" t="s">
        <v>5910</v>
      </c>
      <c r="F564" t="s">
        <v>13172</v>
      </c>
      <c r="G564" t="s">
        <v>2002</v>
      </c>
      <c r="H564" t="s">
        <v>3975</v>
      </c>
      <c r="I564" t="s">
        <v>7</v>
      </c>
      <c r="J564" t="s">
        <v>2002</v>
      </c>
      <c r="K564">
        <v>20</v>
      </c>
      <c r="L564" t="s">
        <v>16303</v>
      </c>
    </row>
    <row r="565" spans="1:12">
      <c r="A565">
        <v>563</v>
      </c>
      <c r="B565" t="s">
        <v>15888</v>
      </c>
      <c r="C565" t="s">
        <v>5908</v>
      </c>
      <c r="D565" t="s">
        <v>5986</v>
      </c>
      <c r="E565" t="s">
        <v>5910</v>
      </c>
      <c r="F565" t="s">
        <v>13172</v>
      </c>
      <c r="G565" t="s">
        <v>2002</v>
      </c>
      <c r="H565" t="s">
        <v>3975</v>
      </c>
      <c r="I565" t="s">
        <v>7</v>
      </c>
      <c r="J565" t="s">
        <v>2002</v>
      </c>
      <c r="K565">
        <v>126</v>
      </c>
      <c r="L565" t="s">
        <v>16303</v>
      </c>
    </row>
    <row r="566" spans="1:12">
      <c r="A566">
        <v>564</v>
      </c>
      <c r="B566" t="s">
        <v>15888</v>
      </c>
      <c r="C566" t="s">
        <v>5908</v>
      </c>
      <c r="D566" t="s">
        <v>5987</v>
      </c>
      <c r="E566" t="s">
        <v>5910</v>
      </c>
      <c r="F566" t="s">
        <v>13172</v>
      </c>
      <c r="G566" t="s">
        <v>2002</v>
      </c>
      <c r="H566" t="s">
        <v>3975</v>
      </c>
      <c r="I566" t="s">
        <v>7</v>
      </c>
      <c r="J566" t="s">
        <v>2002</v>
      </c>
      <c r="K566">
        <v>66</v>
      </c>
      <c r="L566" t="s">
        <v>16303</v>
      </c>
    </row>
    <row r="567" spans="1:12">
      <c r="A567">
        <v>565</v>
      </c>
      <c r="B567" t="s">
        <v>15888</v>
      </c>
      <c r="C567" t="s">
        <v>5908</v>
      </c>
      <c r="D567" t="s">
        <v>5988</v>
      </c>
      <c r="E567" t="s">
        <v>5910</v>
      </c>
      <c r="F567" t="s">
        <v>13172</v>
      </c>
      <c r="G567" t="s">
        <v>2002</v>
      </c>
      <c r="H567" t="s">
        <v>3975</v>
      </c>
      <c r="I567" t="s">
        <v>7</v>
      </c>
      <c r="J567" t="s">
        <v>2002</v>
      </c>
      <c r="K567">
        <v>18</v>
      </c>
      <c r="L567" t="s">
        <v>16303</v>
      </c>
    </row>
    <row r="568" spans="1:12">
      <c r="A568">
        <v>566</v>
      </c>
      <c r="B568" t="s">
        <v>15888</v>
      </c>
      <c r="C568" t="s">
        <v>5908</v>
      </c>
      <c r="D568" t="s">
        <v>5989</v>
      </c>
      <c r="E568" t="s">
        <v>5910</v>
      </c>
      <c r="F568" t="s">
        <v>13172</v>
      </c>
      <c r="G568" t="s">
        <v>2002</v>
      </c>
      <c r="H568" t="s">
        <v>3975</v>
      </c>
      <c r="I568" t="s">
        <v>7</v>
      </c>
      <c r="J568" t="s">
        <v>2002</v>
      </c>
      <c r="K568">
        <v>54</v>
      </c>
      <c r="L568" t="s">
        <v>16303</v>
      </c>
    </row>
    <row r="569" spans="1:12">
      <c r="A569">
        <v>567</v>
      </c>
      <c r="B569" t="s">
        <v>15888</v>
      </c>
      <c r="C569" t="s">
        <v>5908</v>
      </c>
      <c r="D569" t="s">
        <v>5990</v>
      </c>
      <c r="E569" t="s">
        <v>5910</v>
      </c>
      <c r="F569" t="s">
        <v>13172</v>
      </c>
      <c r="G569" t="s">
        <v>2002</v>
      </c>
      <c r="H569" t="s">
        <v>3975</v>
      </c>
      <c r="I569" t="s">
        <v>7</v>
      </c>
      <c r="J569" t="s">
        <v>2002</v>
      </c>
      <c r="K569">
        <v>55</v>
      </c>
      <c r="L569" t="s">
        <v>16303</v>
      </c>
    </row>
    <row r="570" spans="1:12">
      <c r="A570">
        <v>568</v>
      </c>
      <c r="B570" t="s">
        <v>15888</v>
      </c>
      <c r="C570" t="s">
        <v>5908</v>
      </c>
      <c r="D570" t="s">
        <v>5991</v>
      </c>
      <c r="E570" t="s">
        <v>5910</v>
      </c>
      <c r="F570" t="s">
        <v>13172</v>
      </c>
      <c r="G570" t="s">
        <v>2002</v>
      </c>
      <c r="H570" t="s">
        <v>3975</v>
      </c>
      <c r="I570" t="s">
        <v>7</v>
      </c>
      <c r="J570" t="s">
        <v>2002</v>
      </c>
      <c r="K570">
        <v>111</v>
      </c>
      <c r="L570" t="s">
        <v>16303</v>
      </c>
    </row>
    <row r="571" spans="1:12">
      <c r="A571">
        <v>569</v>
      </c>
      <c r="B571" t="s">
        <v>15888</v>
      </c>
      <c r="C571" t="s">
        <v>5908</v>
      </c>
      <c r="D571" t="s">
        <v>5992</v>
      </c>
      <c r="E571" t="s">
        <v>5910</v>
      </c>
      <c r="F571" t="s">
        <v>13172</v>
      </c>
      <c r="G571" t="s">
        <v>2002</v>
      </c>
      <c r="H571" t="s">
        <v>3975</v>
      </c>
      <c r="I571" t="s">
        <v>7</v>
      </c>
      <c r="J571" t="s">
        <v>2002</v>
      </c>
      <c r="K571">
        <v>72</v>
      </c>
      <c r="L571" t="s">
        <v>16303</v>
      </c>
    </row>
    <row r="572" spans="1:12">
      <c r="A572">
        <v>570</v>
      </c>
      <c r="B572" t="s">
        <v>15888</v>
      </c>
      <c r="C572" t="s">
        <v>5908</v>
      </c>
      <c r="D572" t="s">
        <v>5993</v>
      </c>
      <c r="E572" t="s">
        <v>5910</v>
      </c>
      <c r="F572" t="s">
        <v>13172</v>
      </c>
      <c r="G572" t="s">
        <v>2002</v>
      </c>
      <c r="H572" t="s">
        <v>3975</v>
      </c>
      <c r="I572" t="s">
        <v>7</v>
      </c>
      <c r="J572" t="s">
        <v>2002</v>
      </c>
      <c r="K572">
        <v>35</v>
      </c>
      <c r="L572" t="s">
        <v>16303</v>
      </c>
    </row>
    <row r="573" spans="1:12">
      <c r="A573">
        <v>571</v>
      </c>
      <c r="B573" t="s">
        <v>15888</v>
      </c>
      <c r="C573" t="s">
        <v>5908</v>
      </c>
      <c r="D573" t="s">
        <v>5994</v>
      </c>
      <c r="E573" t="s">
        <v>5910</v>
      </c>
      <c r="F573" t="s">
        <v>13172</v>
      </c>
      <c r="G573" t="s">
        <v>2002</v>
      </c>
      <c r="H573" t="s">
        <v>3975</v>
      </c>
      <c r="I573" t="s">
        <v>7</v>
      </c>
      <c r="J573" t="s">
        <v>2002</v>
      </c>
      <c r="K573">
        <v>26</v>
      </c>
      <c r="L573" t="s">
        <v>16303</v>
      </c>
    </row>
    <row r="574" spans="1:12">
      <c r="A574">
        <v>572</v>
      </c>
      <c r="B574" t="s">
        <v>15888</v>
      </c>
      <c r="C574" t="s">
        <v>5908</v>
      </c>
      <c r="D574" t="s">
        <v>5995</v>
      </c>
      <c r="E574" t="s">
        <v>5910</v>
      </c>
      <c r="F574" t="s">
        <v>13172</v>
      </c>
      <c r="G574" t="s">
        <v>2002</v>
      </c>
      <c r="H574" t="s">
        <v>3975</v>
      </c>
      <c r="I574" t="s">
        <v>7</v>
      </c>
      <c r="J574" t="s">
        <v>2002</v>
      </c>
      <c r="K574">
        <v>26</v>
      </c>
      <c r="L574" t="s">
        <v>16303</v>
      </c>
    </row>
    <row r="575" spans="1:12">
      <c r="A575">
        <v>573</v>
      </c>
      <c r="B575" t="s">
        <v>15888</v>
      </c>
      <c r="C575" t="s">
        <v>5908</v>
      </c>
      <c r="D575" t="s">
        <v>5996</v>
      </c>
      <c r="E575" t="s">
        <v>5910</v>
      </c>
      <c r="F575" t="s">
        <v>13172</v>
      </c>
      <c r="G575" t="s">
        <v>2002</v>
      </c>
      <c r="H575" t="s">
        <v>3975</v>
      </c>
      <c r="I575" t="s">
        <v>7</v>
      </c>
      <c r="J575" t="s">
        <v>2002</v>
      </c>
      <c r="K575">
        <v>23</v>
      </c>
      <c r="L575" t="s">
        <v>16303</v>
      </c>
    </row>
    <row r="576" spans="1:12">
      <c r="A576">
        <v>574</v>
      </c>
      <c r="B576" t="s">
        <v>15888</v>
      </c>
      <c r="C576" t="s">
        <v>5908</v>
      </c>
      <c r="D576" t="s">
        <v>5997</v>
      </c>
      <c r="E576" t="s">
        <v>5910</v>
      </c>
      <c r="F576" t="s">
        <v>13172</v>
      </c>
      <c r="G576" t="s">
        <v>2002</v>
      </c>
      <c r="H576" t="s">
        <v>3975</v>
      </c>
      <c r="I576" t="s">
        <v>7</v>
      </c>
      <c r="J576" t="s">
        <v>2002</v>
      </c>
      <c r="K576">
        <v>23</v>
      </c>
      <c r="L576" t="s">
        <v>16303</v>
      </c>
    </row>
    <row r="577" spans="1:12">
      <c r="A577">
        <v>575</v>
      </c>
      <c r="B577" t="s">
        <v>15888</v>
      </c>
      <c r="C577" t="s">
        <v>5908</v>
      </c>
      <c r="D577" t="s">
        <v>5998</v>
      </c>
      <c r="E577" t="s">
        <v>5910</v>
      </c>
      <c r="F577" t="s">
        <v>13172</v>
      </c>
      <c r="G577" t="s">
        <v>2002</v>
      </c>
      <c r="H577" t="s">
        <v>3975</v>
      </c>
      <c r="I577" t="s">
        <v>7</v>
      </c>
      <c r="J577" t="s">
        <v>2002</v>
      </c>
      <c r="K577">
        <v>66</v>
      </c>
      <c r="L577" t="s">
        <v>16303</v>
      </c>
    </row>
    <row r="578" spans="1:12">
      <c r="A578">
        <v>576</v>
      </c>
      <c r="B578" t="s">
        <v>15888</v>
      </c>
      <c r="C578" t="s">
        <v>5908</v>
      </c>
      <c r="D578" t="s">
        <v>5999</v>
      </c>
      <c r="E578" t="s">
        <v>5910</v>
      </c>
      <c r="F578" t="s">
        <v>13172</v>
      </c>
      <c r="G578" t="s">
        <v>2002</v>
      </c>
      <c r="H578" t="s">
        <v>3975</v>
      </c>
      <c r="I578" t="s">
        <v>7</v>
      </c>
      <c r="J578" t="s">
        <v>2002</v>
      </c>
      <c r="K578">
        <v>68</v>
      </c>
      <c r="L578" t="s">
        <v>16303</v>
      </c>
    </row>
    <row r="579" spans="1:12">
      <c r="A579">
        <v>577</v>
      </c>
      <c r="B579" t="s">
        <v>15888</v>
      </c>
      <c r="C579" t="s">
        <v>5908</v>
      </c>
      <c r="D579" t="s">
        <v>6000</v>
      </c>
      <c r="E579" t="s">
        <v>5910</v>
      </c>
      <c r="F579" t="s">
        <v>13172</v>
      </c>
      <c r="G579" t="s">
        <v>2002</v>
      </c>
      <c r="H579" t="s">
        <v>3975</v>
      </c>
      <c r="I579" t="s">
        <v>7</v>
      </c>
      <c r="J579" t="s">
        <v>2002</v>
      </c>
      <c r="K579">
        <v>11</v>
      </c>
      <c r="L579" t="s">
        <v>16303</v>
      </c>
    </row>
    <row r="580" spans="1:12">
      <c r="A580">
        <v>578</v>
      </c>
      <c r="B580" t="s">
        <v>15888</v>
      </c>
      <c r="C580" t="s">
        <v>5908</v>
      </c>
      <c r="D580" t="s">
        <v>6001</v>
      </c>
      <c r="E580" t="s">
        <v>5910</v>
      </c>
      <c r="F580" t="s">
        <v>13172</v>
      </c>
      <c r="G580" t="s">
        <v>2002</v>
      </c>
      <c r="H580" t="s">
        <v>3975</v>
      </c>
      <c r="I580" t="s">
        <v>7</v>
      </c>
      <c r="J580" t="s">
        <v>2002</v>
      </c>
      <c r="K580">
        <v>12</v>
      </c>
      <c r="L580" t="s">
        <v>16303</v>
      </c>
    </row>
    <row r="581" spans="1:12">
      <c r="A581">
        <v>579</v>
      </c>
      <c r="B581" t="s">
        <v>15888</v>
      </c>
      <c r="C581" t="s">
        <v>5908</v>
      </c>
      <c r="D581" t="s">
        <v>6002</v>
      </c>
      <c r="E581" t="s">
        <v>5910</v>
      </c>
      <c r="F581" t="s">
        <v>13172</v>
      </c>
      <c r="G581" t="s">
        <v>2002</v>
      </c>
      <c r="H581" t="s">
        <v>3975</v>
      </c>
      <c r="I581" t="s">
        <v>7</v>
      </c>
      <c r="J581" t="s">
        <v>2002</v>
      </c>
      <c r="K581">
        <v>15</v>
      </c>
      <c r="L581" t="s">
        <v>16303</v>
      </c>
    </row>
    <row r="582" spans="1:12">
      <c r="A582">
        <v>580</v>
      </c>
      <c r="B582" t="s">
        <v>15888</v>
      </c>
      <c r="C582" t="s">
        <v>5908</v>
      </c>
      <c r="D582" t="s">
        <v>6003</v>
      </c>
      <c r="E582" t="s">
        <v>5910</v>
      </c>
      <c r="F582" t="s">
        <v>13172</v>
      </c>
      <c r="G582" t="s">
        <v>2002</v>
      </c>
      <c r="H582" t="s">
        <v>3975</v>
      </c>
      <c r="I582" t="s">
        <v>7</v>
      </c>
      <c r="J582" t="s">
        <v>2002</v>
      </c>
      <c r="K582">
        <v>172</v>
      </c>
      <c r="L582" t="s">
        <v>16303</v>
      </c>
    </row>
    <row r="583" spans="1:12">
      <c r="A583">
        <v>581</v>
      </c>
      <c r="B583" t="s">
        <v>15888</v>
      </c>
      <c r="C583" t="s">
        <v>5908</v>
      </c>
      <c r="D583" t="s">
        <v>6004</v>
      </c>
      <c r="E583" t="s">
        <v>5910</v>
      </c>
      <c r="F583" t="s">
        <v>13172</v>
      </c>
      <c r="G583" t="s">
        <v>2002</v>
      </c>
      <c r="H583" t="s">
        <v>3975</v>
      </c>
      <c r="I583" t="s">
        <v>7</v>
      </c>
      <c r="J583" t="s">
        <v>2002</v>
      </c>
      <c r="K583">
        <v>14</v>
      </c>
      <c r="L583" t="s">
        <v>16303</v>
      </c>
    </row>
    <row r="584" spans="1:12">
      <c r="A584">
        <v>582</v>
      </c>
      <c r="B584" t="s">
        <v>15888</v>
      </c>
      <c r="C584" t="s">
        <v>5908</v>
      </c>
      <c r="D584" t="s">
        <v>6005</v>
      </c>
      <c r="E584" t="s">
        <v>5910</v>
      </c>
      <c r="F584" t="s">
        <v>13172</v>
      </c>
      <c r="G584" t="s">
        <v>2002</v>
      </c>
      <c r="H584" t="s">
        <v>3975</v>
      </c>
      <c r="I584" t="s">
        <v>7</v>
      </c>
      <c r="J584" t="s">
        <v>2002</v>
      </c>
      <c r="K584">
        <v>9</v>
      </c>
      <c r="L584" t="s">
        <v>16303</v>
      </c>
    </row>
    <row r="585" spans="1:12">
      <c r="A585">
        <v>583</v>
      </c>
      <c r="B585" t="s">
        <v>15888</v>
      </c>
      <c r="C585" t="s">
        <v>5908</v>
      </c>
      <c r="D585" t="s">
        <v>6006</v>
      </c>
      <c r="E585" t="s">
        <v>5910</v>
      </c>
      <c r="F585" t="s">
        <v>13172</v>
      </c>
      <c r="G585" t="s">
        <v>2002</v>
      </c>
      <c r="H585" t="s">
        <v>3975</v>
      </c>
      <c r="I585" t="s">
        <v>7</v>
      </c>
      <c r="J585" t="s">
        <v>2002</v>
      </c>
      <c r="K585">
        <v>11</v>
      </c>
      <c r="L585" t="s">
        <v>16303</v>
      </c>
    </row>
    <row r="586" spans="1:12">
      <c r="A586">
        <v>584</v>
      </c>
      <c r="B586" t="s">
        <v>15888</v>
      </c>
      <c r="C586" t="s">
        <v>5908</v>
      </c>
      <c r="D586" t="s">
        <v>6007</v>
      </c>
      <c r="E586" t="s">
        <v>5910</v>
      </c>
      <c r="F586" t="s">
        <v>13172</v>
      </c>
      <c r="G586" t="s">
        <v>2002</v>
      </c>
      <c r="H586" t="s">
        <v>3975</v>
      </c>
      <c r="I586" t="s">
        <v>7</v>
      </c>
      <c r="J586" t="s">
        <v>2002</v>
      </c>
      <c r="K586">
        <v>26</v>
      </c>
      <c r="L586" t="s">
        <v>16303</v>
      </c>
    </row>
    <row r="587" spans="1:12">
      <c r="A587">
        <v>585</v>
      </c>
      <c r="B587" t="s">
        <v>15888</v>
      </c>
      <c r="C587" t="s">
        <v>5908</v>
      </c>
      <c r="D587" t="s">
        <v>6008</v>
      </c>
      <c r="E587" t="s">
        <v>5910</v>
      </c>
      <c r="F587" t="s">
        <v>13172</v>
      </c>
      <c r="G587" t="s">
        <v>2002</v>
      </c>
      <c r="H587" t="s">
        <v>3975</v>
      </c>
      <c r="I587" t="s">
        <v>7</v>
      </c>
      <c r="J587" t="s">
        <v>2002</v>
      </c>
      <c r="K587">
        <v>8</v>
      </c>
      <c r="L587" t="s">
        <v>16303</v>
      </c>
    </row>
    <row r="588" spans="1:12">
      <c r="A588">
        <v>586</v>
      </c>
      <c r="B588" t="s">
        <v>15888</v>
      </c>
      <c r="C588" t="s">
        <v>5908</v>
      </c>
      <c r="D588" t="s">
        <v>6009</v>
      </c>
      <c r="E588" t="s">
        <v>5910</v>
      </c>
      <c r="F588" t="s">
        <v>13172</v>
      </c>
      <c r="G588" t="s">
        <v>2002</v>
      </c>
      <c r="H588" t="s">
        <v>3975</v>
      </c>
      <c r="I588" t="s">
        <v>7</v>
      </c>
      <c r="J588" t="s">
        <v>2002</v>
      </c>
      <c r="K588">
        <v>11</v>
      </c>
      <c r="L588" t="s">
        <v>16303</v>
      </c>
    </row>
    <row r="589" spans="1:12">
      <c r="A589">
        <v>587</v>
      </c>
      <c r="B589" t="s">
        <v>15888</v>
      </c>
      <c r="C589" t="s">
        <v>5908</v>
      </c>
      <c r="D589" t="s">
        <v>6010</v>
      </c>
      <c r="E589" t="s">
        <v>5910</v>
      </c>
      <c r="F589" t="s">
        <v>13172</v>
      </c>
      <c r="G589" t="s">
        <v>2002</v>
      </c>
      <c r="H589" t="s">
        <v>3975</v>
      </c>
      <c r="I589" t="s">
        <v>7</v>
      </c>
      <c r="J589" t="s">
        <v>2002</v>
      </c>
      <c r="K589">
        <v>26</v>
      </c>
      <c r="L589" t="s">
        <v>16303</v>
      </c>
    </row>
    <row r="590" spans="1:12">
      <c r="A590">
        <v>588</v>
      </c>
      <c r="B590" t="s">
        <v>15888</v>
      </c>
      <c r="C590" t="s">
        <v>5908</v>
      </c>
      <c r="D590" t="s">
        <v>6011</v>
      </c>
      <c r="E590" t="s">
        <v>5910</v>
      </c>
      <c r="F590" t="s">
        <v>13172</v>
      </c>
      <c r="G590" t="s">
        <v>2002</v>
      </c>
      <c r="H590" t="s">
        <v>3975</v>
      </c>
      <c r="I590" t="s">
        <v>7</v>
      </c>
      <c r="J590" t="s">
        <v>2002</v>
      </c>
      <c r="K590">
        <v>11</v>
      </c>
      <c r="L590" t="s">
        <v>16303</v>
      </c>
    </row>
    <row r="591" spans="1:12">
      <c r="A591">
        <v>589</v>
      </c>
      <c r="B591" t="s">
        <v>15888</v>
      </c>
      <c r="C591" t="s">
        <v>5908</v>
      </c>
      <c r="D591" t="s">
        <v>6012</v>
      </c>
      <c r="E591" t="s">
        <v>5910</v>
      </c>
      <c r="F591" t="s">
        <v>13172</v>
      </c>
      <c r="G591" t="s">
        <v>2002</v>
      </c>
      <c r="H591" t="s">
        <v>3975</v>
      </c>
      <c r="I591" t="s">
        <v>7</v>
      </c>
      <c r="J591" t="s">
        <v>2002</v>
      </c>
      <c r="K591">
        <v>25</v>
      </c>
      <c r="L591" t="s">
        <v>16303</v>
      </c>
    </row>
    <row r="592" spans="1:12">
      <c r="A592">
        <v>590</v>
      </c>
      <c r="B592" t="s">
        <v>15888</v>
      </c>
      <c r="C592" t="s">
        <v>5908</v>
      </c>
      <c r="D592" t="s">
        <v>6013</v>
      </c>
      <c r="E592" t="s">
        <v>5910</v>
      </c>
      <c r="F592" t="s">
        <v>13172</v>
      </c>
      <c r="G592" t="s">
        <v>2002</v>
      </c>
      <c r="H592" t="s">
        <v>3975</v>
      </c>
      <c r="I592" t="s">
        <v>7</v>
      </c>
      <c r="J592" t="s">
        <v>2002</v>
      </c>
      <c r="K592">
        <v>52</v>
      </c>
      <c r="L592" t="s">
        <v>16303</v>
      </c>
    </row>
    <row r="593" spans="1:12">
      <c r="A593">
        <v>591</v>
      </c>
      <c r="B593" t="s">
        <v>15888</v>
      </c>
      <c r="C593" t="s">
        <v>5908</v>
      </c>
      <c r="D593" t="s">
        <v>6014</v>
      </c>
      <c r="E593" t="s">
        <v>5910</v>
      </c>
      <c r="F593" t="s">
        <v>13172</v>
      </c>
      <c r="G593" t="s">
        <v>2002</v>
      </c>
      <c r="H593" t="s">
        <v>3975</v>
      </c>
      <c r="I593" t="s">
        <v>7</v>
      </c>
      <c r="J593" t="s">
        <v>2002</v>
      </c>
      <c r="K593">
        <v>6</v>
      </c>
      <c r="L593" t="s">
        <v>16303</v>
      </c>
    </row>
    <row r="594" spans="1:12">
      <c r="A594">
        <v>592</v>
      </c>
      <c r="B594" t="s">
        <v>15888</v>
      </c>
      <c r="C594" t="s">
        <v>5908</v>
      </c>
      <c r="D594" t="s">
        <v>6015</v>
      </c>
      <c r="E594" t="s">
        <v>5910</v>
      </c>
      <c r="F594" t="s">
        <v>13172</v>
      </c>
      <c r="G594" t="s">
        <v>2002</v>
      </c>
      <c r="H594" t="s">
        <v>3975</v>
      </c>
      <c r="I594" t="s">
        <v>7</v>
      </c>
      <c r="J594" t="s">
        <v>2002</v>
      </c>
      <c r="K594">
        <v>12</v>
      </c>
      <c r="L594" t="s">
        <v>16303</v>
      </c>
    </row>
    <row r="595" spans="1:12">
      <c r="A595">
        <v>593</v>
      </c>
      <c r="B595" t="s">
        <v>15888</v>
      </c>
      <c r="C595" t="s">
        <v>5908</v>
      </c>
      <c r="D595" t="s">
        <v>6016</v>
      </c>
      <c r="E595" t="s">
        <v>5910</v>
      </c>
      <c r="F595" t="s">
        <v>13172</v>
      </c>
      <c r="G595" t="s">
        <v>2002</v>
      </c>
      <c r="H595" t="s">
        <v>3975</v>
      </c>
      <c r="I595" t="s">
        <v>7</v>
      </c>
      <c r="J595" t="s">
        <v>2002</v>
      </c>
      <c r="K595">
        <v>6</v>
      </c>
      <c r="L595" t="s">
        <v>16303</v>
      </c>
    </row>
    <row r="596" spans="1:12">
      <c r="A596">
        <v>594</v>
      </c>
      <c r="B596" t="s">
        <v>15888</v>
      </c>
      <c r="C596" t="s">
        <v>5908</v>
      </c>
      <c r="D596" t="s">
        <v>6017</v>
      </c>
      <c r="E596" t="s">
        <v>5910</v>
      </c>
      <c r="F596" t="s">
        <v>13172</v>
      </c>
      <c r="G596" t="s">
        <v>2002</v>
      </c>
      <c r="H596" t="s">
        <v>3975</v>
      </c>
      <c r="I596" t="s">
        <v>7</v>
      </c>
      <c r="J596" t="s">
        <v>2002</v>
      </c>
      <c r="K596">
        <v>12</v>
      </c>
      <c r="L596" t="s">
        <v>16303</v>
      </c>
    </row>
    <row r="597" spans="1:12">
      <c r="A597">
        <v>595</v>
      </c>
      <c r="B597" t="s">
        <v>15888</v>
      </c>
      <c r="C597" t="s">
        <v>5908</v>
      </c>
      <c r="D597" t="s">
        <v>6018</v>
      </c>
      <c r="E597" t="s">
        <v>5910</v>
      </c>
      <c r="F597" t="s">
        <v>13172</v>
      </c>
      <c r="G597" t="s">
        <v>2002</v>
      </c>
      <c r="H597" t="s">
        <v>3975</v>
      </c>
      <c r="I597" t="s">
        <v>7</v>
      </c>
      <c r="J597" t="s">
        <v>2002</v>
      </c>
      <c r="K597">
        <v>2</v>
      </c>
      <c r="L597" t="s">
        <v>16303</v>
      </c>
    </row>
    <row r="598" spans="1:12">
      <c r="A598">
        <v>596</v>
      </c>
      <c r="B598" t="s">
        <v>15888</v>
      </c>
      <c r="C598" t="s">
        <v>5908</v>
      </c>
      <c r="D598" t="s">
        <v>6019</v>
      </c>
      <c r="E598" t="s">
        <v>5910</v>
      </c>
      <c r="F598" t="s">
        <v>13172</v>
      </c>
      <c r="G598" t="s">
        <v>2002</v>
      </c>
      <c r="H598" t="s">
        <v>3975</v>
      </c>
      <c r="I598" t="s">
        <v>7</v>
      </c>
      <c r="J598" t="s">
        <v>2002</v>
      </c>
      <c r="K598">
        <v>2</v>
      </c>
      <c r="L598" t="s">
        <v>16303</v>
      </c>
    </row>
    <row r="599" spans="1:12">
      <c r="A599">
        <v>597</v>
      </c>
      <c r="B599" t="s">
        <v>15888</v>
      </c>
      <c r="C599" t="s">
        <v>5908</v>
      </c>
      <c r="D599" t="s">
        <v>6020</v>
      </c>
      <c r="E599" t="s">
        <v>5910</v>
      </c>
      <c r="F599" t="s">
        <v>13172</v>
      </c>
      <c r="G599" t="s">
        <v>2002</v>
      </c>
      <c r="H599" t="s">
        <v>3975</v>
      </c>
      <c r="I599" t="s">
        <v>7</v>
      </c>
      <c r="J599" t="s">
        <v>2002</v>
      </c>
      <c r="K599">
        <v>22</v>
      </c>
      <c r="L599" t="s">
        <v>16303</v>
      </c>
    </row>
    <row r="600" spans="1:12">
      <c r="A600">
        <v>598</v>
      </c>
      <c r="B600" t="s">
        <v>15888</v>
      </c>
      <c r="C600" t="s">
        <v>5908</v>
      </c>
      <c r="D600" t="s">
        <v>6021</v>
      </c>
      <c r="E600" t="s">
        <v>5910</v>
      </c>
      <c r="F600" t="s">
        <v>13172</v>
      </c>
      <c r="G600" t="s">
        <v>2002</v>
      </c>
      <c r="H600" t="s">
        <v>3975</v>
      </c>
      <c r="I600" t="s">
        <v>7</v>
      </c>
      <c r="J600" t="s">
        <v>2002</v>
      </c>
      <c r="K600">
        <v>66</v>
      </c>
      <c r="L600" t="s">
        <v>16303</v>
      </c>
    </row>
    <row r="601" spans="1:12">
      <c r="A601">
        <v>599</v>
      </c>
      <c r="B601" t="s">
        <v>15888</v>
      </c>
      <c r="C601" t="s">
        <v>5908</v>
      </c>
      <c r="D601" t="s">
        <v>6022</v>
      </c>
      <c r="E601" t="s">
        <v>5910</v>
      </c>
      <c r="F601" t="s">
        <v>13172</v>
      </c>
      <c r="G601" t="s">
        <v>2002</v>
      </c>
      <c r="H601" t="s">
        <v>3975</v>
      </c>
      <c r="I601" t="s">
        <v>7</v>
      </c>
      <c r="J601" t="s">
        <v>2002</v>
      </c>
      <c r="K601">
        <v>14</v>
      </c>
      <c r="L601" t="s">
        <v>16303</v>
      </c>
    </row>
    <row r="602" spans="1:12">
      <c r="A602">
        <v>600</v>
      </c>
      <c r="B602" t="s">
        <v>15888</v>
      </c>
      <c r="C602" t="s">
        <v>5908</v>
      </c>
      <c r="D602" t="s">
        <v>6023</v>
      </c>
      <c r="E602" t="s">
        <v>5910</v>
      </c>
      <c r="F602" t="s">
        <v>13172</v>
      </c>
      <c r="G602" t="s">
        <v>2002</v>
      </c>
      <c r="H602" t="s">
        <v>3975</v>
      </c>
      <c r="I602" t="s">
        <v>7</v>
      </c>
      <c r="J602" t="s">
        <v>2002</v>
      </c>
      <c r="K602">
        <v>32</v>
      </c>
      <c r="L602" t="s">
        <v>16303</v>
      </c>
    </row>
    <row r="603" spans="1:12">
      <c r="A603">
        <v>601</v>
      </c>
      <c r="B603" t="s">
        <v>15888</v>
      </c>
      <c r="C603" t="s">
        <v>5908</v>
      </c>
      <c r="D603" t="s">
        <v>6024</v>
      </c>
      <c r="E603" t="s">
        <v>5910</v>
      </c>
      <c r="F603" t="s">
        <v>13172</v>
      </c>
      <c r="G603" t="s">
        <v>2002</v>
      </c>
      <c r="H603" t="s">
        <v>3975</v>
      </c>
      <c r="I603" t="s">
        <v>7</v>
      </c>
      <c r="J603" t="s">
        <v>2002</v>
      </c>
      <c r="K603">
        <v>28</v>
      </c>
      <c r="L603" t="s">
        <v>16303</v>
      </c>
    </row>
    <row r="604" spans="1:12">
      <c r="A604">
        <v>602</v>
      </c>
      <c r="B604" t="s">
        <v>15888</v>
      </c>
      <c r="C604" t="s">
        <v>5908</v>
      </c>
      <c r="D604" t="s">
        <v>6025</v>
      </c>
      <c r="E604" t="s">
        <v>5910</v>
      </c>
      <c r="F604" t="s">
        <v>13172</v>
      </c>
      <c r="G604" t="s">
        <v>2002</v>
      </c>
      <c r="H604" t="s">
        <v>3975</v>
      </c>
      <c r="I604" t="s">
        <v>7</v>
      </c>
      <c r="J604" t="s">
        <v>2002</v>
      </c>
      <c r="K604">
        <v>78</v>
      </c>
      <c r="L604" t="s">
        <v>16303</v>
      </c>
    </row>
    <row r="605" spans="1:12">
      <c r="A605">
        <v>603</v>
      </c>
      <c r="B605" t="s">
        <v>15888</v>
      </c>
      <c r="C605" t="s">
        <v>5908</v>
      </c>
      <c r="D605" t="s">
        <v>6026</v>
      </c>
      <c r="E605" t="s">
        <v>5910</v>
      </c>
      <c r="F605" t="s">
        <v>13172</v>
      </c>
      <c r="G605" t="s">
        <v>2002</v>
      </c>
      <c r="H605" t="s">
        <v>3975</v>
      </c>
      <c r="I605" t="s">
        <v>7</v>
      </c>
      <c r="J605" t="s">
        <v>2002</v>
      </c>
      <c r="K605">
        <v>102</v>
      </c>
      <c r="L605" t="s">
        <v>16303</v>
      </c>
    </row>
    <row r="606" spans="1:12">
      <c r="A606">
        <v>604</v>
      </c>
      <c r="B606" t="s">
        <v>15888</v>
      </c>
      <c r="C606" t="s">
        <v>5908</v>
      </c>
      <c r="D606" t="s">
        <v>6027</v>
      </c>
      <c r="E606" t="s">
        <v>5910</v>
      </c>
      <c r="F606" t="s">
        <v>13172</v>
      </c>
      <c r="G606" t="s">
        <v>2002</v>
      </c>
      <c r="H606" t="s">
        <v>3975</v>
      </c>
      <c r="I606" t="s">
        <v>7</v>
      </c>
      <c r="J606" t="s">
        <v>2002</v>
      </c>
      <c r="K606">
        <v>140</v>
      </c>
      <c r="L606" t="s">
        <v>16303</v>
      </c>
    </row>
    <row r="607" spans="1:12">
      <c r="A607">
        <v>605</v>
      </c>
      <c r="B607" t="s">
        <v>15888</v>
      </c>
      <c r="C607" t="s">
        <v>5908</v>
      </c>
      <c r="D607" t="s">
        <v>6028</v>
      </c>
      <c r="E607" t="s">
        <v>5910</v>
      </c>
      <c r="F607" t="s">
        <v>13172</v>
      </c>
      <c r="G607" t="s">
        <v>2002</v>
      </c>
      <c r="H607" t="s">
        <v>3975</v>
      </c>
      <c r="I607" t="s">
        <v>7</v>
      </c>
      <c r="J607" t="s">
        <v>2002</v>
      </c>
      <c r="K607">
        <v>283</v>
      </c>
      <c r="L607" t="s">
        <v>16303</v>
      </c>
    </row>
    <row r="608" spans="1:12">
      <c r="A608">
        <v>606</v>
      </c>
      <c r="B608" t="s">
        <v>15888</v>
      </c>
      <c r="C608" t="s">
        <v>5908</v>
      </c>
      <c r="D608" t="s">
        <v>6029</v>
      </c>
      <c r="E608" t="s">
        <v>5910</v>
      </c>
      <c r="F608" t="s">
        <v>13172</v>
      </c>
      <c r="G608" t="s">
        <v>2002</v>
      </c>
      <c r="H608" t="s">
        <v>3975</v>
      </c>
      <c r="I608" t="s">
        <v>7</v>
      </c>
      <c r="J608" t="s">
        <v>2002</v>
      </c>
      <c r="K608">
        <v>1</v>
      </c>
      <c r="L608" t="s">
        <v>16303</v>
      </c>
    </row>
    <row r="609" spans="1:12">
      <c r="A609">
        <v>607</v>
      </c>
      <c r="B609" t="s">
        <v>15888</v>
      </c>
      <c r="C609" t="s">
        <v>5908</v>
      </c>
      <c r="D609" t="s">
        <v>6030</v>
      </c>
      <c r="E609" t="s">
        <v>5910</v>
      </c>
      <c r="F609" t="s">
        <v>13172</v>
      </c>
      <c r="G609" t="s">
        <v>2002</v>
      </c>
      <c r="H609" t="s">
        <v>3975</v>
      </c>
      <c r="I609" t="s">
        <v>7</v>
      </c>
      <c r="J609" t="s">
        <v>2002</v>
      </c>
      <c r="K609">
        <v>18</v>
      </c>
      <c r="L609" t="s">
        <v>16303</v>
      </c>
    </row>
    <row r="610" spans="1:12">
      <c r="A610">
        <v>608</v>
      </c>
      <c r="B610" t="s">
        <v>15888</v>
      </c>
      <c r="C610" t="s">
        <v>5908</v>
      </c>
      <c r="D610" t="s">
        <v>6031</v>
      </c>
      <c r="E610" t="s">
        <v>5910</v>
      </c>
      <c r="F610" t="s">
        <v>13172</v>
      </c>
      <c r="G610" t="s">
        <v>2002</v>
      </c>
      <c r="H610" t="s">
        <v>3975</v>
      </c>
      <c r="I610" t="s">
        <v>7</v>
      </c>
      <c r="J610" t="s">
        <v>2002</v>
      </c>
      <c r="K610">
        <v>7</v>
      </c>
      <c r="L610" t="s">
        <v>16303</v>
      </c>
    </row>
    <row r="611" spans="1:12">
      <c r="A611">
        <v>609</v>
      </c>
      <c r="B611" t="s">
        <v>15888</v>
      </c>
      <c r="C611" t="s">
        <v>5908</v>
      </c>
      <c r="D611" t="s">
        <v>6032</v>
      </c>
      <c r="E611" t="s">
        <v>5910</v>
      </c>
      <c r="F611" t="s">
        <v>13172</v>
      </c>
      <c r="G611" t="s">
        <v>2002</v>
      </c>
      <c r="H611" t="s">
        <v>3975</v>
      </c>
      <c r="I611" t="s">
        <v>7</v>
      </c>
      <c r="J611" t="s">
        <v>2002</v>
      </c>
      <c r="K611">
        <v>2</v>
      </c>
      <c r="L611" t="s">
        <v>16303</v>
      </c>
    </row>
    <row r="612" spans="1:12">
      <c r="A612">
        <v>610</v>
      </c>
      <c r="B612" t="s">
        <v>15888</v>
      </c>
      <c r="C612" t="s">
        <v>5908</v>
      </c>
      <c r="D612" t="s">
        <v>16455</v>
      </c>
      <c r="E612" t="s">
        <v>5910</v>
      </c>
      <c r="F612" t="s">
        <v>13172</v>
      </c>
      <c r="G612" t="s">
        <v>2002</v>
      </c>
      <c r="H612" t="s">
        <v>3975</v>
      </c>
      <c r="I612" t="s">
        <v>7</v>
      </c>
      <c r="J612" t="s">
        <v>2002</v>
      </c>
      <c r="K612">
        <v>2</v>
      </c>
      <c r="L612" t="s">
        <v>16303</v>
      </c>
    </row>
    <row r="613" spans="1:12">
      <c r="A613">
        <v>611</v>
      </c>
      <c r="B613" t="s">
        <v>15888</v>
      </c>
      <c r="C613" t="s">
        <v>5908</v>
      </c>
      <c r="D613" t="s">
        <v>6033</v>
      </c>
      <c r="E613" t="s">
        <v>5910</v>
      </c>
      <c r="F613" t="s">
        <v>13172</v>
      </c>
      <c r="G613" t="s">
        <v>2002</v>
      </c>
      <c r="H613" t="s">
        <v>3975</v>
      </c>
      <c r="I613" t="s">
        <v>7</v>
      </c>
      <c r="J613" t="s">
        <v>2002</v>
      </c>
      <c r="K613">
        <v>2</v>
      </c>
      <c r="L613" t="s">
        <v>16303</v>
      </c>
    </row>
    <row r="614" spans="1:12">
      <c r="A614">
        <v>612</v>
      </c>
      <c r="B614" t="s">
        <v>15888</v>
      </c>
      <c r="C614" t="s">
        <v>5908</v>
      </c>
      <c r="D614" t="s">
        <v>6034</v>
      </c>
      <c r="E614" t="s">
        <v>5910</v>
      </c>
      <c r="F614" t="s">
        <v>13172</v>
      </c>
      <c r="G614" t="s">
        <v>2002</v>
      </c>
      <c r="H614" t="s">
        <v>3975</v>
      </c>
      <c r="I614" t="s">
        <v>7</v>
      </c>
      <c r="J614" t="s">
        <v>2002</v>
      </c>
      <c r="K614">
        <v>3</v>
      </c>
      <c r="L614" t="s">
        <v>16303</v>
      </c>
    </row>
    <row r="615" spans="1:12">
      <c r="A615">
        <v>613</v>
      </c>
      <c r="B615" t="s">
        <v>15888</v>
      </c>
      <c r="C615" t="s">
        <v>5908</v>
      </c>
      <c r="D615" t="s">
        <v>6035</v>
      </c>
      <c r="E615" t="s">
        <v>5910</v>
      </c>
      <c r="F615" t="s">
        <v>13172</v>
      </c>
      <c r="G615" t="s">
        <v>2002</v>
      </c>
      <c r="H615" t="s">
        <v>3975</v>
      </c>
      <c r="I615" t="s">
        <v>7</v>
      </c>
      <c r="J615" t="s">
        <v>2002</v>
      </c>
      <c r="K615">
        <v>12</v>
      </c>
      <c r="L615" t="s">
        <v>16303</v>
      </c>
    </row>
    <row r="616" spans="1:12">
      <c r="A616">
        <v>614</v>
      </c>
      <c r="B616" t="s">
        <v>15888</v>
      </c>
      <c r="C616" t="s">
        <v>5908</v>
      </c>
      <c r="D616" t="s">
        <v>6036</v>
      </c>
      <c r="E616" t="s">
        <v>5910</v>
      </c>
      <c r="F616" t="s">
        <v>13172</v>
      </c>
      <c r="G616" t="s">
        <v>2002</v>
      </c>
      <c r="H616" t="s">
        <v>3975</v>
      </c>
      <c r="I616" t="s">
        <v>7</v>
      </c>
      <c r="J616" t="s">
        <v>2002</v>
      </c>
      <c r="K616">
        <v>35</v>
      </c>
      <c r="L616" t="s">
        <v>16303</v>
      </c>
    </row>
    <row r="617" spans="1:12">
      <c r="A617">
        <v>615</v>
      </c>
      <c r="B617" t="s">
        <v>15888</v>
      </c>
      <c r="C617" t="s">
        <v>5908</v>
      </c>
      <c r="D617" t="s">
        <v>6037</v>
      </c>
      <c r="E617" t="s">
        <v>5910</v>
      </c>
      <c r="F617" t="s">
        <v>13172</v>
      </c>
      <c r="G617" t="s">
        <v>2002</v>
      </c>
      <c r="H617" t="s">
        <v>3975</v>
      </c>
      <c r="I617" t="s">
        <v>7</v>
      </c>
      <c r="J617" t="s">
        <v>2002</v>
      </c>
      <c r="K617">
        <v>9</v>
      </c>
      <c r="L617" t="s">
        <v>16303</v>
      </c>
    </row>
    <row r="618" spans="1:12">
      <c r="A618">
        <v>616</v>
      </c>
      <c r="B618" t="s">
        <v>15888</v>
      </c>
      <c r="C618" t="s">
        <v>5908</v>
      </c>
      <c r="D618" t="s">
        <v>6038</v>
      </c>
      <c r="E618" t="s">
        <v>5910</v>
      </c>
      <c r="F618" t="s">
        <v>13172</v>
      </c>
      <c r="G618" t="s">
        <v>2002</v>
      </c>
      <c r="H618" t="s">
        <v>3975</v>
      </c>
      <c r="I618" t="s">
        <v>7</v>
      </c>
      <c r="J618" t="s">
        <v>2002</v>
      </c>
      <c r="K618">
        <v>77</v>
      </c>
      <c r="L618" t="s">
        <v>16303</v>
      </c>
    </row>
    <row r="619" spans="1:12">
      <c r="A619">
        <v>617</v>
      </c>
      <c r="B619" t="s">
        <v>15888</v>
      </c>
      <c r="C619" t="s">
        <v>5908</v>
      </c>
      <c r="D619" t="s">
        <v>6039</v>
      </c>
      <c r="E619" t="s">
        <v>5910</v>
      </c>
      <c r="F619" t="s">
        <v>13172</v>
      </c>
      <c r="G619" t="s">
        <v>2002</v>
      </c>
      <c r="H619" t="s">
        <v>3975</v>
      </c>
      <c r="I619" t="s">
        <v>7</v>
      </c>
      <c r="J619" t="s">
        <v>2002</v>
      </c>
      <c r="K619">
        <v>48</v>
      </c>
      <c r="L619" t="s">
        <v>16303</v>
      </c>
    </row>
    <row r="620" spans="1:12">
      <c r="A620">
        <v>618</v>
      </c>
      <c r="B620" t="s">
        <v>15888</v>
      </c>
      <c r="C620" t="s">
        <v>5908</v>
      </c>
      <c r="D620" t="s">
        <v>6040</v>
      </c>
      <c r="E620" t="s">
        <v>5910</v>
      </c>
      <c r="F620" t="s">
        <v>13172</v>
      </c>
      <c r="G620" t="s">
        <v>2002</v>
      </c>
      <c r="H620" t="s">
        <v>3975</v>
      </c>
      <c r="I620" t="s">
        <v>7</v>
      </c>
      <c r="J620" t="s">
        <v>2002</v>
      </c>
      <c r="K620">
        <v>171</v>
      </c>
      <c r="L620" t="s">
        <v>16303</v>
      </c>
    </row>
    <row r="621" spans="1:12">
      <c r="A621">
        <v>619</v>
      </c>
      <c r="B621" t="s">
        <v>15888</v>
      </c>
      <c r="C621" t="s">
        <v>5908</v>
      </c>
      <c r="D621" t="s">
        <v>6041</v>
      </c>
      <c r="E621" t="s">
        <v>5910</v>
      </c>
      <c r="F621" t="s">
        <v>13172</v>
      </c>
      <c r="G621" t="s">
        <v>2002</v>
      </c>
      <c r="H621" t="s">
        <v>3975</v>
      </c>
      <c r="I621" t="s">
        <v>7</v>
      </c>
      <c r="J621" t="s">
        <v>2002</v>
      </c>
      <c r="K621">
        <v>45</v>
      </c>
      <c r="L621" t="s">
        <v>16303</v>
      </c>
    </row>
    <row r="622" spans="1:12">
      <c r="A622">
        <v>620</v>
      </c>
      <c r="B622" t="s">
        <v>15888</v>
      </c>
      <c r="C622" t="s">
        <v>5908</v>
      </c>
      <c r="D622" t="s">
        <v>6042</v>
      </c>
      <c r="E622" t="s">
        <v>5910</v>
      </c>
      <c r="F622" t="s">
        <v>13172</v>
      </c>
      <c r="G622" t="s">
        <v>2002</v>
      </c>
      <c r="H622" t="s">
        <v>3975</v>
      </c>
      <c r="I622" t="s">
        <v>7</v>
      </c>
      <c r="J622" t="s">
        <v>2002</v>
      </c>
      <c r="K622">
        <v>8</v>
      </c>
      <c r="L622" t="s">
        <v>16303</v>
      </c>
    </row>
    <row r="623" spans="1:12">
      <c r="A623">
        <v>621</v>
      </c>
      <c r="B623" t="s">
        <v>15888</v>
      </c>
      <c r="C623" t="s">
        <v>5908</v>
      </c>
      <c r="D623" t="s">
        <v>16456</v>
      </c>
      <c r="E623" t="s">
        <v>5910</v>
      </c>
      <c r="F623" t="s">
        <v>13172</v>
      </c>
      <c r="G623" t="s">
        <v>2002</v>
      </c>
      <c r="H623" t="s">
        <v>3975</v>
      </c>
      <c r="I623" t="s">
        <v>7</v>
      </c>
      <c r="J623" t="s">
        <v>2002</v>
      </c>
      <c r="K623">
        <v>8</v>
      </c>
      <c r="L623" t="s">
        <v>16303</v>
      </c>
    </row>
    <row r="624" spans="1:12">
      <c r="A624">
        <v>622</v>
      </c>
      <c r="B624" t="s">
        <v>15888</v>
      </c>
      <c r="C624" t="s">
        <v>5908</v>
      </c>
      <c r="D624" t="s">
        <v>6043</v>
      </c>
      <c r="E624" t="s">
        <v>5910</v>
      </c>
      <c r="F624" t="s">
        <v>13172</v>
      </c>
      <c r="G624" t="s">
        <v>2002</v>
      </c>
      <c r="H624" t="s">
        <v>3975</v>
      </c>
      <c r="I624" t="s">
        <v>7</v>
      </c>
      <c r="J624" t="s">
        <v>2002</v>
      </c>
      <c r="K624">
        <v>3</v>
      </c>
      <c r="L624" t="s">
        <v>16303</v>
      </c>
    </row>
    <row r="625" spans="1:12">
      <c r="A625">
        <v>623</v>
      </c>
      <c r="B625" t="s">
        <v>15888</v>
      </c>
      <c r="C625" t="s">
        <v>5908</v>
      </c>
      <c r="D625" t="s">
        <v>6044</v>
      </c>
      <c r="E625" t="s">
        <v>5910</v>
      </c>
      <c r="F625" t="s">
        <v>13172</v>
      </c>
      <c r="G625" t="s">
        <v>2002</v>
      </c>
      <c r="H625" t="s">
        <v>3975</v>
      </c>
      <c r="I625" t="s">
        <v>7</v>
      </c>
      <c r="J625" t="s">
        <v>2002</v>
      </c>
      <c r="K625">
        <v>22</v>
      </c>
      <c r="L625" t="s">
        <v>16303</v>
      </c>
    </row>
    <row r="626" spans="1:12">
      <c r="A626">
        <v>624</v>
      </c>
      <c r="B626" t="s">
        <v>15888</v>
      </c>
      <c r="C626" t="s">
        <v>5908</v>
      </c>
      <c r="D626" t="s">
        <v>6045</v>
      </c>
      <c r="E626" t="s">
        <v>5910</v>
      </c>
      <c r="F626" t="s">
        <v>13172</v>
      </c>
      <c r="G626" t="s">
        <v>2002</v>
      </c>
      <c r="H626" t="s">
        <v>3975</v>
      </c>
      <c r="I626" t="s">
        <v>7</v>
      </c>
      <c r="J626" t="s">
        <v>2002</v>
      </c>
      <c r="K626">
        <v>37</v>
      </c>
      <c r="L626" t="s">
        <v>16303</v>
      </c>
    </row>
    <row r="627" spans="1:12">
      <c r="A627">
        <v>625</v>
      </c>
      <c r="B627" t="s">
        <v>15888</v>
      </c>
      <c r="C627" t="s">
        <v>5908</v>
      </c>
      <c r="D627" t="s">
        <v>6046</v>
      </c>
      <c r="E627" t="s">
        <v>5910</v>
      </c>
      <c r="F627" t="s">
        <v>13172</v>
      </c>
      <c r="G627" t="s">
        <v>2002</v>
      </c>
      <c r="H627" t="s">
        <v>3975</v>
      </c>
      <c r="I627" t="s">
        <v>7</v>
      </c>
      <c r="J627" t="s">
        <v>2002</v>
      </c>
      <c r="K627">
        <v>444</v>
      </c>
      <c r="L627" t="s">
        <v>16303</v>
      </c>
    </row>
    <row r="628" spans="1:12">
      <c r="A628">
        <v>626</v>
      </c>
      <c r="B628" t="s">
        <v>15888</v>
      </c>
      <c r="C628" t="s">
        <v>5908</v>
      </c>
      <c r="D628" t="s">
        <v>6047</v>
      </c>
      <c r="E628" t="s">
        <v>5910</v>
      </c>
      <c r="F628" t="s">
        <v>13172</v>
      </c>
      <c r="G628" t="s">
        <v>2002</v>
      </c>
      <c r="H628" t="s">
        <v>3975</v>
      </c>
      <c r="I628" t="s">
        <v>7</v>
      </c>
      <c r="J628" t="s">
        <v>2002</v>
      </c>
      <c r="K628">
        <v>48</v>
      </c>
      <c r="L628" t="s">
        <v>16303</v>
      </c>
    </row>
    <row r="629" spans="1:12">
      <c r="A629">
        <v>627</v>
      </c>
      <c r="B629" t="s">
        <v>15888</v>
      </c>
      <c r="C629" t="s">
        <v>5908</v>
      </c>
      <c r="D629" t="s">
        <v>6048</v>
      </c>
      <c r="E629" t="s">
        <v>5910</v>
      </c>
      <c r="F629" t="s">
        <v>13172</v>
      </c>
      <c r="G629" t="s">
        <v>2002</v>
      </c>
      <c r="H629" t="s">
        <v>3975</v>
      </c>
      <c r="I629" t="s">
        <v>7</v>
      </c>
      <c r="J629" t="s">
        <v>2002</v>
      </c>
      <c r="K629">
        <v>46</v>
      </c>
      <c r="L629" t="s">
        <v>16303</v>
      </c>
    </row>
    <row r="630" spans="1:12">
      <c r="A630">
        <v>628</v>
      </c>
      <c r="B630" t="s">
        <v>15888</v>
      </c>
      <c r="C630" t="s">
        <v>5908</v>
      </c>
      <c r="D630" t="s">
        <v>6049</v>
      </c>
      <c r="E630" t="s">
        <v>5910</v>
      </c>
      <c r="F630" t="s">
        <v>13172</v>
      </c>
      <c r="G630" t="s">
        <v>2002</v>
      </c>
      <c r="H630" t="s">
        <v>3975</v>
      </c>
      <c r="I630" t="s">
        <v>7</v>
      </c>
      <c r="J630" t="s">
        <v>2002</v>
      </c>
      <c r="K630">
        <v>48</v>
      </c>
      <c r="L630" t="s">
        <v>16303</v>
      </c>
    </row>
    <row r="631" spans="1:12">
      <c r="A631">
        <v>629</v>
      </c>
      <c r="B631" t="s">
        <v>15888</v>
      </c>
      <c r="C631" t="s">
        <v>5908</v>
      </c>
      <c r="D631" t="s">
        <v>6050</v>
      </c>
      <c r="E631" t="s">
        <v>5910</v>
      </c>
      <c r="F631" t="s">
        <v>13172</v>
      </c>
      <c r="G631" t="s">
        <v>2002</v>
      </c>
      <c r="H631" t="s">
        <v>3975</v>
      </c>
      <c r="I631" t="s">
        <v>7</v>
      </c>
      <c r="J631" t="s">
        <v>2002</v>
      </c>
      <c r="K631">
        <v>140</v>
      </c>
      <c r="L631" t="s">
        <v>16303</v>
      </c>
    </row>
    <row r="632" spans="1:12">
      <c r="A632">
        <v>630</v>
      </c>
      <c r="B632" t="s">
        <v>15888</v>
      </c>
      <c r="C632" t="s">
        <v>5908</v>
      </c>
      <c r="D632" t="s">
        <v>6051</v>
      </c>
      <c r="E632" t="s">
        <v>5910</v>
      </c>
      <c r="F632" t="s">
        <v>13172</v>
      </c>
      <c r="G632" t="s">
        <v>2002</v>
      </c>
      <c r="H632" t="s">
        <v>3975</v>
      </c>
      <c r="I632" t="s">
        <v>7</v>
      </c>
      <c r="J632" t="s">
        <v>2002</v>
      </c>
      <c r="K632">
        <v>3</v>
      </c>
      <c r="L632" t="s">
        <v>16303</v>
      </c>
    </row>
    <row r="633" spans="1:12">
      <c r="A633">
        <v>631</v>
      </c>
      <c r="B633" t="s">
        <v>15888</v>
      </c>
      <c r="C633" t="s">
        <v>5908</v>
      </c>
      <c r="D633" t="s">
        <v>6052</v>
      </c>
      <c r="E633" t="s">
        <v>5910</v>
      </c>
      <c r="F633" t="s">
        <v>13172</v>
      </c>
      <c r="G633" t="s">
        <v>2002</v>
      </c>
      <c r="H633" t="s">
        <v>3975</v>
      </c>
      <c r="I633" t="s">
        <v>7</v>
      </c>
      <c r="J633" t="s">
        <v>2002</v>
      </c>
      <c r="K633">
        <v>12</v>
      </c>
      <c r="L633" t="s">
        <v>16303</v>
      </c>
    </row>
    <row r="634" spans="1:12">
      <c r="A634">
        <v>632</v>
      </c>
      <c r="B634" t="s">
        <v>15888</v>
      </c>
      <c r="C634" t="s">
        <v>5908</v>
      </c>
      <c r="D634" t="s">
        <v>6053</v>
      </c>
      <c r="E634" t="s">
        <v>5910</v>
      </c>
      <c r="F634" t="s">
        <v>13172</v>
      </c>
      <c r="G634" t="s">
        <v>2002</v>
      </c>
      <c r="H634" t="s">
        <v>3975</v>
      </c>
      <c r="I634" t="s">
        <v>7</v>
      </c>
      <c r="J634" t="s">
        <v>2002</v>
      </c>
      <c r="K634">
        <v>12</v>
      </c>
      <c r="L634" t="s">
        <v>16303</v>
      </c>
    </row>
    <row r="635" spans="1:12">
      <c r="A635">
        <v>633</v>
      </c>
      <c r="B635" t="s">
        <v>15888</v>
      </c>
      <c r="C635" t="s">
        <v>5908</v>
      </c>
      <c r="D635" t="s">
        <v>6054</v>
      </c>
      <c r="E635" t="s">
        <v>5910</v>
      </c>
      <c r="F635" t="s">
        <v>13172</v>
      </c>
      <c r="G635" t="s">
        <v>2002</v>
      </c>
      <c r="H635" t="s">
        <v>3975</v>
      </c>
      <c r="I635" t="s">
        <v>7</v>
      </c>
      <c r="J635" t="s">
        <v>2002</v>
      </c>
      <c r="K635">
        <v>85</v>
      </c>
      <c r="L635" t="s">
        <v>16303</v>
      </c>
    </row>
    <row r="636" spans="1:12">
      <c r="A636">
        <v>634</v>
      </c>
      <c r="B636" t="s">
        <v>15888</v>
      </c>
      <c r="C636" t="s">
        <v>5908</v>
      </c>
      <c r="D636" t="s">
        <v>6055</v>
      </c>
      <c r="E636" t="s">
        <v>5910</v>
      </c>
      <c r="F636" t="s">
        <v>13172</v>
      </c>
      <c r="G636" t="s">
        <v>2002</v>
      </c>
      <c r="H636" t="s">
        <v>3975</v>
      </c>
      <c r="I636" t="s">
        <v>7</v>
      </c>
      <c r="J636" t="s">
        <v>2002</v>
      </c>
      <c r="K636">
        <v>105</v>
      </c>
      <c r="L636" t="s">
        <v>16303</v>
      </c>
    </row>
    <row r="637" spans="1:12">
      <c r="A637">
        <v>635</v>
      </c>
      <c r="B637" t="s">
        <v>15888</v>
      </c>
      <c r="C637" t="s">
        <v>6056</v>
      </c>
      <c r="D637" t="s">
        <v>6057</v>
      </c>
      <c r="F637" t="s">
        <v>16457</v>
      </c>
      <c r="H637" t="s">
        <v>2298</v>
      </c>
      <c r="I637" t="s">
        <v>2088</v>
      </c>
      <c r="K637">
        <v>600</v>
      </c>
      <c r="L637" t="s">
        <v>16303</v>
      </c>
    </row>
    <row r="638" spans="1:12">
      <c r="A638">
        <v>636</v>
      </c>
      <c r="B638" t="s">
        <v>15888</v>
      </c>
      <c r="C638" t="s">
        <v>6058</v>
      </c>
      <c r="D638" t="s">
        <v>16458</v>
      </c>
      <c r="F638" t="s">
        <v>13173</v>
      </c>
      <c r="H638" t="s">
        <v>6059</v>
      </c>
      <c r="I638" t="s">
        <v>7</v>
      </c>
      <c r="K638">
        <v>685</v>
      </c>
      <c r="L638" t="s">
        <v>16303</v>
      </c>
    </row>
    <row r="639" spans="1:12">
      <c r="A639">
        <v>637</v>
      </c>
      <c r="B639" t="s">
        <v>15888</v>
      </c>
      <c r="C639" t="s">
        <v>6060</v>
      </c>
      <c r="D639" t="s">
        <v>6061</v>
      </c>
      <c r="F639" t="s">
        <v>13130</v>
      </c>
      <c r="G639" s="1" t="s">
        <v>13203</v>
      </c>
      <c r="H639" t="s">
        <v>6062</v>
      </c>
      <c r="I639" t="s">
        <v>16305</v>
      </c>
      <c r="J639" t="s">
        <v>5048</v>
      </c>
      <c r="K639">
        <v>340</v>
      </c>
      <c r="L639" t="s">
        <v>16303</v>
      </c>
    </row>
    <row r="640" spans="1:12">
      <c r="A640">
        <v>638</v>
      </c>
      <c r="B640" t="s">
        <v>15888</v>
      </c>
      <c r="C640" t="s">
        <v>6063</v>
      </c>
      <c r="D640" t="s">
        <v>6064</v>
      </c>
      <c r="F640" t="s">
        <v>12868</v>
      </c>
      <c r="G640" t="s">
        <v>13021</v>
      </c>
      <c r="H640" t="s">
        <v>337</v>
      </c>
      <c r="I640" t="s">
        <v>5216</v>
      </c>
      <c r="K640">
        <v>1625</v>
      </c>
      <c r="L640" t="s">
        <v>16303</v>
      </c>
    </row>
    <row r="641" spans="1:12">
      <c r="A641">
        <v>639</v>
      </c>
      <c r="B641" t="s">
        <v>15888</v>
      </c>
      <c r="C641" t="s">
        <v>6065</v>
      </c>
      <c r="D641" t="s">
        <v>6066</v>
      </c>
      <c r="F641" t="s">
        <v>13174</v>
      </c>
      <c r="H641" t="s">
        <v>3989</v>
      </c>
      <c r="I641" t="s">
        <v>2088</v>
      </c>
      <c r="K641">
        <v>3200</v>
      </c>
      <c r="L641" t="s">
        <v>16303</v>
      </c>
    </row>
    <row r="642" spans="1:12">
      <c r="A642">
        <v>640</v>
      </c>
      <c r="B642" t="s">
        <v>15888</v>
      </c>
      <c r="C642" t="s">
        <v>5463</v>
      </c>
      <c r="D642" t="s">
        <v>6067</v>
      </c>
      <c r="E642" t="s">
        <v>16373</v>
      </c>
      <c r="F642" t="s">
        <v>16374</v>
      </c>
      <c r="G642" t="s">
        <v>16375</v>
      </c>
      <c r="H642" t="s">
        <v>1092</v>
      </c>
      <c r="I642" t="s">
        <v>2983</v>
      </c>
      <c r="J642" t="s">
        <v>5464</v>
      </c>
      <c r="K642">
        <v>263</v>
      </c>
      <c r="L642" t="s">
        <v>16303</v>
      </c>
    </row>
    <row r="643" spans="1:12">
      <c r="A643">
        <v>641</v>
      </c>
      <c r="B643" t="s">
        <v>807</v>
      </c>
      <c r="C643" t="s">
        <v>6068</v>
      </c>
      <c r="D643" t="s">
        <v>16459</v>
      </c>
      <c r="F643" t="s">
        <v>13175</v>
      </c>
      <c r="H643" t="s">
        <v>4344</v>
      </c>
      <c r="I643" t="s">
        <v>3968</v>
      </c>
      <c r="K643">
        <v>420</v>
      </c>
      <c r="L643" t="s">
        <v>16303</v>
      </c>
    </row>
    <row r="644" spans="1:12">
      <c r="A644">
        <v>642</v>
      </c>
      <c r="B644" t="s">
        <v>807</v>
      </c>
      <c r="C644" t="s">
        <v>6069</v>
      </c>
      <c r="D644" t="s">
        <v>6070</v>
      </c>
      <c r="F644" t="s">
        <v>12869</v>
      </c>
      <c r="G644" t="s">
        <v>13076</v>
      </c>
      <c r="H644" t="s">
        <v>3147</v>
      </c>
      <c r="I644" t="s">
        <v>7</v>
      </c>
      <c r="K644">
        <v>240</v>
      </c>
      <c r="L644" t="s">
        <v>16303</v>
      </c>
    </row>
    <row r="645" spans="1:12">
      <c r="A645">
        <v>643</v>
      </c>
      <c r="B645" t="s">
        <v>807</v>
      </c>
      <c r="C645" t="s">
        <v>6071</v>
      </c>
      <c r="D645" t="s">
        <v>6072</v>
      </c>
      <c r="F645" t="s">
        <v>12870</v>
      </c>
      <c r="G645" t="s">
        <v>13022</v>
      </c>
      <c r="H645" t="s">
        <v>4399</v>
      </c>
      <c r="I645" t="s">
        <v>16305</v>
      </c>
      <c r="J645" t="s">
        <v>5048</v>
      </c>
      <c r="K645">
        <v>625</v>
      </c>
      <c r="L645" t="s">
        <v>16303</v>
      </c>
    </row>
    <row r="646" spans="1:12">
      <c r="A646">
        <v>644</v>
      </c>
      <c r="B646" t="s">
        <v>807</v>
      </c>
      <c r="C646" t="s">
        <v>6073</v>
      </c>
      <c r="D646" t="s">
        <v>6074</v>
      </c>
      <c r="F646" t="s">
        <v>13176</v>
      </c>
      <c r="H646" t="s">
        <v>5868</v>
      </c>
      <c r="I646" t="s">
        <v>3968</v>
      </c>
      <c r="K646">
        <v>608</v>
      </c>
      <c r="L646" t="s">
        <v>16303</v>
      </c>
    </row>
    <row r="647" spans="1:12">
      <c r="A647">
        <v>645</v>
      </c>
      <c r="B647" t="s">
        <v>807</v>
      </c>
      <c r="C647" t="s">
        <v>5049</v>
      </c>
      <c r="D647" t="s">
        <v>6075</v>
      </c>
      <c r="E647" t="s">
        <v>5050</v>
      </c>
      <c r="F647" t="s">
        <v>12695</v>
      </c>
      <c r="G647" t="s">
        <v>12892</v>
      </c>
      <c r="H647" t="s">
        <v>4593</v>
      </c>
      <c r="I647" t="s">
        <v>16306</v>
      </c>
      <c r="J647" t="s">
        <v>3870</v>
      </c>
      <c r="K647">
        <v>312</v>
      </c>
      <c r="L647" t="s">
        <v>16303</v>
      </c>
    </row>
    <row r="648" spans="1:12">
      <c r="A648">
        <v>646</v>
      </c>
      <c r="B648" t="s">
        <v>807</v>
      </c>
      <c r="C648" t="s">
        <v>6076</v>
      </c>
      <c r="D648" t="s">
        <v>6077</v>
      </c>
      <c r="F648" t="s">
        <v>13175</v>
      </c>
      <c r="H648" t="s">
        <v>4143</v>
      </c>
      <c r="I648" t="s">
        <v>3968</v>
      </c>
      <c r="K648">
        <v>505</v>
      </c>
      <c r="L648" t="s">
        <v>16303</v>
      </c>
    </row>
    <row r="649" spans="1:12">
      <c r="A649">
        <v>647</v>
      </c>
      <c r="B649" t="s">
        <v>807</v>
      </c>
      <c r="C649" t="s">
        <v>6078</v>
      </c>
      <c r="D649" t="s">
        <v>6079</v>
      </c>
      <c r="F649" t="s">
        <v>13177</v>
      </c>
      <c r="H649" t="s">
        <v>6080</v>
      </c>
      <c r="I649" t="s">
        <v>3968</v>
      </c>
      <c r="K649">
        <v>716</v>
      </c>
      <c r="L649" t="s">
        <v>16303</v>
      </c>
    </row>
    <row r="650" spans="1:12">
      <c r="A650">
        <v>648</v>
      </c>
      <c r="B650" t="s">
        <v>807</v>
      </c>
      <c r="C650" t="s">
        <v>6081</v>
      </c>
      <c r="D650" t="s">
        <v>6082</v>
      </c>
      <c r="F650" t="s">
        <v>16460</v>
      </c>
      <c r="H650" t="s">
        <v>5793</v>
      </c>
      <c r="I650" t="s">
        <v>3968</v>
      </c>
      <c r="K650">
        <v>601</v>
      </c>
      <c r="L650" t="s">
        <v>16303</v>
      </c>
    </row>
    <row r="651" spans="1:12">
      <c r="A651">
        <v>649</v>
      </c>
      <c r="B651" t="s">
        <v>807</v>
      </c>
      <c r="C651" t="s">
        <v>6083</v>
      </c>
      <c r="D651" t="s">
        <v>6084</v>
      </c>
      <c r="F651" t="s">
        <v>16460</v>
      </c>
      <c r="H651" t="s">
        <v>6085</v>
      </c>
      <c r="I651" t="s">
        <v>3968</v>
      </c>
      <c r="K651">
        <v>691</v>
      </c>
      <c r="L651" t="s">
        <v>16303</v>
      </c>
    </row>
    <row r="652" spans="1:12">
      <c r="A652">
        <v>650</v>
      </c>
      <c r="B652" t="s">
        <v>807</v>
      </c>
      <c r="C652" t="s">
        <v>6086</v>
      </c>
      <c r="D652" t="s">
        <v>6087</v>
      </c>
      <c r="F652" t="s">
        <v>16460</v>
      </c>
      <c r="H652" t="s">
        <v>5782</v>
      </c>
      <c r="I652" t="s">
        <v>3968</v>
      </c>
      <c r="K652">
        <v>612</v>
      </c>
      <c r="L652" t="s">
        <v>16303</v>
      </c>
    </row>
    <row r="653" spans="1:12">
      <c r="A653">
        <v>651</v>
      </c>
      <c r="B653" t="s">
        <v>807</v>
      </c>
      <c r="C653" t="s">
        <v>6088</v>
      </c>
      <c r="D653" t="s">
        <v>6089</v>
      </c>
      <c r="F653" t="s">
        <v>16460</v>
      </c>
      <c r="H653" t="s">
        <v>6090</v>
      </c>
      <c r="I653" t="s">
        <v>3968</v>
      </c>
      <c r="K653">
        <v>614</v>
      </c>
      <c r="L653" t="s">
        <v>16303</v>
      </c>
    </row>
    <row r="654" spans="1:12">
      <c r="A654">
        <v>652</v>
      </c>
      <c r="B654" t="s">
        <v>807</v>
      </c>
      <c r="C654" t="s">
        <v>6091</v>
      </c>
      <c r="D654" t="s">
        <v>6092</v>
      </c>
      <c r="F654" t="s">
        <v>16460</v>
      </c>
      <c r="H654" t="s">
        <v>6093</v>
      </c>
      <c r="I654" t="s">
        <v>3968</v>
      </c>
      <c r="K654">
        <v>557</v>
      </c>
      <c r="L654" t="s">
        <v>16303</v>
      </c>
    </row>
    <row r="655" spans="1:12">
      <c r="A655">
        <v>653</v>
      </c>
      <c r="B655" t="s">
        <v>807</v>
      </c>
      <c r="C655" t="s">
        <v>6094</v>
      </c>
      <c r="D655" t="s">
        <v>6095</v>
      </c>
      <c r="F655" t="s">
        <v>16460</v>
      </c>
      <c r="H655" t="s">
        <v>6096</v>
      </c>
      <c r="I655" t="s">
        <v>3968</v>
      </c>
      <c r="K655">
        <v>585</v>
      </c>
      <c r="L655" t="s">
        <v>16303</v>
      </c>
    </row>
    <row r="656" spans="1:12">
      <c r="A656">
        <v>654</v>
      </c>
      <c r="B656" t="s">
        <v>807</v>
      </c>
      <c r="C656" t="s">
        <v>6097</v>
      </c>
      <c r="D656" t="s">
        <v>6098</v>
      </c>
      <c r="F656" t="s">
        <v>16460</v>
      </c>
      <c r="H656" t="s">
        <v>6099</v>
      </c>
      <c r="I656" t="s">
        <v>3968</v>
      </c>
      <c r="K656">
        <v>607</v>
      </c>
      <c r="L656" t="s">
        <v>16303</v>
      </c>
    </row>
    <row r="657" spans="1:12">
      <c r="A657">
        <v>655</v>
      </c>
      <c r="B657" t="s">
        <v>807</v>
      </c>
      <c r="C657" t="s">
        <v>6100</v>
      </c>
      <c r="D657" t="s">
        <v>6101</v>
      </c>
      <c r="F657" t="s">
        <v>16460</v>
      </c>
      <c r="H657" t="s">
        <v>6102</v>
      </c>
      <c r="I657" t="s">
        <v>3968</v>
      </c>
      <c r="K657">
        <v>514</v>
      </c>
      <c r="L657" t="s">
        <v>16303</v>
      </c>
    </row>
    <row r="658" spans="1:12">
      <c r="A658">
        <v>656</v>
      </c>
      <c r="B658" t="s">
        <v>807</v>
      </c>
      <c r="C658" t="s">
        <v>6103</v>
      </c>
      <c r="D658" t="s">
        <v>6104</v>
      </c>
      <c r="F658" t="s">
        <v>16460</v>
      </c>
      <c r="H658" t="s">
        <v>5400</v>
      </c>
      <c r="I658" t="s">
        <v>3968</v>
      </c>
      <c r="K658">
        <v>545</v>
      </c>
      <c r="L658" t="s">
        <v>16303</v>
      </c>
    </row>
    <row r="659" spans="1:12">
      <c r="A659">
        <v>657</v>
      </c>
      <c r="B659" t="s">
        <v>807</v>
      </c>
      <c r="C659" t="s">
        <v>6105</v>
      </c>
      <c r="D659" t="s">
        <v>6106</v>
      </c>
      <c r="F659" t="s">
        <v>16460</v>
      </c>
      <c r="H659" t="s">
        <v>5434</v>
      </c>
      <c r="I659" t="s">
        <v>3968</v>
      </c>
      <c r="K659">
        <v>515</v>
      </c>
      <c r="L659" t="s">
        <v>16303</v>
      </c>
    </row>
    <row r="660" spans="1:12">
      <c r="A660">
        <v>658</v>
      </c>
      <c r="B660" t="s">
        <v>807</v>
      </c>
      <c r="C660" t="s">
        <v>5049</v>
      </c>
      <c r="D660" t="s">
        <v>6107</v>
      </c>
      <c r="E660" t="s">
        <v>5050</v>
      </c>
      <c r="F660" t="s">
        <v>12695</v>
      </c>
      <c r="G660" t="s">
        <v>12892</v>
      </c>
      <c r="H660" t="s">
        <v>4593</v>
      </c>
      <c r="I660" t="s">
        <v>16306</v>
      </c>
      <c r="J660" t="s">
        <v>3870</v>
      </c>
      <c r="K660">
        <v>202</v>
      </c>
      <c r="L660" t="s">
        <v>16303</v>
      </c>
    </row>
    <row r="661" spans="1:12">
      <c r="A661">
        <v>659</v>
      </c>
      <c r="B661" t="s">
        <v>807</v>
      </c>
      <c r="C661" t="s">
        <v>5144</v>
      </c>
      <c r="D661" t="s">
        <v>6108</v>
      </c>
      <c r="E661" t="s">
        <v>16323</v>
      </c>
      <c r="F661" t="s">
        <v>16324</v>
      </c>
      <c r="G661" t="s">
        <v>13023</v>
      </c>
      <c r="H661" t="s">
        <v>5146</v>
      </c>
      <c r="I661" t="s">
        <v>16325</v>
      </c>
      <c r="J661" t="s">
        <v>5048</v>
      </c>
      <c r="K661">
        <v>227</v>
      </c>
      <c r="L661" t="s">
        <v>16303</v>
      </c>
    </row>
    <row r="662" spans="1:12">
      <c r="A662">
        <v>660</v>
      </c>
      <c r="B662" t="s">
        <v>807</v>
      </c>
      <c r="C662" t="s">
        <v>5144</v>
      </c>
      <c r="D662" t="s">
        <v>6109</v>
      </c>
      <c r="E662" t="s">
        <v>16323</v>
      </c>
      <c r="F662" t="s">
        <v>16324</v>
      </c>
      <c r="G662" t="s">
        <v>13024</v>
      </c>
      <c r="H662" t="s">
        <v>5146</v>
      </c>
      <c r="I662" t="s">
        <v>16325</v>
      </c>
      <c r="J662" t="s">
        <v>5048</v>
      </c>
      <c r="K662">
        <v>104</v>
      </c>
      <c r="L662" t="s">
        <v>16303</v>
      </c>
    </row>
    <row r="663" spans="1:12">
      <c r="A663">
        <v>661</v>
      </c>
      <c r="B663" t="s">
        <v>807</v>
      </c>
      <c r="C663" t="s">
        <v>6110</v>
      </c>
      <c r="D663" t="s">
        <v>6111</v>
      </c>
      <c r="F663" t="s">
        <v>16461</v>
      </c>
      <c r="G663" t="s">
        <v>13025</v>
      </c>
      <c r="H663" t="s">
        <v>5797</v>
      </c>
      <c r="I663" t="s">
        <v>16305</v>
      </c>
      <c r="J663" t="s">
        <v>5048</v>
      </c>
      <c r="K663">
        <v>560</v>
      </c>
      <c r="L663" t="s">
        <v>16303</v>
      </c>
    </row>
    <row r="664" spans="1:12">
      <c r="A664">
        <v>662</v>
      </c>
      <c r="B664" t="s">
        <v>807</v>
      </c>
      <c r="C664" t="s">
        <v>6112</v>
      </c>
      <c r="D664" t="s">
        <v>6113</v>
      </c>
      <c r="F664" t="s">
        <v>12871</v>
      </c>
      <c r="G664" t="s">
        <v>13026</v>
      </c>
      <c r="H664" t="s">
        <v>3892</v>
      </c>
      <c r="I664" t="s">
        <v>16305</v>
      </c>
      <c r="J664" t="s">
        <v>5048</v>
      </c>
      <c r="K664">
        <v>264</v>
      </c>
      <c r="L664" t="s">
        <v>16303</v>
      </c>
    </row>
    <row r="665" spans="1:12">
      <c r="A665">
        <v>663</v>
      </c>
      <c r="B665" t="s">
        <v>807</v>
      </c>
      <c r="C665" t="s">
        <v>6114</v>
      </c>
      <c r="D665" t="s">
        <v>6115</v>
      </c>
      <c r="F665" t="s">
        <v>13178</v>
      </c>
      <c r="G665" t="s">
        <v>2002</v>
      </c>
      <c r="H665" t="s">
        <v>5343</v>
      </c>
      <c r="I665" t="s">
        <v>2469</v>
      </c>
      <c r="K665">
        <v>1099</v>
      </c>
      <c r="L665" t="s">
        <v>16303</v>
      </c>
    </row>
    <row r="666" spans="1:12">
      <c r="A666">
        <v>664</v>
      </c>
      <c r="B666" t="s">
        <v>807</v>
      </c>
      <c r="C666" t="s">
        <v>6116</v>
      </c>
      <c r="D666" t="s">
        <v>6117</v>
      </c>
      <c r="F666" t="s">
        <v>13179</v>
      </c>
      <c r="H666" t="s">
        <v>6118</v>
      </c>
      <c r="I666" t="s">
        <v>7</v>
      </c>
      <c r="K666">
        <v>79</v>
      </c>
      <c r="L666" t="s">
        <v>16303</v>
      </c>
    </row>
    <row r="667" spans="1:12">
      <c r="A667">
        <v>665</v>
      </c>
      <c r="B667" t="s">
        <v>807</v>
      </c>
      <c r="C667" t="s">
        <v>5049</v>
      </c>
      <c r="D667" t="s">
        <v>6119</v>
      </c>
      <c r="E667" t="s">
        <v>5050</v>
      </c>
      <c r="F667" t="s">
        <v>12695</v>
      </c>
      <c r="G667" t="s">
        <v>12892</v>
      </c>
      <c r="H667" t="s">
        <v>4593</v>
      </c>
      <c r="I667" t="s">
        <v>16306</v>
      </c>
      <c r="J667" t="s">
        <v>3870</v>
      </c>
      <c r="K667">
        <v>388</v>
      </c>
      <c r="L667" t="s">
        <v>16303</v>
      </c>
    </row>
    <row r="668" spans="1:12">
      <c r="A668">
        <v>666</v>
      </c>
      <c r="B668" t="s">
        <v>807</v>
      </c>
      <c r="C668" t="s">
        <v>6120</v>
      </c>
      <c r="D668" t="s">
        <v>6121</v>
      </c>
      <c r="F668" t="s">
        <v>12872</v>
      </c>
      <c r="G668" t="s">
        <v>13027</v>
      </c>
      <c r="H668" t="s">
        <v>5451</v>
      </c>
      <c r="I668" t="s">
        <v>16305</v>
      </c>
      <c r="J668" t="s">
        <v>5048</v>
      </c>
      <c r="K668">
        <v>741</v>
      </c>
      <c r="L668" t="s">
        <v>16303</v>
      </c>
    </row>
    <row r="669" spans="1:12">
      <c r="A669">
        <v>667</v>
      </c>
      <c r="B669" t="s">
        <v>807</v>
      </c>
      <c r="C669" t="s">
        <v>5144</v>
      </c>
      <c r="D669" t="s">
        <v>6122</v>
      </c>
      <c r="E669" t="s">
        <v>16323</v>
      </c>
      <c r="F669" t="s">
        <v>16324</v>
      </c>
      <c r="G669" t="s">
        <v>13028</v>
      </c>
      <c r="H669" t="s">
        <v>5146</v>
      </c>
      <c r="I669" t="s">
        <v>16325</v>
      </c>
      <c r="J669" t="s">
        <v>5048</v>
      </c>
      <c r="K669">
        <v>25</v>
      </c>
      <c r="L669" t="s">
        <v>16303</v>
      </c>
    </row>
    <row r="670" spans="1:12">
      <c r="A670">
        <v>668</v>
      </c>
      <c r="B670" t="s">
        <v>807</v>
      </c>
      <c r="C670" t="s">
        <v>6123</v>
      </c>
      <c r="D670" t="s">
        <v>6124</v>
      </c>
      <c r="F670" t="s">
        <v>12873</v>
      </c>
      <c r="G670" t="s">
        <v>13029</v>
      </c>
      <c r="H670" t="s">
        <v>218</v>
      </c>
      <c r="I670" t="s">
        <v>16305</v>
      </c>
      <c r="J670" t="s">
        <v>5048</v>
      </c>
      <c r="K670">
        <v>3000</v>
      </c>
      <c r="L670" t="s">
        <v>16303</v>
      </c>
    </row>
    <row r="671" spans="1:12">
      <c r="A671">
        <v>669</v>
      </c>
      <c r="B671" t="s">
        <v>807</v>
      </c>
      <c r="C671" t="s">
        <v>6125</v>
      </c>
      <c r="D671" t="s">
        <v>6126</v>
      </c>
      <c r="F671" t="s">
        <v>12874</v>
      </c>
      <c r="G671" t="s">
        <v>13030</v>
      </c>
      <c r="H671" t="s">
        <v>54</v>
      </c>
      <c r="I671" t="s">
        <v>5216</v>
      </c>
      <c r="J671" t="s">
        <v>5406</v>
      </c>
      <c r="K671">
        <v>416</v>
      </c>
      <c r="L671" t="s">
        <v>16303</v>
      </c>
    </row>
    <row r="672" spans="1:12">
      <c r="A672">
        <v>670</v>
      </c>
      <c r="B672" t="s">
        <v>807</v>
      </c>
      <c r="C672" t="s">
        <v>6127</v>
      </c>
      <c r="D672" t="s">
        <v>6128</v>
      </c>
      <c r="F672" t="s">
        <v>12875</v>
      </c>
      <c r="H672" t="s">
        <v>3989</v>
      </c>
      <c r="I672" t="s">
        <v>3945</v>
      </c>
      <c r="K672">
        <v>1280</v>
      </c>
      <c r="L672" t="s">
        <v>16303</v>
      </c>
    </row>
    <row r="673" spans="1:12">
      <c r="A673">
        <v>671</v>
      </c>
      <c r="B673" t="s">
        <v>807</v>
      </c>
      <c r="C673" t="s">
        <v>6129</v>
      </c>
      <c r="D673" t="s">
        <v>16462</v>
      </c>
      <c r="F673" t="s">
        <v>12876</v>
      </c>
      <c r="G673" t="s">
        <v>13031</v>
      </c>
      <c r="H673" t="s">
        <v>3903</v>
      </c>
      <c r="I673" t="s">
        <v>16306</v>
      </c>
      <c r="J673" t="s">
        <v>3870</v>
      </c>
      <c r="K673">
        <v>576</v>
      </c>
      <c r="L673" t="s">
        <v>16303</v>
      </c>
    </row>
    <row r="674" spans="1:12">
      <c r="A674">
        <v>672</v>
      </c>
      <c r="B674" t="s">
        <v>807</v>
      </c>
      <c r="C674" t="s">
        <v>6130</v>
      </c>
      <c r="D674" t="s">
        <v>6131</v>
      </c>
      <c r="E674" t="s">
        <v>6132</v>
      </c>
      <c r="F674" t="s">
        <v>16463</v>
      </c>
      <c r="H674" t="s">
        <v>6133</v>
      </c>
      <c r="I674" t="s">
        <v>7</v>
      </c>
      <c r="J674" t="s">
        <v>6134</v>
      </c>
      <c r="K674">
        <v>1014</v>
      </c>
      <c r="L674" t="s">
        <v>16303</v>
      </c>
    </row>
    <row r="675" spans="1:12">
      <c r="A675">
        <v>673</v>
      </c>
      <c r="B675" t="s">
        <v>807</v>
      </c>
      <c r="C675" t="s">
        <v>6135</v>
      </c>
      <c r="D675" t="s">
        <v>6136</v>
      </c>
      <c r="E675" t="s">
        <v>16464</v>
      </c>
      <c r="F675" t="s">
        <v>13180</v>
      </c>
      <c r="G675" t="s">
        <v>13032</v>
      </c>
      <c r="H675" t="s">
        <v>5451</v>
      </c>
      <c r="I675" t="s">
        <v>7</v>
      </c>
      <c r="K675">
        <v>6646</v>
      </c>
      <c r="L675" t="s">
        <v>16303</v>
      </c>
    </row>
    <row r="676" spans="1:12">
      <c r="A676">
        <v>674</v>
      </c>
      <c r="B676" t="s">
        <v>807</v>
      </c>
      <c r="C676" t="s">
        <v>6137</v>
      </c>
      <c r="D676" t="s">
        <v>6138</v>
      </c>
      <c r="E676" t="s">
        <v>16465</v>
      </c>
      <c r="F676" t="s">
        <v>13181</v>
      </c>
      <c r="H676" t="s">
        <v>6139</v>
      </c>
      <c r="I676" t="s">
        <v>7</v>
      </c>
      <c r="K676">
        <v>1242</v>
      </c>
      <c r="L676" t="s">
        <v>16303</v>
      </c>
    </row>
    <row r="677" spans="1:12">
      <c r="A677">
        <v>675</v>
      </c>
      <c r="B677" t="s">
        <v>807</v>
      </c>
      <c r="C677" t="s">
        <v>6140</v>
      </c>
      <c r="D677" t="s">
        <v>6141</v>
      </c>
      <c r="F677" t="s">
        <v>13182</v>
      </c>
      <c r="G677" t="s">
        <v>13033</v>
      </c>
      <c r="H677" t="s">
        <v>4349</v>
      </c>
      <c r="I677" t="s">
        <v>16305</v>
      </c>
      <c r="J677" t="s">
        <v>5048</v>
      </c>
      <c r="K677">
        <v>974</v>
      </c>
      <c r="L677" t="s">
        <v>16303</v>
      </c>
    </row>
    <row r="678" spans="1:12">
      <c r="A678">
        <v>676</v>
      </c>
      <c r="B678" t="s">
        <v>807</v>
      </c>
      <c r="C678" t="s">
        <v>6142</v>
      </c>
      <c r="D678" t="s">
        <v>6143</v>
      </c>
      <c r="F678" t="s">
        <v>16466</v>
      </c>
      <c r="H678" t="s">
        <v>639</v>
      </c>
      <c r="I678" t="s">
        <v>3968</v>
      </c>
      <c r="K678">
        <v>6480</v>
      </c>
      <c r="L678" t="s">
        <v>16303</v>
      </c>
    </row>
    <row r="679" spans="1:12">
      <c r="A679">
        <v>677</v>
      </c>
      <c r="B679" t="s">
        <v>807</v>
      </c>
      <c r="C679" t="s">
        <v>6144</v>
      </c>
      <c r="D679" t="s">
        <v>6145</v>
      </c>
      <c r="F679" t="s">
        <v>16467</v>
      </c>
      <c r="H679" t="s">
        <v>3868</v>
      </c>
      <c r="I679" t="s">
        <v>2088</v>
      </c>
      <c r="K679">
        <v>780</v>
      </c>
      <c r="L679" t="s">
        <v>16303</v>
      </c>
    </row>
    <row r="680" spans="1:12">
      <c r="A680">
        <v>678</v>
      </c>
      <c r="B680" t="s">
        <v>807</v>
      </c>
      <c r="C680" t="s">
        <v>6146</v>
      </c>
      <c r="D680" t="s">
        <v>6147</v>
      </c>
      <c r="F680" t="s">
        <v>13183</v>
      </c>
      <c r="H680" t="s">
        <v>3913</v>
      </c>
      <c r="I680" t="s">
        <v>5216</v>
      </c>
      <c r="J680" t="s">
        <v>5406</v>
      </c>
      <c r="K680">
        <v>100</v>
      </c>
      <c r="L680" t="s">
        <v>16303</v>
      </c>
    </row>
    <row r="681" spans="1:12">
      <c r="A681">
        <v>679</v>
      </c>
      <c r="B681" t="s">
        <v>841</v>
      </c>
      <c r="C681" t="s">
        <v>5049</v>
      </c>
      <c r="D681" t="s">
        <v>6148</v>
      </c>
      <c r="E681" t="s">
        <v>5050</v>
      </c>
      <c r="F681" t="s">
        <v>12695</v>
      </c>
      <c r="G681" t="s">
        <v>12892</v>
      </c>
      <c r="H681" t="s">
        <v>4593</v>
      </c>
      <c r="I681" t="s">
        <v>16306</v>
      </c>
      <c r="J681" t="s">
        <v>3870</v>
      </c>
      <c r="K681">
        <v>65</v>
      </c>
      <c r="L681" t="s">
        <v>16303</v>
      </c>
    </row>
    <row r="682" spans="1:12">
      <c r="A682">
        <v>680</v>
      </c>
      <c r="B682" t="s">
        <v>841</v>
      </c>
      <c r="C682" t="s">
        <v>5144</v>
      </c>
      <c r="D682" t="s">
        <v>6149</v>
      </c>
      <c r="E682" t="s">
        <v>16323</v>
      </c>
      <c r="F682" t="s">
        <v>16324</v>
      </c>
      <c r="G682" t="s">
        <v>13023</v>
      </c>
      <c r="H682" t="s">
        <v>5146</v>
      </c>
      <c r="I682" t="s">
        <v>16325</v>
      </c>
      <c r="J682" t="s">
        <v>5048</v>
      </c>
      <c r="K682">
        <v>26</v>
      </c>
      <c r="L682" t="s">
        <v>16303</v>
      </c>
    </row>
    <row r="683" spans="1:12">
      <c r="A683">
        <v>681</v>
      </c>
      <c r="B683" t="s">
        <v>841</v>
      </c>
      <c r="C683" t="s">
        <v>5144</v>
      </c>
      <c r="D683" t="s">
        <v>6150</v>
      </c>
      <c r="E683" t="s">
        <v>16323</v>
      </c>
      <c r="F683" t="s">
        <v>16324</v>
      </c>
      <c r="G683" t="s">
        <v>13023</v>
      </c>
      <c r="H683" t="s">
        <v>5146</v>
      </c>
      <c r="I683" t="s">
        <v>16325</v>
      </c>
      <c r="J683" t="s">
        <v>5048</v>
      </c>
      <c r="K683">
        <v>30</v>
      </c>
      <c r="L683" t="s">
        <v>16303</v>
      </c>
    </row>
    <row r="684" spans="1:12">
      <c r="A684">
        <v>682</v>
      </c>
      <c r="B684" t="s">
        <v>841</v>
      </c>
      <c r="C684" t="s">
        <v>6151</v>
      </c>
      <c r="D684" t="s">
        <v>6152</v>
      </c>
      <c r="F684" t="s">
        <v>12797</v>
      </c>
      <c r="G684" t="s">
        <v>13034</v>
      </c>
      <c r="H684" t="s">
        <v>6153</v>
      </c>
      <c r="I684" t="s">
        <v>16305</v>
      </c>
      <c r="J684" t="s">
        <v>5048</v>
      </c>
      <c r="K684">
        <v>130</v>
      </c>
      <c r="L684" t="s">
        <v>16303</v>
      </c>
    </row>
    <row r="685" spans="1:12">
      <c r="A685">
        <v>683</v>
      </c>
      <c r="B685" t="s">
        <v>841</v>
      </c>
      <c r="C685" t="s">
        <v>6154</v>
      </c>
      <c r="D685" t="s">
        <v>6155</v>
      </c>
      <c r="F685" s="1" t="s">
        <v>13204</v>
      </c>
      <c r="H685" t="s">
        <v>6156</v>
      </c>
      <c r="I685" t="s">
        <v>7</v>
      </c>
      <c r="J685" t="s">
        <v>844</v>
      </c>
      <c r="K685">
        <v>330</v>
      </c>
      <c r="L685" t="s">
        <v>16303</v>
      </c>
    </row>
    <row r="686" spans="1:12">
      <c r="A686">
        <v>684</v>
      </c>
      <c r="B686" t="s">
        <v>841</v>
      </c>
      <c r="C686" t="s">
        <v>6157</v>
      </c>
      <c r="D686" t="s">
        <v>6158</v>
      </c>
      <c r="F686" t="s">
        <v>12877</v>
      </c>
      <c r="G686" t="s">
        <v>13035</v>
      </c>
      <c r="H686" t="s">
        <v>6085</v>
      </c>
      <c r="I686" t="s">
        <v>16305</v>
      </c>
      <c r="J686" t="s">
        <v>5048</v>
      </c>
      <c r="K686">
        <v>450</v>
      </c>
      <c r="L686" t="s">
        <v>16303</v>
      </c>
    </row>
    <row r="687" spans="1:12">
      <c r="A687">
        <v>685</v>
      </c>
      <c r="B687" t="s">
        <v>851</v>
      </c>
      <c r="C687" t="s">
        <v>6159</v>
      </c>
      <c r="D687" t="s">
        <v>6160</v>
      </c>
      <c r="F687" t="s">
        <v>12878</v>
      </c>
      <c r="G687" t="s">
        <v>13036</v>
      </c>
      <c r="H687" t="s">
        <v>6161</v>
      </c>
      <c r="I687" t="s">
        <v>3968</v>
      </c>
      <c r="K687">
        <v>630</v>
      </c>
      <c r="L687" t="s">
        <v>16303</v>
      </c>
    </row>
    <row r="688" spans="1:12">
      <c r="A688">
        <v>686</v>
      </c>
      <c r="B688" t="s">
        <v>851</v>
      </c>
      <c r="C688" t="s">
        <v>6162</v>
      </c>
      <c r="D688" t="s">
        <v>16468</v>
      </c>
      <c r="F688" t="s">
        <v>16469</v>
      </c>
      <c r="G688" t="s">
        <v>13037</v>
      </c>
      <c r="H688" t="s">
        <v>6163</v>
      </c>
      <c r="I688" t="s">
        <v>7</v>
      </c>
      <c r="K688">
        <v>58</v>
      </c>
      <c r="L688" t="s">
        <v>16303</v>
      </c>
    </row>
    <row r="689" spans="1:12">
      <c r="A689">
        <v>687</v>
      </c>
      <c r="B689" t="s">
        <v>851</v>
      </c>
      <c r="C689" t="s">
        <v>6165</v>
      </c>
      <c r="D689" t="s">
        <v>6166</v>
      </c>
      <c r="F689" t="s">
        <v>12879</v>
      </c>
      <c r="G689" t="s">
        <v>13038</v>
      </c>
      <c r="H689" t="s">
        <v>1147</v>
      </c>
      <c r="I689" t="s">
        <v>7</v>
      </c>
      <c r="K689">
        <v>49</v>
      </c>
      <c r="L689" t="s">
        <v>16303</v>
      </c>
    </row>
    <row r="690" spans="1:12">
      <c r="A690">
        <v>688</v>
      </c>
      <c r="B690" t="s">
        <v>851</v>
      </c>
      <c r="C690" t="s">
        <v>6167</v>
      </c>
      <c r="D690" t="s">
        <v>6168</v>
      </c>
      <c r="E690" t="s">
        <v>6169</v>
      </c>
      <c r="F690" t="s">
        <v>12880</v>
      </c>
      <c r="G690" t="s">
        <v>13037</v>
      </c>
      <c r="H690" t="s">
        <v>6163</v>
      </c>
      <c r="I690" t="s">
        <v>7</v>
      </c>
      <c r="K690">
        <v>45</v>
      </c>
      <c r="L690" t="s">
        <v>16303</v>
      </c>
    </row>
    <row r="691" spans="1:12">
      <c r="A691">
        <v>689</v>
      </c>
      <c r="B691" t="s">
        <v>851</v>
      </c>
      <c r="C691" t="s">
        <v>6167</v>
      </c>
      <c r="D691" t="s">
        <v>6170</v>
      </c>
      <c r="E691" t="s">
        <v>6169</v>
      </c>
      <c r="F691" t="s">
        <v>12881</v>
      </c>
      <c r="G691" t="s">
        <v>13037</v>
      </c>
      <c r="H691" t="s">
        <v>6163</v>
      </c>
      <c r="I691" t="s">
        <v>7</v>
      </c>
      <c r="K691">
        <v>5</v>
      </c>
      <c r="L691" t="s">
        <v>16303</v>
      </c>
    </row>
    <row r="692" spans="1:12">
      <c r="A692">
        <v>690</v>
      </c>
      <c r="B692" t="s">
        <v>851</v>
      </c>
      <c r="C692" t="s">
        <v>5566</v>
      </c>
      <c r="D692" t="s">
        <v>6171</v>
      </c>
      <c r="E692" t="s">
        <v>5568</v>
      </c>
      <c r="F692" t="s">
        <v>12782</v>
      </c>
      <c r="G692" t="s">
        <v>12960</v>
      </c>
      <c r="H692" t="s">
        <v>5199</v>
      </c>
      <c r="I692" t="s">
        <v>16305</v>
      </c>
      <c r="J692" t="s">
        <v>5048</v>
      </c>
      <c r="K692">
        <v>5</v>
      </c>
      <c r="L692" t="s">
        <v>16303</v>
      </c>
    </row>
    <row r="693" spans="1:12">
      <c r="A693">
        <v>691</v>
      </c>
      <c r="B693" t="s">
        <v>851</v>
      </c>
      <c r="C693" t="s">
        <v>5049</v>
      </c>
      <c r="D693" t="s">
        <v>6172</v>
      </c>
      <c r="E693" t="s">
        <v>5050</v>
      </c>
      <c r="F693" t="s">
        <v>12695</v>
      </c>
      <c r="G693" t="s">
        <v>12892</v>
      </c>
      <c r="H693" t="s">
        <v>4593</v>
      </c>
      <c r="I693" t="s">
        <v>16306</v>
      </c>
      <c r="J693" t="s">
        <v>3870</v>
      </c>
      <c r="K693">
        <v>14</v>
      </c>
      <c r="L693" t="s">
        <v>16303</v>
      </c>
    </row>
    <row r="694" spans="1:12">
      <c r="A694">
        <v>692</v>
      </c>
      <c r="B694" t="s">
        <v>851</v>
      </c>
      <c r="C694" t="s">
        <v>5049</v>
      </c>
      <c r="D694" t="s">
        <v>6173</v>
      </c>
      <c r="E694" t="s">
        <v>5050</v>
      </c>
      <c r="F694" t="s">
        <v>12695</v>
      </c>
      <c r="G694" t="s">
        <v>12892</v>
      </c>
      <c r="H694" t="s">
        <v>4593</v>
      </c>
      <c r="I694" t="s">
        <v>16306</v>
      </c>
      <c r="J694" t="s">
        <v>3870</v>
      </c>
      <c r="K694">
        <v>76</v>
      </c>
      <c r="L694" t="s">
        <v>16303</v>
      </c>
    </row>
    <row r="695" spans="1:12">
      <c r="A695">
        <v>693</v>
      </c>
      <c r="B695" t="s">
        <v>851</v>
      </c>
      <c r="C695" t="s">
        <v>5094</v>
      </c>
      <c r="D695" t="s">
        <v>6174</v>
      </c>
      <c r="E695" t="s">
        <v>5096</v>
      </c>
      <c r="F695" t="s">
        <v>12700</v>
      </c>
      <c r="G695" t="s">
        <v>12899</v>
      </c>
      <c r="H695" t="s">
        <v>5097</v>
      </c>
      <c r="I695" t="s">
        <v>16305</v>
      </c>
      <c r="J695" t="s">
        <v>5048</v>
      </c>
      <c r="K695">
        <v>45</v>
      </c>
      <c r="L695" t="s">
        <v>16303</v>
      </c>
    </row>
    <row r="696" spans="1:12">
      <c r="A696">
        <v>694</v>
      </c>
      <c r="B696" t="s">
        <v>855</v>
      </c>
      <c r="C696" t="s">
        <v>6175</v>
      </c>
      <c r="D696" t="s">
        <v>6176</v>
      </c>
      <c r="F696" t="s">
        <v>12882</v>
      </c>
      <c r="G696" t="s">
        <v>13039</v>
      </c>
      <c r="H696" t="s">
        <v>6177</v>
      </c>
      <c r="I696" t="s">
        <v>7</v>
      </c>
      <c r="K696">
        <v>231</v>
      </c>
      <c r="L696" t="s">
        <v>16303</v>
      </c>
    </row>
    <row r="697" spans="1:12">
      <c r="A697">
        <v>695</v>
      </c>
      <c r="B697" t="s">
        <v>855</v>
      </c>
      <c r="C697" t="s">
        <v>6178</v>
      </c>
      <c r="D697" t="s">
        <v>6179</v>
      </c>
      <c r="F697" t="s">
        <v>12882</v>
      </c>
      <c r="G697" t="s">
        <v>13039</v>
      </c>
      <c r="H697" t="s">
        <v>5547</v>
      </c>
      <c r="I697" t="s">
        <v>7</v>
      </c>
      <c r="K697">
        <v>125</v>
      </c>
      <c r="L697" t="s">
        <v>16303</v>
      </c>
    </row>
    <row r="698" spans="1:12">
      <c r="A698">
        <v>696</v>
      </c>
      <c r="B698" t="s">
        <v>855</v>
      </c>
      <c r="C698" t="s">
        <v>6180</v>
      </c>
      <c r="D698" t="s">
        <v>6181</v>
      </c>
      <c r="F698" t="s">
        <v>12883</v>
      </c>
      <c r="G698" t="s">
        <v>13039</v>
      </c>
      <c r="H698" t="s">
        <v>6164</v>
      </c>
      <c r="I698" t="s">
        <v>7</v>
      </c>
      <c r="K698">
        <v>75</v>
      </c>
      <c r="L698" t="s">
        <v>16303</v>
      </c>
    </row>
    <row r="699" spans="1:12">
      <c r="A699">
        <v>697</v>
      </c>
      <c r="B699" t="s">
        <v>855</v>
      </c>
      <c r="C699" t="s">
        <v>6182</v>
      </c>
      <c r="D699" t="s">
        <v>16470</v>
      </c>
      <c r="F699" t="s">
        <v>16471</v>
      </c>
      <c r="G699" t="s">
        <v>13040</v>
      </c>
      <c r="H699" t="s">
        <v>5219</v>
      </c>
      <c r="I699" t="s">
        <v>2983</v>
      </c>
      <c r="J699" t="s">
        <v>2984</v>
      </c>
      <c r="K699">
        <v>260</v>
      </c>
      <c r="L699" t="s">
        <v>16303</v>
      </c>
    </row>
    <row r="700" spans="1:12">
      <c r="A700">
        <v>698</v>
      </c>
      <c r="B700" t="s">
        <v>855</v>
      </c>
      <c r="C700" t="s">
        <v>6183</v>
      </c>
      <c r="D700" t="s">
        <v>6184</v>
      </c>
      <c r="F700" t="s">
        <v>12884</v>
      </c>
      <c r="H700" t="s">
        <v>6185</v>
      </c>
      <c r="I700" t="s">
        <v>7</v>
      </c>
      <c r="K700">
        <v>1576</v>
      </c>
      <c r="L700" t="s">
        <v>16303</v>
      </c>
    </row>
    <row r="701" spans="1:12">
      <c r="A701">
        <v>699</v>
      </c>
      <c r="B701" t="s">
        <v>855</v>
      </c>
      <c r="C701" t="s">
        <v>6186</v>
      </c>
      <c r="D701" t="s">
        <v>6187</v>
      </c>
      <c r="F701" s="1" t="s">
        <v>13205</v>
      </c>
      <c r="H701" t="s">
        <v>6188</v>
      </c>
      <c r="I701" t="s">
        <v>7</v>
      </c>
      <c r="K701">
        <v>941</v>
      </c>
      <c r="L701" t="s">
        <v>16303</v>
      </c>
    </row>
    <row r="702" spans="1:12">
      <c r="A702">
        <v>700</v>
      </c>
      <c r="B702" t="s">
        <v>855</v>
      </c>
      <c r="C702" t="s">
        <v>6189</v>
      </c>
      <c r="D702" t="s">
        <v>6190</v>
      </c>
      <c r="F702" t="s">
        <v>12885</v>
      </c>
      <c r="G702" t="s">
        <v>13041</v>
      </c>
      <c r="H702" t="s">
        <v>296</v>
      </c>
      <c r="I702" t="s">
        <v>16305</v>
      </c>
      <c r="J702" t="s">
        <v>5048</v>
      </c>
      <c r="K702">
        <v>230</v>
      </c>
      <c r="L702" t="s">
        <v>16303</v>
      </c>
    </row>
    <row r="703" spans="1:12">
      <c r="A703">
        <v>701</v>
      </c>
      <c r="B703" t="s">
        <v>855</v>
      </c>
      <c r="C703" t="s">
        <v>6191</v>
      </c>
      <c r="D703" t="s">
        <v>6192</v>
      </c>
      <c r="E703" t="s">
        <v>6193</v>
      </c>
      <c r="F703" t="s">
        <v>12886</v>
      </c>
      <c r="G703" t="s">
        <v>13077</v>
      </c>
      <c r="H703" t="s">
        <v>4014</v>
      </c>
      <c r="I703" t="s">
        <v>16305</v>
      </c>
      <c r="J703" t="s">
        <v>5048</v>
      </c>
      <c r="K703">
        <v>29</v>
      </c>
      <c r="L703" t="s">
        <v>16303</v>
      </c>
    </row>
    <row r="704" spans="1:12">
      <c r="A704">
        <v>702</v>
      </c>
      <c r="B704" t="s">
        <v>855</v>
      </c>
      <c r="C704" t="s">
        <v>6191</v>
      </c>
      <c r="D704" t="s">
        <v>6194</v>
      </c>
      <c r="E704" t="s">
        <v>6193</v>
      </c>
      <c r="F704" t="s">
        <v>12886</v>
      </c>
      <c r="G704" t="s">
        <v>13077</v>
      </c>
      <c r="H704" t="s">
        <v>4014</v>
      </c>
      <c r="I704" t="s">
        <v>16305</v>
      </c>
      <c r="J704" t="s">
        <v>5048</v>
      </c>
      <c r="K704">
        <v>142</v>
      </c>
      <c r="L704" t="s">
        <v>16303</v>
      </c>
    </row>
    <row r="705" spans="1:12">
      <c r="A705">
        <v>703</v>
      </c>
      <c r="B705" t="s">
        <v>855</v>
      </c>
      <c r="C705" t="s">
        <v>6191</v>
      </c>
      <c r="D705" t="s">
        <v>6195</v>
      </c>
      <c r="E705" t="s">
        <v>6193</v>
      </c>
      <c r="F705" t="s">
        <v>12886</v>
      </c>
      <c r="G705" t="s">
        <v>13077</v>
      </c>
      <c r="H705" t="s">
        <v>4014</v>
      </c>
      <c r="I705" t="s">
        <v>16305</v>
      </c>
      <c r="J705" t="s">
        <v>5048</v>
      </c>
      <c r="K705">
        <v>79</v>
      </c>
      <c r="L705" t="s">
        <v>16303</v>
      </c>
    </row>
    <row r="706" spans="1:12">
      <c r="A706">
        <v>704</v>
      </c>
      <c r="B706" t="s">
        <v>855</v>
      </c>
      <c r="C706" t="s">
        <v>6196</v>
      </c>
      <c r="D706" t="s">
        <v>6197</v>
      </c>
      <c r="F706" t="s">
        <v>12887</v>
      </c>
      <c r="G706" t="s">
        <v>13078</v>
      </c>
      <c r="H706" t="s">
        <v>6198</v>
      </c>
      <c r="I706" t="s">
        <v>7</v>
      </c>
      <c r="K706">
        <v>241</v>
      </c>
      <c r="L706" t="s">
        <v>16303</v>
      </c>
    </row>
    <row r="707" spans="1:12">
      <c r="A707">
        <v>705</v>
      </c>
      <c r="B707" t="s">
        <v>855</v>
      </c>
      <c r="C707" t="s">
        <v>6199</v>
      </c>
      <c r="D707" t="s">
        <v>6200</v>
      </c>
      <c r="F707" t="s">
        <v>12835</v>
      </c>
      <c r="G707" t="s">
        <v>16472</v>
      </c>
      <c r="H707" t="s">
        <v>1560</v>
      </c>
      <c r="I707" t="s">
        <v>16305</v>
      </c>
      <c r="J707" t="s">
        <v>5048</v>
      </c>
      <c r="K707">
        <v>390</v>
      </c>
      <c r="L707" t="s">
        <v>16303</v>
      </c>
    </row>
    <row r="708" spans="1:12">
      <c r="A708">
        <v>706</v>
      </c>
      <c r="B708" t="s">
        <v>855</v>
      </c>
      <c r="C708" t="s">
        <v>5049</v>
      </c>
      <c r="D708" t="s">
        <v>6201</v>
      </c>
      <c r="E708" t="s">
        <v>5050</v>
      </c>
      <c r="F708" t="s">
        <v>12695</v>
      </c>
      <c r="G708" s="1" t="s">
        <v>13206</v>
      </c>
      <c r="H708" t="s">
        <v>4593</v>
      </c>
      <c r="I708" t="s">
        <v>16306</v>
      </c>
      <c r="J708" t="s">
        <v>3870</v>
      </c>
      <c r="K708">
        <v>23</v>
      </c>
      <c r="L708" t="s">
        <v>16303</v>
      </c>
    </row>
    <row r="709" spans="1:12">
      <c r="A709">
        <v>707</v>
      </c>
      <c r="B709" t="s">
        <v>855</v>
      </c>
      <c r="C709" t="s">
        <v>6202</v>
      </c>
      <c r="D709" t="s">
        <v>6203</v>
      </c>
      <c r="F709" t="s">
        <v>12888</v>
      </c>
      <c r="G709" s="1" t="s">
        <v>13207</v>
      </c>
      <c r="H709" t="s">
        <v>5097</v>
      </c>
      <c r="I709" t="s">
        <v>16305</v>
      </c>
      <c r="J709" t="s">
        <v>5048</v>
      </c>
      <c r="K709">
        <v>200</v>
      </c>
      <c r="L709" t="s">
        <v>16303</v>
      </c>
    </row>
    <row r="710" spans="1:12">
      <c r="A710">
        <v>708</v>
      </c>
      <c r="B710" t="s">
        <v>855</v>
      </c>
      <c r="C710" t="s">
        <v>6204</v>
      </c>
      <c r="D710" t="s">
        <v>6205</v>
      </c>
      <c r="F710" t="s">
        <v>12889</v>
      </c>
      <c r="G710" s="1" t="s">
        <v>16473</v>
      </c>
      <c r="H710" t="s">
        <v>337</v>
      </c>
      <c r="I710" t="s">
        <v>16305</v>
      </c>
      <c r="J710" t="s">
        <v>5048</v>
      </c>
      <c r="K710">
        <v>140</v>
      </c>
      <c r="L710" t="s">
        <v>16303</v>
      </c>
    </row>
    <row r="711" spans="1:12">
      <c r="A711">
        <v>709</v>
      </c>
      <c r="B711" t="s">
        <v>855</v>
      </c>
      <c r="C711" t="s">
        <v>6206</v>
      </c>
      <c r="D711" t="s">
        <v>6207</v>
      </c>
      <c r="F711" t="s">
        <v>12890</v>
      </c>
      <c r="G711" s="1" t="s">
        <v>13208</v>
      </c>
      <c r="H711" t="s">
        <v>66</v>
      </c>
      <c r="I711" t="s">
        <v>3968</v>
      </c>
      <c r="K711">
        <v>625</v>
      </c>
      <c r="L711" t="s">
        <v>16303</v>
      </c>
    </row>
    <row r="712" spans="1:12">
      <c r="A712">
        <v>710</v>
      </c>
      <c r="B712" t="s">
        <v>855</v>
      </c>
      <c r="C712" t="s">
        <v>6208</v>
      </c>
      <c r="D712" t="s">
        <v>6209</v>
      </c>
      <c r="F712" t="s">
        <v>12891</v>
      </c>
      <c r="G712" s="1" t="s">
        <v>13209</v>
      </c>
      <c r="H712" t="s">
        <v>5074</v>
      </c>
      <c r="I712" t="s">
        <v>2088</v>
      </c>
      <c r="K712">
        <v>600</v>
      </c>
      <c r="L712" t="s">
        <v>16303</v>
      </c>
    </row>
  </sheetData>
  <mergeCells count="1">
    <mergeCell ref="A1:L1"/>
  </mergeCells>
  <phoneticPr fontId="4" type="noConversion"/>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534"/>
  <sheetViews>
    <sheetView workbookViewId="0">
      <selection activeCell="E541" sqref="E541"/>
    </sheetView>
  </sheetViews>
  <sheetFormatPr defaultColWidth="9" defaultRowHeight="15.7"/>
  <cols>
    <col min="4" max="4" width="31.875" customWidth="1"/>
    <col min="5" max="5" width="28" customWidth="1"/>
    <col min="6" max="6" width="30.875" customWidth="1"/>
    <col min="7" max="7" width="26" customWidth="1"/>
    <col min="8" max="12" width="9" customWidth="1"/>
  </cols>
  <sheetData>
    <row r="1" spans="1:12" s="12" customFormat="1" ht="16.7">
      <c r="A1" s="43" t="s">
        <v>16474</v>
      </c>
      <c r="B1" s="43"/>
      <c r="C1" s="43"/>
      <c r="D1" s="43"/>
      <c r="E1" s="43"/>
      <c r="F1" s="43"/>
      <c r="G1" s="43"/>
      <c r="H1" s="43"/>
      <c r="I1" s="43"/>
      <c r="J1" s="43"/>
      <c r="K1" s="43"/>
      <c r="L1" s="43"/>
    </row>
    <row r="2" spans="1:12" s="12" customFormat="1">
      <c r="A2" s="13" t="s">
        <v>15820</v>
      </c>
      <c r="B2" s="13" t="s">
        <v>15821</v>
      </c>
      <c r="C2" s="13" t="s">
        <v>15822</v>
      </c>
      <c r="D2" s="13" t="s">
        <v>15823</v>
      </c>
      <c r="E2" s="13" t="s">
        <v>15824</v>
      </c>
      <c r="F2" s="13" t="s">
        <v>15825</v>
      </c>
      <c r="G2" s="13" t="s">
        <v>15826</v>
      </c>
      <c r="H2" s="13" t="s">
        <v>0</v>
      </c>
      <c r="I2" s="13" t="s">
        <v>1</v>
      </c>
      <c r="J2" s="13" t="s">
        <v>15827</v>
      </c>
      <c r="K2" s="13" t="s">
        <v>15828</v>
      </c>
      <c r="L2" s="13" t="s">
        <v>15829</v>
      </c>
    </row>
    <row r="3" spans="1:12">
      <c r="A3">
        <v>1</v>
      </c>
      <c r="B3" t="s">
        <v>2</v>
      </c>
      <c r="C3" t="s">
        <v>6210</v>
      </c>
      <c r="D3" t="s">
        <v>6211</v>
      </c>
      <c r="F3" s="1" t="s">
        <v>13212</v>
      </c>
      <c r="G3" t="s">
        <v>16475</v>
      </c>
      <c r="H3" t="s">
        <v>6212</v>
      </c>
      <c r="I3" t="s">
        <v>7</v>
      </c>
      <c r="J3" t="s">
        <v>9</v>
      </c>
      <c r="K3">
        <v>475</v>
      </c>
      <c r="L3" t="s">
        <v>16476</v>
      </c>
    </row>
    <row r="4" spans="1:12">
      <c r="A4">
        <v>2</v>
      </c>
      <c r="B4" t="s">
        <v>2</v>
      </c>
      <c r="C4" t="s">
        <v>6214</v>
      </c>
      <c r="D4" t="s">
        <v>6215</v>
      </c>
      <c r="E4" t="s">
        <v>6216</v>
      </c>
      <c r="F4" s="1" t="s">
        <v>13213</v>
      </c>
      <c r="G4" t="s">
        <v>16477</v>
      </c>
      <c r="H4" t="s">
        <v>6213</v>
      </c>
      <c r="I4" t="s">
        <v>7</v>
      </c>
      <c r="J4" t="s">
        <v>9</v>
      </c>
      <c r="K4">
        <v>117</v>
      </c>
      <c r="L4" t="s">
        <v>16476</v>
      </c>
    </row>
    <row r="5" spans="1:12">
      <c r="A5">
        <v>3</v>
      </c>
      <c r="B5" t="s">
        <v>2</v>
      </c>
      <c r="C5" t="s">
        <v>6214</v>
      </c>
      <c r="D5" t="s">
        <v>6217</v>
      </c>
      <c r="E5" t="s">
        <v>6216</v>
      </c>
      <c r="F5" s="1" t="s">
        <v>13214</v>
      </c>
      <c r="G5" t="s">
        <v>16477</v>
      </c>
      <c r="H5" t="s">
        <v>6213</v>
      </c>
      <c r="I5" t="s">
        <v>7</v>
      </c>
      <c r="J5" t="s">
        <v>9</v>
      </c>
      <c r="K5">
        <v>258</v>
      </c>
      <c r="L5" t="s">
        <v>16476</v>
      </c>
    </row>
    <row r="6" spans="1:12">
      <c r="A6">
        <v>4</v>
      </c>
      <c r="B6" t="s">
        <v>2</v>
      </c>
      <c r="C6" t="s">
        <v>6218</v>
      </c>
      <c r="D6" t="s">
        <v>6219</v>
      </c>
      <c r="F6" s="1" t="s">
        <v>13215</v>
      </c>
      <c r="G6" t="s">
        <v>11175</v>
      </c>
      <c r="H6" t="s">
        <v>6220</v>
      </c>
      <c r="I6" t="s">
        <v>7</v>
      </c>
      <c r="J6" t="s">
        <v>9</v>
      </c>
      <c r="K6">
        <v>560</v>
      </c>
      <c r="L6" t="s">
        <v>16476</v>
      </c>
    </row>
    <row r="7" spans="1:12">
      <c r="A7">
        <v>5</v>
      </c>
      <c r="B7" t="s">
        <v>2</v>
      </c>
      <c r="C7" t="s">
        <v>6221</v>
      </c>
      <c r="D7" t="s">
        <v>6222</v>
      </c>
      <c r="E7" t="s">
        <v>16478</v>
      </c>
      <c r="F7" s="1" t="s">
        <v>13217</v>
      </c>
      <c r="G7" t="s">
        <v>10350</v>
      </c>
      <c r="H7" t="s">
        <v>5180</v>
      </c>
      <c r="I7" t="s">
        <v>7</v>
      </c>
      <c r="J7" t="s">
        <v>9</v>
      </c>
      <c r="K7">
        <v>800</v>
      </c>
      <c r="L7" t="s">
        <v>16476</v>
      </c>
    </row>
    <row r="8" spans="1:12">
      <c r="A8">
        <v>6</v>
      </c>
      <c r="B8" t="s">
        <v>2</v>
      </c>
      <c r="C8" t="s">
        <v>6223</v>
      </c>
      <c r="D8" t="s">
        <v>6224</v>
      </c>
      <c r="E8" t="s">
        <v>6225</v>
      </c>
      <c r="F8" s="1" t="s">
        <v>13216</v>
      </c>
      <c r="G8" t="s">
        <v>16479</v>
      </c>
      <c r="H8" t="s">
        <v>5219</v>
      </c>
      <c r="I8" t="s">
        <v>7</v>
      </c>
      <c r="J8" t="s">
        <v>6226</v>
      </c>
      <c r="K8">
        <v>588</v>
      </c>
      <c r="L8" t="s">
        <v>16476</v>
      </c>
    </row>
    <row r="9" spans="1:12">
      <c r="A9">
        <v>7</v>
      </c>
      <c r="B9" t="s">
        <v>2</v>
      </c>
      <c r="C9" t="s">
        <v>6227</v>
      </c>
      <c r="D9" t="s">
        <v>6228</v>
      </c>
      <c r="E9" t="s">
        <v>16480</v>
      </c>
      <c r="F9" s="1" t="s">
        <v>13218</v>
      </c>
      <c r="G9" t="s">
        <v>16481</v>
      </c>
      <c r="H9" t="s">
        <v>5163</v>
      </c>
      <c r="I9" t="s">
        <v>7</v>
      </c>
      <c r="J9" t="s">
        <v>9</v>
      </c>
      <c r="K9">
        <v>538</v>
      </c>
      <c r="L9" t="s">
        <v>16476</v>
      </c>
    </row>
    <row r="10" spans="1:12">
      <c r="A10">
        <v>8</v>
      </c>
      <c r="B10" t="s">
        <v>2</v>
      </c>
      <c r="C10" t="s">
        <v>6229</v>
      </c>
      <c r="D10" t="s">
        <v>6230</v>
      </c>
      <c r="F10" s="1" t="s">
        <v>13219</v>
      </c>
      <c r="G10" t="s">
        <v>16482</v>
      </c>
      <c r="H10" t="s">
        <v>4400</v>
      </c>
      <c r="I10" t="s">
        <v>6231</v>
      </c>
      <c r="K10">
        <v>727</v>
      </c>
      <c r="L10" t="s">
        <v>16476</v>
      </c>
    </row>
    <row r="11" spans="1:12">
      <c r="A11">
        <v>9</v>
      </c>
      <c r="B11" t="s">
        <v>2</v>
      </c>
      <c r="C11" t="s">
        <v>6233</v>
      </c>
      <c r="D11" t="s">
        <v>6234</v>
      </c>
      <c r="E11" t="s">
        <v>6235</v>
      </c>
      <c r="F11" s="1" t="s">
        <v>13220</v>
      </c>
      <c r="G11" t="s">
        <v>13541</v>
      </c>
      <c r="H11" t="s">
        <v>6236</v>
      </c>
      <c r="I11" t="s">
        <v>7</v>
      </c>
      <c r="K11">
        <v>320</v>
      </c>
      <c r="L11" t="s">
        <v>16476</v>
      </c>
    </row>
    <row r="12" spans="1:12">
      <c r="A12">
        <v>10</v>
      </c>
      <c r="B12" t="s">
        <v>2</v>
      </c>
      <c r="C12" t="s">
        <v>6233</v>
      </c>
      <c r="D12" t="s">
        <v>6237</v>
      </c>
      <c r="E12" t="s">
        <v>6235</v>
      </c>
      <c r="F12" s="1" t="s">
        <v>13220</v>
      </c>
      <c r="G12" t="s">
        <v>13541</v>
      </c>
      <c r="H12" t="s">
        <v>6236</v>
      </c>
      <c r="I12" t="s">
        <v>7</v>
      </c>
      <c r="K12">
        <v>183</v>
      </c>
      <c r="L12" t="s">
        <v>16476</v>
      </c>
    </row>
    <row r="13" spans="1:12">
      <c r="A13">
        <v>11</v>
      </c>
      <c r="B13" t="s">
        <v>2</v>
      </c>
      <c r="C13" t="s">
        <v>6233</v>
      </c>
      <c r="D13" t="s">
        <v>6238</v>
      </c>
      <c r="E13" t="s">
        <v>6235</v>
      </c>
      <c r="F13" s="1" t="s">
        <v>13220</v>
      </c>
      <c r="G13" t="s">
        <v>13541</v>
      </c>
      <c r="H13" t="s">
        <v>6236</v>
      </c>
      <c r="I13" t="s">
        <v>7</v>
      </c>
      <c r="K13">
        <v>92</v>
      </c>
      <c r="L13" t="s">
        <v>16476</v>
      </c>
    </row>
    <row r="14" spans="1:12">
      <c r="A14">
        <v>12</v>
      </c>
      <c r="B14" t="s">
        <v>2</v>
      </c>
      <c r="C14" t="s">
        <v>6233</v>
      </c>
      <c r="D14" t="s">
        <v>6239</v>
      </c>
      <c r="E14" t="s">
        <v>6235</v>
      </c>
      <c r="F14" s="1" t="s">
        <v>13220</v>
      </c>
      <c r="G14" t="s">
        <v>13541</v>
      </c>
      <c r="H14" t="s">
        <v>6236</v>
      </c>
      <c r="I14" t="s">
        <v>7</v>
      </c>
      <c r="K14">
        <v>55</v>
      </c>
      <c r="L14" t="s">
        <v>16476</v>
      </c>
    </row>
    <row r="15" spans="1:12">
      <c r="A15">
        <v>13</v>
      </c>
      <c r="B15" t="s">
        <v>2</v>
      </c>
      <c r="C15" t="s">
        <v>6233</v>
      </c>
      <c r="D15" t="s">
        <v>6240</v>
      </c>
      <c r="E15" t="s">
        <v>6235</v>
      </c>
      <c r="F15" s="1" t="s">
        <v>13220</v>
      </c>
      <c r="G15" t="s">
        <v>13541</v>
      </c>
      <c r="H15" t="s">
        <v>6236</v>
      </c>
      <c r="I15" t="s">
        <v>7</v>
      </c>
      <c r="K15">
        <v>54</v>
      </c>
      <c r="L15" t="s">
        <v>16476</v>
      </c>
    </row>
    <row r="16" spans="1:12">
      <c r="A16">
        <v>14</v>
      </c>
      <c r="B16" t="s">
        <v>2</v>
      </c>
      <c r="C16" t="s">
        <v>6233</v>
      </c>
      <c r="D16" t="s">
        <v>6241</v>
      </c>
      <c r="E16" t="s">
        <v>6235</v>
      </c>
      <c r="F16" s="1" t="s">
        <v>13220</v>
      </c>
      <c r="G16" t="s">
        <v>13541</v>
      </c>
      <c r="H16" t="s">
        <v>6236</v>
      </c>
      <c r="I16" t="s">
        <v>7</v>
      </c>
      <c r="K16">
        <v>16</v>
      </c>
      <c r="L16" t="s">
        <v>16476</v>
      </c>
    </row>
    <row r="17" spans="1:12">
      <c r="A17">
        <v>15</v>
      </c>
      <c r="B17" t="s">
        <v>2</v>
      </c>
      <c r="C17" t="s">
        <v>6233</v>
      </c>
      <c r="D17" t="s">
        <v>6242</v>
      </c>
      <c r="E17" t="s">
        <v>6235</v>
      </c>
      <c r="F17" s="1" t="s">
        <v>13220</v>
      </c>
      <c r="G17" t="s">
        <v>13541</v>
      </c>
      <c r="H17" t="s">
        <v>6236</v>
      </c>
      <c r="I17" t="s">
        <v>7</v>
      </c>
      <c r="K17">
        <v>81</v>
      </c>
      <c r="L17" t="s">
        <v>16476</v>
      </c>
    </row>
    <row r="18" spans="1:12">
      <c r="A18">
        <v>16</v>
      </c>
      <c r="B18" t="s">
        <v>2</v>
      </c>
      <c r="C18" t="s">
        <v>6233</v>
      </c>
      <c r="D18" t="s">
        <v>3878</v>
      </c>
      <c r="E18" t="s">
        <v>6235</v>
      </c>
      <c r="F18" s="1" t="s">
        <v>13220</v>
      </c>
      <c r="G18" t="s">
        <v>13541</v>
      </c>
      <c r="H18" t="s">
        <v>6236</v>
      </c>
      <c r="I18" t="s">
        <v>7</v>
      </c>
      <c r="K18">
        <v>100</v>
      </c>
      <c r="L18" t="s">
        <v>16476</v>
      </c>
    </row>
    <row r="19" spans="1:12">
      <c r="A19">
        <v>17</v>
      </c>
      <c r="B19" t="s">
        <v>2</v>
      </c>
      <c r="C19" t="s">
        <v>6233</v>
      </c>
      <c r="D19" t="s">
        <v>6243</v>
      </c>
      <c r="E19" t="s">
        <v>6235</v>
      </c>
      <c r="F19" s="1" t="s">
        <v>13220</v>
      </c>
      <c r="G19" t="s">
        <v>13541</v>
      </c>
      <c r="H19" t="s">
        <v>6236</v>
      </c>
      <c r="I19" t="s">
        <v>7</v>
      </c>
      <c r="K19">
        <v>174</v>
      </c>
      <c r="L19" t="s">
        <v>16476</v>
      </c>
    </row>
    <row r="20" spans="1:12">
      <c r="A20">
        <v>18</v>
      </c>
      <c r="B20" t="s">
        <v>2</v>
      </c>
      <c r="C20" t="s">
        <v>6233</v>
      </c>
      <c r="D20" t="s">
        <v>6244</v>
      </c>
      <c r="E20" t="s">
        <v>6235</v>
      </c>
      <c r="F20" s="1" t="s">
        <v>13220</v>
      </c>
      <c r="G20" t="s">
        <v>13541</v>
      </c>
      <c r="H20" t="s">
        <v>6236</v>
      </c>
      <c r="I20" t="s">
        <v>7</v>
      </c>
      <c r="K20">
        <v>92</v>
      </c>
      <c r="L20" t="s">
        <v>16476</v>
      </c>
    </row>
    <row r="21" spans="1:12">
      <c r="A21">
        <v>19</v>
      </c>
      <c r="B21" t="s">
        <v>2</v>
      </c>
      <c r="C21" t="s">
        <v>6233</v>
      </c>
      <c r="D21" t="s">
        <v>6245</v>
      </c>
      <c r="E21" t="s">
        <v>6235</v>
      </c>
      <c r="F21" s="1" t="s">
        <v>13220</v>
      </c>
      <c r="G21" t="s">
        <v>13541</v>
      </c>
      <c r="H21" t="s">
        <v>6236</v>
      </c>
      <c r="I21" t="s">
        <v>7</v>
      </c>
      <c r="K21">
        <v>22</v>
      </c>
      <c r="L21" t="s">
        <v>16476</v>
      </c>
    </row>
    <row r="22" spans="1:12">
      <c r="A22">
        <v>20</v>
      </c>
      <c r="B22" t="s">
        <v>2</v>
      </c>
      <c r="C22" t="s">
        <v>6233</v>
      </c>
      <c r="D22" t="s">
        <v>6246</v>
      </c>
      <c r="E22" t="s">
        <v>6235</v>
      </c>
      <c r="F22" s="1" t="s">
        <v>13220</v>
      </c>
      <c r="G22" t="s">
        <v>13541</v>
      </c>
      <c r="H22" t="s">
        <v>6236</v>
      </c>
      <c r="I22" t="s">
        <v>7</v>
      </c>
      <c r="K22">
        <v>11</v>
      </c>
      <c r="L22" t="s">
        <v>16476</v>
      </c>
    </row>
    <row r="23" spans="1:12">
      <c r="A23">
        <v>21</v>
      </c>
      <c r="B23" t="s">
        <v>2</v>
      </c>
      <c r="C23" t="s">
        <v>6247</v>
      </c>
      <c r="D23" t="s">
        <v>6248</v>
      </c>
      <c r="F23" s="1" t="s">
        <v>13221</v>
      </c>
      <c r="H23" t="s">
        <v>6212</v>
      </c>
      <c r="I23" t="s">
        <v>7</v>
      </c>
      <c r="J23" t="s">
        <v>9</v>
      </c>
      <c r="K23">
        <v>403</v>
      </c>
      <c r="L23" t="s">
        <v>16476</v>
      </c>
    </row>
    <row r="24" spans="1:12">
      <c r="A24">
        <v>22</v>
      </c>
      <c r="B24" t="s">
        <v>17</v>
      </c>
      <c r="C24" t="s">
        <v>6249</v>
      </c>
      <c r="D24" t="s">
        <v>6250</v>
      </c>
      <c r="F24" s="1" t="s">
        <v>13222</v>
      </c>
      <c r="G24" t="s">
        <v>13685</v>
      </c>
      <c r="H24" t="s">
        <v>6251</v>
      </c>
      <c r="I24" t="s">
        <v>6252</v>
      </c>
      <c r="J24" t="s">
        <v>6253</v>
      </c>
      <c r="K24">
        <v>580</v>
      </c>
      <c r="L24" t="s">
        <v>16476</v>
      </c>
    </row>
    <row r="25" spans="1:12">
      <c r="A25">
        <v>23</v>
      </c>
      <c r="B25" t="s">
        <v>17</v>
      </c>
      <c r="C25" t="s">
        <v>6254</v>
      </c>
      <c r="D25" t="s">
        <v>6255</v>
      </c>
      <c r="E25" t="s">
        <v>16483</v>
      </c>
      <c r="F25" s="1" t="s">
        <v>13223</v>
      </c>
      <c r="H25" t="s">
        <v>6256</v>
      </c>
      <c r="I25" t="s">
        <v>7</v>
      </c>
      <c r="J25" t="s">
        <v>6257</v>
      </c>
      <c r="K25">
        <v>2025</v>
      </c>
      <c r="L25" t="s">
        <v>16476</v>
      </c>
    </row>
    <row r="26" spans="1:12">
      <c r="A26">
        <v>24</v>
      </c>
      <c r="B26" t="s">
        <v>17</v>
      </c>
      <c r="C26" t="s">
        <v>6258</v>
      </c>
      <c r="D26" t="s">
        <v>6259</v>
      </c>
      <c r="F26" s="1" t="s">
        <v>13224</v>
      </c>
      <c r="H26" t="s">
        <v>6256</v>
      </c>
      <c r="I26" t="s">
        <v>7</v>
      </c>
      <c r="K26">
        <v>168</v>
      </c>
      <c r="L26" t="s">
        <v>16476</v>
      </c>
    </row>
    <row r="27" spans="1:12">
      <c r="A27">
        <v>25</v>
      </c>
      <c r="B27" t="s">
        <v>26</v>
      </c>
      <c r="C27" t="s">
        <v>6260</v>
      </c>
      <c r="D27" t="s">
        <v>6261</v>
      </c>
      <c r="F27" s="1" t="s">
        <v>13225</v>
      </c>
      <c r="G27" t="s">
        <v>13542</v>
      </c>
      <c r="H27" t="s">
        <v>5213</v>
      </c>
      <c r="I27" t="s">
        <v>7</v>
      </c>
      <c r="J27" t="s">
        <v>415</v>
      </c>
      <c r="K27">
        <v>350</v>
      </c>
      <c r="L27" t="s">
        <v>16476</v>
      </c>
    </row>
    <row r="28" spans="1:12">
      <c r="A28">
        <v>26</v>
      </c>
      <c r="B28" t="s">
        <v>26</v>
      </c>
      <c r="C28" t="s">
        <v>6262</v>
      </c>
      <c r="D28" t="s">
        <v>6263</v>
      </c>
      <c r="E28" t="s">
        <v>6264</v>
      </c>
      <c r="F28" t="s">
        <v>13226</v>
      </c>
      <c r="G28" t="s">
        <v>13543</v>
      </c>
      <c r="H28" t="s">
        <v>3863</v>
      </c>
      <c r="I28" t="s">
        <v>7</v>
      </c>
      <c r="J28" t="s">
        <v>759</v>
      </c>
      <c r="K28">
        <v>82</v>
      </c>
      <c r="L28" t="s">
        <v>16476</v>
      </c>
    </row>
    <row r="29" spans="1:12">
      <c r="A29">
        <v>27</v>
      </c>
      <c r="B29" t="s">
        <v>26</v>
      </c>
      <c r="C29" t="s">
        <v>6262</v>
      </c>
      <c r="D29" t="s">
        <v>6265</v>
      </c>
      <c r="E29" t="s">
        <v>6264</v>
      </c>
      <c r="F29" t="s">
        <v>13226</v>
      </c>
      <c r="G29" t="s">
        <v>13543</v>
      </c>
      <c r="H29" t="s">
        <v>3863</v>
      </c>
      <c r="I29" t="s">
        <v>7</v>
      </c>
      <c r="J29" t="s">
        <v>759</v>
      </c>
      <c r="K29">
        <v>34</v>
      </c>
      <c r="L29" t="s">
        <v>16476</v>
      </c>
    </row>
    <row r="30" spans="1:12">
      <c r="A30">
        <v>28</v>
      </c>
      <c r="B30" t="s">
        <v>43</v>
      </c>
      <c r="C30" t="s">
        <v>6262</v>
      </c>
      <c r="D30" t="s">
        <v>6266</v>
      </c>
      <c r="E30" t="s">
        <v>6264</v>
      </c>
      <c r="F30" t="s">
        <v>13226</v>
      </c>
      <c r="G30" t="s">
        <v>13543</v>
      </c>
      <c r="H30" t="s">
        <v>3863</v>
      </c>
      <c r="I30" t="s">
        <v>7</v>
      </c>
      <c r="J30" t="s">
        <v>759</v>
      </c>
      <c r="K30">
        <v>80</v>
      </c>
      <c r="L30" t="s">
        <v>16476</v>
      </c>
    </row>
    <row r="31" spans="1:12">
      <c r="A31">
        <v>29</v>
      </c>
      <c r="B31" t="s">
        <v>62</v>
      </c>
      <c r="C31" t="s">
        <v>6267</v>
      </c>
      <c r="D31" t="s">
        <v>6268</v>
      </c>
      <c r="F31" t="s">
        <v>13227</v>
      </c>
      <c r="G31" t="s">
        <v>13544</v>
      </c>
      <c r="H31" t="s">
        <v>1150</v>
      </c>
      <c r="I31" t="s">
        <v>6269</v>
      </c>
      <c r="K31">
        <v>1449</v>
      </c>
      <c r="L31" t="s">
        <v>16476</v>
      </c>
    </row>
    <row r="32" spans="1:12">
      <c r="A32">
        <v>30</v>
      </c>
      <c r="B32" t="s">
        <v>62</v>
      </c>
      <c r="C32" t="s">
        <v>6270</v>
      </c>
      <c r="D32" t="s">
        <v>6271</v>
      </c>
      <c r="F32" t="s">
        <v>13228</v>
      </c>
      <c r="G32" t="s">
        <v>13545</v>
      </c>
      <c r="H32" t="s">
        <v>5219</v>
      </c>
      <c r="I32" t="s">
        <v>7</v>
      </c>
      <c r="J32" t="s">
        <v>16</v>
      </c>
      <c r="K32">
        <v>2200</v>
      </c>
      <c r="L32" t="s">
        <v>16476</v>
      </c>
    </row>
    <row r="33" spans="1:12">
      <c r="A33">
        <v>31</v>
      </c>
      <c r="B33" t="s">
        <v>62</v>
      </c>
      <c r="C33" t="s">
        <v>6272</v>
      </c>
      <c r="D33" t="s">
        <v>6273</v>
      </c>
      <c r="F33" t="s">
        <v>13229</v>
      </c>
      <c r="G33" t="s">
        <v>13546</v>
      </c>
      <c r="H33" t="s">
        <v>5287</v>
      </c>
      <c r="I33" t="s">
        <v>6274</v>
      </c>
      <c r="K33">
        <v>438</v>
      </c>
      <c r="L33" t="s">
        <v>16476</v>
      </c>
    </row>
    <row r="34" spans="1:12">
      <c r="A34">
        <v>32</v>
      </c>
      <c r="B34" t="s">
        <v>62</v>
      </c>
      <c r="C34" t="s">
        <v>6275</v>
      </c>
      <c r="D34" t="s">
        <v>6276</v>
      </c>
      <c r="E34" t="s">
        <v>16484</v>
      </c>
      <c r="F34" t="s">
        <v>16485</v>
      </c>
      <c r="G34" t="s">
        <v>13547</v>
      </c>
      <c r="H34" t="s">
        <v>5180</v>
      </c>
      <c r="I34" t="s">
        <v>7</v>
      </c>
      <c r="J34" t="s">
        <v>753</v>
      </c>
      <c r="K34">
        <v>687</v>
      </c>
      <c r="L34" t="s">
        <v>16476</v>
      </c>
    </row>
    <row r="35" spans="1:12">
      <c r="A35">
        <v>33</v>
      </c>
      <c r="B35" t="s">
        <v>79</v>
      </c>
      <c r="C35" t="s">
        <v>6275</v>
      </c>
      <c r="D35" t="s">
        <v>16486</v>
      </c>
      <c r="E35" t="s">
        <v>16484</v>
      </c>
      <c r="F35" t="s">
        <v>16485</v>
      </c>
      <c r="G35" t="s">
        <v>13547</v>
      </c>
      <c r="H35" t="s">
        <v>5180</v>
      </c>
      <c r="I35" t="s">
        <v>7</v>
      </c>
      <c r="J35" t="s">
        <v>753</v>
      </c>
      <c r="K35">
        <v>8</v>
      </c>
      <c r="L35" t="s">
        <v>16476</v>
      </c>
    </row>
    <row r="36" spans="1:12">
      <c r="A36">
        <v>34</v>
      </c>
      <c r="B36" t="s">
        <v>79</v>
      </c>
      <c r="C36" t="s">
        <v>6277</v>
      </c>
      <c r="D36" t="s">
        <v>6278</v>
      </c>
      <c r="F36" t="s">
        <v>13230</v>
      </c>
      <c r="G36" t="s">
        <v>13548</v>
      </c>
      <c r="H36" t="s">
        <v>4251</v>
      </c>
      <c r="I36" t="s">
        <v>2095</v>
      </c>
      <c r="J36" t="s">
        <v>2096</v>
      </c>
      <c r="K36">
        <v>358</v>
      </c>
      <c r="L36" t="s">
        <v>16476</v>
      </c>
    </row>
    <row r="37" spans="1:12">
      <c r="A37">
        <v>35</v>
      </c>
      <c r="B37" t="s">
        <v>92</v>
      </c>
      <c r="C37" t="s">
        <v>6262</v>
      </c>
      <c r="D37" t="s">
        <v>6279</v>
      </c>
      <c r="E37" t="s">
        <v>6264</v>
      </c>
      <c r="F37" t="s">
        <v>13226</v>
      </c>
      <c r="G37" t="s">
        <v>13543</v>
      </c>
      <c r="H37" t="s">
        <v>3863</v>
      </c>
      <c r="I37" t="s">
        <v>7</v>
      </c>
      <c r="J37" t="s">
        <v>759</v>
      </c>
      <c r="K37">
        <v>99</v>
      </c>
      <c r="L37" t="s">
        <v>16476</v>
      </c>
    </row>
    <row r="38" spans="1:12">
      <c r="A38">
        <v>36</v>
      </c>
      <c r="B38" t="s">
        <v>92</v>
      </c>
      <c r="C38" t="s">
        <v>6280</v>
      </c>
      <c r="D38" t="s">
        <v>6281</v>
      </c>
      <c r="E38" t="s">
        <v>6282</v>
      </c>
      <c r="F38" s="1" t="s">
        <v>13398</v>
      </c>
      <c r="G38" t="s">
        <v>13549</v>
      </c>
      <c r="H38" t="s">
        <v>6139</v>
      </c>
      <c r="I38" t="s">
        <v>2088</v>
      </c>
      <c r="J38" t="s">
        <v>6283</v>
      </c>
      <c r="K38">
        <v>12</v>
      </c>
      <c r="L38" t="s">
        <v>16476</v>
      </c>
    </row>
    <row r="39" spans="1:12">
      <c r="A39">
        <v>37</v>
      </c>
      <c r="B39" t="s">
        <v>92</v>
      </c>
      <c r="C39" t="s">
        <v>6280</v>
      </c>
      <c r="D39" t="s">
        <v>6284</v>
      </c>
      <c r="E39" t="s">
        <v>6282</v>
      </c>
      <c r="F39" s="1" t="s">
        <v>13398</v>
      </c>
      <c r="G39" t="s">
        <v>13549</v>
      </c>
      <c r="H39" t="s">
        <v>6139</v>
      </c>
      <c r="I39" t="s">
        <v>2088</v>
      </c>
      <c r="J39" t="s">
        <v>6283</v>
      </c>
      <c r="K39">
        <v>93</v>
      </c>
      <c r="L39" t="s">
        <v>16476</v>
      </c>
    </row>
    <row r="40" spans="1:12">
      <c r="A40">
        <v>38</v>
      </c>
      <c r="B40" t="s">
        <v>92</v>
      </c>
      <c r="C40" t="s">
        <v>6280</v>
      </c>
      <c r="D40" t="s">
        <v>6285</v>
      </c>
      <c r="E40" t="s">
        <v>6282</v>
      </c>
      <c r="F40" s="1" t="s">
        <v>13398</v>
      </c>
      <c r="G40" t="s">
        <v>13549</v>
      </c>
      <c r="H40" t="s">
        <v>6139</v>
      </c>
      <c r="I40" t="s">
        <v>2088</v>
      </c>
      <c r="J40" t="s">
        <v>6283</v>
      </c>
      <c r="K40">
        <v>64</v>
      </c>
      <c r="L40" t="s">
        <v>16476</v>
      </c>
    </row>
    <row r="41" spans="1:12">
      <c r="A41">
        <v>39</v>
      </c>
      <c r="B41" t="s">
        <v>92</v>
      </c>
      <c r="C41" t="s">
        <v>6280</v>
      </c>
      <c r="D41" t="s">
        <v>6286</v>
      </c>
      <c r="E41" t="s">
        <v>6282</v>
      </c>
      <c r="F41" s="1" t="s">
        <v>13398</v>
      </c>
      <c r="G41" t="s">
        <v>13549</v>
      </c>
      <c r="H41" t="s">
        <v>6139</v>
      </c>
      <c r="I41" t="s">
        <v>2088</v>
      </c>
      <c r="J41" t="s">
        <v>6283</v>
      </c>
      <c r="K41">
        <v>39</v>
      </c>
      <c r="L41" t="s">
        <v>16476</v>
      </c>
    </row>
    <row r="42" spans="1:12">
      <c r="A42">
        <v>40</v>
      </c>
      <c r="B42" t="s">
        <v>92</v>
      </c>
      <c r="C42" t="s">
        <v>6280</v>
      </c>
      <c r="D42" t="s">
        <v>6287</v>
      </c>
      <c r="E42" t="s">
        <v>6282</v>
      </c>
      <c r="F42" s="1" t="s">
        <v>13398</v>
      </c>
      <c r="G42" t="s">
        <v>13549</v>
      </c>
      <c r="H42" t="s">
        <v>6139</v>
      </c>
      <c r="I42" t="s">
        <v>2088</v>
      </c>
      <c r="J42" t="s">
        <v>6283</v>
      </c>
      <c r="K42">
        <v>91</v>
      </c>
      <c r="L42" t="s">
        <v>16476</v>
      </c>
    </row>
    <row r="43" spans="1:12">
      <c r="A43">
        <v>41</v>
      </c>
      <c r="B43" t="s">
        <v>92</v>
      </c>
      <c r="C43" t="s">
        <v>6280</v>
      </c>
      <c r="D43" t="s">
        <v>6288</v>
      </c>
      <c r="E43" t="s">
        <v>6282</v>
      </c>
      <c r="F43" s="1" t="s">
        <v>13398</v>
      </c>
      <c r="G43" t="s">
        <v>13549</v>
      </c>
      <c r="H43" t="s">
        <v>6139</v>
      </c>
      <c r="I43" t="s">
        <v>2088</v>
      </c>
      <c r="J43" t="s">
        <v>6283</v>
      </c>
      <c r="K43">
        <v>95</v>
      </c>
      <c r="L43" t="s">
        <v>16476</v>
      </c>
    </row>
    <row r="44" spans="1:12">
      <c r="A44">
        <v>42</v>
      </c>
      <c r="B44" t="s">
        <v>92</v>
      </c>
      <c r="C44" t="s">
        <v>6280</v>
      </c>
      <c r="D44" t="s">
        <v>6289</v>
      </c>
      <c r="E44" t="s">
        <v>6282</v>
      </c>
      <c r="F44" s="1" t="s">
        <v>13398</v>
      </c>
      <c r="G44" t="s">
        <v>13549</v>
      </c>
      <c r="H44" t="s">
        <v>6139</v>
      </c>
      <c r="I44" t="s">
        <v>2088</v>
      </c>
      <c r="J44" t="s">
        <v>6283</v>
      </c>
      <c r="K44">
        <v>18</v>
      </c>
      <c r="L44" t="s">
        <v>16476</v>
      </c>
    </row>
    <row r="45" spans="1:12">
      <c r="A45">
        <v>43</v>
      </c>
      <c r="B45" t="s">
        <v>92</v>
      </c>
      <c r="C45" t="s">
        <v>6280</v>
      </c>
      <c r="D45" t="s">
        <v>6290</v>
      </c>
      <c r="E45" t="s">
        <v>6282</v>
      </c>
      <c r="F45" s="1" t="s">
        <v>13398</v>
      </c>
      <c r="G45" t="s">
        <v>13549</v>
      </c>
      <c r="H45" t="s">
        <v>6139</v>
      </c>
      <c r="I45" t="s">
        <v>2088</v>
      </c>
      <c r="J45" t="s">
        <v>6283</v>
      </c>
      <c r="K45">
        <v>36</v>
      </c>
      <c r="L45" t="s">
        <v>16476</v>
      </c>
    </row>
    <row r="46" spans="1:12">
      <c r="A46">
        <v>44</v>
      </c>
      <c r="B46" t="s">
        <v>92</v>
      </c>
      <c r="C46" t="s">
        <v>6280</v>
      </c>
      <c r="D46" t="s">
        <v>6291</v>
      </c>
      <c r="E46" t="s">
        <v>6282</v>
      </c>
      <c r="F46" s="1" t="s">
        <v>13398</v>
      </c>
      <c r="G46" t="s">
        <v>13549</v>
      </c>
      <c r="H46" t="s">
        <v>6139</v>
      </c>
      <c r="I46" t="s">
        <v>2088</v>
      </c>
      <c r="J46" t="s">
        <v>6283</v>
      </c>
      <c r="K46">
        <v>9</v>
      </c>
      <c r="L46" t="s">
        <v>16476</v>
      </c>
    </row>
    <row r="47" spans="1:12">
      <c r="A47">
        <v>45</v>
      </c>
      <c r="B47" t="s">
        <v>92</v>
      </c>
      <c r="C47" t="s">
        <v>6280</v>
      </c>
      <c r="D47" t="s">
        <v>6292</v>
      </c>
      <c r="E47" t="s">
        <v>6282</v>
      </c>
      <c r="F47" s="1" t="s">
        <v>13398</v>
      </c>
      <c r="G47" t="s">
        <v>13549</v>
      </c>
      <c r="H47" t="s">
        <v>6139</v>
      </c>
      <c r="I47" t="s">
        <v>2088</v>
      </c>
      <c r="J47" t="s">
        <v>6283</v>
      </c>
      <c r="K47">
        <v>49</v>
      </c>
      <c r="L47" t="s">
        <v>16476</v>
      </c>
    </row>
    <row r="48" spans="1:12">
      <c r="A48">
        <v>46</v>
      </c>
      <c r="B48" t="s">
        <v>92</v>
      </c>
      <c r="C48" t="s">
        <v>6280</v>
      </c>
      <c r="D48" t="s">
        <v>6293</v>
      </c>
      <c r="E48" t="s">
        <v>6282</v>
      </c>
      <c r="F48" s="1" t="s">
        <v>13398</v>
      </c>
      <c r="G48" t="s">
        <v>13549</v>
      </c>
      <c r="H48" t="s">
        <v>6139</v>
      </c>
      <c r="I48" t="s">
        <v>2088</v>
      </c>
      <c r="J48" t="s">
        <v>6283</v>
      </c>
      <c r="K48">
        <v>17</v>
      </c>
      <c r="L48" t="s">
        <v>16476</v>
      </c>
    </row>
    <row r="49" spans="1:12">
      <c r="A49">
        <v>47</v>
      </c>
      <c r="B49" t="s">
        <v>102</v>
      </c>
      <c r="C49" t="s">
        <v>6294</v>
      </c>
      <c r="D49" t="s">
        <v>6295</v>
      </c>
      <c r="F49" t="s">
        <v>13231</v>
      </c>
      <c r="G49" t="s">
        <v>16487</v>
      </c>
      <c r="H49" t="s">
        <v>6220</v>
      </c>
      <c r="I49" t="s">
        <v>7</v>
      </c>
      <c r="J49" t="s">
        <v>5135</v>
      </c>
      <c r="K49">
        <v>893</v>
      </c>
      <c r="L49" t="s">
        <v>16476</v>
      </c>
    </row>
    <row r="50" spans="1:12">
      <c r="A50">
        <v>48</v>
      </c>
      <c r="B50" t="s">
        <v>102</v>
      </c>
      <c r="C50" t="s">
        <v>6296</v>
      </c>
      <c r="D50" t="s">
        <v>6297</v>
      </c>
      <c r="F50" t="s">
        <v>13232</v>
      </c>
      <c r="G50" t="s">
        <v>13550</v>
      </c>
      <c r="H50" t="s">
        <v>6298</v>
      </c>
      <c r="I50" t="s">
        <v>7</v>
      </c>
      <c r="K50">
        <v>450</v>
      </c>
      <c r="L50" t="s">
        <v>16476</v>
      </c>
    </row>
    <row r="51" spans="1:12">
      <c r="A51">
        <v>49</v>
      </c>
      <c r="B51" t="s">
        <v>102</v>
      </c>
      <c r="C51" t="s">
        <v>6299</v>
      </c>
      <c r="D51" t="s">
        <v>6300</v>
      </c>
      <c r="F51" t="s">
        <v>13233</v>
      </c>
      <c r="G51" t="s">
        <v>13551</v>
      </c>
      <c r="H51" t="s">
        <v>4014</v>
      </c>
      <c r="I51" t="s">
        <v>2092</v>
      </c>
      <c r="K51">
        <v>231</v>
      </c>
      <c r="L51" t="s">
        <v>16476</v>
      </c>
    </row>
    <row r="52" spans="1:12">
      <c r="A52">
        <v>50</v>
      </c>
      <c r="B52" t="s">
        <v>102</v>
      </c>
      <c r="C52" t="s">
        <v>6301</v>
      </c>
      <c r="D52" t="s">
        <v>6302</v>
      </c>
      <c r="F52" t="s">
        <v>13234</v>
      </c>
      <c r="G52" t="s">
        <v>16488</v>
      </c>
      <c r="H52" t="s">
        <v>5535</v>
      </c>
      <c r="I52" t="s">
        <v>7</v>
      </c>
      <c r="J52" t="s">
        <v>16</v>
      </c>
      <c r="K52">
        <v>680</v>
      </c>
      <c r="L52" t="s">
        <v>16476</v>
      </c>
    </row>
    <row r="53" spans="1:12">
      <c r="A53">
        <v>51</v>
      </c>
      <c r="B53" t="s">
        <v>102</v>
      </c>
      <c r="C53" t="s">
        <v>6303</v>
      </c>
      <c r="D53" t="s">
        <v>6304</v>
      </c>
      <c r="E53" t="s">
        <v>16489</v>
      </c>
      <c r="F53" t="s">
        <v>13235</v>
      </c>
      <c r="G53" t="s">
        <v>13552</v>
      </c>
      <c r="H53" t="s">
        <v>5180</v>
      </c>
      <c r="I53" t="s">
        <v>7</v>
      </c>
      <c r="K53">
        <v>1226</v>
      </c>
      <c r="L53" t="s">
        <v>16476</v>
      </c>
    </row>
    <row r="54" spans="1:12">
      <c r="A54">
        <v>52</v>
      </c>
      <c r="B54" t="s">
        <v>102</v>
      </c>
      <c r="C54" t="s">
        <v>6280</v>
      </c>
      <c r="D54" t="s">
        <v>6305</v>
      </c>
      <c r="E54" t="s">
        <v>6282</v>
      </c>
      <c r="F54" s="1" t="s">
        <v>13398</v>
      </c>
      <c r="G54" t="s">
        <v>13549</v>
      </c>
      <c r="H54" t="s">
        <v>6139</v>
      </c>
      <c r="I54" t="s">
        <v>2088</v>
      </c>
      <c r="J54" t="s">
        <v>6283</v>
      </c>
      <c r="K54">
        <v>24</v>
      </c>
      <c r="L54" t="s">
        <v>16476</v>
      </c>
    </row>
    <row r="55" spans="1:12">
      <c r="A55">
        <v>53</v>
      </c>
      <c r="B55" t="s">
        <v>102</v>
      </c>
      <c r="C55" t="s">
        <v>6280</v>
      </c>
      <c r="D55" t="s">
        <v>6306</v>
      </c>
      <c r="E55" t="s">
        <v>6282</v>
      </c>
      <c r="F55" s="1" t="s">
        <v>13398</v>
      </c>
      <c r="G55" t="s">
        <v>13549</v>
      </c>
      <c r="H55" t="s">
        <v>6139</v>
      </c>
      <c r="I55" t="s">
        <v>2088</v>
      </c>
      <c r="J55" t="s">
        <v>6283</v>
      </c>
      <c r="K55">
        <v>18</v>
      </c>
      <c r="L55" t="s">
        <v>16476</v>
      </c>
    </row>
    <row r="56" spans="1:12">
      <c r="A56">
        <v>54</v>
      </c>
      <c r="B56" t="s">
        <v>102</v>
      </c>
      <c r="C56" t="s">
        <v>6307</v>
      </c>
      <c r="D56" t="s">
        <v>6308</v>
      </c>
      <c r="F56" s="1" t="s">
        <v>13399</v>
      </c>
      <c r="H56" t="s">
        <v>4097</v>
      </c>
      <c r="I56" t="s">
        <v>7</v>
      </c>
      <c r="K56">
        <v>435</v>
      </c>
      <c r="L56" t="s">
        <v>16476</v>
      </c>
    </row>
    <row r="57" spans="1:12">
      <c r="A57">
        <v>55</v>
      </c>
      <c r="B57" t="s">
        <v>102</v>
      </c>
      <c r="C57" t="s">
        <v>6309</v>
      </c>
      <c r="D57" t="s">
        <v>6310</v>
      </c>
      <c r="F57" s="1" t="s">
        <v>16490</v>
      </c>
      <c r="H57" t="s">
        <v>360</v>
      </c>
      <c r="I57" t="s">
        <v>7</v>
      </c>
      <c r="K57">
        <v>122</v>
      </c>
      <c r="L57" t="s">
        <v>16476</v>
      </c>
    </row>
    <row r="58" spans="1:12">
      <c r="A58">
        <v>56</v>
      </c>
      <c r="B58" t="s">
        <v>102</v>
      </c>
      <c r="C58" t="s">
        <v>6311</v>
      </c>
      <c r="D58" t="s">
        <v>6312</v>
      </c>
      <c r="F58" s="1" t="s">
        <v>13400</v>
      </c>
      <c r="G58" t="s">
        <v>16491</v>
      </c>
      <c r="H58" t="s">
        <v>5907</v>
      </c>
      <c r="I58" t="s">
        <v>7</v>
      </c>
      <c r="J58" t="s">
        <v>6313</v>
      </c>
      <c r="K58">
        <v>470</v>
      </c>
      <c r="L58" t="s">
        <v>16476</v>
      </c>
    </row>
    <row r="59" spans="1:12">
      <c r="A59">
        <v>57</v>
      </c>
      <c r="B59" t="s">
        <v>110</v>
      </c>
      <c r="C59" t="s">
        <v>6314</v>
      </c>
      <c r="D59" t="s">
        <v>6315</v>
      </c>
      <c r="F59" s="1" t="s">
        <v>13401</v>
      </c>
      <c r="H59" t="s">
        <v>6236</v>
      </c>
      <c r="I59" t="s">
        <v>7</v>
      </c>
      <c r="J59" t="s">
        <v>2177</v>
      </c>
      <c r="K59">
        <v>168</v>
      </c>
      <c r="L59" t="s">
        <v>16476</v>
      </c>
    </row>
    <row r="60" spans="1:12">
      <c r="A60">
        <v>58</v>
      </c>
      <c r="B60" t="s">
        <v>110</v>
      </c>
      <c r="C60" t="s">
        <v>6316</v>
      </c>
      <c r="D60" t="s">
        <v>6317</v>
      </c>
      <c r="E60" t="s">
        <v>16492</v>
      </c>
      <c r="F60" s="1" t="s">
        <v>13402</v>
      </c>
      <c r="G60" t="s">
        <v>13553</v>
      </c>
      <c r="H60" t="s">
        <v>5381</v>
      </c>
      <c r="I60" t="s">
        <v>7</v>
      </c>
      <c r="J60" t="s">
        <v>2196</v>
      </c>
      <c r="K60">
        <v>490</v>
      </c>
      <c r="L60" t="s">
        <v>16476</v>
      </c>
    </row>
    <row r="61" spans="1:12">
      <c r="A61">
        <v>59</v>
      </c>
      <c r="B61" t="s">
        <v>110</v>
      </c>
      <c r="C61" t="s">
        <v>6318</v>
      </c>
      <c r="D61" t="s">
        <v>6319</v>
      </c>
      <c r="F61" s="1" t="s">
        <v>16493</v>
      </c>
      <c r="H61" t="s">
        <v>6320</v>
      </c>
      <c r="I61" t="s">
        <v>7</v>
      </c>
      <c r="K61">
        <v>409</v>
      </c>
      <c r="L61" t="s">
        <v>16476</v>
      </c>
    </row>
    <row r="62" spans="1:12">
      <c r="A62">
        <v>60</v>
      </c>
      <c r="B62" t="s">
        <v>110</v>
      </c>
      <c r="C62" t="s">
        <v>6321</v>
      </c>
      <c r="D62" t="s">
        <v>6322</v>
      </c>
      <c r="F62" s="1" t="s">
        <v>13403</v>
      </c>
      <c r="G62" t="s">
        <v>13554</v>
      </c>
      <c r="H62" t="s">
        <v>6323</v>
      </c>
      <c r="I62" t="s">
        <v>7</v>
      </c>
      <c r="K62">
        <v>78</v>
      </c>
      <c r="L62" t="s">
        <v>16476</v>
      </c>
    </row>
    <row r="63" spans="1:12">
      <c r="A63">
        <v>61</v>
      </c>
      <c r="B63" t="s">
        <v>110</v>
      </c>
      <c r="C63" t="s">
        <v>6324</v>
      </c>
      <c r="D63" t="s">
        <v>6325</v>
      </c>
      <c r="E63" t="s">
        <v>16494</v>
      </c>
      <c r="F63" s="1" t="s">
        <v>16495</v>
      </c>
      <c r="G63" t="s">
        <v>13555</v>
      </c>
      <c r="H63" t="s">
        <v>5451</v>
      </c>
      <c r="I63" t="s">
        <v>7</v>
      </c>
      <c r="K63">
        <v>2400</v>
      </c>
      <c r="L63" t="s">
        <v>16476</v>
      </c>
    </row>
    <row r="64" spans="1:12">
      <c r="A64">
        <v>62</v>
      </c>
      <c r="B64" t="s">
        <v>110</v>
      </c>
      <c r="C64" t="s">
        <v>6326</v>
      </c>
      <c r="D64" t="s">
        <v>6327</v>
      </c>
      <c r="F64" s="1" t="s">
        <v>13404</v>
      </c>
      <c r="H64" t="s">
        <v>3975</v>
      </c>
      <c r="I64" t="s">
        <v>7</v>
      </c>
      <c r="J64" t="s">
        <v>2196</v>
      </c>
      <c r="K64">
        <v>250</v>
      </c>
      <c r="L64" t="s">
        <v>16476</v>
      </c>
    </row>
    <row r="65" spans="1:12">
      <c r="A65">
        <v>63</v>
      </c>
      <c r="B65" t="s">
        <v>110</v>
      </c>
      <c r="C65" t="s">
        <v>6328</v>
      </c>
      <c r="D65" t="s">
        <v>6329</v>
      </c>
      <c r="F65" s="1" t="s">
        <v>13405</v>
      </c>
      <c r="H65" t="s">
        <v>5219</v>
      </c>
      <c r="I65" t="s">
        <v>7</v>
      </c>
      <c r="J65" t="s">
        <v>2196</v>
      </c>
      <c r="K65">
        <v>274</v>
      </c>
      <c r="L65" t="s">
        <v>16476</v>
      </c>
    </row>
    <row r="66" spans="1:12">
      <c r="A66">
        <v>64</v>
      </c>
      <c r="B66" t="s">
        <v>110</v>
      </c>
      <c r="C66" t="s">
        <v>6330</v>
      </c>
      <c r="D66" t="s">
        <v>6331</v>
      </c>
      <c r="F66" s="1" t="s">
        <v>16496</v>
      </c>
      <c r="H66" t="s">
        <v>4014</v>
      </c>
      <c r="I66" t="s">
        <v>7</v>
      </c>
      <c r="K66">
        <v>3500</v>
      </c>
      <c r="L66" t="s">
        <v>16476</v>
      </c>
    </row>
    <row r="67" spans="1:12">
      <c r="A67">
        <v>65</v>
      </c>
      <c r="B67" t="s">
        <v>193</v>
      </c>
      <c r="C67" t="s">
        <v>6332</v>
      </c>
      <c r="D67" t="s">
        <v>6333</v>
      </c>
      <c r="F67" s="1" t="s">
        <v>13406</v>
      </c>
      <c r="G67" t="s">
        <v>13556</v>
      </c>
      <c r="H67" t="s">
        <v>6256</v>
      </c>
      <c r="I67" t="s">
        <v>7</v>
      </c>
      <c r="J67" t="s">
        <v>214</v>
      </c>
      <c r="K67">
        <v>186</v>
      </c>
      <c r="L67" t="s">
        <v>16476</v>
      </c>
    </row>
    <row r="68" spans="1:12">
      <c r="A68">
        <v>66</v>
      </c>
      <c r="B68" t="s">
        <v>193</v>
      </c>
      <c r="C68" t="s">
        <v>6334</v>
      </c>
      <c r="D68" t="s">
        <v>6335</v>
      </c>
      <c r="F68" s="1" t="s">
        <v>13407</v>
      </c>
      <c r="G68" t="s">
        <v>13557</v>
      </c>
      <c r="H68" t="s">
        <v>5163</v>
      </c>
      <c r="I68" t="s">
        <v>7</v>
      </c>
      <c r="K68">
        <v>221</v>
      </c>
      <c r="L68" t="s">
        <v>16476</v>
      </c>
    </row>
    <row r="69" spans="1:12">
      <c r="A69">
        <v>67</v>
      </c>
      <c r="B69" t="s">
        <v>193</v>
      </c>
      <c r="C69" t="s">
        <v>6336</v>
      </c>
      <c r="D69" t="s">
        <v>6337</v>
      </c>
      <c r="F69" s="1" t="s">
        <v>13408</v>
      </c>
      <c r="G69" t="s">
        <v>16497</v>
      </c>
      <c r="H69" t="s">
        <v>673</v>
      </c>
      <c r="I69" t="s">
        <v>7</v>
      </c>
      <c r="K69">
        <v>5000</v>
      </c>
      <c r="L69" t="s">
        <v>16476</v>
      </c>
    </row>
    <row r="70" spans="1:12">
      <c r="A70">
        <v>68</v>
      </c>
      <c r="B70" t="s">
        <v>193</v>
      </c>
      <c r="C70" t="s">
        <v>6338</v>
      </c>
      <c r="D70" t="s">
        <v>6339</v>
      </c>
      <c r="F70" s="1" t="s">
        <v>13409</v>
      </c>
      <c r="H70" t="s">
        <v>1150</v>
      </c>
      <c r="I70" t="s">
        <v>7</v>
      </c>
      <c r="K70">
        <v>804</v>
      </c>
      <c r="L70" t="s">
        <v>16476</v>
      </c>
    </row>
    <row r="71" spans="1:12">
      <c r="A71">
        <v>69</v>
      </c>
      <c r="B71" t="s">
        <v>230</v>
      </c>
      <c r="C71" t="s">
        <v>6340</v>
      </c>
      <c r="D71" t="s">
        <v>6341</v>
      </c>
      <c r="F71" t="s">
        <v>13410</v>
      </c>
      <c r="H71" t="s">
        <v>2081</v>
      </c>
      <c r="I71" t="s">
        <v>7</v>
      </c>
      <c r="K71">
        <v>430</v>
      </c>
      <c r="L71" t="s">
        <v>16476</v>
      </c>
    </row>
    <row r="72" spans="1:12">
      <c r="A72">
        <v>70</v>
      </c>
      <c r="B72" t="s">
        <v>230</v>
      </c>
      <c r="C72" t="s">
        <v>6342</v>
      </c>
      <c r="D72" t="s">
        <v>6343</v>
      </c>
      <c r="E72" t="s">
        <v>16498</v>
      </c>
      <c r="F72" t="s">
        <v>16499</v>
      </c>
      <c r="H72" t="s">
        <v>1150</v>
      </c>
      <c r="I72" t="s">
        <v>7</v>
      </c>
      <c r="K72">
        <v>1750</v>
      </c>
      <c r="L72" t="s">
        <v>16476</v>
      </c>
    </row>
    <row r="73" spans="1:12">
      <c r="A73">
        <v>71</v>
      </c>
      <c r="B73" t="s">
        <v>230</v>
      </c>
      <c r="C73" t="s">
        <v>6344</v>
      </c>
      <c r="D73" t="s">
        <v>6345</v>
      </c>
      <c r="F73" t="s">
        <v>13411</v>
      </c>
      <c r="H73" t="s">
        <v>6346</v>
      </c>
      <c r="I73" t="s">
        <v>7</v>
      </c>
      <c r="J73" t="s">
        <v>6347</v>
      </c>
      <c r="K73">
        <v>216</v>
      </c>
      <c r="L73" t="s">
        <v>16476</v>
      </c>
    </row>
    <row r="74" spans="1:12">
      <c r="A74">
        <v>72</v>
      </c>
      <c r="B74" t="s">
        <v>230</v>
      </c>
      <c r="C74" t="s">
        <v>6348</v>
      </c>
      <c r="D74" t="s">
        <v>6349</v>
      </c>
      <c r="F74" t="s">
        <v>13411</v>
      </c>
      <c r="H74" t="s">
        <v>6346</v>
      </c>
      <c r="I74" t="s">
        <v>7</v>
      </c>
      <c r="J74" t="s">
        <v>6347</v>
      </c>
      <c r="K74">
        <v>287</v>
      </c>
      <c r="L74" t="s">
        <v>16476</v>
      </c>
    </row>
    <row r="75" spans="1:12">
      <c r="A75">
        <v>73</v>
      </c>
      <c r="B75" t="s">
        <v>248</v>
      </c>
      <c r="C75" t="s">
        <v>6350</v>
      </c>
      <c r="D75" t="s">
        <v>6351</v>
      </c>
      <c r="F75" t="s">
        <v>13412</v>
      </c>
      <c r="H75" t="s">
        <v>2318</v>
      </c>
      <c r="I75" t="s">
        <v>7</v>
      </c>
      <c r="K75">
        <v>270</v>
      </c>
      <c r="L75" t="s">
        <v>16476</v>
      </c>
    </row>
    <row r="76" spans="1:12">
      <c r="A76">
        <v>74</v>
      </c>
      <c r="B76" t="s">
        <v>248</v>
      </c>
      <c r="C76" t="s">
        <v>6352</v>
      </c>
      <c r="D76" t="s">
        <v>6353</v>
      </c>
      <c r="F76" t="s">
        <v>13413</v>
      </c>
      <c r="G76" t="s">
        <v>13558</v>
      </c>
      <c r="H76" t="s">
        <v>5590</v>
      </c>
      <c r="I76" t="s">
        <v>7</v>
      </c>
      <c r="J76" t="s">
        <v>6354</v>
      </c>
      <c r="K76">
        <v>250</v>
      </c>
      <c r="L76" t="s">
        <v>16476</v>
      </c>
    </row>
    <row r="77" spans="1:12">
      <c r="A77">
        <v>75</v>
      </c>
      <c r="B77" t="s">
        <v>248</v>
      </c>
      <c r="C77" t="s">
        <v>6355</v>
      </c>
      <c r="D77" t="s">
        <v>6356</v>
      </c>
      <c r="E77" t="s">
        <v>6357</v>
      </c>
      <c r="F77" s="1" t="s">
        <v>13414</v>
      </c>
      <c r="G77" t="s">
        <v>13559</v>
      </c>
      <c r="H77" t="s">
        <v>6358</v>
      </c>
      <c r="I77" t="s">
        <v>7</v>
      </c>
      <c r="J77" t="s">
        <v>904</v>
      </c>
      <c r="K77">
        <v>47</v>
      </c>
      <c r="L77" t="s">
        <v>16476</v>
      </c>
    </row>
    <row r="78" spans="1:12">
      <c r="A78">
        <v>76</v>
      </c>
      <c r="B78" t="s">
        <v>248</v>
      </c>
      <c r="C78" t="s">
        <v>6359</v>
      </c>
      <c r="D78" t="s">
        <v>6360</v>
      </c>
      <c r="F78" s="1" t="s">
        <v>13415</v>
      </c>
      <c r="G78" t="s">
        <v>16500</v>
      </c>
      <c r="H78" t="s">
        <v>6298</v>
      </c>
      <c r="I78" t="s">
        <v>7</v>
      </c>
      <c r="J78" t="s">
        <v>1317</v>
      </c>
      <c r="K78">
        <v>450</v>
      </c>
      <c r="L78" t="s">
        <v>16476</v>
      </c>
    </row>
    <row r="79" spans="1:12">
      <c r="A79">
        <v>77</v>
      </c>
      <c r="B79" t="s">
        <v>248</v>
      </c>
      <c r="C79" t="s">
        <v>6275</v>
      </c>
      <c r="D79" t="s">
        <v>6361</v>
      </c>
      <c r="E79" t="s">
        <v>16484</v>
      </c>
      <c r="F79" s="1" t="s">
        <v>16501</v>
      </c>
      <c r="G79" t="s">
        <v>13547</v>
      </c>
      <c r="H79" t="s">
        <v>5180</v>
      </c>
      <c r="I79" t="s">
        <v>7</v>
      </c>
      <c r="J79" t="s">
        <v>753</v>
      </c>
      <c r="K79">
        <v>2</v>
      </c>
      <c r="L79" t="s">
        <v>16476</v>
      </c>
    </row>
    <row r="80" spans="1:12">
      <c r="A80">
        <v>78</v>
      </c>
      <c r="B80" t="s">
        <v>248</v>
      </c>
      <c r="C80" t="s">
        <v>6362</v>
      </c>
      <c r="D80" t="s">
        <v>6363</v>
      </c>
      <c r="F80" s="1" t="s">
        <v>13416</v>
      </c>
      <c r="H80" t="s">
        <v>6364</v>
      </c>
      <c r="I80" t="s">
        <v>7</v>
      </c>
      <c r="J80" t="s">
        <v>5412</v>
      </c>
      <c r="K80">
        <v>147</v>
      </c>
      <c r="L80" t="s">
        <v>16476</v>
      </c>
    </row>
    <row r="81" spans="1:12">
      <c r="A81">
        <v>79</v>
      </c>
      <c r="B81" t="s">
        <v>248</v>
      </c>
      <c r="C81" t="s">
        <v>6365</v>
      </c>
      <c r="D81" t="s">
        <v>6366</v>
      </c>
      <c r="F81" t="s">
        <v>13416</v>
      </c>
      <c r="H81" t="s">
        <v>6367</v>
      </c>
      <c r="I81" t="s">
        <v>7</v>
      </c>
      <c r="J81" t="s">
        <v>5412</v>
      </c>
      <c r="K81">
        <v>886</v>
      </c>
      <c r="L81" t="s">
        <v>16476</v>
      </c>
    </row>
    <row r="82" spans="1:12">
      <c r="A82">
        <v>80</v>
      </c>
      <c r="B82" t="s">
        <v>248</v>
      </c>
      <c r="C82" t="s">
        <v>6368</v>
      </c>
      <c r="D82" t="s">
        <v>6369</v>
      </c>
      <c r="E82" t="s">
        <v>6370</v>
      </c>
      <c r="F82" t="s">
        <v>13417</v>
      </c>
      <c r="H82" t="s">
        <v>5907</v>
      </c>
      <c r="I82" t="s">
        <v>7</v>
      </c>
      <c r="K82">
        <v>560</v>
      </c>
      <c r="L82" t="s">
        <v>16476</v>
      </c>
    </row>
    <row r="83" spans="1:12">
      <c r="A83">
        <v>81</v>
      </c>
      <c r="B83" t="s">
        <v>248</v>
      </c>
      <c r="C83" t="s">
        <v>6371</v>
      </c>
      <c r="D83" t="s">
        <v>6372</v>
      </c>
      <c r="F83" t="s">
        <v>13418</v>
      </c>
      <c r="H83" t="s">
        <v>6373</v>
      </c>
      <c r="I83" t="s">
        <v>7</v>
      </c>
      <c r="K83">
        <v>200</v>
      </c>
      <c r="L83" t="s">
        <v>16476</v>
      </c>
    </row>
    <row r="84" spans="1:12">
      <c r="A84">
        <v>82</v>
      </c>
      <c r="B84" t="s">
        <v>248</v>
      </c>
      <c r="C84" t="s">
        <v>6374</v>
      </c>
      <c r="D84" t="s">
        <v>6375</v>
      </c>
      <c r="E84" t="s">
        <v>6376</v>
      </c>
      <c r="F84" t="s">
        <v>13419</v>
      </c>
      <c r="G84" t="s">
        <v>13560</v>
      </c>
      <c r="H84" t="s">
        <v>6212</v>
      </c>
      <c r="I84" t="s">
        <v>7</v>
      </c>
      <c r="J84" t="s">
        <v>6377</v>
      </c>
      <c r="K84">
        <v>85</v>
      </c>
      <c r="L84" t="s">
        <v>16476</v>
      </c>
    </row>
    <row r="85" spans="1:12">
      <c r="A85">
        <v>83</v>
      </c>
      <c r="B85" t="s">
        <v>248</v>
      </c>
      <c r="C85" t="s">
        <v>6378</v>
      </c>
      <c r="D85" t="s">
        <v>6379</v>
      </c>
      <c r="F85" s="1" t="s">
        <v>16502</v>
      </c>
      <c r="H85" t="s">
        <v>5067</v>
      </c>
      <c r="I85" t="s">
        <v>2088</v>
      </c>
      <c r="K85">
        <v>2000</v>
      </c>
      <c r="L85" t="s">
        <v>16476</v>
      </c>
    </row>
    <row r="86" spans="1:12">
      <c r="A86">
        <v>84</v>
      </c>
      <c r="B86" t="s">
        <v>248</v>
      </c>
      <c r="C86" t="s">
        <v>6380</v>
      </c>
      <c r="D86" t="s">
        <v>6381</v>
      </c>
      <c r="F86" t="s">
        <v>13420</v>
      </c>
      <c r="H86" t="s">
        <v>3613</v>
      </c>
      <c r="I86" t="s">
        <v>7</v>
      </c>
      <c r="J86" t="s">
        <v>6382</v>
      </c>
      <c r="K86">
        <v>149</v>
      </c>
      <c r="L86" t="s">
        <v>16476</v>
      </c>
    </row>
    <row r="87" spans="1:12">
      <c r="A87">
        <v>85</v>
      </c>
      <c r="B87" t="s">
        <v>248</v>
      </c>
      <c r="C87" t="s">
        <v>6383</v>
      </c>
      <c r="D87" t="s">
        <v>6384</v>
      </c>
      <c r="F87" t="s">
        <v>13421</v>
      </c>
      <c r="H87" t="s">
        <v>5163</v>
      </c>
      <c r="I87" t="s">
        <v>2469</v>
      </c>
      <c r="K87">
        <v>17293</v>
      </c>
      <c r="L87" t="s">
        <v>16476</v>
      </c>
    </row>
    <row r="88" spans="1:12">
      <c r="A88">
        <v>86</v>
      </c>
      <c r="B88" t="s">
        <v>2985</v>
      </c>
      <c r="C88" t="s">
        <v>6385</v>
      </c>
      <c r="D88" t="s">
        <v>6386</v>
      </c>
      <c r="F88" s="1" t="s">
        <v>16503</v>
      </c>
      <c r="H88" t="s">
        <v>6387</v>
      </c>
      <c r="I88" t="s">
        <v>7</v>
      </c>
      <c r="J88" t="s">
        <v>2177</v>
      </c>
      <c r="K88">
        <v>893</v>
      </c>
      <c r="L88" t="s">
        <v>16476</v>
      </c>
    </row>
    <row r="89" spans="1:12">
      <c r="A89">
        <v>87</v>
      </c>
      <c r="B89" t="s">
        <v>299</v>
      </c>
      <c r="C89" t="s">
        <v>6388</v>
      </c>
      <c r="D89" t="s">
        <v>6389</v>
      </c>
      <c r="E89" t="s">
        <v>6390</v>
      </c>
      <c r="F89" s="1" t="s">
        <v>13422</v>
      </c>
      <c r="G89" t="s">
        <v>13561</v>
      </c>
      <c r="H89" t="s">
        <v>6391</v>
      </c>
      <c r="I89" t="s">
        <v>2088</v>
      </c>
      <c r="J89" t="s">
        <v>6283</v>
      </c>
      <c r="K89">
        <v>17</v>
      </c>
      <c r="L89" t="s">
        <v>16476</v>
      </c>
    </row>
    <row r="90" spans="1:12">
      <c r="A90">
        <v>88</v>
      </c>
      <c r="B90" t="s">
        <v>299</v>
      </c>
      <c r="C90" t="s">
        <v>6388</v>
      </c>
      <c r="D90" t="s">
        <v>6392</v>
      </c>
      <c r="E90" t="s">
        <v>6390</v>
      </c>
      <c r="F90" s="1" t="s">
        <v>13422</v>
      </c>
      <c r="G90" t="s">
        <v>13561</v>
      </c>
      <c r="H90" t="s">
        <v>6391</v>
      </c>
      <c r="I90" t="s">
        <v>2088</v>
      </c>
      <c r="J90" t="s">
        <v>6283</v>
      </c>
      <c r="K90">
        <v>16</v>
      </c>
      <c r="L90" t="s">
        <v>16476</v>
      </c>
    </row>
    <row r="91" spans="1:12">
      <c r="A91">
        <v>89</v>
      </c>
      <c r="B91" t="s">
        <v>320</v>
      </c>
      <c r="C91" t="s">
        <v>6393</v>
      </c>
      <c r="D91" t="s">
        <v>6394</v>
      </c>
      <c r="F91" s="1" t="s">
        <v>13423</v>
      </c>
      <c r="G91" t="s">
        <v>13562</v>
      </c>
      <c r="H91" t="s">
        <v>5635</v>
      </c>
      <c r="I91" t="s">
        <v>7</v>
      </c>
      <c r="K91">
        <v>1197</v>
      </c>
      <c r="L91" t="s">
        <v>16476</v>
      </c>
    </row>
    <row r="92" spans="1:12">
      <c r="A92">
        <v>90</v>
      </c>
      <c r="B92" t="s">
        <v>320</v>
      </c>
      <c r="C92" t="s">
        <v>6395</v>
      </c>
      <c r="D92" t="s">
        <v>6396</v>
      </c>
      <c r="F92" t="s">
        <v>13424</v>
      </c>
      <c r="G92" t="s">
        <v>13563</v>
      </c>
      <c r="H92" t="s">
        <v>5255</v>
      </c>
      <c r="I92" t="s">
        <v>7</v>
      </c>
      <c r="K92">
        <v>99</v>
      </c>
      <c r="L92" t="s">
        <v>16476</v>
      </c>
    </row>
    <row r="93" spans="1:12">
      <c r="A93">
        <v>91</v>
      </c>
      <c r="B93" t="s">
        <v>320</v>
      </c>
      <c r="C93" t="s">
        <v>6397</v>
      </c>
      <c r="D93" t="s">
        <v>6398</v>
      </c>
      <c r="E93" t="s">
        <v>16504</v>
      </c>
      <c r="F93" s="1" t="s">
        <v>13426</v>
      </c>
      <c r="G93" t="s">
        <v>13686</v>
      </c>
      <c r="H93" t="s">
        <v>5174</v>
      </c>
      <c r="I93" t="s">
        <v>7</v>
      </c>
      <c r="J93" t="s">
        <v>258</v>
      </c>
      <c r="K93">
        <v>92</v>
      </c>
      <c r="L93" t="s">
        <v>16476</v>
      </c>
    </row>
    <row r="94" spans="1:12">
      <c r="A94">
        <v>92</v>
      </c>
      <c r="B94" t="s">
        <v>320</v>
      </c>
      <c r="C94" t="s">
        <v>6399</v>
      </c>
      <c r="D94" t="s">
        <v>6400</v>
      </c>
      <c r="E94" t="s">
        <v>16505</v>
      </c>
      <c r="F94" t="s">
        <v>13425</v>
      </c>
      <c r="H94" t="s">
        <v>5451</v>
      </c>
      <c r="I94" t="s">
        <v>7</v>
      </c>
      <c r="K94">
        <v>1665</v>
      </c>
      <c r="L94" t="s">
        <v>16476</v>
      </c>
    </row>
    <row r="95" spans="1:12">
      <c r="A95">
        <v>93</v>
      </c>
      <c r="B95" t="s">
        <v>320</v>
      </c>
      <c r="C95" t="s">
        <v>6401</v>
      </c>
      <c r="D95" t="s">
        <v>6402</v>
      </c>
      <c r="E95" t="s">
        <v>16506</v>
      </c>
      <c r="F95" s="1" t="s">
        <v>13427</v>
      </c>
      <c r="G95" t="s">
        <v>13564</v>
      </c>
      <c r="H95" t="s">
        <v>6212</v>
      </c>
      <c r="I95" t="s">
        <v>7</v>
      </c>
      <c r="J95" t="s">
        <v>258</v>
      </c>
      <c r="K95">
        <v>435</v>
      </c>
      <c r="L95" t="s">
        <v>16476</v>
      </c>
    </row>
    <row r="96" spans="1:12">
      <c r="A96">
        <v>94</v>
      </c>
      <c r="B96" t="s">
        <v>320</v>
      </c>
      <c r="C96" t="s">
        <v>6403</v>
      </c>
      <c r="D96" t="s">
        <v>6404</v>
      </c>
      <c r="F96" s="1" t="s">
        <v>13428</v>
      </c>
      <c r="G96" t="s">
        <v>13565</v>
      </c>
      <c r="H96" t="s">
        <v>6251</v>
      </c>
      <c r="I96" t="s">
        <v>6252</v>
      </c>
      <c r="J96" t="s">
        <v>6253</v>
      </c>
      <c r="K96">
        <v>100</v>
      </c>
      <c r="L96" t="s">
        <v>16476</v>
      </c>
    </row>
    <row r="97" spans="1:12">
      <c r="A97">
        <v>95</v>
      </c>
      <c r="B97" t="s">
        <v>320</v>
      </c>
      <c r="C97" t="s">
        <v>6405</v>
      </c>
      <c r="D97" t="s">
        <v>6406</v>
      </c>
      <c r="F97" s="1" t="s">
        <v>13428</v>
      </c>
      <c r="G97" t="s">
        <v>13565</v>
      </c>
      <c r="H97" t="s">
        <v>6251</v>
      </c>
      <c r="I97" t="s">
        <v>6252</v>
      </c>
      <c r="J97" t="s">
        <v>6253</v>
      </c>
      <c r="K97">
        <v>120</v>
      </c>
      <c r="L97" t="s">
        <v>16476</v>
      </c>
    </row>
    <row r="98" spans="1:12">
      <c r="A98">
        <v>96</v>
      </c>
      <c r="B98" t="s">
        <v>320</v>
      </c>
      <c r="C98" t="s">
        <v>6275</v>
      </c>
      <c r="D98" t="s">
        <v>6407</v>
      </c>
      <c r="E98" t="s">
        <v>16484</v>
      </c>
      <c r="F98" s="1" t="s">
        <v>16501</v>
      </c>
      <c r="G98" t="s">
        <v>13547</v>
      </c>
      <c r="H98" t="s">
        <v>5180</v>
      </c>
      <c r="I98" t="s">
        <v>7</v>
      </c>
      <c r="J98" t="s">
        <v>753</v>
      </c>
      <c r="K98">
        <v>28</v>
      </c>
      <c r="L98" t="s">
        <v>16476</v>
      </c>
    </row>
    <row r="99" spans="1:12">
      <c r="A99">
        <v>97</v>
      </c>
      <c r="B99" t="s">
        <v>320</v>
      </c>
      <c r="C99" t="s">
        <v>6408</v>
      </c>
      <c r="D99" t="s">
        <v>6409</v>
      </c>
      <c r="E99" t="s">
        <v>6410</v>
      </c>
      <c r="F99" s="1" t="s">
        <v>13429</v>
      </c>
      <c r="G99" t="s">
        <v>13566</v>
      </c>
      <c r="H99" t="s">
        <v>6251</v>
      </c>
      <c r="I99" t="s">
        <v>6252</v>
      </c>
      <c r="J99" t="s">
        <v>6253</v>
      </c>
      <c r="K99">
        <v>160</v>
      </c>
      <c r="L99" t="s">
        <v>16476</v>
      </c>
    </row>
    <row r="100" spans="1:12">
      <c r="A100">
        <v>98</v>
      </c>
      <c r="B100" t="s">
        <v>320</v>
      </c>
      <c r="C100" t="s">
        <v>6408</v>
      </c>
      <c r="D100" t="s">
        <v>6411</v>
      </c>
      <c r="E100" t="s">
        <v>6410</v>
      </c>
      <c r="F100" s="1" t="s">
        <v>13430</v>
      </c>
      <c r="G100" t="s">
        <v>13566</v>
      </c>
      <c r="H100" t="s">
        <v>6251</v>
      </c>
      <c r="I100" t="s">
        <v>6252</v>
      </c>
      <c r="J100" t="s">
        <v>6253</v>
      </c>
      <c r="K100">
        <v>38</v>
      </c>
      <c r="L100" t="s">
        <v>16476</v>
      </c>
    </row>
    <row r="101" spans="1:12">
      <c r="A101">
        <v>99</v>
      </c>
      <c r="B101" t="s">
        <v>320</v>
      </c>
      <c r="C101" t="s">
        <v>6412</v>
      </c>
      <c r="D101" t="s">
        <v>6413</v>
      </c>
      <c r="F101" s="1" t="s">
        <v>13431</v>
      </c>
      <c r="G101" t="s">
        <v>13567</v>
      </c>
      <c r="H101" t="s">
        <v>4400</v>
      </c>
      <c r="I101" t="s">
        <v>7</v>
      </c>
      <c r="K101">
        <v>351</v>
      </c>
      <c r="L101" t="s">
        <v>16476</v>
      </c>
    </row>
    <row r="102" spans="1:12">
      <c r="A102">
        <v>100</v>
      </c>
      <c r="B102" t="s">
        <v>320</v>
      </c>
      <c r="C102" t="s">
        <v>6414</v>
      </c>
      <c r="D102" t="s">
        <v>6415</v>
      </c>
      <c r="E102" t="s">
        <v>6416</v>
      </c>
      <c r="F102" s="1" t="s">
        <v>13432</v>
      </c>
      <c r="G102" t="s">
        <v>13568</v>
      </c>
      <c r="H102" t="s">
        <v>6251</v>
      </c>
      <c r="I102" t="s">
        <v>6252</v>
      </c>
      <c r="J102" t="s">
        <v>6253</v>
      </c>
      <c r="K102">
        <v>6</v>
      </c>
      <c r="L102" t="s">
        <v>16476</v>
      </c>
    </row>
    <row r="103" spans="1:12">
      <c r="A103">
        <v>101</v>
      </c>
      <c r="B103" t="s">
        <v>320</v>
      </c>
      <c r="C103" t="s">
        <v>6417</v>
      </c>
      <c r="D103" t="s">
        <v>6418</v>
      </c>
      <c r="F103" s="1" t="s">
        <v>13433</v>
      </c>
      <c r="G103" t="s">
        <v>13569</v>
      </c>
      <c r="H103" t="s">
        <v>6236</v>
      </c>
      <c r="I103" t="s">
        <v>6231</v>
      </c>
      <c r="K103">
        <v>246</v>
      </c>
      <c r="L103" t="s">
        <v>16476</v>
      </c>
    </row>
    <row r="104" spans="1:12">
      <c r="A104">
        <v>102</v>
      </c>
      <c r="B104" t="s">
        <v>320</v>
      </c>
      <c r="C104" t="s">
        <v>6419</v>
      </c>
      <c r="D104" t="s">
        <v>6420</v>
      </c>
      <c r="E104" t="s">
        <v>16507</v>
      </c>
      <c r="F104" s="1" t="s">
        <v>13434</v>
      </c>
      <c r="H104" t="s">
        <v>5635</v>
      </c>
      <c r="I104" t="s">
        <v>7</v>
      </c>
      <c r="J104" t="s">
        <v>2048</v>
      </c>
      <c r="K104">
        <v>1300</v>
      </c>
      <c r="L104" t="s">
        <v>16476</v>
      </c>
    </row>
    <row r="105" spans="1:12">
      <c r="A105">
        <v>103</v>
      </c>
      <c r="B105" t="s">
        <v>320</v>
      </c>
      <c r="C105" t="s">
        <v>6223</v>
      </c>
      <c r="D105" t="s">
        <v>6421</v>
      </c>
      <c r="E105" t="s">
        <v>6225</v>
      </c>
      <c r="F105" s="1" t="s">
        <v>13216</v>
      </c>
      <c r="G105" t="s">
        <v>16479</v>
      </c>
      <c r="H105" t="s">
        <v>5219</v>
      </c>
      <c r="I105" t="s">
        <v>7</v>
      </c>
      <c r="J105" t="s">
        <v>6226</v>
      </c>
      <c r="K105">
        <v>50</v>
      </c>
      <c r="L105" t="s">
        <v>16476</v>
      </c>
    </row>
    <row r="106" spans="1:12">
      <c r="A106">
        <v>104</v>
      </c>
      <c r="B106" t="s">
        <v>320</v>
      </c>
      <c r="C106" t="s">
        <v>6223</v>
      </c>
      <c r="D106" t="s">
        <v>6422</v>
      </c>
      <c r="E106" t="s">
        <v>6225</v>
      </c>
      <c r="F106" s="1" t="s">
        <v>13216</v>
      </c>
      <c r="G106" t="s">
        <v>16479</v>
      </c>
      <c r="H106" t="s">
        <v>5219</v>
      </c>
      <c r="I106" t="s">
        <v>7</v>
      </c>
      <c r="J106" t="s">
        <v>6226</v>
      </c>
      <c r="K106">
        <v>163</v>
      </c>
      <c r="L106" t="s">
        <v>16476</v>
      </c>
    </row>
    <row r="107" spans="1:12">
      <c r="A107">
        <v>105</v>
      </c>
      <c r="B107" t="s">
        <v>320</v>
      </c>
      <c r="C107" t="s">
        <v>6423</v>
      </c>
      <c r="D107" t="s">
        <v>6424</v>
      </c>
      <c r="E107" t="s">
        <v>6425</v>
      </c>
      <c r="F107" s="1" t="s">
        <v>13435</v>
      </c>
      <c r="G107" t="s">
        <v>13570</v>
      </c>
      <c r="H107" t="s">
        <v>6251</v>
      </c>
      <c r="I107" t="s">
        <v>6252</v>
      </c>
      <c r="J107" t="s">
        <v>6253</v>
      </c>
      <c r="K107">
        <v>103</v>
      </c>
      <c r="L107" t="s">
        <v>16476</v>
      </c>
    </row>
    <row r="108" spans="1:12">
      <c r="A108">
        <v>106</v>
      </c>
      <c r="B108" t="s">
        <v>320</v>
      </c>
      <c r="C108" t="s">
        <v>6426</v>
      </c>
      <c r="D108" t="s">
        <v>6427</v>
      </c>
      <c r="E108" t="s">
        <v>6428</v>
      </c>
      <c r="F108" s="1" t="s">
        <v>13436</v>
      </c>
      <c r="G108" t="s">
        <v>13571</v>
      </c>
      <c r="H108" t="s">
        <v>6251</v>
      </c>
      <c r="I108" t="s">
        <v>6252</v>
      </c>
      <c r="J108" t="s">
        <v>6253</v>
      </c>
      <c r="K108">
        <v>60</v>
      </c>
      <c r="L108" t="s">
        <v>16476</v>
      </c>
    </row>
    <row r="109" spans="1:12">
      <c r="A109">
        <v>107</v>
      </c>
      <c r="B109" t="s">
        <v>320</v>
      </c>
      <c r="C109" t="s">
        <v>6426</v>
      </c>
      <c r="D109" t="s">
        <v>6429</v>
      </c>
      <c r="E109" t="s">
        <v>6428</v>
      </c>
      <c r="F109" s="1" t="s">
        <v>13436</v>
      </c>
      <c r="G109" t="s">
        <v>13571</v>
      </c>
      <c r="H109" t="s">
        <v>6251</v>
      </c>
      <c r="I109" t="s">
        <v>6252</v>
      </c>
      <c r="J109" t="s">
        <v>6253</v>
      </c>
      <c r="K109">
        <v>30</v>
      </c>
      <c r="L109" t="s">
        <v>16476</v>
      </c>
    </row>
    <row r="110" spans="1:12">
      <c r="A110">
        <v>108</v>
      </c>
      <c r="B110" t="s">
        <v>320</v>
      </c>
      <c r="C110" t="s">
        <v>6426</v>
      </c>
      <c r="D110" t="s">
        <v>6430</v>
      </c>
      <c r="E110" t="s">
        <v>6428</v>
      </c>
      <c r="F110" s="1" t="s">
        <v>13437</v>
      </c>
      <c r="G110" t="s">
        <v>13571</v>
      </c>
      <c r="H110" t="s">
        <v>6251</v>
      </c>
      <c r="I110" t="s">
        <v>6252</v>
      </c>
      <c r="J110" t="s">
        <v>6253</v>
      </c>
      <c r="K110">
        <v>34</v>
      </c>
      <c r="L110" t="s">
        <v>16476</v>
      </c>
    </row>
    <row r="111" spans="1:12">
      <c r="A111">
        <v>109</v>
      </c>
      <c r="B111" t="s">
        <v>320</v>
      </c>
      <c r="C111" t="s">
        <v>6423</v>
      </c>
      <c r="D111" t="s">
        <v>6431</v>
      </c>
      <c r="E111" t="s">
        <v>6425</v>
      </c>
      <c r="F111" s="1" t="s">
        <v>13438</v>
      </c>
      <c r="G111" t="s">
        <v>13570</v>
      </c>
      <c r="H111" t="s">
        <v>6251</v>
      </c>
      <c r="I111" t="s">
        <v>6252</v>
      </c>
      <c r="J111" t="s">
        <v>6253</v>
      </c>
      <c r="K111">
        <v>97</v>
      </c>
      <c r="L111" t="s">
        <v>16476</v>
      </c>
    </row>
    <row r="112" spans="1:12">
      <c r="A112">
        <v>110</v>
      </c>
      <c r="B112" t="s">
        <v>320</v>
      </c>
      <c r="C112" t="s">
        <v>6280</v>
      </c>
      <c r="D112" t="s">
        <v>6432</v>
      </c>
      <c r="E112" t="s">
        <v>6282</v>
      </c>
      <c r="F112" t="s">
        <v>13439</v>
      </c>
      <c r="G112" t="s">
        <v>13549</v>
      </c>
      <c r="H112" t="s">
        <v>6139</v>
      </c>
      <c r="I112" t="s">
        <v>2088</v>
      </c>
      <c r="J112" t="s">
        <v>6283</v>
      </c>
      <c r="K112">
        <v>70</v>
      </c>
      <c r="L112" t="s">
        <v>16476</v>
      </c>
    </row>
    <row r="113" spans="1:12">
      <c r="A113">
        <v>111</v>
      </c>
      <c r="B113" t="s">
        <v>320</v>
      </c>
      <c r="C113" t="s">
        <v>6433</v>
      </c>
      <c r="D113" t="s">
        <v>6434</v>
      </c>
      <c r="F113" t="s">
        <v>13416</v>
      </c>
      <c r="H113" t="s">
        <v>6435</v>
      </c>
      <c r="I113" t="s">
        <v>7</v>
      </c>
      <c r="J113" t="s">
        <v>5412</v>
      </c>
      <c r="K113">
        <v>340</v>
      </c>
      <c r="L113" t="s">
        <v>16476</v>
      </c>
    </row>
    <row r="114" spans="1:12">
      <c r="A114">
        <v>112</v>
      </c>
      <c r="B114" t="s">
        <v>320</v>
      </c>
      <c r="C114" t="s">
        <v>6436</v>
      </c>
      <c r="D114" t="s">
        <v>6437</v>
      </c>
      <c r="E114" t="s">
        <v>6438</v>
      </c>
      <c r="F114" s="1" t="s">
        <v>13440</v>
      </c>
      <c r="G114" t="s">
        <v>13687</v>
      </c>
      <c r="H114" t="s">
        <v>5167</v>
      </c>
      <c r="I114" t="s">
        <v>7</v>
      </c>
      <c r="J114" t="s">
        <v>5265</v>
      </c>
      <c r="K114">
        <v>164</v>
      </c>
      <c r="L114" t="s">
        <v>16476</v>
      </c>
    </row>
    <row r="115" spans="1:12">
      <c r="A115">
        <v>113</v>
      </c>
      <c r="B115" t="s">
        <v>320</v>
      </c>
      <c r="C115" t="s">
        <v>6439</v>
      </c>
      <c r="D115" t="s">
        <v>6440</v>
      </c>
      <c r="F115" s="1" t="s">
        <v>13441</v>
      </c>
      <c r="G115" t="s">
        <v>12455</v>
      </c>
      <c r="H115" t="s">
        <v>5120</v>
      </c>
      <c r="I115" t="s">
        <v>7</v>
      </c>
      <c r="K115">
        <v>1850</v>
      </c>
      <c r="L115" t="s">
        <v>16476</v>
      </c>
    </row>
    <row r="116" spans="1:12">
      <c r="A116">
        <v>114</v>
      </c>
      <c r="B116" t="s">
        <v>320</v>
      </c>
      <c r="C116" t="s">
        <v>6441</v>
      </c>
      <c r="D116" t="s">
        <v>6442</v>
      </c>
      <c r="F116" t="s">
        <v>13442</v>
      </c>
      <c r="H116" t="s">
        <v>5810</v>
      </c>
      <c r="I116" t="s">
        <v>7</v>
      </c>
      <c r="J116" t="s">
        <v>6443</v>
      </c>
      <c r="K116">
        <v>46</v>
      </c>
      <c r="L116" t="s">
        <v>16476</v>
      </c>
    </row>
    <row r="117" spans="1:12">
      <c r="A117">
        <v>115</v>
      </c>
      <c r="B117" t="s">
        <v>320</v>
      </c>
      <c r="C117" t="s">
        <v>6444</v>
      </c>
      <c r="D117" t="s">
        <v>16508</v>
      </c>
      <c r="E117" t="s">
        <v>16509</v>
      </c>
      <c r="F117" t="s">
        <v>13443</v>
      </c>
      <c r="H117" t="s">
        <v>5635</v>
      </c>
      <c r="I117" t="s">
        <v>7</v>
      </c>
      <c r="J117" t="s">
        <v>2048</v>
      </c>
      <c r="K117">
        <v>1000</v>
      </c>
      <c r="L117" t="s">
        <v>16476</v>
      </c>
    </row>
    <row r="118" spans="1:12">
      <c r="A118">
        <v>116</v>
      </c>
      <c r="B118" t="s">
        <v>320</v>
      </c>
      <c r="C118" t="s">
        <v>6445</v>
      </c>
      <c r="D118" t="s">
        <v>6446</v>
      </c>
      <c r="E118" t="s">
        <v>6447</v>
      </c>
      <c r="F118" t="s">
        <v>13444</v>
      </c>
      <c r="H118" t="s">
        <v>4344</v>
      </c>
      <c r="I118" t="s">
        <v>7</v>
      </c>
      <c r="K118">
        <v>1107</v>
      </c>
      <c r="L118" t="s">
        <v>16476</v>
      </c>
    </row>
    <row r="119" spans="1:12">
      <c r="A119">
        <v>117</v>
      </c>
      <c r="B119" t="s">
        <v>320</v>
      </c>
      <c r="C119" t="s">
        <v>6368</v>
      </c>
      <c r="D119" t="s">
        <v>6448</v>
      </c>
      <c r="E119" t="s">
        <v>6370</v>
      </c>
      <c r="F119" t="s">
        <v>13417</v>
      </c>
      <c r="H119" t="s">
        <v>5907</v>
      </c>
      <c r="I119" t="s">
        <v>7</v>
      </c>
      <c r="K119">
        <v>40</v>
      </c>
      <c r="L119" t="s">
        <v>16476</v>
      </c>
    </row>
    <row r="120" spans="1:12">
      <c r="A120">
        <v>118</v>
      </c>
      <c r="B120" t="s">
        <v>320</v>
      </c>
      <c r="C120" t="s">
        <v>6436</v>
      </c>
      <c r="D120" t="s">
        <v>6449</v>
      </c>
      <c r="E120" t="s">
        <v>6438</v>
      </c>
      <c r="F120" s="1" t="s">
        <v>13445</v>
      </c>
      <c r="G120" t="s">
        <v>13687</v>
      </c>
      <c r="H120" t="s">
        <v>5167</v>
      </c>
      <c r="I120" t="s">
        <v>7</v>
      </c>
      <c r="J120" t="s">
        <v>5265</v>
      </c>
      <c r="K120">
        <v>330</v>
      </c>
      <c r="L120" t="s">
        <v>16476</v>
      </c>
    </row>
    <row r="121" spans="1:12">
      <c r="A121">
        <v>119</v>
      </c>
      <c r="B121" t="s">
        <v>320</v>
      </c>
      <c r="C121" t="s">
        <v>6436</v>
      </c>
      <c r="D121" t="s">
        <v>6450</v>
      </c>
      <c r="E121" t="s">
        <v>6438</v>
      </c>
      <c r="F121" s="1" t="s">
        <v>13446</v>
      </c>
      <c r="G121" t="s">
        <v>13687</v>
      </c>
      <c r="H121" t="s">
        <v>5167</v>
      </c>
      <c r="I121" t="s">
        <v>7</v>
      </c>
      <c r="J121" t="s">
        <v>5265</v>
      </c>
      <c r="K121">
        <v>37</v>
      </c>
      <c r="L121" t="s">
        <v>16476</v>
      </c>
    </row>
    <row r="122" spans="1:12">
      <c r="A122">
        <v>120</v>
      </c>
      <c r="B122" t="s">
        <v>320</v>
      </c>
      <c r="C122" t="s">
        <v>6436</v>
      </c>
      <c r="D122" t="s">
        <v>6451</v>
      </c>
      <c r="E122" t="s">
        <v>6438</v>
      </c>
      <c r="F122" s="1" t="s">
        <v>13447</v>
      </c>
      <c r="G122" t="s">
        <v>13687</v>
      </c>
      <c r="H122" t="s">
        <v>5167</v>
      </c>
      <c r="I122" t="s">
        <v>7</v>
      </c>
      <c r="J122" t="s">
        <v>5265</v>
      </c>
      <c r="K122">
        <v>133</v>
      </c>
      <c r="L122" t="s">
        <v>16476</v>
      </c>
    </row>
    <row r="123" spans="1:12">
      <c r="A123">
        <v>121</v>
      </c>
      <c r="B123" t="s">
        <v>320</v>
      </c>
      <c r="C123" t="s">
        <v>6436</v>
      </c>
      <c r="D123" t="s">
        <v>6452</v>
      </c>
      <c r="E123" t="s">
        <v>6438</v>
      </c>
      <c r="F123" s="1" t="s">
        <v>13448</v>
      </c>
      <c r="G123" t="s">
        <v>13687</v>
      </c>
      <c r="H123" t="s">
        <v>5167</v>
      </c>
      <c r="I123" t="s">
        <v>7</v>
      </c>
      <c r="J123" t="s">
        <v>5265</v>
      </c>
      <c r="K123">
        <v>86</v>
      </c>
      <c r="L123" t="s">
        <v>16476</v>
      </c>
    </row>
    <row r="124" spans="1:12">
      <c r="A124">
        <v>122</v>
      </c>
      <c r="B124" t="s">
        <v>320</v>
      </c>
      <c r="C124" t="s">
        <v>6374</v>
      </c>
      <c r="D124" t="s">
        <v>6453</v>
      </c>
      <c r="E124" t="s">
        <v>6376</v>
      </c>
      <c r="F124" t="s">
        <v>13449</v>
      </c>
      <c r="G124" t="s">
        <v>13572</v>
      </c>
      <c r="H124" t="s">
        <v>6212</v>
      </c>
      <c r="I124" t="s">
        <v>7</v>
      </c>
      <c r="J124" t="s">
        <v>6377</v>
      </c>
      <c r="K124">
        <v>75</v>
      </c>
      <c r="L124" t="s">
        <v>16476</v>
      </c>
    </row>
    <row r="125" spans="1:12">
      <c r="A125">
        <v>123</v>
      </c>
      <c r="B125" t="s">
        <v>320</v>
      </c>
      <c r="C125" t="s">
        <v>6454</v>
      </c>
      <c r="D125" t="s">
        <v>6455</v>
      </c>
      <c r="F125" s="1" t="s">
        <v>13453</v>
      </c>
      <c r="G125" t="s">
        <v>13573</v>
      </c>
      <c r="H125" t="s">
        <v>6220</v>
      </c>
      <c r="I125" t="s">
        <v>6231</v>
      </c>
      <c r="K125">
        <v>2137</v>
      </c>
      <c r="L125" t="s">
        <v>16476</v>
      </c>
    </row>
    <row r="126" spans="1:12">
      <c r="A126">
        <v>124</v>
      </c>
      <c r="B126" t="s">
        <v>320</v>
      </c>
      <c r="C126" t="s">
        <v>6456</v>
      </c>
      <c r="D126" t="s">
        <v>6457</v>
      </c>
      <c r="F126" t="s">
        <v>13450</v>
      </c>
      <c r="H126" t="s">
        <v>4400</v>
      </c>
      <c r="I126" t="s">
        <v>7</v>
      </c>
      <c r="K126">
        <v>550</v>
      </c>
      <c r="L126" t="s">
        <v>16476</v>
      </c>
    </row>
    <row r="127" spans="1:12">
      <c r="A127">
        <v>125</v>
      </c>
      <c r="B127" t="s">
        <v>320</v>
      </c>
      <c r="C127" t="s">
        <v>6458</v>
      </c>
      <c r="D127" t="s">
        <v>16510</v>
      </c>
      <c r="F127" t="s">
        <v>13451</v>
      </c>
      <c r="H127" t="s">
        <v>6459</v>
      </c>
      <c r="I127" t="s">
        <v>7</v>
      </c>
      <c r="K127">
        <v>390</v>
      </c>
      <c r="L127" t="s">
        <v>16476</v>
      </c>
    </row>
    <row r="128" spans="1:12">
      <c r="A128">
        <v>126</v>
      </c>
      <c r="B128" t="s">
        <v>320</v>
      </c>
      <c r="C128" t="s">
        <v>6460</v>
      </c>
      <c r="D128" t="s">
        <v>6461</v>
      </c>
      <c r="E128" t="s">
        <v>16511</v>
      </c>
      <c r="F128" t="s">
        <v>16512</v>
      </c>
      <c r="G128" t="s">
        <v>13574</v>
      </c>
      <c r="H128" t="s">
        <v>6298</v>
      </c>
      <c r="I128" t="s">
        <v>7</v>
      </c>
      <c r="J128" t="s">
        <v>5265</v>
      </c>
      <c r="K128">
        <v>3750</v>
      </c>
      <c r="L128" t="s">
        <v>16476</v>
      </c>
    </row>
    <row r="129" spans="1:12">
      <c r="A129">
        <v>127</v>
      </c>
      <c r="B129" t="s">
        <v>357</v>
      </c>
      <c r="C129" t="s">
        <v>6462</v>
      </c>
      <c r="D129" t="s">
        <v>6463</v>
      </c>
      <c r="F129" t="s">
        <v>13452</v>
      </c>
      <c r="H129" t="s">
        <v>6212</v>
      </c>
      <c r="I129" t="s">
        <v>7</v>
      </c>
      <c r="K129">
        <v>180</v>
      </c>
      <c r="L129" t="s">
        <v>16476</v>
      </c>
    </row>
    <row r="130" spans="1:12">
      <c r="A130">
        <v>128</v>
      </c>
      <c r="B130" t="s">
        <v>357</v>
      </c>
      <c r="C130" t="s">
        <v>6275</v>
      </c>
      <c r="D130" t="s">
        <v>5333</v>
      </c>
      <c r="E130" t="s">
        <v>16484</v>
      </c>
      <c r="F130" s="1" t="s">
        <v>16501</v>
      </c>
      <c r="G130" t="s">
        <v>13547</v>
      </c>
      <c r="H130" t="s">
        <v>5180</v>
      </c>
      <c r="I130" t="s">
        <v>7</v>
      </c>
      <c r="J130" t="s">
        <v>753</v>
      </c>
      <c r="K130">
        <v>11</v>
      </c>
      <c r="L130" t="s">
        <v>16476</v>
      </c>
    </row>
    <row r="131" spans="1:12">
      <c r="A131">
        <v>129</v>
      </c>
      <c r="B131" t="s">
        <v>357</v>
      </c>
      <c r="C131" t="s">
        <v>6464</v>
      </c>
      <c r="D131" t="s">
        <v>6465</v>
      </c>
      <c r="F131" t="s">
        <v>13454</v>
      </c>
      <c r="G131" t="s">
        <v>13575</v>
      </c>
      <c r="H131" t="s">
        <v>5047</v>
      </c>
      <c r="I131" t="s">
        <v>7</v>
      </c>
      <c r="J131" t="s">
        <v>3723</v>
      </c>
      <c r="K131">
        <v>283</v>
      </c>
      <c r="L131" t="s">
        <v>16476</v>
      </c>
    </row>
    <row r="132" spans="1:12">
      <c r="A132">
        <v>130</v>
      </c>
      <c r="B132" t="s">
        <v>357</v>
      </c>
      <c r="C132" t="s">
        <v>6466</v>
      </c>
      <c r="D132" t="s">
        <v>6467</v>
      </c>
      <c r="E132" t="s">
        <v>6468</v>
      </c>
      <c r="F132" s="1" t="s">
        <v>13458</v>
      </c>
      <c r="G132" t="s">
        <v>13576</v>
      </c>
      <c r="H132" t="s">
        <v>5688</v>
      </c>
      <c r="I132" t="s">
        <v>7</v>
      </c>
      <c r="J132" t="s">
        <v>5412</v>
      </c>
      <c r="K132">
        <v>166</v>
      </c>
      <c r="L132" t="s">
        <v>16476</v>
      </c>
    </row>
    <row r="133" spans="1:12">
      <c r="A133">
        <v>131</v>
      </c>
      <c r="B133" t="s">
        <v>357</v>
      </c>
      <c r="C133" t="s">
        <v>6466</v>
      </c>
      <c r="D133" t="s">
        <v>6469</v>
      </c>
      <c r="E133" t="s">
        <v>6468</v>
      </c>
      <c r="F133" s="1" t="s">
        <v>13458</v>
      </c>
      <c r="G133" t="s">
        <v>13576</v>
      </c>
      <c r="H133" t="s">
        <v>5688</v>
      </c>
      <c r="I133" t="s">
        <v>7</v>
      </c>
      <c r="J133" t="s">
        <v>5412</v>
      </c>
      <c r="K133">
        <v>57</v>
      </c>
      <c r="L133" t="s">
        <v>16476</v>
      </c>
    </row>
    <row r="134" spans="1:12">
      <c r="A134">
        <v>132</v>
      </c>
      <c r="B134" t="s">
        <v>357</v>
      </c>
      <c r="C134" t="s">
        <v>6466</v>
      </c>
      <c r="D134" t="s">
        <v>6470</v>
      </c>
      <c r="E134" t="s">
        <v>6468</v>
      </c>
      <c r="F134" s="1" t="s">
        <v>13458</v>
      </c>
      <c r="G134" t="s">
        <v>13576</v>
      </c>
      <c r="H134" t="s">
        <v>5688</v>
      </c>
      <c r="I134" t="s">
        <v>7</v>
      </c>
      <c r="J134" t="s">
        <v>5412</v>
      </c>
      <c r="K134">
        <v>37</v>
      </c>
      <c r="L134" t="s">
        <v>16476</v>
      </c>
    </row>
    <row r="135" spans="1:12">
      <c r="A135">
        <v>133</v>
      </c>
      <c r="B135" t="s">
        <v>357</v>
      </c>
      <c r="C135" t="s">
        <v>6466</v>
      </c>
      <c r="D135" t="s">
        <v>6471</v>
      </c>
      <c r="E135" t="s">
        <v>6468</v>
      </c>
      <c r="F135" s="1" t="s">
        <v>13458</v>
      </c>
      <c r="G135" t="s">
        <v>13576</v>
      </c>
      <c r="H135" t="s">
        <v>5688</v>
      </c>
      <c r="I135" t="s">
        <v>7</v>
      </c>
      <c r="J135" t="s">
        <v>5412</v>
      </c>
      <c r="K135">
        <v>20</v>
      </c>
      <c r="L135" t="s">
        <v>16476</v>
      </c>
    </row>
    <row r="136" spans="1:12">
      <c r="A136">
        <v>134</v>
      </c>
      <c r="B136" t="s">
        <v>357</v>
      </c>
      <c r="C136" t="s">
        <v>6472</v>
      </c>
      <c r="D136" t="s">
        <v>6473</v>
      </c>
      <c r="E136" t="s">
        <v>6474</v>
      </c>
      <c r="F136" s="1" t="s">
        <v>13457</v>
      </c>
      <c r="H136" t="s">
        <v>4259</v>
      </c>
      <c r="I136" t="s">
        <v>6475</v>
      </c>
      <c r="K136">
        <v>5269</v>
      </c>
      <c r="L136" t="s">
        <v>16476</v>
      </c>
    </row>
    <row r="137" spans="1:12">
      <c r="A137">
        <v>135</v>
      </c>
      <c r="B137" t="s">
        <v>357</v>
      </c>
      <c r="C137" t="s">
        <v>6472</v>
      </c>
      <c r="D137" t="s">
        <v>6476</v>
      </c>
      <c r="E137" t="s">
        <v>6474</v>
      </c>
      <c r="F137" s="1" t="s">
        <v>13457</v>
      </c>
      <c r="H137" t="s">
        <v>4259</v>
      </c>
      <c r="I137" t="s">
        <v>6475</v>
      </c>
      <c r="K137">
        <v>6089</v>
      </c>
      <c r="L137" t="s">
        <v>16476</v>
      </c>
    </row>
    <row r="138" spans="1:12">
      <c r="A138">
        <v>136</v>
      </c>
      <c r="B138" t="s">
        <v>357</v>
      </c>
      <c r="C138" t="s">
        <v>6477</v>
      </c>
      <c r="D138" t="s">
        <v>6478</v>
      </c>
      <c r="F138" t="s">
        <v>13456</v>
      </c>
      <c r="H138" t="s">
        <v>3254</v>
      </c>
      <c r="I138" t="s">
        <v>6231</v>
      </c>
      <c r="K138">
        <v>797</v>
      </c>
      <c r="L138" t="s">
        <v>16476</v>
      </c>
    </row>
    <row r="139" spans="1:12">
      <c r="A139">
        <v>137</v>
      </c>
      <c r="B139" t="s">
        <v>357</v>
      </c>
      <c r="C139" t="s">
        <v>6479</v>
      </c>
      <c r="D139" t="s">
        <v>6480</v>
      </c>
      <c r="F139" t="s">
        <v>13456</v>
      </c>
      <c r="H139" t="s">
        <v>3254</v>
      </c>
      <c r="I139" t="s">
        <v>6231</v>
      </c>
      <c r="K139">
        <v>579</v>
      </c>
      <c r="L139" t="s">
        <v>16476</v>
      </c>
    </row>
    <row r="140" spans="1:12">
      <c r="A140">
        <v>138</v>
      </c>
      <c r="B140" t="s">
        <v>357</v>
      </c>
      <c r="C140" t="s">
        <v>6481</v>
      </c>
      <c r="D140" t="s">
        <v>6482</v>
      </c>
      <c r="F140" t="s">
        <v>13456</v>
      </c>
      <c r="H140" t="s">
        <v>3254</v>
      </c>
      <c r="I140" t="s">
        <v>6231</v>
      </c>
      <c r="K140">
        <v>293</v>
      </c>
      <c r="L140" t="s">
        <v>16476</v>
      </c>
    </row>
    <row r="141" spans="1:12">
      <c r="A141">
        <v>139</v>
      </c>
      <c r="B141" t="s">
        <v>357</v>
      </c>
      <c r="C141" t="s">
        <v>6483</v>
      </c>
      <c r="D141" t="s">
        <v>6484</v>
      </c>
      <c r="F141" t="s">
        <v>13456</v>
      </c>
      <c r="H141" t="s">
        <v>3254</v>
      </c>
      <c r="I141" t="s">
        <v>6231</v>
      </c>
      <c r="K141">
        <v>545</v>
      </c>
      <c r="L141" t="s">
        <v>16476</v>
      </c>
    </row>
    <row r="142" spans="1:12">
      <c r="A142">
        <v>140</v>
      </c>
      <c r="B142" t="s">
        <v>357</v>
      </c>
      <c r="C142" t="s">
        <v>6485</v>
      </c>
      <c r="D142" t="s">
        <v>6486</v>
      </c>
      <c r="F142" t="s">
        <v>13456</v>
      </c>
      <c r="H142" t="s">
        <v>3254</v>
      </c>
      <c r="I142" t="s">
        <v>6231</v>
      </c>
      <c r="K142">
        <v>392</v>
      </c>
      <c r="L142" t="s">
        <v>16476</v>
      </c>
    </row>
    <row r="143" spans="1:12">
      <c r="A143">
        <v>141</v>
      </c>
      <c r="B143" t="s">
        <v>357</v>
      </c>
      <c r="C143" t="s">
        <v>6487</v>
      </c>
      <c r="D143" t="s">
        <v>6488</v>
      </c>
      <c r="F143" t="s">
        <v>13456</v>
      </c>
      <c r="H143" t="s">
        <v>3254</v>
      </c>
      <c r="I143" t="s">
        <v>6231</v>
      </c>
      <c r="K143">
        <v>1093</v>
      </c>
      <c r="L143" t="s">
        <v>16476</v>
      </c>
    </row>
    <row r="144" spans="1:12">
      <c r="A144">
        <v>142</v>
      </c>
      <c r="B144" t="s">
        <v>357</v>
      </c>
      <c r="C144" t="s">
        <v>6489</v>
      </c>
      <c r="D144" t="s">
        <v>6490</v>
      </c>
      <c r="F144" t="s">
        <v>13456</v>
      </c>
      <c r="H144" t="s">
        <v>3254</v>
      </c>
      <c r="I144" t="s">
        <v>6231</v>
      </c>
      <c r="K144">
        <v>565</v>
      </c>
      <c r="L144" t="s">
        <v>16476</v>
      </c>
    </row>
    <row r="145" spans="1:12">
      <c r="A145">
        <v>143</v>
      </c>
      <c r="B145" t="s">
        <v>357</v>
      </c>
      <c r="C145" t="s">
        <v>6491</v>
      </c>
      <c r="D145" t="s">
        <v>6492</v>
      </c>
      <c r="F145" t="s">
        <v>13456</v>
      </c>
      <c r="H145" t="s">
        <v>3254</v>
      </c>
      <c r="I145" t="s">
        <v>6231</v>
      </c>
      <c r="K145">
        <v>2500</v>
      </c>
      <c r="L145" t="s">
        <v>16476</v>
      </c>
    </row>
    <row r="146" spans="1:12">
      <c r="A146">
        <v>144</v>
      </c>
      <c r="B146" t="s">
        <v>1418</v>
      </c>
      <c r="C146" t="s">
        <v>6493</v>
      </c>
      <c r="D146" t="s">
        <v>6494</v>
      </c>
      <c r="E146" t="s">
        <v>6495</v>
      </c>
      <c r="F146" s="1" t="s">
        <v>13459</v>
      </c>
      <c r="G146" t="s">
        <v>11516</v>
      </c>
      <c r="H146" t="s">
        <v>4349</v>
      </c>
      <c r="I146" t="s">
        <v>2092</v>
      </c>
      <c r="K146">
        <v>40</v>
      </c>
      <c r="L146" t="s">
        <v>16476</v>
      </c>
    </row>
    <row r="147" spans="1:12">
      <c r="A147">
        <v>145</v>
      </c>
      <c r="B147" t="s">
        <v>1418</v>
      </c>
      <c r="C147" t="s">
        <v>6496</v>
      </c>
      <c r="D147" t="s">
        <v>6497</v>
      </c>
      <c r="E147" t="s">
        <v>16513</v>
      </c>
      <c r="F147" s="1" t="s">
        <v>13460</v>
      </c>
      <c r="G147" t="s">
        <v>13577</v>
      </c>
      <c r="H147" t="s">
        <v>3855</v>
      </c>
      <c r="I147" t="s">
        <v>7</v>
      </c>
      <c r="J147" t="s">
        <v>6498</v>
      </c>
      <c r="K147">
        <v>17</v>
      </c>
      <c r="L147" t="s">
        <v>16476</v>
      </c>
    </row>
    <row r="148" spans="1:12">
      <c r="A148">
        <v>146</v>
      </c>
      <c r="B148" t="s">
        <v>1418</v>
      </c>
      <c r="C148" t="s">
        <v>6496</v>
      </c>
      <c r="D148" t="s">
        <v>16514</v>
      </c>
      <c r="E148" t="s">
        <v>16513</v>
      </c>
      <c r="F148" s="1" t="s">
        <v>16515</v>
      </c>
      <c r="G148" t="s">
        <v>13577</v>
      </c>
      <c r="H148" t="s">
        <v>3855</v>
      </c>
      <c r="I148" t="s">
        <v>7</v>
      </c>
      <c r="J148" t="s">
        <v>6498</v>
      </c>
      <c r="K148">
        <v>133</v>
      </c>
      <c r="L148" t="s">
        <v>16476</v>
      </c>
    </row>
    <row r="149" spans="1:12">
      <c r="A149">
        <v>147</v>
      </c>
      <c r="B149" t="s">
        <v>1418</v>
      </c>
      <c r="C149" t="s">
        <v>6472</v>
      </c>
      <c r="D149" t="s">
        <v>6499</v>
      </c>
      <c r="E149" t="s">
        <v>6474</v>
      </c>
      <c r="F149" s="1" t="s">
        <v>13495</v>
      </c>
      <c r="H149" t="s">
        <v>4259</v>
      </c>
      <c r="I149" t="s">
        <v>6475</v>
      </c>
      <c r="K149">
        <v>14764</v>
      </c>
      <c r="L149" t="s">
        <v>16476</v>
      </c>
    </row>
    <row r="150" spans="1:12">
      <c r="A150">
        <v>148</v>
      </c>
      <c r="B150" t="s">
        <v>1418</v>
      </c>
      <c r="C150" t="s">
        <v>6500</v>
      </c>
      <c r="D150" t="s">
        <v>6501</v>
      </c>
      <c r="F150" s="1" t="s">
        <v>13496</v>
      </c>
      <c r="G150" t="s">
        <v>13578</v>
      </c>
      <c r="H150" t="s">
        <v>6502</v>
      </c>
      <c r="I150" t="s">
        <v>7</v>
      </c>
      <c r="J150" t="s">
        <v>6498</v>
      </c>
      <c r="K150">
        <v>1013</v>
      </c>
      <c r="L150" t="s">
        <v>16476</v>
      </c>
    </row>
    <row r="151" spans="1:12">
      <c r="A151">
        <v>149</v>
      </c>
      <c r="B151" t="s">
        <v>382</v>
      </c>
      <c r="C151" t="s">
        <v>6503</v>
      </c>
      <c r="D151" t="s">
        <v>6504</v>
      </c>
      <c r="F151" t="s">
        <v>13454</v>
      </c>
      <c r="H151" t="s">
        <v>6387</v>
      </c>
      <c r="I151" t="s">
        <v>7</v>
      </c>
      <c r="J151" t="s">
        <v>3723</v>
      </c>
      <c r="K151">
        <v>702</v>
      </c>
      <c r="L151" t="s">
        <v>16476</v>
      </c>
    </row>
    <row r="152" spans="1:12">
      <c r="A152">
        <v>150</v>
      </c>
      <c r="B152" t="s">
        <v>382</v>
      </c>
      <c r="C152" t="s">
        <v>6505</v>
      </c>
      <c r="D152" t="s">
        <v>6506</v>
      </c>
      <c r="E152" t="s">
        <v>16516</v>
      </c>
      <c r="F152" s="1" t="s">
        <v>13497</v>
      </c>
      <c r="G152" t="s">
        <v>13579</v>
      </c>
      <c r="H152" t="s">
        <v>5635</v>
      </c>
      <c r="I152" t="s">
        <v>7</v>
      </c>
      <c r="J152" t="s">
        <v>2114</v>
      </c>
      <c r="K152">
        <v>650</v>
      </c>
      <c r="L152" t="s">
        <v>16476</v>
      </c>
    </row>
    <row r="153" spans="1:12">
      <c r="A153">
        <v>151</v>
      </c>
      <c r="B153" t="s">
        <v>382</v>
      </c>
      <c r="C153" t="s">
        <v>6507</v>
      </c>
      <c r="D153" t="s">
        <v>6508</v>
      </c>
      <c r="E153" t="s">
        <v>6509</v>
      </c>
      <c r="F153" t="s">
        <v>13461</v>
      </c>
      <c r="H153" t="s">
        <v>6510</v>
      </c>
      <c r="I153" t="s">
        <v>7</v>
      </c>
      <c r="J153" t="s">
        <v>2271</v>
      </c>
      <c r="K153">
        <v>137</v>
      </c>
      <c r="L153" t="s">
        <v>16476</v>
      </c>
    </row>
    <row r="154" spans="1:12">
      <c r="A154">
        <v>152</v>
      </c>
      <c r="B154" t="s">
        <v>382</v>
      </c>
      <c r="C154" t="s">
        <v>6355</v>
      </c>
      <c r="D154" t="s">
        <v>6511</v>
      </c>
      <c r="E154" t="s">
        <v>6357</v>
      </c>
      <c r="F154" t="s">
        <v>13240</v>
      </c>
      <c r="G154" t="s">
        <v>13559</v>
      </c>
      <c r="H154" t="s">
        <v>6358</v>
      </c>
      <c r="I154" t="s">
        <v>7</v>
      </c>
      <c r="J154" t="s">
        <v>904</v>
      </c>
      <c r="K154">
        <v>83</v>
      </c>
      <c r="L154" t="s">
        <v>16476</v>
      </c>
    </row>
    <row r="155" spans="1:12">
      <c r="A155">
        <v>153</v>
      </c>
      <c r="B155" t="s">
        <v>382</v>
      </c>
      <c r="C155" t="s">
        <v>6512</v>
      </c>
      <c r="D155" t="s">
        <v>6513</v>
      </c>
      <c r="E155" t="s">
        <v>6514</v>
      </c>
      <c r="F155" s="1" t="s">
        <v>16517</v>
      </c>
      <c r="G155" t="s">
        <v>13580</v>
      </c>
      <c r="H155" t="s">
        <v>6236</v>
      </c>
      <c r="I155" t="s">
        <v>7</v>
      </c>
      <c r="J155" t="s">
        <v>6515</v>
      </c>
      <c r="K155">
        <v>17</v>
      </c>
      <c r="L155" t="s">
        <v>16476</v>
      </c>
    </row>
    <row r="156" spans="1:12">
      <c r="A156">
        <v>154</v>
      </c>
      <c r="B156" t="s">
        <v>382</v>
      </c>
      <c r="C156" t="s">
        <v>6512</v>
      </c>
      <c r="D156" t="s">
        <v>16518</v>
      </c>
      <c r="E156" t="s">
        <v>6514</v>
      </c>
      <c r="F156" s="1" t="s">
        <v>13498</v>
      </c>
      <c r="G156" t="s">
        <v>13580</v>
      </c>
      <c r="H156" t="s">
        <v>6236</v>
      </c>
      <c r="I156" t="s">
        <v>7</v>
      </c>
      <c r="J156" t="s">
        <v>6515</v>
      </c>
      <c r="K156">
        <v>50</v>
      </c>
      <c r="L156" t="s">
        <v>16476</v>
      </c>
    </row>
    <row r="157" spans="1:12">
      <c r="A157">
        <v>155</v>
      </c>
      <c r="B157" t="s">
        <v>382</v>
      </c>
      <c r="C157" t="s">
        <v>6512</v>
      </c>
      <c r="D157" t="s">
        <v>6516</v>
      </c>
      <c r="E157" t="s">
        <v>6514</v>
      </c>
      <c r="F157" s="1" t="s">
        <v>13499</v>
      </c>
      <c r="G157" t="s">
        <v>13580</v>
      </c>
      <c r="H157" t="s">
        <v>6236</v>
      </c>
      <c r="I157" t="s">
        <v>7</v>
      </c>
      <c r="J157" t="s">
        <v>6515</v>
      </c>
      <c r="K157">
        <v>35</v>
      </c>
      <c r="L157" t="s">
        <v>16476</v>
      </c>
    </row>
    <row r="158" spans="1:12">
      <c r="A158">
        <v>156</v>
      </c>
      <c r="B158" t="s">
        <v>382</v>
      </c>
      <c r="C158" t="s">
        <v>6517</v>
      </c>
      <c r="D158" t="s">
        <v>6518</v>
      </c>
      <c r="F158" t="s">
        <v>13462</v>
      </c>
      <c r="H158" t="s">
        <v>5219</v>
      </c>
      <c r="I158" t="s">
        <v>2088</v>
      </c>
      <c r="K158">
        <v>4200</v>
      </c>
      <c r="L158" t="s">
        <v>16476</v>
      </c>
    </row>
    <row r="159" spans="1:12">
      <c r="A159">
        <v>157</v>
      </c>
      <c r="B159" t="s">
        <v>382</v>
      </c>
      <c r="C159" t="s">
        <v>6223</v>
      </c>
      <c r="D159" t="s">
        <v>16519</v>
      </c>
      <c r="E159" t="s">
        <v>6225</v>
      </c>
      <c r="F159" s="1" t="s">
        <v>13216</v>
      </c>
      <c r="G159" t="s">
        <v>16479</v>
      </c>
      <c r="H159" t="s">
        <v>5219</v>
      </c>
      <c r="I159" t="s">
        <v>7</v>
      </c>
      <c r="J159" t="s">
        <v>6226</v>
      </c>
      <c r="K159">
        <v>28</v>
      </c>
      <c r="L159" t="s">
        <v>16476</v>
      </c>
    </row>
    <row r="160" spans="1:12">
      <c r="A160">
        <v>158</v>
      </c>
      <c r="B160" t="s">
        <v>382</v>
      </c>
      <c r="C160" t="s">
        <v>6519</v>
      </c>
      <c r="D160" t="s">
        <v>6520</v>
      </c>
      <c r="F160" s="1" t="s">
        <v>13500</v>
      </c>
      <c r="H160" t="s">
        <v>6251</v>
      </c>
      <c r="I160" t="s">
        <v>6252</v>
      </c>
      <c r="J160" t="s">
        <v>6253</v>
      </c>
      <c r="K160">
        <v>400</v>
      </c>
      <c r="L160" t="s">
        <v>16476</v>
      </c>
    </row>
    <row r="161" spans="1:12">
      <c r="A161">
        <v>159</v>
      </c>
      <c r="B161" t="s">
        <v>382</v>
      </c>
      <c r="C161" t="s">
        <v>6521</v>
      </c>
      <c r="D161" t="s">
        <v>6522</v>
      </c>
      <c r="E161" t="s">
        <v>6523</v>
      </c>
      <c r="F161" s="1" t="s">
        <v>13501</v>
      </c>
      <c r="G161" t="s">
        <v>12944</v>
      </c>
      <c r="H161" t="s">
        <v>5381</v>
      </c>
      <c r="I161" t="s">
        <v>16305</v>
      </c>
      <c r="J161" t="s">
        <v>5048</v>
      </c>
      <c r="K161">
        <v>700</v>
      </c>
      <c r="L161" t="s">
        <v>16476</v>
      </c>
    </row>
    <row r="162" spans="1:12">
      <c r="A162">
        <v>160</v>
      </c>
      <c r="B162" t="s">
        <v>382</v>
      </c>
      <c r="C162" t="s">
        <v>6524</v>
      </c>
      <c r="D162" t="s">
        <v>6525</v>
      </c>
      <c r="F162" t="s">
        <v>13463</v>
      </c>
      <c r="H162" t="s">
        <v>6526</v>
      </c>
      <c r="I162" t="s">
        <v>7</v>
      </c>
      <c r="K162">
        <v>124</v>
      </c>
      <c r="L162" t="s">
        <v>16476</v>
      </c>
    </row>
    <row r="163" spans="1:12">
      <c r="A163">
        <v>161</v>
      </c>
      <c r="B163" t="s">
        <v>382</v>
      </c>
      <c r="C163" t="s">
        <v>6527</v>
      </c>
      <c r="D163" t="s">
        <v>6528</v>
      </c>
      <c r="F163" t="s">
        <v>13410</v>
      </c>
      <c r="H163" t="s">
        <v>6502</v>
      </c>
      <c r="I163" t="s">
        <v>7</v>
      </c>
      <c r="K163">
        <v>155</v>
      </c>
      <c r="L163" t="s">
        <v>16476</v>
      </c>
    </row>
    <row r="164" spans="1:12">
      <c r="A164">
        <v>162</v>
      </c>
      <c r="B164" t="s">
        <v>382</v>
      </c>
      <c r="C164" t="s">
        <v>6529</v>
      </c>
      <c r="D164" t="s">
        <v>6530</v>
      </c>
      <c r="F164" s="1" t="s">
        <v>16520</v>
      </c>
      <c r="H164" t="s">
        <v>3016</v>
      </c>
      <c r="I164" t="s">
        <v>7</v>
      </c>
      <c r="K164">
        <v>965</v>
      </c>
      <c r="L164" t="s">
        <v>16476</v>
      </c>
    </row>
    <row r="165" spans="1:12">
      <c r="A165">
        <v>163</v>
      </c>
      <c r="B165" t="s">
        <v>382</v>
      </c>
      <c r="C165" t="s">
        <v>6531</v>
      </c>
      <c r="D165" t="s">
        <v>6532</v>
      </c>
      <c r="F165" s="1" t="s">
        <v>16520</v>
      </c>
      <c r="H165" t="s">
        <v>3016</v>
      </c>
      <c r="I165" t="s">
        <v>7</v>
      </c>
      <c r="K165">
        <v>274</v>
      </c>
      <c r="L165" t="s">
        <v>16476</v>
      </c>
    </row>
    <row r="166" spans="1:12">
      <c r="A166">
        <v>164</v>
      </c>
      <c r="B166" t="s">
        <v>382</v>
      </c>
      <c r="C166" t="s">
        <v>6533</v>
      </c>
      <c r="D166" t="s">
        <v>6534</v>
      </c>
      <c r="F166" t="s">
        <v>13464</v>
      </c>
      <c r="H166" t="s">
        <v>5381</v>
      </c>
      <c r="I166" t="s">
        <v>7</v>
      </c>
      <c r="K166">
        <v>320</v>
      </c>
      <c r="L166" t="s">
        <v>16476</v>
      </c>
    </row>
    <row r="167" spans="1:12">
      <c r="A167">
        <v>165</v>
      </c>
      <c r="B167" t="s">
        <v>1534</v>
      </c>
      <c r="C167" t="s">
        <v>6535</v>
      </c>
      <c r="D167" t="s">
        <v>6536</v>
      </c>
      <c r="F167" s="1" t="s">
        <v>13502</v>
      </c>
      <c r="G167" t="s">
        <v>16521</v>
      </c>
      <c r="H167" t="s">
        <v>5195</v>
      </c>
      <c r="I167" t="s">
        <v>7</v>
      </c>
      <c r="K167">
        <v>300</v>
      </c>
      <c r="L167" t="s">
        <v>16476</v>
      </c>
    </row>
    <row r="168" spans="1:12">
      <c r="A168">
        <v>166</v>
      </c>
      <c r="B168" t="s">
        <v>1534</v>
      </c>
      <c r="C168" t="s">
        <v>6537</v>
      </c>
      <c r="D168" t="s">
        <v>6538</v>
      </c>
      <c r="F168" s="1" t="s">
        <v>16522</v>
      </c>
      <c r="G168" t="s">
        <v>13581</v>
      </c>
      <c r="H168" t="s">
        <v>6212</v>
      </c>
      <c r="I168" t="s">
        <v>7</v>
      </c>
      <c r="J168" t="s">
        <v>6539</v>
      </c>
      <c r="K168">
        <v>650</v>
      </c>
      <c r="L168" t="s">
        <v>16476</v>
      </c>
    </row>
    <row r="169" spans="1:12">
      <c r="A169">
        <v>167</v>
      </c>
      <c r="B169" t="s">
        <v>1534</v>
      </c>
      <c r="C169" t="s">
        <v>6540</v>
      </c>
      <c r="D169" t="s">
        <v>6541</v>
      </c>
      <c r="F169" s="1" t="s">
        <v>13503</v>
      </c>
      <c r="G169" t="s">
        <v>16523</v>
      </c>
      <c r="H169" t="s">
        <v>5586</v>
      </c>
      <c r="I169" t="s">
        <v>7</v>
      </c>
      <c r="K169">
        <v>330</v>
      </c>
      <c r="L169" t="s">
        <v>16476</v>
      </c>
    </row>
    <row r="170" spans="1:12">
      <c r="A170">
        <v>168</v>
      </c>
      <c r="B170" t="s">
        <v>1539</v>
      </c>
      <c r="C170" t="s">
        <v>6542</v>
      </c>
      <c r="D170" t="s">
        <v>6543</v>
      </c>
      <c r="F170" t="s">
        <v>13465</v>
      </c>
      <c r="H170" t="s">
        <v>5393</v>
      </c>
      <c r="I170" t="s">
        <v>7</v>
      </c>
      <c r="K170">
        <v>2628</v>
      </c>
      <c r="L170" t="s">
        <v>16476</v>
      </c>
    </row>
    <row r="171" spans="1:12">
      <c r="A171">
        <v>169</v>
      </c>
      <c r="B171" t="s">
        <v>1539</v>
      </c>
      <c r="C171" t="s">
        <v>6544</v>
      </c>
      <c r="D171" t="s">
        <v>6545</v>
      </c>
      <c r="F171" s="1" t="s">
        <v>13504</v>
      </c>
      <c r="H171" t="s">
        <v>3874</v>
      </c>
      <c r="I171" t="s">
        <v>7</v>
      </c>
      <c r="K171">
        <v>1288</v>
      </c>
      <c r="L171" t="s">
        <v>16476</v>
      </c>
    </row>
    <row r="172" spans="1:12">
      <c r="A172">
        <v>170</v>
      </c>
      <c r="B172" t="s">
        <v>1539</v>
      </c>
      <c r="C172" t="s">
        <v>6546</v>
      </c>
      <c r="D172" t="s">
        <v>6547</v>
      </c>
      <c r="E172" t="s">
        <v>6548</v>
      </c>
      <c r="F172" t="s">
        <v>13466</v>
      </c>
      <c r="H172" t="s">
        <v>4377</v>
      </c>
      <c r="I172" t="s">
        <v>7</v>
      </c>
      <c r="J172" t="s">
        <v>2183</v>
      </c>
      <c r="K172">
        <v>52</v>
      </c>
      <c r="L172" t="s">
        <v>16476</v>
      </c>
    </row>
    <row r="173" spans="1:12">
      <c r="A173">
        <v>171</v>
      </c>
      <c r="B173" t="s">
        <v>1539</v>
      </c>
      <c r="C173" t="s">
        <v>6546</v>
      </c>
      <c r="D173" t="s">
        <v>6549</v>
      </c>
      <c r="E173" t="s">
        <v>6548</v>
      </c>
      <c r="F173" t="s">
        <v>13466</v>
      </c>
      <c r="H173" t="s">
        <v>4377</v>
      </c>
      <c r="I173" t="s">
        <v>7</v>
      </c>
      <c r="J173" t="s">
        <v>2183</v>
      </c>
      <c r="K173">
        <v>243</v>
      </c>
      <c r="L173" t="s">
        <v>16476</v>
      </c>
    </row>
    <row r="174" spans="1:12">
      <c r="A174">
        <v>172</v>
      </c>
      <c r="B174" t="s">
        <v>1539</v>
      </c>
      <c r="C174" t="s">
        <v>6550</v>
      </c>
      <c r="D174" t="s">
        <v>6551</v>
      </c>
      <c r="F174" t="s">
        <v>13467</v>
      </c>
      <c r="H174" t="s">
        <v>5180</v>
      </c>
      <c r="I174" t="s">
        <v>7</v>
      </c>
      <c r="K174">
        <v>400</v>
      </c>
      <c r="L174" t="s">
        <v>16476</v>
      </c>
    </row>
    <row r="175" spans="1:12">
      <c r="A175">
        <v>173</v>
      </c>
      <c r="B175" t="s">
        <v>1539</v>
      </c>
      <c r="C175" t="s">
        <v>6552</v>
      </c>
      <c r="D175" t="s">
        <v>6553</v>
      </c>
      <c r="F175" s="1" t="s">
        <v>13505</v>
      </c>
      <c r="G175" t="s">
        <v>13582</v>
      </c>
      <c r="H175" t="s">
        <v>6220</v>
      </c>
      <c r="I175" t="s">
        <v>7</v>
      </c>
      <c r="J175" t="s">
        <v>214</v>
      </c>
      <c r="K175">
        <v>400</v>
      </c>
      <c r="L175" t="s">
        <v>16476</v>
      </c>
    </row>
    <row r="176" spans="1:12">
      <c r="A176">
        <v>174</v>
      </c>
      <c r="B176" t="s">
        <v>1539</v>
      </c>
      <c r="C176" t="s">
        <v>6554</v>
      </c>
      <c r="D176" t="s">
        <v>6555</v>
      </c>
      <c r="F176" s="1" t="s">
        <v>13506</v>
      </c>
      <c r="G176" t="s">
        <v>13583</v>
      </c>
      <c r="H176" t="s">
        <v>6251</v>
      </c>
      <c r="I176" t="s">
        <v>6252</v>
      </c>
      <c r="J176" t="s">
        <v>6253</v>
      </c>
      <c r="K176">
        <v>120</v>
      </c>
      <c r="L176" t="s">
        <v>16476</v>
      </c>
    </row>
    <row r="177" spans="1:12">
      <c r="A177">
        <v>175</v>
      </c>
      <c r="B177" t="s">
        <v>1539</v>
      </c>
      <c r="C177" t="s">
        <v>6556</v>
      </c>
      <c r="D177" t="s">
        <v>6557</v>
      </c>
      <c r="E177" t="s">
        <v>6558</v>
      </c>
      <c r="F177" s="1" t="s">
        <v>13507</v>
      </c>
      <c r="G177" t="s">
        <v>13584</v>
      </c>
      <c r="H177" t="s">
        <v>6251</v>
      </c>
      <c r="I177" t="s">
        <v>6252</v>
      </c>
      <c r="J177" t="s">
        <v>6253</v>
      </c>
      <c r="K177">
        <v>58</v>
      </c>
      <c r="L177" t="s">
        <v>16476</v>
      </c>
    </row>
    <row r="178" spans="1:12">
      <c r="A178">
        <v>176</v>
      </c>
      <c r="B178" t="s">
        <v>1539</v>
      </c>
      <c r="C178" t="s">
        <v>6556</v>
      </c>
      <c r="D178" t="s">
        <v>6559</v>
      </c>
      <c r="E178" t="s">
        <v>6558</v>
      </c>
      <c r="F178" s="1" t="s">
        <v>13508</v>
      </c>
      <c r="G178" t="s">
        <v>13584</v>
      </c>
      <c r="H178" t="s">
        <v>6251</v>
      </c>
      <c r="I178" t="s">
        <v>6252</v>
      </c>
      <c r="J178" t="s">
        <v>6253</v>
      </c>
      <c r="K178">
        <v>37</v>
      </c>
      <c r="L178" t="s">
        <v>16476</v>
      </c>
    </row>
    <row r="179" spans="1:12">
      <c r="A179">
        <v>177</v>
      </c>
      <c r="B179" t="s">
        <v>1539</v>
      </c>
      <c r="C179" t="s">
        <v>6560</v>
      </c>
      <c r="D179" t="s">
        <v>6561</v>
      </c>
      <c r="F179" t="s">
        <v>16524</v>
      </c>
      <c r="H179" t="s">
        <v>6562</v>
      </c>
      <c r="I179" t="s">
        <v>2983</v>
      </c>
      <c r="K179">
        <v>1200</v>
      </c>
      <c r="L179" t="s">
        <v>16476</v>
      </c>
    </row>
    <row r="180" spans="1:12">
      <c r="A180">
        <v>178</v>
      </c>
      <c r="B180" t="s">
        <v>1539</v>
      </c>
      <c r="C180" t="s">
        <v>6563</v>
      </c>
      <c r="D180" t="s">
        <v>6564</v>
      </c>
      <c r="F180" s="1" t="s">
        <v>13509</v>
      </c>
      <c r="H180" t="s">
        <v>5213</v>
      </c>
      <c r="I180" t="s">
        <v>2983</v>
      </c>
      <c r="K180">
        <v>650</v>
      </c>
      <c r="L180" t="s">
        <v>16476</v>
      </c>
    </row>
    <row r="181" spans="1:12">
      <c r="A181">
        <v>179</v>
      </c>
      <c r="B181" t="s">
        <v>1539</v>
      </c>
      <c r="C181" t="s">
        <v>6565</v>
      </c>
      <c r="D181" t="s">
        <v>16525</v>
      </c>
      <c r="F181" t="s">
        <v>16526</v>
      </c>
      <c r="H181" t="s">
        <v>6562</v>
      </c>
      <c r="I181" t="s">
        <v>2983</v>
      </c>
      <c r="K181">
        <v>555</v>
      </c>
      <c r="L181" t="s">
        <v>16476</v>
      </c>
    </row>
    <row r="182" spans="1:12">
      <c r="A182">
        <v>180</v>
      </c>
      <c r="B182" t="s">
        <v>1539</v>
      </c>
      <c r="C182" t="s">
        <v>6566</v>
      </c>
      <c r="D182" t="s">
        <v>6567</v>
      </c>
      <c r="F182" t="s">
        <v>16527</v>
      </c>
      <c r="H182" t="s">
        <v>5174</v>
      </c>
      <c r="I182" t="s">
        <v>2983</v>
      </c>
      <c r="K182">
        <v>660</v>
      </c>
      <c r="L182" t="s">
        <v>16476</v>
      </c>
    </row>
    <row r="183" spans="1:12">
      <c r="A183">
        <v>181</v>
      </c>
      <c r="B183" t="s">
        <v>1539</v>
      </c>
      <c r="C183" t="s">
        <v>6568</v>
      </c>
      <c r="D183" t="s">
        <v>6569</v>
      </c>
      <c r="F183" s="1" t="s">
        <v>13510</v>
      </c>
      <c r="H183" t="s">
        <v>5635</v>
      </c>
      <c r="I183" t="s">
        <v>2983</v>
      </c>
      <c r="K183">
        <v>560</v>
      </c>
      <c r="L183" t="s">
        <v>16476</v>
      </c>
    </row>
    <row r="184" spans="1:12">
      <c r="A184">
        <v>182</v>
      </c>
      <c r="B184" t="s">
        <v>1539</v>
      </c>
      <c r="C184" t="s">
        <v>6570</v>
      </c>
      <c r="D184" t="s">
        <v>6571</v>
      </c>
      <c r="F184" t="s">
        <v>13468</v>
      </c>
      <c r="H184" t="s">
        <v>3990</v>
      </c>
      <c r="I184" t="s">
        <v>2983</v>
      </c>
      <c r="K184">
        <v>1500</v>
      </c>
      <c r="L184" t="s">
        <v>16476</v>
      </c>
    </row>
    <row r="185" spans="1:12">
      <c r="A185">
        <v>183</v>
      </c>
      <c r="B185" t="s">
        <v>1539</v>
      </c>
      <c r="C185" t="s">
        <v>6572</v>
      </c>
      <c r="D185" t="s">
        <v>6573</v>
      </c>
      <c r="F185" t="s">
        <v>13469</v>
      </c>
      <c r="H185" t="s">
        <v>3898</v>
      </c>
      <c r="I185" t="s">
        <v>3968</v>
      </c>
      <c r="K185">
        <v>600</v>
      </c>
      <c r="L185" t="s">
        <v>16476</v>
      </c>
    </row>
    <row r="186" spans="1:12">
      <c r="A186">
        <v>184</v>
      </c>
      <c r="B186" t="s">
        <v>398</v>
      </c>
      <c r="C186" t="s">
        <v>6574</v>
      </c>
      <c r="D186" t="s">
        <v>16528</v>
      </c>
      <c r="F186" s="1" t="s">
        <v>16529</v>
      </c>
      <c r="G186" t="s">
        <v>13585</v>
      </c>
      <c r="H186" t="s">
        <v>4349</v>
      </c>
      <c r="I186" t="s">
        <v>7</v>
      </c>
      <c r="J186" t="s">
        <v>2364</v>
      </c>
      <c r="K186">
        <v>320</v>
      </c>
      <c r="L186" t="s">
        <v>16476</v>
      </c>
    </row>
    <row r="187" spans="1:12">
      <c r="A187">
        <v>185</v>
      </c>
      <c r="B187" t="s">
        <v>398</v>
      </c>
      <c r="C187" t="s">
        <v>6280</v>
      </c>
      <c r="D187" t="s">
        <v>6575</v>
      </c>
      <c r="E187" t="s">
        <v>6282</v>
      </c>
      <c r="F187" t="s">
        <v>13439</v>
      </c>
      <c r="G187" t="s">
        <v>13549</v>
      </c>
      <c r="H187" t="s">
        <v>6139</v>
      </c>
      <c r="I187" t="s">
        <v>2088</v>
      </c>
      <c r="J187" t="s">
        <v>6283</v>
      </c>
      <c r="K187">
        <v>38</v>
      </c>
      <c r="L187" t="s">
        <v>16476</v>
      </c>
    </row>
    <row r="188" spans="1:12">
      <c r="A188">
        <v>186</v>
      </c>
      <c r="B188" t="s">
        <v>398</v>
      </c>
      <c r="C188" t="s">
        <v>6576</v>
      </c>
      <c r="D188" t="s">
        <v>6577</v>
      </c>
      <c r="E188" t="s">
        <v>16530</v>
      </c>
      <c r="F188" t="s">
        <v>13470</v>
      </c>
      <c r="G188" t="s">
        <v>13586</v>
      </c>
      <c r="H188" t="s">
        <v>6236</v>
      </c>
      <c r="I188" t="s">
        <v>7</v>
      </c>
      <c r="J188" t="s">
        <v>2364</v>
      </c>
      <c r="K188">
        <v>1170</v>
      </c>
      <c r="L188" t="s">
        <v>16476</v>
      </c>
    </row>
    <row r="189" spans="1:12">
      <c r="A189">
        <v>187</v>
      </c>
      <c r="B189" t="s">
        <v>398</v>
      </c>
      <c r="C189" t="s">
        <v>6578</v>
      </c>
      <c r="D189" t="s">
        <v>6579</v>
      </c>
      <c r="E189" t="s">
        <v>16531</v>
      </c>
      <c r="F189" t="s">
        <v>13470</v>
      </c>
      <c r="G189" t="s">
        <v>13586</v>
      </c>
      <c r="H189" t="s">
        <v>4493</v>
      </c>
      <c r="I189" t="s">
        <v>7</v>
      </c>
      <c r="J189" t="s">
        <v>2364</v>
      </c>
      <c r="K189">
        <v>900</v>
      </c>
      <c r="L189" t="s">
        <v>16476</v>
      </c>
    </row>
    <row r="190" spans="1:12">
      <c r="A190">
        <v>188</v>
      </c>
      <c r="B190" t="s">
        <v>398</v>
      </c>
      <c r="C190" t="s">
        <v>6580</v>
      </c>
      <c r="D190" t="s">
        <v>6581</v>
      </c>
      <c r="E190" t="s">
        <v>6582</v>
      </c>
      <c r="F190" t="s">
        <v>13471</v>
      </c>
      <c r="H190" t="s">
        <v>4059</v>
      </c>
      <c r="I190" t="s">
        <v>7</v>
      </c>
      <c r="J190" t="s">
        <v>6583</v>
      </c>
      <c r="K190">
        <v>49</v>
      </c>
      <c r="L190" t="s">
        <v>16476</v>
      </c>
    </row>
    <row r="191" spans="1:12">
      <c r="A191">
        <v>189</v>
      </c>
      <c r="B191" t="s">
        <v>398</v>
      </c>
      <c r="C191" t="s">
        <v>6584</v>
      </c>
      <c r="D191" t="s">
        <v>6585</v>
      </c>
      <c r="F191" t="s">
        <v>13472</v>
      </c>
      <c r="G191" t="s">
        <v>13688</v>
      </c>
      <c r="H191" t="s">
        <v>6251</v>
      </c>
      <c r="I191" t="s">
        <v>6252</v>
      </c>
      <c r="J191" t="s">
        <v>6253</v>
      </c>
      <c r="K191">
        <v>460</v>
      </c>
      <c r="L191" t="s">
        <v>16476</v>
      </c>
    </row>
    <row r="192" spans="1:12">
      <c r="A192">
        <v>190</v>
      </c>
      <c r="B192" t="s">
        <v>398</v>
      </c>
      <c r="C192" t="s">
        <v>6586</v>
      </c>
      <c r="D192" t="s">
        <v>6587</v>
      </c>
      <c r="F192" t="s">
        <v>13473</v>
      </c>
      <c r="G192" t="s">
        <v>16532</v>
      </c>
      <c r="H192" t="s">
        <v>5180</v>
      </c>
      <c r="I192" t="s">
        <v>7</v>
      </c>
      <c r="J192" t="s">
        <v>2364</v>
      </c>
      <c r="K192">
        <v>180</v>
      </c>
      <c r="L192" t="s">
        <v>16476</v>
      </c>
    </row>
    <row r="193" spans="1:12">
      <c r="A193">
        <v>191</v>
      </c>
      <c r="B193" t="s">
        <v>398</v>
      </c>
      <c r="C193" t="s">
        <v>6588</v>
      </c>
      <c r="D193" t="s">
        <v>6589</v>
      </c>
      <c r="F193" t="s">
        <v>13474</v>
      </c>
      <c r="H193" t="s">
        <v>4471</v>
      </c>
      <c r="I193" t="s">
        <v>7</v>
      </c>
      <c r="J193" t="s">
        <v>6590</v>
      </c>
      <c r="K193">
        <v>720</v>
      </c>
      <c r="L193" t="s">
        <v>16476</v>
      </c>
    </row>
    <row r="194" spans="1:12">
      <c r="A194">
        <v>192</v>
      </c>
      <c r="B194" t="s">
        <v>398</v>
      </c>
      <c r="C194" t="s">
        <v>6591</v>
      </c>
      <c r="D194" t="s">
        <v>6592</v>
      </c>
      <c r="F194" t="s">
        <v>13475</v>
      </c>
      <c r="H194" t="s">
        <v>6256</v>
      </c>
      <c r="I194" t="s">
        <v>2092</v>
      </c>
      <c r="K194">
        <v>210</v>
      </c>
      <c r="L194" t="s">
        <v>16476</v>
      </c>
    </row>
    <row r="195" spans="1:12">
      <c r="A195">
        <v>193</v>
      </c>
      <c r="B195" t="s">
        <v>398</v>
      </c>
      <c r="C195" t="s">
        <v>6593</v>
      </c>
      <c r="D195" t="s">
        <v>6594</v>
      </c>
      <c r="F195" s="1" t="s">
        <v>16533</v>
      </c>
      <c r="H195" t="s">
        <v>4214</v>
      </c>
      <c r="I195" t="s">
        <v>5216</v>
      </c>
      <c r="K195">
        <v>250</v>
      </c>
      <c r="L195" t="s">
        <v>16476</v>
      </c>
    </row>
    <row r="196" spans="1:12">
      <c r="A196">
        <v>194</v>
      </c>
      <c r="B196" t="s">
        <v>6595</v>
      </c>
      <c r="C196" t="s">
        <v>6596</v>
      </c>
      <c r="D196" t="s">
        <v>6597</v>
      </c>
      <c r="E196" t="s">
        <v>6598</v>
      </c>
      <c r="F196" s="1" t="s">
        <v>13511</v>
      </c>
      <c r="H196" t="s">
        <v>109</v>
      </c>
      <c r="I196" t="s">
        <v>7</v>
      </c>
      <c r="K196">
        <v>399</v>
      </c>
      <c r="L196" t="s">
        <v>16476</v>
      </c>
    </row>
    <row r="197" spans="1:12">
      <c r="A197">
        <v>195</v>
      </c>
      <c r="B197" t="s">
        <v>6595</v>
      </c>
      <c r="C197" t="s">
        <v>6596</v>
      </c>
      <c r="D197" t="s">
        <v>6599</v>
      </c>
      <c r="E197" t="s">
        <v>6598</v>
      </c>
      <c r="F197" s="1" t="s">
        <v>13511</v>
      </c>
      <c r="G197" t="s">
        <v>13587</v>
      </c>
      <c r="H197" t="s">
        <v>109</v>
      </c>
      <c r="I197" t="s">
        <v>7</v>
      </c>
      <c r="K197">
        <v>108</v>
      </c>
      <c r="L197" t="s">
        <v>16476</v>
      </c>
    </row>
    <row r="198" spans="1:12">
      <c r="A198">
        <v>196</v>
      </c>
      <c r="B198" t="s">
        <v>400</v>
      </c>
      <c r="C198" t="s">
        <v>6600</v>
      </c>
      <c r="D198" t="s">
        <v>6601</v>
      </c>
      <c r="F198" t="s">
        <v>13476</v>
      </c>
      <c r="H198" t="s">
        <v>4349</v>
      </c>
      <c r="I198" t="s">
        <v>7</v>
      </c>
      <c r="J198" t="s">
        <v>6602</v>
      </c>
      <c r="K198">
        <v>1000</v>
      </c>
      <c r="L198" t="s">
        <v>16476</v>
      </c>
    </row>
    <row r="199" spans="1:12">
      <c r="A199">
        <v>197</v>
      </c>
      <c r="B199" t="s">
        <v>400</v>
      </c>
      <c r="C199" t="s">
        <v>6603</v>
      </c>
      <c r="D199" t="s">
        <v>6604</v>
      </c>
      <c r="F199" s="1" t="s">
        <v>13512</v>
      </c>
      <c r="H199" t="s">
        <v>5535</v>
      </c>
      <c r="I199" t="s">
        <v>7</v>
      </c>
      <c r="J199" t="s">
        <v>927</v>
      </c>
      <c r="K199">
        <v>280</v>
      </c>
      <c r="L199" t="s">
        <v>16476</v>
      </c>
    </row>
    <row r="200" spans="1:12">
      <c r="A200">
        <v>198</v>
      </c>
      <c r="B200" t="s">
        <v>400</v>
      </c>
      <c r="C200" t="s">
        <v>6275</v>
      </c>
      <c r="D200" t="s">
        <v>6605</v>
      </c>
      <c r="E200" t="s">
        <v>16484</v>
      </c>
      <c r="F200" s="1" t="s">
        <v>16501</v>
      </c>
      <c r="G200" t="s">
        <v>13547</v>
      </c>
      <c r="H200" t="s">
        <v>5180</v>
      </c>
      <c r="I200" t="s">
        <v>7</v>
      </c>
      <c r="J200" t="s">
        <v>753</v>
      </c>
      <c r="K200">
        <v>65</v>
      </c>
      <c r="L200" t="s">
        <v>16476</v>
      </c>
    </row>
    <row r="201" spans="1:12">
      <c r="A201">
        <v>199</v>
      </c>
      <c r="B201" t="s">
        <v>400</v>
      </c>
      <c r="C201" t="s">
        <v>6606</v>
      </c>
      <c r="D201" t="s">
        <v>6607</v>
      </c>
      <c r="F201" s="1" t="s">
        <v>13513</v>
      </c>
      <c r="G201" t="s">
        <v>13588</v>
      </c>
      <c r="H201" t="s">
        <v>4097</v>
      </c>
      <c r="I201" t="s">
        <v>7</v>
      </c>
      <c r="J201" t="s">
        <v>433</v>
      </c>
      <c r="K201">
        <v>272</v>
      </c>
      <c r="L201" t="s">
        <v>16476</v>
      </c>
    </row>
    <row r="202" spans="1:12">
      <c r="A202">
        <v>200</v>
      </c>
      <c r="B202" t="s">
        <v>400</v>
      </c>
      <c r="C202" t="s">
        <v>6608</v>
      </c>
      <c r="D202" t="s">
        <v>6609</v>
      </c>
      <c r="E202" t="s">
        <v>16534</v>
      </c>
      <c r="F202" t="s">
        <v>16535</v>
      </c>
      <c r="G202" t="s">
        <v>16536</v>
      </c>
      <c r="H202" t="s">
        <v>4420</v>
      </c>
      <c r="I202" t="s">
        <v>2095</v>
      </c>
      <c r="J202" t="s">
        <v>6610</v>
      </c>
      <c r="K202">
        <v>737</v>
      </c>
      <c r="L202" t="s">
        <v>16476</v>
      </c>
    </row>
    <row r="203" spans="1:12">
      <c r="A203">
        <v>201</v>
      </c>
      <c r="B203" t="s">
        <v>400</v>
      </c>
      <c r="C203" t="s">
        <v>6611</v>
      </c>
      <c r="D203" t="s">
        <v>6607</v>
      </c>
      <c r="E203" t="s">
        <v>16537</v>
      </c>
      <c r="F203" t="s">
        <v>13241</v>
      </c>
      <c r="G203" t="s">
        <v>16538</v>
      </c>
      <c r="H203" t="s">
        <v>3975</v>
      </c>
      <c r="I203" t="s">
        <v>2095</v>
      </c>
      <c r="J203" t="s">
        <v>6610</v>
      </c>
      <c r="K203">
        <v>328</v>
      </c>
      <c r="L203" t="s">
        <v>16476</v>
      </c>
    </row>
    <row r="204" spans="1:12">
      <c r="A204">
        <v>202</v>
      </c>
      <c r="B204" t="s">
        <v>400</v>
      </c>
      <c r="C204" t="s">
        <v>6613</v>
      </c>
      <c r="D204" t="s">
        <v>6614</v>
      </c>
      <c r="E204" t="s">
        <v>6615</v>
      </c>
      <c r="F204" t="s">
        <v>13242</v>
      </c>
      <c r="G204" t="s">
        <v>13589</v>
      </c>
      <c r="H204" t="s">
        <v>3975</v>
      </c>
      <c r="I204" t="s">
        <v>2095</v>
      </c>
      <c r="J204" t="s">
        <v>6610</v>
      </c>
      <c r="K204">
        <v>198</v>
      </c>
      <c r="L204" t="s">
        <v>16476</v>
      </c>
    </row>
    <row r="205" spans="1:12">
      <c r="A205">
        <v>203</v>
      </c>
      <c r="B205" t="s">
        <v>400</v>
      </c>
      <c r="C205" t="s">
        <v>6613</v>
      </c>
      <c r="D205" t="s">
        <v>6616</v>
      </c>
      <c r="E205" t="s">
        <v>6615</v>
      </c>
      <c r="F205" t="s">
        <v>13243</v>
      </c>
      <c r="G205" t="s">
        <v>13590</v>
      </c>
      <c r="H205" t="s">
        <v>3975</v>
      </c>
      <c r="I205" t="s">
        <v>2095</v>
      </c>
      <c r="J205" t="s">
        <v>6610</v>
      </c>
      <c r="K205">
        <v>58</v>
      </c>
      <c r="L205" t="s">
        <v>16476</v>
      </c>
    </row>
    <row r="206" spans="1:12">
      <c r="A206">
        <v>204</v>
      </c>
      <c r="B206" t="s">
        <v>400</v>
      </c>
      <c r="C206" t="s">
        <v>6617</v>
      </c>
      <c r="D206" t="s">
        <v>6618</v>
      </c>
      <c r="E206" t="s">
        <v>6619</v>
      </c>
      <c r="F206" t="s">
        <v>16539</v>
      </c>
      <c r="G206" t="s">
        <v>13591</v>
      </c>
      <c r="H206" t="s">
        <v>3975</v>
      </c>
      <c r="I206" t="s">
        <v>2095</v>
      </c>
      <c r="J206" t="s">
        <v>6610</v>
      </c>
      <c r="K206">
        <v>191</v>
      </c>
      <c r="L206" t="s">
        <v>16476</v>
      </c>
    </row>
    <row r="207" spans="1:12">
      <c r="A207">
        <v>205</v>
      </c>
      <c r="B207" t="s">
        <v>400</v>
      </c>
      <c r="C207" t="s">
        <v>6617</v>
      </c>
      <c r="D207" t="s">
        <v>6620</v>
      </c>
      <c r="E207" t="s">
        <v>6619</v>
      </c>
      <c r="F207" t="s">
        <v>16539</v>
      </c>
      <c r="G207" t="s">
        <v>13591</v>
      </c>
      <c r="H207" t="s">
        <v>3975</v>
      </c>
      <c r="I207" t="s">
        <v>2095</v>
      </c>
      <c r="J207" t="s">
        <v>6610</v>
      </c>
      <c r="K207">
        <v>151</v>
      </c>
      <c r="L207" t="s">
        <v>16476</v>
      </c>
    </row>
    <row r="208" spans="1:12">
      <c r="A208">
        <v>206</v>
      </c>
      <c r="B208" t="s">
        <v>400</v>
      </c>
      <c r="C208" t="s">
        <v>6621</v>
      </c>
      <c r="D208" t="s">
        <v>6614</v>
      </c>
      <c r="E208" t="s">
        <v>16540</v>
      </c>
      <c r="F208" t="s">
        <v>13244</v>
      </c>
      <c r="G208" t="s">
        <v>13592</v>
      </c>
      <c r="H208" t="s">
        <v>3975</v>
      </c>
      <c r="I208" t="s">
        <v>2095</v>
      </c>
      <c r="J208" t="s">
        <v>6610</v>
      </c>
      <c r="K208">
        <v>350</v>
      </c>
      <c r="L208" t="s">
        <v>16476</v>
      </c>
    </row>
    <row r="209" spans="1:12">
      <c r="A209">
        <v>207</v>
      </c>
      <c r="B209" t="s">
        <v>400</v>
      </c>
      <c r="C209" t="s">
        <v>6622</v>
      </c>
      <c r="D209" t="s">
        <v>6623</v>
      </c>
      <c r="E209" t="s">
        <v>16541</v>
      </c>
      <c r="F209" t="s">
        <v>13245</v>
      </c>
      <c r="G209" t="s">
        <v>13593</v>
      </c>
      <c r="H209" t="s">
        <v>3975</v>
      </c>
      <c r="I209" t="s">
        <v>2095</v>
      </c>
      <c r="J209" t="s">
        <v>6610</v>
      </c>
      <c r="K209">
        <v>30</v>
      </c>
      <c r="L209" t="s">
        <v>16476</v>
      </c>
    </row>
    <row r="210" spans="1:12">
      <c r="A210">
        <v>208</v>
      </c>
      <c r="B210" t="s">
        <v>400</v>
      </c>
      <c r="C210" t="s">
        <v>6622</v>
      </c>
      <c r="D210" t="s">
        <v>6609</v>
      </c>
      <c r="E210" t="s">
        <v>16541</v>
      </c>
      <c r="F210" t="s">
        <v>13246</v>
      </c>
      <c r="G210" t="s">
        <v>13594</v>
      </c>
      <c r="H210" t="s">
        <v>3975</v>
      </c>
      <c r="I210" t="s">
        <v>2095</v>
      </c>
      <c r="J210" t="s">
        <v>6610</v>
      </c>
      <c r="K210">
        <v>71</v>
      </c>
      <c r="L210" t="s">
        <v>16476</v>
      </c>
    </row>
    <row r="211" spans="1:12">
      <c r="A211">
        <v>209</v>
      </c>
      <c r="B211" t="s">
        <v>400</v>
      </c>
      <c r="C211" t="s">
        <v>6622</v>
      </c>
      <c r="D211" t="s">
        <v>16542</v>
      </c>
      <c r="E211" t="s">
        <v>16541</v>
      </c>
      <c r="F211" t="s">
        <v>13246</v>
      </c>
      <c r="G211" t="s">
        <v>13594</v>
      </c>
      <c r="H211" t="s">
        <v>3975</v>
      </c>
      <c r="I211" t="s">
        <v>2095</v>
      </c>
      <c r="J211" t="s">
        <v>6610</v>
      </c>
      <c r="K211">
        <v>24</v>
      </c>
      <c r="L211" t="s">
        <v>16476</v>
      </c>
    </row>
    <row r="212" spans="1:12">
      <c r="A212">
        <v>210</v>
      </c>
      <c r="B212" t="s">
        <v>400</v>
      </c>
      <c r="C212" t="s">
        <v>6622</v>
      </c>
      <c r="D212" t="s">
        <v>6624</v>
      </c>
      <c r="E212" t="s">
        <v>16541</v>
      </c>
      <c r="F212" t="s">
        <v>13247</v>
      </c>
      <c r="G212" t="s">
        <v>13595</v>
      </c>
      <c r="H212" t="s">
        <v>3975</v>
      </c>
      <c r="I212" t="s">
        <v>2095</v>
      </c>
      <c r="J212" t="s">
        <v>6610</v>
      </c>
      <c r="K212">
        <v>61</v>
      </c>
      <c r="L212" t="s">
        <v>16476</v>
      </c>
    </row>
    <row r="213" spans="1:12">
      <c r="A213">
        <v>211</v>
      </c>
      <c r="B213" t="s">
        <v>400</v>
      </c>
      <c r="C213" t="s">
        <v>6622</v>
      </c>
      <c r="D213" t="s">
        <v>6625</v>
      </c>
      <c r="E213" t="s">
        <v>16541</v>
      </c>
      <c r="F213" t="s">
        <v>13248</v>
      </c>
      <c r="G213" t="s">
        <v>13596</v>
      </c>
      <c r="H213" t="s">
        <v>3975</v>
      </c>
      <c r="I213" t="s">
        <v>2095</v>
      </c>
      <c r="J213" t="s">
        <v>6610</v>
      </c>
      <c r="K213">
        <v>116</v>
      </c>
      <c r="L213" t="s">
        <v>16476</v>
      </c>
    </row>
    <row r="214" spans="1:12">
      <c r="A214">
        <v>212</v>
      </c>
      <c r="B214" t="s">
        <v>400</v>
      </c>
      <c r="C214" t="s">
        <v>6626</v>
      </c>
      <c r="D214" t="s">
        <v>6627</v>
      </c>
      <c r="E214" t="s">
        <v>16543</v>
      </c>
      <c r="F214" t="s">
        <v>13249</v>
      </c>
      <c r="G214" t="s">
        <v>13597</v>
      </c>
      <c r="H214" t="s">
        <v>3989</v>
      </c>
      <c r="I214" t="s">
        <v>2095</v>
      </c>
      <c r="J214" t="s">
        <v>6610</v>
      </c>
      <c r="K214">
        <v>456</v>
      </c>
      <c r="L214" t="s">
        <v>16476</v>
      </c>
    </row>
    <row r="215" spans="1:12">
      <c r="A215">
        <v>213</v>
      </c>
      <c r="B215" t="s">
        <v>400</v>
      </c>
      <c r="C215" t="s">
        <v>6628</v>
      </c>
      <c r="D215" t="s">
        <v>6629</v>
      </c>
      <c r="E215" t="s">
        <v>6630</v>
      </c>
      <c r="F215" t="s">
        <v>13250</v>
      </c>
      <c r="G215" t="s">
        <v>13591</v>
      </c>
      <c r="H215" t="s">
        <v>4420</v>
      </c>
      <c r="I215" t="s">
        <v>2095</v>
      </c>
      <c r="J215" t="s">
        <v>6610</v>
      </c>
      <c r="K215">
        <v>267</v>
      </c>
      <c r="L215" t="s">
        <v>16476</v>
      </c>
    </row>
    <row r="216" spans="1:12">
      <c r="A216">
        <v>214</v>
      </c>
      <c r="B216" t="s">
        <v>400</v>
      </c>
      <c r="C216" t="s">
        <v>6628</v>
      </c>
      <c r="D216" t="s">
        <v>6631</v>
      </c>
      <c r="E216" t="s">
        <v>6630</v>
      </c>
      <c r="F216" t="s">
        <v>13251</v>
      </c>
      <c r="G216" t="s">
        <v>13689</v>
      </c>
      <c r="H216" t="s">
        <v>4420</v>
      </c>
      <c r="I216" t="s">
        <v>2095</v>
      </c>
      <c r="J216" t="s">
        <v>6610</v>
      </c>
      <c r="K216">
        <v>166</v>
      </c>
      <c r="L216" t="s">
        <v>16476</v>
      </c>
    </row>
    <row r="217" spans="1:12">
      <c r="A217">
        <v>215</v>
      </c>
      <c r="B217" t="s">
        <v>400</v>
      </c>
      <c r="C217" t="s">
        <v>6628</v>
      </c>
      <c r="D217" t="s">
        <v>6632</v>
      </c>
      <c r="E217" t="s">
        <v>6630</v>
      </c>
      <c r="F217" t="s">
        <v>16544</v>
      </c>
      <c r="G217" t="s">
        <v>13598</v>
      </c>
      <c r="H217" t="s">
        <v>4420</v>
      </c>
      <c r="I217" t="s">
        <v>2095</v>
      </c>
      <c r="J217" t="s">
        <v>6610</v>
      </c>
      <c r="K217">
        <v>61</v>
      </c>
      <c r="L217" t="s">
        <v>16476</v>
      </c>
    </row>
    <row r="218" spans="1:12">
      <c r="A218">
        <v>216</v>
      </c>
      <c r="B218" t="s">
        <v>400</v>
      </c>
      <c r="C218" t="s">
        <v>6633</v>
      </c>
      <c r="D218" t="s">
        <v>6634</v>
      </c>
      <c r="E218" t="s">
        <v>6635</v>
      </c>
      <c r="F218" t="s">
        <v>13252</v>
      </c>
      <c r="G218" t="s">
        <v>13594</v>
      </c>
      <c r="H218" t="s">
        <v>2604</v>
      </c>
      <c r="I218" t="s">
        <v>2095</v>
      </c>
      <c r="J218" t="s">
        <v>6610</v>
      </c>
      <c r="K218">
        <v>63</v>
      </c>
      <c r="L218" t="s">
        <v>16476</v>
      </c>
    </row>
    <row r="219" spans="1:12">
      <c r="A219">
        <v>217</v>
      </c>
      <c r="B219" t="s">
        <v>400</v>
      </c>
      <c r="C219" t="s">
        <v>6636</v>
      </c>
      <c r="D219" t="s">
        <v>6637</v>
      </c>
      <c r="E219" t="s">
        <v>6638</v>
      </c>
      <c r="F219" t="s">
        <v>13253</v>
      </c>
      <c r="G219" t="s">
        <v>13599</v>
      </c>
      <c r="H219" t="s">
        <v>3975</v>
      </c>
      <c r="I219" t="s">
        <v>2095</v>
      </c>
      <c r="J219" t="s">
        <v>6610</v>
      </c>
      <c r="K219">
        <v>169</v>
      </c>
      <c r="L219" t="s">
        <v>16476</v>
      </c>
    </row>
    <row r="220" spans="1:12">
      <c r="A220">
        <v>218</v>
      </c>
      <c r="B220" t="s">
        <v>400</v>
      </c>
      <c r="C220" t="s">
        <v>6636</v>
      </c>
      <c r="D220" t="s">
        <v>6607</v>
      </c>
      <c r="E220" t="s">
        <v>6638</v>
      </c>
      <c r="F220" t="s">
        <v>13254</v>
      </c>
      <c r="G220" t="s">
        <v>13600</v>
      </c>
      <c r="H220" t="s">
        <v>3975</v>
      </c>
      <c r="I220" t="s">
        <v>2095</v>
      </c>
      <c r="J220" t="s">
        <v>6610</v>
      </c>
      <c r="K220">
        <v>167</v>
      </c>
      <c r="L220" t="s">
        <v>16476</v>
      </c>
    </row>
    <row r="221" spans="1:12">
      <c r="A221">
        <v>219</v>
      </c>
      <c r="B221" t="s">
        <v>400</v>
      </c>
      <c r="C221" t="s">
        <v>6639</v>
      </c>
      <c r="D221" t="s">
        <v>6640</v>
      </c>
      <c r="E221" t="s">
        <v>16545</v>
      </c>
      <c r="F221" t="s">
        <v>16546</v>
      </c>
      <c r="G221" t="s">
        <v>16547</v>
      </c>
      <c r="H221" t="s">
        <v>6641</v>
      </c>
      <c r="I221" t="s">
        <v>2095</v>
      </c>
      <c r="J221" t="s">
        <v>6610</v>
      </c>
      <c r="K221">
        <v>383</v>
      </c>
      <c r="L221" t="s">
        <v>16476</v>
      </c>
    </row>
    <row r="222" spans="1:12">
      <c r="A222">
        <v>220</v>
      </c>
      <c r="B222" t="s">
        <v>400</v>
      </c>
      <c r="C222" t="s">
        <v>6642</v>
      </c>
      <c r="D222" t="s">
        <v>6643</v>
      </c>
      <c r="F222" t="s">
        <v>13255</v>
      </c>
      <c r="G222" t="s">
        <v>13690</v>
      </c>
      <c r="H222" t="s">
        <v>5195</v>
      </c>
      <c r="I222" t="s">
        <v>2095</v>
      </c>
      <c r="K222">
        <v>585</v>
      </c>
      <c r="L222" t="s">
        <v>16476</v>
      </c>
    </row>
    <row r="223" spans="1:12">
      <c r="A223">
        <v>221</v>
      </c>
      <c r="B223" t="s">
        <v>400</v>
      </c>
      <c r="C223" t="s">
        <v>6644</v>
      </c>
      <c r="D223" t="s">
        <v>6645</v>
      </c>
      <c r="E223" t="s">
        <v>16548</v>
      </c>
      <c r="F223" t="s">
        <v>13256</v>
      </c>
      <c r="G223" t="s">
        <v>13601</v>
      </c>
      <c r="H223" t="s">
        <v>5183</v>
      </c>
      <c r="I223" t="s">
        <v>7</v>
      </c>
      <c r="J223" t="s">
        <v>433</v>
      </c>
      <c r="K223">
        <v>420</v>
      </c>
      <c r="L223" t="s">
        <v>16476</v>
      </c>
    </row>
    <row r="224" spans="1:12">
      <c r="A224">
        <v>222</v>
      </c>
      <c r="B224" t="s">
        <v>400</v>
      </c>
      <c r="C224" t="s">
        <v>6280</v>
      </c>
      <c r="D224" t="s">
        <v>6646</v>
      </c>
      <c r="E224" t="s">
        <v>6282</v>
      </c>
      <c r="F224" t="s">
        <v>13439</v>
      </c>
      <c r="G224" t="s">
        <v>13549</v>
      </c>
      <c r="H224" t="s">
        <v>6139</v>
      </c>
      <c r="I224" t="s">
        <v>2088</v>
      </c>
      <c r="J224" t="s">
        <v>6283</v>
      </c>
      <c r="K224">
        <v>36</v>
      </c>
      <c r="L224" t="s">
        <v>16476</v>
      </c>
    </row>
    <row r="225" spans="1:12">
      <c r="A225">
        <v>223</v>
      </c>
      <c r="B225" t="s">
        <v>400</v>
      </c>
      <c r="C225" t="s">
        <v>6280</v>
      </c>
      <c r="D225" t="s">
        <v>6647</v>
      </c>
      <c r="E225" t="s">
        <v>6282</v>
      </c>
      <c r="F225" t="s">
        <v>13439</v>
      </c>
      <c r="G225" t="s">
        <v>13549</v>
      </c>
      <c r="H225" t="s">
        <v>6139</v>
      </c>
      <c r="I225" t="s">
        <v>2088</v>
      </c>
      <c r="J225" t="s">
        <v>6283</v>
      </c>
      <c r="K225">
        <v>43</v>
      </c>
      <c r="L225" t="s">
        <v>16476</v>
      </c>
    </row>
    <row r="226" spans="1:12">
      <c r="A226">
        <v>224</v>
      </c>
      <c r="B226" t="s">
        <v>400</v>
      </c>
      <c r="C226" t="s">
        <v>6280</v>
      </c>
      <c r="D226" t="s">
        <v>6648</v>
      </c>
      <c r="E226" t="s">
        <v>6282</v>
      </c>
      <c r="F226" t="s">
        <v>13439</v>
      </c>
      <c r="G226" t="s">
        <v>13549</v>
      </c>
      <c r="H226" t="s">
        <v>6139</v>
      </c>
      <c r="I226" t="s">
        <v>2088</v>
      </c>
      <c r="J226" t="s">
        <v>6283</v>
      </c>
      <c r="K226">
        <v>18</v>
      </c>
      <c r="L226" t="s">
        <v>16476</v>
      </c>
    </row>
    <row r="227" spans="1:12">
      <c r="A227">
        <v>225</v>
      </c>
      <c r="B227" t="s">
        <v>400</v>
      </c>
      <c r="C227" t="s">
        <v>6280</v>
      </c>
      <c r="D227" t="s">
        <v>6649</v>
      </c>
      <c r="E227" t="s">
        <v>6282</v>
      </c>
      <c r="F227" t="s">
        <v>13439</v>
      </c>
      <c r="G227" t="s">
        <v>13549</v>
      </c>
      <c r="H227" t="s">
        <v>6139</v>
      </c>
      <c r="I227" t="s">
        <v>2088</v>
      </c>
      <c r="J227" t="s">
        <v>6283</v>
      </c>
      <c r="K227">
        <v>17</v>
      </c>
      <c r="L227" t="s">
        <v>16476</v>
      </c>
    </row>
    <row r="228" spans="1:12">
      <c r="A228">
        <v>226</v>
      </c>
      <c r="B228" t="s">
        <v>400</v>
      </c>
      <c r="C228" t="s">
        <v>6280</v>
      </c>
      <c r="D228" t="s">
        <v>6650</v>
      </c>
      <c r="E228" t="s">
        <v>6282</v>
      </c>
      <c r="F228" t="s">
        <v>13439</v>
      </c>
      <c r="G228" t="s">
        <v>13549</v>
      </c>
      <c r="H228" t="s">
        <v>6139</v>
      </c>
      <c r="I228" t="s">
        <v>2088</v>
      </c>
      <c r="J228" t="s">
        <v>6283</v>
      </c>
      <c r="K228">
        <v>72</v>
      </c>
      <c r="L228" t="s">
        <v>16476</v>
      </c>
    </row>
    <row r="229" spans="1:12">
      <c r="A229">
        <v>227</v>
      </c>
      <c r="B229" t="s">
        <v>400</v>
      </c>
      <c r="C229" t="s">
        <v>6280</v>
      </c>
      <c r="D229" t="s">
        <v>6651</v>
      </c>
      <c r="E229" t="s">
        <v>6282</v>
      </c>
      <c r="F229" t="s">
        <v>13439</v>
      </c>
      <c r="G229" t="s">
        <v>13549</v>
      </c>
      <c r="H229" t="s">
        <v>6139</v>
      </c>
      <c r="I229" t="s">
        <v>2088</v>
      </c>
      <c r="J229" t="s">
        <v>6283</v>
      </c>
      <c r="K229">
        <v>17</v>
      </c>
      <c r="L229" t="s">
        <v>16476</v>
      </c>
    </row>
    <row r="230" spans="1:12">
      <c r="A230">
        <v>228</v>
      </c>
      <c r="B230" t="s">
        <v>434</v>
      </c>
      <c r="C230" t="s">
        <v>6652</v>
      </c>
      <c r="D230" t="s">
        <v>6653</v>
      </c>
      <c r="F230" t="s">
        <v>13477</v>
      </c>
      <c r="H230" t="s">
        <v>5451</v>
      </c>
      <c r="I230" t="s">
        <v>7</v>
      </c>
      <c r="J230" t="s">
        <v>927</v>
      </c>
      <c r="K230">
        <v>179</v>
      </c>
      <c r="L230" t="s">
        <v>16476</v>
      </c>
    </row>
    <row r="231" spans="1:12">
      <c r="A231">
        <v>229</v>
      </c>
      <c r="B231" t="s">
        <v>441</v>
      </c>
      <c r="C231">
        <v>2016.4</v>
      </c>
      <c r="D231" t="s">
        <v>6654</v>
      </c>
      <c r="E231" t="s">
        <v>6655</v>
      </c>
      <c r="F231" t="s">
        <v>13478</v>
      </c>
      <c r="H231" t="s">
        <v>5371</v>
      </c>
      <c r="I231" t="s">
        <v>5546</v>
      </c>
      <c r="K231">
        <v>10</v>
      </c>
      <c r="L231" t="s">
        <v>16476</v>
      </c>
    </row>
    <row r="232" spans="1:12">
      <c r="A232">
        <v>230</v>
      </c>
      <c r="B232" t="s">
        <v>1577</v>
      </c>
      <c r="C232" t="s">
        <v>6656</v>
      </c>
      <c r="D232" t="s">
        <v>6657</v>
      </c>
      <c r="F232" s="1" t="s">
        <v>13514</v>
      </c>
      <c r="G232" t="s">
        <v>13602</v>
      </c>
      <c r="H232" t="s">
        <v>360</v>
      </c>
      <c r="I232" t="s">
        <v>7</v>
      </c>
      <c r="K232">
        <v>30</v>
      </c>
      <c r="L232" t="s">
        <v>16476</v>
      </c>
    </row>
    <row r="233" spans="1:12">
      <c r="A233">
        <v>231</v>
      </c>
      <c r="B233" t="s">
        <v>1577</v>
      </c>
      <c r="C233" t="s">
        <v>6658</v>
      </c>
      <c r="D233" t="s">
        <v>6659</v>
      </c>
      <c r="F233" t="s">
        <v>13257</v>
      </c>
      <c r="H233" t="s">
        <v>360</v>
      </c>
      <c r="I233" t="s">
        <v>7</v>
      </c>
      <c r="K233">
        <v>112</v>
      </c>
      <c r="L233" t="s">
        <v>16476</v>
      </c>
    </row>
    <row r="234" spans="1:12">
      <c r="A234">
        <v>232</v>
      </c>
      <c r="B234" t="s">
        <v>1577</v>
      </c>
      <c r="C234" t="s">
        <v>6660</v>
      </c>
      <c r="D234" t="s">
        <v>6661</v>
      </c>
      <c r="F234" t="s">
        <v>13258</v>
      </c>
      <c r="G234" t="s">
        <v>13603</v>
      </c>
      <c r="H234" t="s">
        <v>6662</v>
      </c>
      <c r="I234" t="s">
        <v>7</v>
      </c>
      <c r="K234">
        <v>27</v>
      </c>
      <c r="L234" t="s">
        <v>16476</v>
      </c>
    </row>
    <row r="235" spans="1:12">
      <c r="A235">
        <v>233</v>
      </c>
      <c r="B235" t="s">
        <v>1577</v>
      </c>
      <c r="C235" t="s">
        <v>6663</v>
      </c>
      <c r="D235" t="s">
        <v>6664</v>
      </c>
      <c r="F235" t="s">
        <v>16549</v>
      </c>
      <c r="H235" t="s">
        <v>360</v>
      </c>
      <c r="I235" t="s">
        <v>7</v>
      </c>
      <c r="K235">
        <v>69</v>
      </c>
      <c r="L235" t="s">
        <v>16476</v>
      </c>
    </row>
    <row r="236" spans="1:12">
      <c r="A236">
        <v>234</v>
      </c>
      <c r="B236" t="s">
        <v>1577</v>
      </c>
      <c r="C236" t="s">
        <v>6665</v>
      </c>
      <c r="D236" t="s">
        <v>6666</v>
      </c>
      <c r="F236" t="s">
        <v>13259</v>
      </c>
      <c r="H236" t="s">
        <v>360</v>
      </c>
      <c r="I236" t="s">
        <v>7</v>
      </c>
      <c r="K236">
        <v>80</v>
      </c>
      <c r="L236" t="s">
        <v>16476</v>
      </c>
    </row>
    <row r="237" spans="1:12">
      <c r="A237">
        <v>235</v>
      </c>
      <c r="B237" t="s">
        <v>1577</v>
      </c>
      <c r="C237" t="s">
        <v>6667</v>
      </c>
      <c r="D237" t="s">
        <v>6668</v>
      </c>
      <c r="F237" t="s">
        <v>13260</v>
      </c>
      <c r="H237" t="s">
        <v>360</v>
      </c>
      <c r="I237" t="s">
        <v>7</v>
      </c>
      <c r="K237">
        <v>51</v>
      </c>
      <c r="L237" t="s">
        <v>16476</v>
      </c>
    </row>
    <row r="238" spans="1:12">
      <c r="A238">
        <v>236</v>
      </c>
      <c r="B238" t="s">
        <v>1577</v>
      </c>
      <c r="C238" t="s">
        <v>6669</v>
      </c>
      <c r="D238" t="s">
        <v>6670</v>
      </c>
      <c r="F238" t="s">
        <v>13261</v>
      </c>
      <c r="G238" t="s">
        <v>13604</v>
      </c>
      <c r="H238" t="s">
        <v>6671</v>
      </c>
      <c r="I238" t="s">
        <v>1142</v>
      </c>
      <c r="J238" t="s">
        <v>5552</v>
      </c>
      <c r="K238">
        <v>34</v>
      </c>
      <c r="L238" t="s">
        <v>16476</v>
      </c>
    </row>
    <row r="239" spans="1:12">
      <c r="A239">
        <v>237</v>
      </c>
      <c r="B239" t="s">
        <v>1577</v>
      </c>
      <c r="C239" t="s">
        <v>6672</v>
      </c>
      <c r="D239" t="s">
        <v>6673</v>
      </c>
      <c r="F239" t="s">
        <v>13262</v>
      </c>
      <c r="H239" t="s">
        <v>360</v>
      </c>
      <c r="I239" t="s">
        <v>7</v>
      </c>
      <c r="K239">
        <v>228</v>
      </c>
      <c r="L239" t="s">
        <v>16476</v>
      </c>
    </row>
    <row r="240" spans="1:12">
      <c r="A240">
        <v>238</v>
      </c>
      <c r="B240" t="s">
        <v>1577</v>
      </c>
      <c r="C240" t="s">
        <v>6674</v>
      </c>
      <c r="D240" t="s">
        <v>6675</v>
      </c>
      <c r="F240" t="s">
        <v>16550</v>
      </c>
      <c r="H240" t="s">
        <v>360</v>
      </c>
      <c r="I240" t="s">
        <v>7</v>
      </c>
      <c r="K240">
        <v>190</v>
      </c>
      <c r="L240" t="s">
        <v>16476</v>
      </c>
    </row>
    <row r="241" spans="1:12">
      <c r="A241">
        <v>239</v>
      </c>
      <c r="B241" t="s">
        <v>1577</v>
      </c>
      <c r="C241" t="s">
        <v>6676</v>
      </c>
      <c r="D241" t="s">
        <v>6677</v>
      </c>
      <c r="F241" t="s">
        <v>13263</v>
      </c>
      <c r="H241" t="s">
        <v>360</v>
      </c>
      <c r="I241" t="s">
        <v>1142</v>
      </c>
      <c r="K241">
        <v>35</v>
      </c>
      <c r="L241" t="s">
        <v>16476</v>
      </c>
    </row>
    <row r="242" spans="1:12">
      <c r="A242">
        <v>240</v>
      </c>
      <c r="B242" t="s">
        <v>2419</v>
      </c>
      <c r="C242" t="s">
        <v>6678</v>
      </c>
      <c r="D242" t="s">
        <v>6679</v>
      </c>
      <c r="F242" t="s">
        <v>13479</v>
      </c>
      <c r="H242" t="s">
        <v>5195</v>
      </c>
      <c r="I242" t="s">
        <v>7</v>
      </c>
      <c r="K242">
        <v>320</v>
      </c>
      <c r="L242" t="s">
        <v>16476</v>
      </c>
    </row>
    <row r="243" spans="1:12">
      <c r="A243">
        <v>241</v>
      </c>
      <c r="B243" t="s">
        <v>2419</v>
      </c>
      <c r="C243" t="s">
        <v>6680</v>
      </c>
      <c r="D243" t="s">
        <v>6681</v>
      </c>
      <c r="F243" t="s">
        <v>13264</v>
      </c>
      <c r="G243" t="s">
        <v>13691</v>
      </c>
      <c r="H243" t="s">
        <v>5468</v>
      </c>
      <c r="I243" t="s">
        <v>7</v>
      </c>
      <c r="K243">
        <v>440</v>
      </c>
      <c r="L243" t="s">
        <v>16476</v>
      </c>
    </row>
    <row r="244" spans="1:12">
      <c r="A244">
        <v>242</v>
      </c>
      <c r="B244" t="s">
        <v>2419</v>
      </c>
      <c r="C244" t="s">
        <v>6682</v>
      </c>
      <c r="D244" t="s">
        <v>6683</v>
      </c>
      <c r="E244" t="s">
        <v>6684</v>
      </c>
      <c r="F244" t="s">
        <v>13265</v>
      </c>
      <c r="G244" t="s">
        <v>13692</v>
      </c>
      <c r="H244" t="s">
        <v>5451</v>
      </c>
      <c r="I244" t="s">
        <v>7</v>
      </c>
      <c r="K244">
        <v>37</v>
      </c>
      <c r="L244" t="s">
        <v>16476</v>
      </c>
    </row>
    <row r="245" spans="1:12">
      <c r="A245">
        <v>243</v>
      </c>
      <c r="B245" t="s">
        <v>2419</v>
      </c>
      <c r="C245" t="s">
        <v>6682</v>
      </c>
      <c r="D245" t="s">
        <v>6685</v>
      </c>
      <c r="E245" t="s">
        <v>6684</v>
      </c>
      <c r="F245" t="s">
        <v>13265</v>
      </c>
      <c r="G245" t="s">
        <v>13692</v>
      </c>
      <c r="H245" t="s">
        <v>5451</v>
      </c>
      <c r="I245" t="s">
        <v>7</v>
      </c>
      <c r="K245">
        <v>183</v>
      </c>
      <c r="L245" t="s">
        <v>16476</v>
      </c>
    </row>
    <row r="246" spans="1:12">
      <c r="A246">
        <v>244</v>
      </c>
      <c r="B246" t="s">
        <v>948</v>
      </c>
      <c r="C246" t="s">
        <v>6686</v>
      </c>
      <c r="D246" t="s">
        <v>6687</v>
      </c>
      <c r="E246" t="s">
        <v>16551</v>
      </c>
      <c r="F246" t="s">
        <v>13480</v>
      </c>
      <c r="H246" t="s">
        <v>5180</v>
      </c>
      <c r="I246" t="s">
        <v>7</v>
      </c>
      <c r="K246">
        <v>1300</v>
      </c>
      <c r="L246" t="s">
        <v>16476</v>
      </c>
    </row>
    <row r="247" spans="1:12">
      <c r="A247">
        <v>245</v>
      </c>
      <c r="B247" t="s">
        <v>2426</v>
      </c>
      <c r="C247" t="s">
        <v>6688</v>
      </c>
      <c r="D247" t="s">
        <v>6689</v>
      </c>
      <c r="F247" t="s">
        <v>16552</v>
      </c>
      <c r="G247" t="s">
        <v>13693</v>
      </c>
      <c r="H247" t="s">
        <v>6251</v>
      </c>
      <c r="I247" t="s">
        <v>6252</v>
      </c>
      <c r="J247" t="s">
        <v>6253</v>
      </c>
      <c r="K247">
        <v>164</v>
      </c>
      <c r="L247" t="s">
        <v>16476</v>
      </c>
    </row>
    <row r="248" spans="1:12">
      <c r="A248">
        <v>246</v>
      </c>
      <c r="B248" t="s">
        <v>2426</v>
      </c>
      <c r="C248" t="s">
        <v>6690</v>
      </c>
      <c r="D248" t="s">
        <v>6691</v>
      </c>
      <c r="F248" t="s">
        <v>16552</v>
      </c>
      <c r="H248" t="s">
        <v>6251</v>
      </c>
      <c r="I248" t="s">
        <v>6252</v>
      </c>
      <c r="J248" t="s">
        <v>6253</v>
      </c>
      <c r="K248">
        <v>76</v>
      </c>
      <c r="L248" t="s">
        <v>16476</v>
      </c>
    </row>
    <row r="249" spans="1:12">
      <c r="A249">
        <v>247</v>
      </c>
      <c r="B249" t="s">
        <v>2426</v>
      </c>
      <c r="C249" t="s">
        <v>6692</v>
      </c>
      <c r="D249" t="s">
        <v>6693</v>
      </c>
      <c r="F249" t="s">
        <v>13266</v>
      </c>
      <c r="G249" t="s">
        <v>13605</v>
      </c>
      <c r="H249" t="s">
        <v>6251</v>
      </c>
      <c r="I249" t="s">
        <v>6252</v>
      </c>
      <c r="J249" t="s">
        <v>6253</v>
      </c>
      <c r="K249">
        <v>330</v>
      </c>
      <c r="L249" t="s">
        <v>16476</v>
      </c>
    </row>
    <row r="250" spans="1:12">
      <c r="A250">
        <v>248</v>
      </c>
      <c r="B250" t="s">
        <v>2426</v>
      </c>
      <c r="C250" t="s">
        <v>6694</v>
      </c>
      <c r="D250" t="s">
        <v>6695</v>
      </c>
      <c r="E250" t="s">
        <v>6696</v>
      </c>
      <c r="F250" t="s">
        <v>16553</v>
      </c>
      <c r="G250" t="s">
        <v>13565</v>
      </c>
      <c r="H250" t="s">
        <v>6251</v>
      </c>
      <c r="I250" t="s">
        <v>6252</v>
      </c>
      <c r="J250" t="s">
        <v>6253</v>
      </c>
      <c r="K250">
        <v>93</v>
      </c>
      <c r="L250" t="s">
        <v>16476</v>
      </c>
    </row>
    <row r="251" spans="1:12">
      <c r="A251">
        <v>249</v>
      </c>
      <c r="B251" t="s">
        <v>2426</v>
      </c>
      <c r="C251" t="s">
        <v>6694</v>
      </c>
      <c r="D251" t="s">
        <v>6697</v>
      </c>
      <c r="E251" t="s">
        <v>6696</v>
      </c>
      <c r="F251" t="s">
        <v>13267</v>
      </c>
      <c r="G251" t="s">
        <v>13565</v>
      </c>
      <c r="H251" t="s">
        <v>6251</v>
      </c>
      <c r="I251" t="s">
        <v>6252</v>
      </c>
      <c r="J251" t="s">
        <v>6253</v>
      </c>
      <c r="K251">
        <v>74</v>
      </c>
      <c r="L251" t="s">
        <v>16476</v>
      </c>
    </row>
    <row r="252" spans="1:12">
      <c r="A252">
        <v>250</v>
      </c>
      <c r="B252" t="s">
        <v>2426</v>
      </c>
      <c r="C252" t="s">
        <v>6698</v>
      </c>
      <c r="D252" t="s">
        <v>6699</v>
      </c>
      <c r="E252" t="s">
        <v>6700</v>
      </c>
      <c r="F252" t="s">
        <v>13268</v>
      </c>
      <c r="G252" t="s">
        <v>13606</v>
      </c>
      <c r="H252" t="s">
        <v>6251</v>
      </c>
      <c r="I252" t="s">
        <v>6252</v>
      </c>
      <c r="J252" t="s">
        <v>6253</v>
      </c>
      <c r="K252">
        <v>88</v>
      </c>
      <c r="L252" t="s">
        <v>16476</v>
      </c>
    </row>
    <row r="253" spans="1:12">
      <c r="A253">
        <v>251</v>
      </c>
      <c r="B253" t="s">
        <v>2426</v>
      </c>
      <c r="C253" t="s">
        <v>6698</v>
      </c>
      <c r="D253" t="s">
        <v>6701</v>
      </c>
      <c r="E253" t="s">
        <v>6700</v>
      </c>
      <c r="F253" t="s">
        <v>13269</v>
      </c>
      <c r="G253" t="s">
        <v>13607</v>
      </c>
      <c r="H253" t="s">
        <v>6251</v>
      </c>
      <c r="I253" t="s">
        <v>6252</v>
      </c>
      <c r="J253" t="s">
        <v>6253</v>
      </c>
      <c r="K253">
        <v>27</v>
      </c>
      <c r="L253" t="s">
        <v>16476</v>
      </c>
    </row>
    <row r="254" spans="1:12">
      <c r="A254">
        <v>252</v>
      </c>
      <c r="B254" t="s">
        <v>2426</v>
      </c>
      <c r="C254" t="s">
        <v>6702</v>
      </c>
      <c r="D254" t="s">
        <v>6703</v>
      </c>
      <c r="F254" t="s">
        <v>13270</v>
      </c>
      <c r="G254" t="s">
        <v>13608</v>
      </c>
      <c r="H254" t="s">
        <v>6251</v>
      </c>
      <c r="I254" t="s">
        <v>6252</v>
      </c>
      <c r="J254" t="s">
        <v>6253</v>
      </c>
      <c r="K254">
        <v>323</v>
      </c>
      <c r="L254" t="s">
        <v>16476</v>
      </c>
    </row>
    <row r="255" spans="1:12">
      <c r="A255">
        <v>253</v>
      </c>
      <c r="B255" t="s">
        <v>2426</v>
      </c>
      <c r="C255" t="s">
        <v>6704</v>
      </c>
      <c r="D255" t="s">
        <v>6705</v>
      </c>
      <c r="F255" t="s">
        <v>13271</v>
      </c>
      <c r="G255" t="s">
        <v>13609</v>
      </c>
      <c r="H255" t="s">
        <v>6251</v>
      </c>
      <c r="I255" t="s">
        <v>6252</v>
      </c>
      <c r="J255" t="s">
        <v>6253</v>
      </c>
      <c r="K255">
        <v>310</v>
      </c>
      <c r="L255" t="s">
        <v>16476</v>
      </c>
    </row>
    <row r="256" spans="1:12">
      <c r="A256">
        <v>254</v>
      </c>
      <c r="B256" t="s">
        <v>2426</v>
      </c>
      <c r="C256" t="s">
        <v>6706</v>
      </c>
      <c r="D256" t="s">
        <v>6707</v>
      </c>
      <c r="F256" s="1" t="s">
        <v>13515</v>
      </c>
      <c r="G256" t="s">
        <v>13515</v>
      </c>
      <c r="H256" t="s">
        <v>5343</v>
      </c>
      <c r="I256" t="s">
        <v>3968</v>
      </c>
      <c r="K256">
        <v>880</v>
      </c>
      <c r="L256" t="s">
        <v>16476</v>
      </c>
    </row>
    <row r="257" spans="1:12">
      <c r="A257">
        <v>255</v>
      </c>
      <c r="B257" t="s">
        <v>2426</v>
      </c>
      <c r="C257" t="s">
        <v>6708</v>
      </c>
      <c r="D257" t="s">
        <v>6709</v>
      </c>
      <c r="E257" t="s">
        <v>6710</v>
      </c>
      <c r="F257" t="s">
        <v>13272</v>
      </c>
      <c r="G257" t="s">
        <v>16554</v>
      </c>
      <c r="H257" t="s">
        <v>6251</v>
      </c>
      <c r="I257" t="s">
        <v>6252</v>
      </c>
      <c r="J257" t="s">
        <v>6253</v>
      </c>
      <c r="K257">
        <v>41</v>
      </c>
      <c r="L257" t="s">
        <v>16476</v>
      </c>
    </row>
    <row r="258" spans="1:12">
      <c r="A258">
        <v>256</v>
      </c>
      <c r="B258" t="s">
        <v>2426</v>
      </c>
      <c r="C258" t="s">
        <v>6708</v>
      </c>
      <c r="D258" t="s">
        <v>6711</v>
      </c>
      <c r="E258" t="s">
        <v>6710</v>
      </c>
      <c r="F258" t="s">
        <v>13273</v>
      </c>
      <c r="G258" t="s">
        <v>16554</v>
      </c>
      <c r="H258" t="s">
        <v>6251</v>
      </c>
      <c r="I258" t="s">
        <v>6252</v>
      </c>
      <c r="J258" t="s">
        <v>6253</v>
      </c>
      <c r="K258">
        <v>63</v>
      </c>
      <c r="L258" t="s">
        <v>16476</v>
      </c>
    </row>
    <row r="259" spans="1:12">
      <c r="A259">
        <v>257</v>
      </c>
      <c r="B259" t="s">
        <v>2426</v>
      </c>
      <c r="C259" t="s">
        <v>6708</v>
      </c>
      <c r="D259" t="s">
        <v>6712</v>
      </c>
      <c r="E259" t="s">
        <v>6710</v>
      </c>
      <c r="F259" t="s">
        <v>13274</v>
      </c>
      <c r="G259" t="s">
        <v>16554</v>
      </c>
      <c r="H259" t="s">
        <v>6251</v>
      </c>
      <c r="I259" t="s">
        <v>6252</v>
      </c>
      <c r="J259" t="s">
        <v>6253</v>
      </c>
      <c r="K259">
        <v>64</v>
      </c>
      <c r="L259" t="s">
        <v>16476</v>
      </c>
    </row>
    <row r="260" spans="1:12">
      <c r="A260">
        <v>258</v>
      </c>
      <c r="B260" t="s">
        <v>2426</v>
      </c>
      <c r="C260" t="s">
        <v>6708</v>
      </c>
      <c r="D260" t="s">
        <v>6713</v>
      </c>
      <c r="E260" t="s">
        <v>6710</v>
      </c>
      <c r="F260" t="s">
        <v>13274</v>
      </c>
      <c r="G260" t="s">
        <v>16554</v>
      </c>
      <c r="H260" t="s">
        <v>6251</v>
      </c>
      <c r="I260" t="s">
        <v>6252</v>
      </c>
      <c r="J260" t="s">
        <v>6253</v>
      </c>
      <c r="K260">
        <v>151</v>
      </c>
      <c r="L260" t="s">
        <v>16476</v>
      </c>
    </row>
    <row r="261" spans="1:12">
      <c r="A261">
        <v>259</v>
      </c>
      <c r="B261" t="s">
        <v>2426</v>
      </c>
      <c r="C261" t="s">
        <v>6714</v>
      </c>
      <c r="D261" t="s">
        <v>6715</v>
      </c>
      <c r="F261" t="s">
        <v>13275</v>
      </c>
      <c r="G261" t="s">
        <v>13694</v>
      </c>
      <c r="H261" t="s">
        <v>6251</v>
      </c>
      <c r="I261" t="s">
        <v>6252</v>
      </c>
      <c r="J261" t="s">
        <v>6253</v>
      </c>
      <c r="K261">
        <v>141</v>
      </c>
      <c r="L261" t="s">
        <v>16476</v>
      </c>
    </row>
    <row r="262" spans="1:12">
      <c r="A262">
        <v>260</v>
      </c>
      <c r="B262" t="s">
        <v>2426</v>
      </c>
      <c r="C262" t="s">
        <v>6716</v>
      </c>
      <c r="D262" t="s">
        <v>6717</v>
      </c>
      <c r="F262" t="s">
        <v>13276</v>
      </c>
      <c r="G262" t="s">
        <v>13610</v>
      </c>
      <c r="H262" t="s">
        <v>6251</v>
      </c>
      <c r="I262" t="s">
        <v>6252</v>
      </c>
      <c r="J262" t="s">
        <v>6253</v>
      </c>
      <c r="K262">
        <v>125</v>
      </c>
      <c r="L262" t="s">
        <v>16476</v>
      </c>
    </row>
    <row r="263" spans="1:12">
      <c r="A263">
        <v>261</v>
      </c>
      <c r="B263" t="s">
        <v>2426</v>
      </c>
      <c r="C263" t="s">
        <v>6718</v>
      </c>
      <c r="D263" t="s">
        <v>6719</v>
      </c>
      <c r="F263" t="s">
        <v>13276</v>
      </c>
      <c r="G263" t="s">
        <v>13611</v>
      </c>
      <c r="H263" t="s">
        <v>6251</v>
      </c>
      <c r="I263" t="s">
        <v>6252</v>
      </c>
      <c r="J263" t="s">
        <v>6253</v>
      </c>
      <c r="K263">
        <v>90</v>
      </c>
      <c r="L263" t="s">
        <v>16476</v>
      </c>
    </row>
    <row r="264" spans="1:12">
      <c r="A264">
        <v>262</v>
      </c>
      <c r="B264" t="s">
        <v>2426</v>
      </c>
      <c r="C264" t="s">
        <v>6720</v>
      </c>
      <c r="D264" t="s">
        <v>6721</v>
      </c>
      <c r="F264" t="s">
        <v>13277</v>
      </c>
      <c r="G264" t="s">
        <v>13605</v>
      </c>
      <c r="H264" t="s">
        <v>6251</v>
      </c>
      <c r="I264" t="s">
        <v>6252</v>
      </c>
      <c r="J264" t="s">
        <v>6253</v>
      </c>
      <c r="K264">
        <v>140</v>
      </c>
      <c r="L264" t="s">
        <v>16476</v>
      </c>
    </row>
    <row r="265" spans="1:12">
      <c r="A265">
        <v>263</v>
      </c>
      <c r="B265" t="s">
        <v>2426</v>
      </c>
      <c r="C265" t="s">
        <v>6722</v>
      </c>
      <c r="D265" t="s">
        <v>6723</v>
      </c>
      <c r="E265" t="s">
        <v>16555</v>
      </c>
      <c r="F265" t="s">
        <v>13278</v>
      </c>
      <c r="G265" t="s">
        <v>13612</v>
      </c>
      <c r="H265" t="s">
        <v>6251</v>
      </c>
      <c r="I265" t="s">
        <v>6252</v>
      </c>
      <c r="J265" t="s">
        <v>6253</v>
      </c>
      <c r="K265">
        <v>190</v>
      </c>
      <c r="L265" t="s">
        <v>16476</v>
      </c>
    </row>
    <row r="266" spans="1:12">
      <c r="A266">
        <v>264</v>
      </c>
      <c r="B266" t="s">
        <v>2426</v>
      </c>
      <c r="C266" t="s">
        <v>6724</v>
      </c>
      <c r="D266" t="s">
        <v>16556</v>
      </c>
      <c r="F266" t="s">
        <v>16557</v>
      </c>
      <c r="G266" t="s">
        <v>13613</v>
      </c>
      <c r="H266" t="s">
        <v>6251</v>
      </c>
      <c r="I266" t="s">
        <v>6252</v>
      </c>
      <c r="J266" t="s">
        <v>6253</v>
      </c>
      <c r="K266">
        <v>216</v>
      </c>
      <c r="L266" t="s">
        <v>16476</v>
      </c>
    </row>
    <row r="267" spans="1:12">
      <c r="A267">
        <v>265</v>
      </c>
      <c r="B267" t="s">
        <v>2426</v>
      </c>
      <c r="C267" t="s">
        <v>6725</v>
      </c>
      <c r="D267" t="s">
        <v>6726</v>
      </c>
      <c r="F267" t="s">
        <v>13279</v>
      </c>
      <c r="G267" t="s">
        <v>13685</v>
      </c>
      <c r="H267" t="s">
        <v>6251</v>
      </c>
      <c r="I267" t="s">
        <v>6252</v>
      </c>
      <c r="J267" t="s">
        <v>6253</v>
      </c>
      <c r="K267">
        <v>95</v>
      </c>
      <c r="L267" t="s">
        <v>16476</v>
      </c>
    </row>
    <row r="268" spans="1:12">
      <c r="A268">
        <v>266</v>
      </c>
      <c r="B268" t="s">
        <v>2426</v>
      </c>
      <c r="C268" t="s">
        <v>6708</v>
      </c>
      <c r="D268" t="s">
        <v>6727</v>
      </c>
      <c r="E268" t="s">
        <v>6710</v>
      </c>
      <c r="F268" t="s">
        <v>13280</v>
      </c>
      <c r="G268" t="s">
        <v>16554</v>
      </c>
      <c r="H268" t="s">
        <v>6251</v>
      </c>
      <c r="I268" t="s">
        <v>6252</v>
      </c>
      <c r="J268" t="s">
        <v>6253</v>
      </c>
      <c r="K268">
        <v>51</v>
      </c>
      <c r="L268" t="s">
        <v>16476</v>
      </c>
    </row>
    <row r="269" spans="1:12">
      <c r="A269">
        <v>267</v>
      </c>
      <c r="B269" t="s">
        <v>2426</v>
      </c>
      <c r="C269" t="s">
        <v>6728</v>
      </c>
      <c r="D269" t="s">
        <v>6729</v>
      </c>
      <c r="F269" t="s">
        <v>13281</v>
      </c>
      <c r="G269" t="s">
        <v>13614</v>
      </c>
      <c r="H269" t="s">
        <v>6251</v>
      </c>
      <c r="I269" t="s">
        <v>6252</v>
      </c>
      <c r="J269" t="s">
        <v>6253</v>
      </c>
      <c r="K269">
        <v>179</v>
      </c>
      <c r="L269" t="s">
        <v>16476</v>
      </c>
    </row>
    <row r="270" spans="1:12">
      <c r="A270">
        <v>268</v>
      </c>
      <c r="B270" t="s">
        <v>2426</v>
      </c>
      <c r="C270" t="s">
        <v>6730</v>
      </c>
      <c r="D270" t="s">
        <v>16558</v>
      </c>
      <c r="E270" t="s">
        <v>16559</v>
      </c>
      <c r="F270" t="s">
        <v>13282</v>
      </c>
      <c r="G270" t="s">
        <v>13615</v>
      </c>
      <c r="H270" t="s">
        <v>6251</v>
      </c>
      <c r="I270" t="s">
        <v>6252</v>
      </c>
      <c r="J270" t="s">
        <v>6253</v>
      </c>
      <c r="K270">
        <v>112</v>
      </c>
      <c r="L270" t="s">
        <v>16476</v>
      </c>
    </row>
    <row r="271" spans="1:12">
      <c r="A271">
        <v>269</v>
      </c>
      <c r="B271" t="s">
        <v>2426</v>
      </c>
      <c r="C271" t="s">
        <v>6730</v>
      </c>
      <c r="D271" t="s">
        <v>6731</v>
      </c>
      <c r="E271" t="s">
        <v>16559</v>
      </c>
      <c r="F271" t="s">
        <v>13282</v>
      </c>
      <c r="G271" t="s">
        <v>13615</v>
      </c>
      <c r="H271" t="s">
        <v>6251</v>
      </c>
      <c r="I271" t="s">
        <v>6252</v>
      </c>
      <c r="J271" t="s">
        <v>6253</v>
      </c>
      <c r="K271">
        <v>65</v>
      </c>
      <c r="L271" t="s">
        <v>16476</v>
      </c>
    </row>
    <row r="272" spans="1:12">
      <c r="A272">
        <v>270</v>
      </c>
      <c r="B272" t="s">
        <v>2426</v>
      </c>
      <c r="C272" t="s">
        <v>6732</v>
      </c>
      <c r="D272" t="s">
        <v>6733</v>
      </c>
      <c r="F272" t="s">
        <v>13283</v>
      </c>
      <c r="G272" t="s">
        <v>13616</v>
      </c>
      <c r="H272" t="s">
        <v>5163</v>
      </c>
      <c r="I272" t="s">
        <v>7</v>
      </c>
      <c r="K272">
        <v>160</v>
      </c>
      <c r="L272" t="s">
        <v>16476</v>
      </c>
    </row>
    <row r="273" spans="1:12">
      <c r="A273">
        <v>271</v>
      </c>
      <c r="B273" t="s">
        <v>2426</v>
      </c>
      <c r="C273" t="s">
        <v>6734</v>
      </c>
      <c r="D273" t="s">
        <v>6659</v>
      </c>
      <c r="F273" t="s">
        <v>13284</v>
      </c>
      <c r="G273" t="s">
        <v>13617</v>
      </c>
      <c r="H273" t="s">
        <v>6251</v>
      </c>
      <c r="I273" t="s">
        <v>6252</v>
      </c>
      <c r="J273" t="s">
        <v>6253</v>
      </c>
      <c r="K273">
        <v>140</v>
      </c>
      <c r="L273" t="s">
        <v>16476</v>
      </c>
    </row>
    <row r="274" spans="1:12">
      <c r="A274">
        <v>272</v>
      </c>
      <c r="B274" t="s">
        <v>2426</v>
      </c>
      <c r="C274" t="s">
        <v>6735</v>
      </c>
      <c r="D274" t="s">
        <v>16560</v>
      </c>
      <c r="F274" t="s">
        <v>13285</v>
      </c>
      <c r="G274" t="s">
        <v>13571</v>
      </c>
      <c r="H274" t="s">
        <v>6251</v>
      </c>
      <c r="I274" t="s">
        <v>6252</v>
      </c>
      <c r="J274" t="s">
        <v>6253</v>
      </c>
      <c r="K274">
        <v>214</v>
      </c>
      <c r="L274" t="s">
        <v>16476</v>
      </c>
    </row>
    <row r="275" spans="1:12">
      <c r="A275">
        <v>273</v>
      </c>
      <c r="B275" t="s">
        <v>2426</v>
      </c>
      <c r="C275" t="s">
        <v>6736</v>
      </c>
      <c r="D275" t="s">
        <v>6737</v>
      </c>
      <c r="E275" t="s">
        <v>16561</v>
      </c>
      <c r="F275" s="1" t="s">
        <v>13516</v>
      </c>
      <c r="G275" t="s">
        <v>13618</v>
      </c>
      <c r="H275" t="s">
        <v>6251</v>
      </c>
      <c r="I275" t="s">
        <v>6252</v>
      </c>
      <c r="J275" t="s">
        <v>6253</v>
      </c>
      <c r="K275">
        <v>400</v>
      </c>
      <c r="L275" t="s">
        <v>16476</v>
      </c>
    </row>
    <row r="276" spans="1:12">
      <c r="A276">
        <v>274</v>
      </c>
      <c r="B276" t="s">
        <v>1588</v>
      </c>
      <c r="C276" t="s">
        <v>6738</v>
      </c>
      <c r="D276" t="s">
        <v>6739</v>
      </c>
      <c r="E276" t="s">
        <v>6740</v>
      </c>
      <c r="F276" t="s">
        <v>13286</v>
      </c>
      <c r="G276" t="s">
        <v>13619</v>
      </c>
      <c r="H276" t="s">
        <v>6251</v>
      </c>
      <c r="I276" t="s">
        <v>6252</v>
      </c>
      <c r="J276" t="s">
        <v>6253</v>
      </c>
      <c r="K276">
        <v>20</v>
      </c>
      <c r="L276" t="s">
        <v>16476</v>
      </c>
    </row>
    <row r="277" spans="1:12">
      <c r="A277">
        <v>275</v>
      </c>
      <c r="B277" t="s">
        <v>1588</v>
      </c>
      <c r="C277" t="s">
        <v>6741</v>
      </c>
      <c r="D277" t="s">
        <v>6742</v>
      </c>
      <c r="E277" t="s">
        <v>6743</v>
      </c>
      <c r="F277" t="s">
        <v>13287</v>
      </c>
      <c r="G277" t="s">
        <v>13620</v>
      </c>
      <c r="H277" t="s">
        <v>6251</v>
      </c>
      <c r="I277" t="s">
        <v>6252</v>
      </c>
      <c r="J277" t="s">
        <v>6253</v>
      </c>
      <c r="K277">
        <v>42</v>
      </c>
      <c r="L277" t="s">
        <v>16476</v>
      </c>
    </row>
    <row r="278" spans="1:12">
      <c r="A278">
        <v>276</v>
      </c>
      <c r="B278" t="s">
        <v>1588</v>
      </c>
      <c r="C278" t="s">
        <v>6741</v>
      </c>
      <c r="D278" t="s">
        <v>6744</v>
      </c>
      <c r="E278" t="s">
        <v>6743</v>
      </c>
      <c r="F278" t="s">
        <v>13288</v>
      </c>
      <c r="G278" t="s">
        <v>13620</v>
      </c>
      <c r="H278" t="s">
        <v>6251</v>
      </c>
      <c r="I278" t="s">
        <v>6252</v>
      </c>
      <c r="J278" t="s">
        <v>6253</v>
      </c>
      <c r="K278">
        <v>32</v>
      </c>
      <c r="L278" t="s">
        <v>16476</v>
      </c>
    </row>
    <row r="279" spans="1:12">
      <c r="A279">
        <v>277</v>
      </c>
      <c r="B279" t="s">
        <v>454</v>
      </c>
      <c r="C279">
        <v>2016.4</v>
      </c>
      <c r="D279" t="s">
        <v>6745</v>
      </c>
      <c r="E279" t="s">
        <v>6655</v>
      </c>
      <c r="F279" t="s">
        <v>13478</v>
      </c>
      <c r="H279" t="s">
        <v>5371</v>
      </c>
      <c r="I279" t="s">
        <v>5546</v>
      </c>
      <c r="K279">
        <v>25</v>
      </c>
      <c r="L279" t="s">
        <v>16476</v>
      </c>
    </row>
    <row r="280" spans="1:12">
      <c r="A280">
        <v>278</v>
      </c>
      <c r="B280" t="s">
        <v>454</v>
      </c>
      <c r="C280">
        <v>2016.4</v>
      </c>
      <c r="D280" t="s">
        <v>6746</v>
      </c>
      <c r="E280" t="s">
        <v>6655</v>
      </c>
      <c r="F280" t="s">
        <v>13478</v>
      </c>
      <c r="H280" t="s">
        <v>5371</v>
      </c>
      <c r="I280" t="s">
        <v>5546</v>
      </c>
      <c r="K280">
        <v>14</v>
      </c>
      <c r="L280" t="s">
        <v>16476</v>
      </c>
    </row>
    <row r="281" spans="1:12">
      <c r="A281">
        <v>279</v>
      </c>
      <c r="B281" t="s">
        <v>454</v>
      </c>
      <c r="C281" t="s">
        <v>6747</v>
      </c>
      <c r="D281" t="s">
        <v>6748</v>
      </c>
      <c r="F281" t="s">
        <v>13289</v>
      </c>
      <c r="G281" t="s">
        <v>13621</v>
      </c>
      <c r="H281" t="s">
        <v>6220</v>
      </c>
      <c r="I281" t="s">
        <v>7</v>
      </c>
      <c r="J281" t="s">
        <v>2114</v>
      </c>
      <c r="K281">
        <v>216</v>
      </c>
      <c r="L281" t="s">
        <v>16476</v>
      </c>
    </row>
    <row r="282" spans="1:12">
      <c r="A282">
        <v>280</v>
      </c>
      <c r="B282" t="s">
        <v>454</v>
      </c>
      <c r="C282" t="s">
        <v>6749</v>
      </c>
      <c r="D282" t="s">
        <v>6750</v>
      </c>
      <c r="E282" t="s">
        <v>6751</v>
      </c>
      <c r="F282" t="s">
        <v>13481</v>
      </c>
      <c r="H282" t="s">
        <v>408</v>
      </c>
      <c r="I282" t="s">
        <v>7</v>
      </c>
      <c r="J282" t="s">
        <v>2137</v>
      </c>
      <c r="K282">
        <v>85</v>
      </c>
      <c r="L282" t="s">
        <v>16476</v>
      </c>
    </row>
    <row r="283" spans="1:12">
      <c r="A283">
        <v>281</v>
      </c>
      <c r="B283" t="s">
        <v>454</v>
      </c>
      <c r="C283" t="s">
        <v>6749</v>
      </c>
      <c r="D283" t="s">
        <v>6752</v>
      </c>
      <c r="E283" t="s">
        <v>6751</v>
      </c>
      <c r="F283" t="s">
        <v>13481</v>
      </c>
      <c r="H283" t="s">
        <v>408</v>
      </c>
      <c r="I283" t="s">
        <v>7</v>
      </c>
      <c r="J283" t="s">
        <v>2137</v>
      </c>
      <c r="K283">
        <v>70</v>
      </c>
      <c r="L283" t="s">
        <v>16476</v>
      </c>
    </row>
    <row r="284" spans="1:12">
      <c r="A284">
        <v>282</v>
      </c>
      <c r="B284" t="s">
        <v>454</v>
      </c>
      <c r="C284" t="s">
        <v>6753</v>
      </c>
      <c r="D284" t="s">
        <v>6754</v>
      </c>
      <c r="F284" t="s">
        <v>13290</v>
      </c>
      <c r="G284" t="s">
        <v>10407</v>
      </c>
      <c r="H284" t="s">
        <v>5219</v>
      </c>
      <c r="I284" t="s">
        <v>7</v>
      </c>
      <c r="J284" t="s">
        <v>927</v>
      </c>
      <c r="K284">
        <v>400</v>
      </c>
      <c r="L284" t="s">
        <v>16476</v>
      </c>
    </row>
    <row r="285" spans="1:12">
      <c r="A285">
        <v>283</v>
      </c>
      <c r="B285" t="s">
        <v>454</v>
      </c>
      <c r="C285" t="s">
        <v>6755</v>
      </c>
      <c r="D285" t="s">
        <v>6756</v>
      </c>
      <c r="F285" t="s">
        <v>13291</v>
      </c>
      <c r="G285" t="s">
        <v>13695</v>
      </c>
      <c r="H285" t="s">
        <v>5183</v>
      </c>
      <c r="I285" t="s">
        <v>7</v>
      </c>
      <c r="J285" t="s">
        <v>258</v>
      </c>
      <c r="K285">
        <v>140</v>
      </c>
      <c r="L285" t="s">
        <v>16476</v>
      </c>
    </row>
    <row r="286" spans="1:12">
      <c r="A286">
        <v>284</v>
      </c>
      <c r="B286" t="s">
        <v>454</v>
      </c>
      <c r="C286" t="s">
        <v>6757</v>
      </c>
      <c r="D286" t="s">
        <v>6758</v>
      </c>
      <c r="E286" t="s">
        <v>6759</v>
      </c>
      <c r="F286" t="s">
        <v>13292</v>
      </c>
      <c r="G286" t="s">
        <v>13622</v>
      </c>
      <c r="H286" t="s">
        <v>5381</v>
      </c>
      <c r="I286" t="s">
        <v>7</v>
      </c>
      <c r="J286" t="s">
        <v>258</v>
      </c>
      <c r="K286">
        <v>18</v>
      </c>
      <c r="L286" t="s">
        <v>16476</v>
      </c>
    </row>
    <row r="287" spans="1:12">
      <c r="A287">
        <v>285</v>
      </c>
      <c r="B287" t="s">
        <v>454</v>
      </c>
      <c r="C287" t="s">
        <v>6757</v>
      </c>
      <c r="D287" t="s">
        <v>6760</v>
      </c>
      <c r="E287" t="s">
        <v>6759</v>
      </c>
      <c r="F287" t="s">
        <v>13293</v>
      </c>
      <c r="G287" t="s">
        <v>13622</v>
      </c>
      <c r="H287" t="s">
        <v>5381</v>
      </c>
      <c r="I287" t="s">
        <v>7</v>
      </c>
      <c r="J287" t="s">
        <v>258</v>
      </c>
      <c r="K287">
        <v>40</v>
      </c>
      <c r="L287" t="s">
        <v>16476</v>
      </c>
    </row>
    <row r="288" spans="1:12">
      <c r="A288">
        <v>286</v>
      </c>
      <c r="B288" t="s">
        <v>454</v>
      </c>
      <c r="C288" t="s">
        <v>6397</v>
      </c>
      <c r="D288" t="s">
        <v>16562</v>
      </c>
      <c r="E288" t="s">
        <v>16504</v>
      </c>
      <c r="F288" t="s">
        <v>13294</v>
      </c>
      <c r="G288" t="s">
        <v>13686</v>
      </c>
      <c r="H288" t="s">
        <v>5174</v>
      </c>
      <c r="I288" t="s">
        <v>7</v>
      </c>
      <c r="J288" t="s">
        <v>258</v>
      </c>
      <c r="K288">
        <v>208</v>
      </c>
      <c r="L288" t="s">
        <v>16476</v>
      </c>
    </row>
    <row r="289" spans="1:12">
      <c r="A289">
        <v>287</v>
      </c>
      <c r="B289" t="s">
        <v>454</v>
      </c>
      <c r="C289" t="s">
        <v>6275</v>
      </c>
      <c r="D289" t="s">
        <v>6761</v>
      </c>
      <c r="E289" t="s">
        <v>16484</v>
      </c>
      <c r="F289" t="s">
        <v>16485</v>
      </c>
      <c r="G289" t="s">
        <v>13547</v>
      </c>
      <c r="H289" t="s">
        <v>5180</v>
      </c>
      <c r="I289" t="s">
        <v>7</v>
      </c>
      <c r="J289" t="s">
        <v>753</v>
      </c>
      <c r="K289">
        <v>52</v>
      </c>
      <c r="L289" t="s">
        <v>16476</v>
      </c>
    </row>
    <row r="290" spans="1:12">
      <c r="A290">
        <v>288</v>
      </c>
      <c r="B290" t="s">
        <v>454</v>
      </c>
      <c r="C290" t="s">
        <v>6275</v>
      </c>
      <c r="D290" t="s">
        <v>6762</v>
      </c>
      <c r="E290" t="s">
        <v>16484</v>
      </c>
      <c r="F290" t="s">
        <v>16485</v>
      </c>
      <c r="G290" t="s">
        <v>13547</v>
      </c>
      <c r="H290" t="s">
        <v>5180</v>
      </c>
      <c r="I290" t="s">
        <v>7</v>
      </c>
      <c r="J290" t="s">
        <v>753</v>
      </c>
      <c r="K290">
        <v>8</v>
      </c>
      <c r="L290" t="s">
        <v>16476</v>
      </c>
    </row>
    <row r="291" spans="1:12">
      <c r="A291">
        <v>289</v>
      </c>
      <c r="B291" t="s">
        <v>454</v>
      </c>
      <c r="C291" t="s">
        <v>6763</v>
      </c>
      <c r="D291" t="s">
        <v>6764</v>
      </c>
      <c r="E291" t="s">
        <v>16563</v>
      </c>
      <c r="F291" t="s">
        <v>13295</v>
      </c>
      <c r="G291" t="s">
        <v>13623</v>
      </c>
      <c r="H291" t="s">
        <v>6391</v>
      </c>
      <c r="I291" t="s">
        <v>7</v>
      </c>
      <c r="K291">
        <v>800</v>
      </c>
      <c r="L291" t="s">
        <v>16476</v>
      </c>
    </row>
    <row r="292" spans="1:12">
      <c r="A292">
        <v>290</v>
      </c>
      <c r="B292" t="s">
        <v>454</v>
      </c>
      <c r="C292" t="s">
        <v>6765</v>
      </c>
      <c r="D292" t="s">
        <v>6766</v>
      </c>
      <c r="E292" t="s">
        <v>6767</v>
      </c>
      <c r="F292" t="s">
        <v>13296</v>
      </c>
      <c r="G292" t="s">
        <v>13624</v>
      </c>
      <c r="H292" t="s">
        <v>5213</v>
      </c>
      <c r="I292" t="s">
        <v>7</v>
      </c>
      <c r="J292" t="s">
        <v>258</v>
      </c>
      <c r="K292">
        <v>107</v>
      </c>
      <c r="L292" t="s">
        <v>16476</v>
      </c>
    </row>
    <row r="293" spans="1:12">
      <c r="A293">
        <v>291</v>
      </c>
      <c r="B293" t="s">
        <v>454</v>
      </c>
      <c r="C293" t="s">
        <v>6765</v>
      </c>
      <c r="D293" t="s">
        <v>6768</v>
      </c>
      <c r="E293" t="s">
        <v>6767</v>
      </c>
      <c r="F293" t="s">
        <v>13296</v>
      </c>
      <c r="G293" t="s">
        <v>13624</v>
      </c>
      <c r="H293" t="s">
        <v>5213</v>
      </c>
      <c r="I293" t="s">
        <v>7</v>
      </c>
      <c r="J293" t="s">
        <v>258</v>
      </c>
      <c r="K293">
        <v>161</v>
      </c>
      <c r="L293" t="s">
        <v>16476</v>
      </c>
    </row>
    <row r="294" spans="1:12">
      <c r="A294">
        <v>292</v>
      </c>
      <c r="B294" t="s">
        <v>454</v>
      </c>
      <c r="C294" t="s">
        <v>6765</v>
      </c>
      <c r="D294" t="s">
        <v>6769</v>
      </c>
      <c r="E294" t="s">
        <v>6767</v>
      </c>
      <c r="F294" t="s">
        <v>13296</v>
      </c>
      <c r="G294" t="s">
        <v>13624</v>
      </c>
      <c r="H294" t="s">
        <v>5213</v>
      </c>
      <c r="I294" t="s">
        <v>7</v>
      </c>
      <c r="J294" t="s">
        <v>258</v>
      </c>
      <c r="K294">
        <v>52</v>
      </c>
      <c r="L294" t="s">
        <v>16476</v>
      </c>
    </row>
    <row r="295" spans="1:12">
      <c r="A295">
        <v>293</v>
      </c>
      <c r="B295" t="s">
        <v>454</v>
      </c>
      <c r="C295" t="s">
        <v>6770</v>
      </c>
      <c r="D295" t="s">
        <v>6771</v>
      </c>
      <c r="F295" t="s">
        <v>13297</v>
      </c>
      <c r="H295" t="s">
        <v>6251</v>
      </c>
      <c r="I295" t="s">
        <v>6252</v>
      </c>
      <c r="J295" t="s">
        <v>6253</v>
      </c>
      <c r="K295">
        <v>170</v>
      </c>
      <c r="L295" t="s">
        <v>16476</v>
      </c>
    </row>
    <row r="296" spans="1:12">
      <c r="A296">
        <v>294</v>
      </c>
      <c r="B296" t="s">
        <v>454</v>
      </c>
      <c r="C296" t="s">
        <v>6414</v>
      </c>
      <c r="D296" t="s">
        <v>6772</v>
      </c>
      <c r="E296" t="s">
        <v>6416</v>
      </c>
      <c r="F296" t="s">
        <v>13237</v>
      </c>
      <c r="G296" t="s">
        <v>13568</v>
      </c>
      <c r="H296" t="s">
        <v>6251</v>
      </c>
      <c r="I296" t="s">
        <v>6252</v>
      </c>
      <c r="J296" t="s">
        <v>6253</v>
      </c>
      <c r="K296">
        <v>210</v>
      </c>
      <c r="L296" t="s">
        <v>16476</v>
      </c>
    </row>
    <row r="297" spans="1:12">
      <c r="A297">
        <v>295</v>
      </c>
      <c r="B297" t="s">
        <v>454</v>
      </c>
      <c r="C297" t="s">
        <v>6414</v>
      </c>
      <c r="D297" t="s">
        <v>6773</v>
      </c>
      <c r="E297" t="s">
        <v>6416</v>
      </c>
      <c r="F297" t="s">
        <v>13237</v>
      </c>
      <c r="G297" t="s">
        <v>13568</v>
      </c>
      <c r="H297" t="s">
        <v>6251</v>
      </c>
      <c r="I297" t="s">
        <v>6252</v>
      </c>
      <c r="J297" t="s">
        <v>6253</v>
      </c>
      <c r="K297">
        <v>24</v>
      </c>
      <c r="L297" t="s">
        <v>16476</v>
      </c>
    </row>
    <row r="298" spans="1:12">
      <c r="A298">
        <v>296</v>
      </c>
      <c r="B298" t="s">
        <v>454</v>
      </c>
      <c r="C298" t="s">
        <v>6414</v>
      </c>
      <c r="D298" t="s">
        <v>6774</v>
      </c>
      <c r="E298" t="s">
        <v>6416</v>
      </c>
      <c r="F298" t="s">
        <v>13237</v>
      </c>
      <c r="G298" t="s">
        <v>13568</v>
      </c>
      <c r="H298" t="s">
        <v>6251</v>
      </c>
      <c r="I298" t="s">
        <v>6252</v>
      </c>
      <c r="J298" t="s">
        <v>6253</v>
      </c>
      <c r="K298">
        <v>17</v>
      </c>
      <c r="L298" t="s">
        <v>16476</v>
      </c>
    </row>
    <row r="299" spans="1:12">
      <c r="A299">
        <v>297</v>
      </c>
      <c r="B299" t="s">
        <v>454</v>
      </c>
      <c r="C299" t="s">
        <v>6775</v>
      </c>
      <c r="D299" t="s">
        <v>6776</v>
      </c>
      <c r="F299" t="s">
        <v>13298</v>
      </c>
      <c r="G299" t="s">
        <v>13625</v>
      </c>
      <c r="H299" t="s">
        <v>6213</v>
      </c>
      <c r="I299" t="s">
        <v>7</v>
      </c>
      <c r="J299" t="s">
        <v>97</v>
      </c>
      <c r="K299">
        <v>900</v>
      </c>
      <c r="L299" t="s">
        <v>16476</v>
      </c>
    </row>
    <row r="300" spans="1:12">
      <c r="A300">
        <v>298</v>
      </c>
      <c r="B300" t="s">
        <v>454</v>
      </c>
      <c r="C300" t="s">
        <v>6777</v>
      </c>
      <c r="D300" t="s">
        <v>6778</v>
      </c>
      <c r="E300" t="s">
        <v>6779</v>
      </c>
      <c r="F300" t="s">
        <v>13299</v>
      </c>
      <c r="G300" t="s">
        <v>15853</v>
      </c>
      <c r="H300" t="s">
        <v>6220</v>
      </c>
      <c r="I300" t="s">
        <v>7</v>
      </c>
      <c r="J300" t="s">
        <v>844</v>
      </c>
      <c r="K300">
        <v>908</v>
      </c>
      <c r="L300" t="s">
        <v>16476</v>
      </c>
    </row>
    <row r="301" spans="1:12">
      <c r="A301">
        <v>299</v>
      </c>
      <c r="B301" t="s">
        <v>454</v>
      </c>
      <c r="C301" t="s">
        <v>6780</v>
      </c>
      <c r="D301" t="s">
        <v>6781</v>
      </c>
      <c r="E301" t="s">
        <v>6782</v>
      </c>
      <c r="F301" t="s">
        <v>13300</v>
      </c>
      <c r="G301" t="s">
        <v>13617</v>
      </c>
      <c r="H301" t="s">
        <v>6251</v>
      </c>
      <c r="I301" t="s">
        <v>6252</v>
      </c>
      <c r="J301" t="s">
        <v>6253</v>
      </c>
      <c r="K301">
        <v>68</v>
      </c>
      <c r="L301" t="s">
        <v>16476</v>
      </c>
    </row>
    <row r="302" spans="1:12">
      <c r="A302">
        <v>300</v>
      </c>
      <c r="B302" t="s">
        <v>454</v>
      </c>
      <c r="C302" t="s">
        <v>6223</v>
      </c>
      <c r="D302" t="s">
        <v>6783</v>
      </c>
      <c r="E302" t="s">
        <v>6225</v>
      </c>
      <c r="F302" t="s">
        <v>13238</v>
      </c>
      <c r="G302" t="s">
        <v>16479</v>
      </c>
      <c r="H302" t="s">
        <v>5219</v>
      </c>
      <c r="I302" t="s">
        <v>7</v>
      </c>
      <c r="J302" t="s">
        <v>6226</v>
      </c>
      <c r="K302">
        <v>135</v>
      </c>
      <c r="L302" t="s">
        <v>16476</v>
      </c>
    </row>
    <row r="303" spans="1:12">
      <c r="A303">
        <v>301</v>
      </c>
      <c r="B303" t="s">
        <v>454</v>
      </c>
      <c r="C303" t="s">
        <v>6223</v>
      </c>
      <c r="D303" t="s">
        <v>6784</v>
      </c>
      <c r="E303" t="s">
        <v>6225</v>
      </c>
      <c r="F303" t="s">
        <v>13238</v>
      </c>
      <c r="G303" t="s">
        <v>16479</v>
      </c>
      <c r="H303" t="s">
        <v>5219</v>
      </c>
      <c r="I303" t="s">
        <v>7</v>
      </c>
      <c r="J303" t="s">
        <v>6226</v>
      </c>
      <c r="K303">
        <v>93</v>
      </c>
      <c r="L303" t="s">
        <v>16476</v>
      </c>
    </row>
    <row r="304" spans="1:12">
      <c r="A304">
        <v>302</v>
      </c>
      <c r="B304" t="s">
        <v>454</v>
      </c>
      <c r="C304" t="s">
        <v>6223</v>
      </c>
      <c r="D304" t="s">
        <v>6785</v>
      </c>
      <c r="E304" t="s">
        <v>6225</v>
      </c>
      <c r="F304" t="s">
        <v>13238</v>
      </c>
      <c r="G304" t="s">
        <v>16479</v>
      </c>
      <c r="H304" t="s">
        <v>5219</v>
      </c>
      <c r="I304" t="s">
        <v>7</v>
      </c>
      <c r="J304" t="s">
        <v>6226</v>
      </c>
      <c r="K304">
        <v>283</v>
      </c>
      <c r="L304" t="s">
        <v>16476</v>
      </c>
    </row>
    <row r="305" spans="1:12">
      <c r="A305">
        <v>303</v>
      </c>
      <c r="B305" t="s">
        <v>454</v>
      </c>
      <c r="C305" t="s">
        <v>6223</v>
      </c>
      <c r="D305" t="s">
        <v>16564</v>
      </c>
      <c r="E305" t="s">
        <v>6225</v>
      </c>
      <c r="F305" t="s">
        <v>13238</v>
      </c>
      <c r="G305" t="s">
        <v>16479</v>
      </c>
      <c r="H305" t="s">
        <v>5219</v>
      </c>
      <c r="I305" t="s">
        <v>7</v>
      </c>
      <c r="J305" t="s">
        <v>6226</v>
      </c>
      <c r="K305">
        <v>25</v>
      </c>
      <c r="L305" t="s">
        <v>16476</v>
      </c>
    </row>
    <row r="306" spans="1:12">
      <c r="A306">
        <v>304</v>
      </c>
      <c r="B306" t="s">
        <v>454</v>
      </c>
      <c r="C306" t="s">
        <v>6786</v>
      </c>
      <c r="D306" t="s">
        <v>1662</v>
      </c>
      <c r="E306" t="s">
        <v>6787</v>
      </c>
      <c r="F306" t="s">
        <v>13301</v>
      </c>
      <c r="G306" t="s">
        <v>13613</v>
      </c>
      <c r="H306" t="s">
        <v>4400</v>
      </c>
      <c r="I306" t="s">
        <v>7</v>
      </c>
      <c r="J306" t="s">
        <v>97</v>
      </c>
      <c r="K306">
        <v>800</v>
      </c>
      <c r="L306" t="s">
        <v>16476</v>
      </c>
    </row>
    <row r="307" spans="1:12">
      <c r="A307">
        <v>305</v>
      </c>
      <c r="B307" t="s">
        <v>454</v>
      </c>
      <c r="C307" t="s">
        <v>6788</v>
      </c>
      <c r="D307" t="s">
        <v>6789</v>
      </c>
      <c r="E307" t="s">
        <v>6790</v>
      </c>
      <c r="F307" t="s">
        <v>13302</v>
      </c>
      <c r="G307" t="s">
        <v>13696</v>
      </c>
      <c r="H307" t="s">
        <v>5381</v>
      </c>
      <c r="I307" t="s">
        <v>7</v>
      </c>
      <c r="K307">
        <v>67</v>
      </c>
      <c r="L307" t="s">
        <v>16476</v>
      </c>
    </row>
    <row r="308" spans="1:12">
      <c r="A308">
        <v>306</v>
      </c>
      <c r="B308" t="s">
        <v>454</v>
      </c>
      <c r="C308" t="s">
        <v>6788</v>
      </c>
      <c r="D308" t="s">
        <v>6791</v>
      </c>
      <c r="E308" t="s">
        <v>6790</v>
      </c>
      <c r="F308" t="s">
        <v>13303</v>
      </c>
      <c r="G308" t="s">
        <v>13696</v>
      </c>
      <c r="H308" t="s">
        <v>5381</v>
      </c>
      <c r="I308" t="s">
        <v>7</v>
      </c>
      <c r="K308">
        <v>42</v>
      </c>
      <c r="L308" t="s">
        <v>16476</v>
      </c>
    </row>
    <row r="309" spans="1:12">
      <c r="A309">
        <v>307</v>
      </c>
      <c r="B309" t="s">
        <v>454</v>
      </c>
      <c r="C309" t="s">
        <v>6788</v>
      </c>
      <c r="D309" t="s">
        <v>6792</v>
      </c>
      <c r="E309" t="s">
        <v>6790</v>
      </c>
      <c r="F309" t="s">
        <v>13304</v>
      </c>
      <c r="G309" t="s">
        <v>13696</v>
      </c>
      <c r="H309" t="s">
        <v>5381</v>
      </c>
      <c r="I309" t="s">
        <v>7</v>
      </c>
      <c r="K309">
        <v>130</v>
      </c>
      <c r="L309" t="s">
        <v>16476</v>
      </c>
    </row>
    <row r="310" spans="1:12">
      <c r="A310">
        <v>308</v>
      </c>
      <c r="B310" t="s">
        <v>454</v>
      </c>
      <c r="C310" t="s">
        <v>6788</v>
      </c>
      <c r="D310" t="s">
        <v>6793</v>
      </c>
      <c r="E310" t="s">
        <v>6790</v>
      </c>
      <c r="F310" t="s">
        <v>13305</v>
      </c>
      <c r="G310" t="s">
        <v>13696</v>
      </c>
      <c r="H310" t="s">
        <v>5381</v>
      </c>
      <c r="I310" t="s">
        <v>7</v>
      </c>
      <c r="K310">
        <v>50</v>
      </c>
      <c r="L310" t="s">
        <v>16476</v>
      </c>
    </row>
    <row r="311" spans="1:12">
      <c r="A311">
        <v>309</v>
      </c>
      <c r="B311" t="s">
        <v>454</v>
      </c>
      <c r="C311" t="s">
        <v>6388</v>
      </c>
      <c r="D311" t="s">
        <v>6794</v>
      </c>
      <c r="E311" t="s">
        <v>6390</v>
      </c>
      <c r="F311" t="s">
        <v>13236</v>
      </c>
      <c r="G311" t="s">
        <v>13561</v>
      </c>
      <c r="H311" t="s">
        <v>6391</v>
      </c>
      <c r="I311" t="s">
        <v>2088</v>
      </c>
      <c r="J311" t="s">
        <v>6283</v>
      </c>
      <c r="K311">
        <v>16</v>
      </c>
      <c r="L311" t="s">
        <v>16476</v>
      </c>
    </row>
    <row r="312" spans="1:12">
      <c r="A312">
        <v>310</v>
      </c>
      <c r="B312" t="s">
        <v>454</v>
      </c>
      <c r="C312" t="s">
        <v>6788</v>
      </c>
      <c r="D312" t="s">
        <v>6795</v>
      </c>
      <c r="E312" t="s">
        <v>6790</v>
      </c>
      <c r="F312" t="s">
        <v>13482</v>
      </c>
      <c r="G312" t="s">
        <v>13696</v>
      </c>
      <c r="H312" t="s">
        <v>5381</v>
      </c>
      <c r="I312" t="s">
        <v>7</v>
      </c>
      <c r="K312">
        <v>31</v>
      </c>
      <c r="L312" t="s">
        <v>16476</v>
      </c>
    </row>
    <row r="313" spans="1:12">
      <c r="A313">
        <v>311</v>
      </c>
      <c r="B313" t="s">
        <v>454</v>
      </c>
      <c r="C313" t="s">
        <v>6796</v>
      </c>
      <c r="D313" t="s">
        <v>6797</v>
      </c>
      <c r="F313" t="s">
        <v>16565</v>
      </c>
      <c r="G313" t="s">
        <v>13626</v>
      </c>
      <c r="H313" t="s">
        <v>6798</v>
      </c>
      <c r="I313" t="s">
        <v>7</v>
      </c>
      <c r="J313" t="s">
        <v>6799</v>
      </c>
      <c r="K313">
        <v>660</v>
      </c>
      <c r="L313" t="s">
        <v>16476</v>
      </c>
    </row>
    <row r="314" spans="1:12">
      <c r="A314">
        <v>312</v>
      </c>
      <c r="B314" t="s">
        <v>677</v>
      </c>
      <c r="C314" t="s">
        <v>6800</v>
      </c>
      <c r="D314" t="s">
        <v>6801</v>
      </c>
      <c r="F314" t="s">
        <v>13306</v>
      </c>
      <c r="G314" t="s">
        <v>13697</v>
      </c>
      <c r="H314" t="s">
        <v>5167</v>
      </c>
      <c r="I314" t="s">
        <v>7</v>
      </c>
      <c r="J314" t="s">
        <v>214</v>
      </c>
      <c r="K314">
        <v>300</v>
      </c>
      <c r="L314" t="s">
        <v>16476</v>
      </c>
    </row>
    <row r="315" spans="1:12">
      <c r="A315">
        <v>313</v>
      </c>
      <c r="B315" t="s">
        <v>677</v>
      </c>
      <c r="C315" t="s">
        <v>6802</v>
      </c>
      <c r="D315" t="s">
        <v>6803</v>
      </c>
      <c r="F315" t="s">
        <v>13307</v>
      </c>
      <c r="G315" t="s">
        <v>11258</v>
      </c>
      <c r="H315" t="s">
        <v>5586</v>
      </c>
      <c r="I315" t="s">
        <v>7</v>
      </c>
      <c r="J315" t="s">
        <v>687</v>
      </c>
      <c r="K315">
        <v>150</v>
      </c>
      <c r="L315" t="s">
        <v>16476</v>
      </c>
    </row>
    <row r="316" spans="1:12">
      <c r="A316">
        <v>314</v>
      </c>
      <c r="B316" t="s">
        <v>677</v>
      </c>
      <c r="C316" t="s">
        <v>6804</v>
      </c>
      <c r="D316" t="s">
        <v>6805</v>
      </c>
      <c r="F316" t="s">
        <v>13308</v>
      </c>
      <c r="G316" t="s">
        <v>13627</v>
      </c>
      <c r="H316" t="s">
        <v>5167</v>
      </c>
      <c r="I316" t="s">
        <v>7</v>
      </c>
      <c r="J316" t="s">
        <v>687</v>
      </c>
      <c r="K316">
        <v>280</v>
      </c>
      <c r="L316" t="s">
        <v>16476</v>
      </c>
    </row>
    <row r="317" spans="1:12">
      <c r="A317">
        <v>315</v>
      </c>
      <c r="B317" t="s">
        <v>677</v>
      </c>
      <c r="C317" t="s">
        <v>6757</v>
      </c>
      <c r="D317" t="s">
        <v>6806</v>
      </c>
      <c r="E317" t="s">
        <v>6759</v>
      </c>
      <c r="F317" t="s">
        <v>13309</v>
      </c>
      <c r="G317" t="s">
        <v>13622</v>
      </c>
      <c r="H317" t="s">
        <v>5381</v>
      </c>
      <c r="I317" t="s">
        <v>7</v>
      </c>
      <c r="J317" t="s">
        <v>258</v>
      </c>
      <c r="K317">
        <v>20</v>
      </c>
      <c r="L317" t="s">
        <v>16476</v>
      </c>
    </row>
    <row r="318" spans="1:12">
      <c r="A318">
        <v>316</v>
      </c>
      <c r="B318" t="s">
        <v>677</v>
      </c>
      <c r="C318" t="s">
        <v>6757</v>
      </c>
      <c r="D318" t="s">
        <v>6807</v>
      </c>
      <c r="E318" t="s">
        <v>6759</v>
      </c>
      <c r="F318" t="s">
        <v>13310</v>
      </c>
      <c r="G318" t="s">
        <v>13622</v>
      </c>
      <c r="H318" t="s">
        <v>5381</v>
      </c>
      <c r="I318" t="s">
        <v>7</v>
      </c>
      <c r="J318" t="s">
        <v>258</v>
      </c>
      <c r="K318">
        <v>39</v>
      </c>
      <c r="L318" t="s">
        <v>16476</v>
      </c>
    </row>
    <row r="319" spans="1:12">
      <c r="A319">
        <v>317</v>
      </c>
      <c r="B319" t="s">
        <v>677</v>
      </c>
      <c r="C319" t="s">
        <v>6275</v>
      </c>
      <c r="D319" t="s">
        <v>6808</v>
      </c>
      <c r="E319" t="s">
        <v>16484</v>
      </c>
      <c r="F319" t="s">
        <v>16485</v>
      </c>
      <c r="G319" t="s">
        <v>13547</v>
      </c>
      <c r="H319" t="s">
        <v>5180</v>
      </c>
      <c r="I319" t="s">
        <v>7</v>
      </c>
      <c r="J319" t="s">
        <v>753</v>
      </c>
      <c r="K319">
        <v>8</v>
      </c>
      <c r="L319" t="s">
        <v>16476</v>
      </c>
    </row>
    <row r="320" spans="1:12">
      <c r="A320">
        <v>318</v>
      </c>
      <c r="B320" t="s">
        <v>677</v>
      </c>
      <c r="C320" t="s">
        <v>6809</v>
      </c>
      <c r="D320" t="s">
        <v>16566</v>
      </c>
      <c r="E320" t="s">
        <v>16567</v>
      </c>
      <c r="F320" t="s">
        <v>13483</v>
      </c>
      <c r="H320" t="s">
        <v>5067</v>
      </c>
      <c r="I320" t="s">
        <v>7</v>
      </c>
      <c r="K320">
        <v>630</v>
      </c>
      <c r="L320" t="s">
        <v>16476</v>
      </c>
    </row>
    <row r="321" spans="1:12">
      <c r="A321">
        <v>319</v>
      </c>
      <c r="B321" t="s">
        <v>677</v>
      </c>
      <c r="C321" t="s">
        <v>6810</v>
      </c>
      <c r="D321" t="s">
        <v>6811</v>
      </c>
      <c r="E321" t="s">
        <v>6812</v>
      </c>
      <c r="F321" t="s">
        <v>13311</v>
      </c>
      <c r="G321" t="s">
        <v>13613</v>
      </c>
      <c r="H321" t="s">
        <v>5195</v>
      </c>
      <c r="I321" t="s">
        <v>7</v>
      </c>
      <c r="K321">
        <v>500</v>
      </c>
      <c r="L321" t="s">
        <v>16476</v>
      </c>
    </row>
    <row r="322" spans="1:12">
      <c r="A322">
        <v>320</v>
      </c>
      <c r="B322" t="s">
        <v>677</v>
      </c>
      <c r="C322" t="s">
        <v>6813</v>
      </c>
      <c r="D322" t="s">
        <v>6814</v>
      </c>
      <c r="F322" t="s">
        <v>13312</v>
      </c>
      <c r="G322" t="s">
        <v>13567</v>
      </c>
      <c r="H322" t="s">
        <v>4400</v>
      </c>
      <c r="I322" t="s">
        <v>7</v>
      </c>
      <c r="K322">
        <v>270</v>
      </c>
      <c r="L322" t="s">
        <v>16476</v>
      </c>
    </row>
    <row r="323" spans="1:12">
      <c r="A323">
        <v>321</v>
      </c>
      <c r="B323" t="s">
        <v>698</v>
      </c>
      <c r="C323" t="s">
        <v>6815</v>
      </c>
      <c r="D323" t="s">
        <v>6816</v>
      </c>
      <c r="F323" t="s">
        <v>13313</v>
      </c>
      <c r="G323" t="s">
        <v>13628</v>
      </c>
      <c r="H323" t="s">
        <v>5381</v>
      </c>
      <c r="I323" t="s">
        <v>7</v>
      </c>
      <c r="K323">
        <v>120</v>
      </c>
      <c r="L323" t="s">
        <v>16476</v>
      </c>
    </row>
    <row r="324" spans="1:12">
      <c r="A324">
        <v>322</v>
      </c>
      <c r="B324" t="s">
        <v>698</v>
      </c>
      <c r="C324" t="s">
        <v>6817</v>
      </c>
      <c r="D324" t="s">
        <v>16568</v>
      </c>
      <c r="F324" t="s">
        <v>16569</v>
      </c>
      <c r="G324" t="s">
        <v>13629</v>
      </c>
      <c r="H324" t="s">
        <v>5281</v>
      </c>
      <c r="I324" t="s">
        <v>2095</v>
      </c>
      <c r="J324" t="s">
        <v>2096</v>
      </c>
      <c r="K324">
        <v>57</v>
      </c>
      <c r="L324" t="s">
        <v>16476</v>
      </c>
    </row>
    <row r="325" spans="1:12">
      <c r="A325">
        <v>323</v>
      </c>
      <c r="B325" t="s">
        <v>698</v>
      </c>
      <c r="C325" t="s">
        <v>6818</v>
      </c>
      <c r="D325" t="s">
        <v>6819</v>
      </c>
      <c r="F325" t="s">
        <v>16570</v>
      </c>
      <c r="H325" t="s">
        <v>4349</v>
      </c>
      <c r="I325" t="s">
        <v>7</v>
      </c>
      <c r="J325" t="s">
        <v>2114</v>
      </c>
      <c r="K325">
        <v>645</v>
      </c>
      <c r="L325" t="s">
        <v>16476</v>
      </c>
    </row>
    <row r="326" spans="1:12">
      <c r="A326">
        <v>324</v>
      </c>
      <c r="B326" t="s">
        <v>698</v>
      </c>
      <c r="C326" t="s">
        <v>6280</v>
      </c>
      <c r="D326" t="s">
        <v>16571</v>
      </c>
      <c r="E326" t="s">
        <v>6282</v>
      </c>
      <c r="F326" t="s">
        <v>13439</v>
      </c>
      <c r="G326" t="s">
        <v>13549</v>
      </c>
      <c r="H326" t="s">
        <v>6139</v>
      </c>
      <c r="I326" t="s">
        <v>2088</v>
      </c>
      <c r="J326" t="s">
        <v>6283</v>
      </c>
      <c r="K326">
        <v>11</v>
      </c>
      <c r="L326" t="s">
        <v>16476</v>
      </c>
    </row>
    <row r="327" spans="1:12">
      <c r="A327">
        <v>325</v>
      </c>
      <c r="B327" t="s">
        <v>698</v>
      </c>
      <c r="C327" t="s">
        <v>6820</v>
      </c>
      <c r="D327" t="s">
        <v>6821</v>
      </c>
      <c r="F327" t="s">
        <v>13314</v>
      </c>
      <c r="G327" t="s">
        <v>11555</v>
      </c>
      <c r="H327" t="s">
        <v>6612</v>
      </c>
      <c r="I327" t="s">
        <v>2095</v>
      </c>
      <c r="J327" t="s">
        <v>2096</v>
      </c>
      <c r="K327">
        <v>155</v>
      </c>
      <c r="L327" t="s">
        <v>16476</v>
      </c>
    </row>
    <row r="328" spans="1:12">
      <c r="A328">
        <v>326</v>
      </c>
      <c r="B328" t="s">
        <v>698</v>
      </c>
      <c r="C328" t="s">
        <v>6822</v>
      </c>
      <c r="D328" t="s">
        <v>6823</v>
      </c>
      <c r="E328" t="s">
        <v>16572</v>
      </c>
      <c r="F328" s="1" t="s">
        <v>13518</v>
      </c>
      <c r="H328" t="s">
        <v>6213</v>
      </c>
      <c r="I328" t="s">
        <v>7</v>
      </c>
      <c r="J328" t="s">
        <v>723</v>
      </c>
      <c r="K328">
        <v>480</v>
      </c>
      <c r="L328" t="s">
        <v>16476</v>
      </c>
    </row>
    <row r="329" spans="1:12">
      <c r="A329">
        <v>327</v>
      </c>
      <c r="B329" t="s">
        <v>698</v>
      </c>
      <c r="C329" t="s">
        <v>6824</v>
      </c>
      <c r="D329" t="s">
        <v>6825</v>
      </c>
      <c r="E329" t="s">
        <v>16573</v>
      </c>
      <c r="F329" s="1" t="s">
        <v>13517</v>
      </c>
      <c r="G329" t="s">
        <v>11268</v>
      </c>
      <c r="H329" t="s">
        <v>5586</v>
      </c>
      <c r="I329" t="s">
        <v>7</v>
      </c>
      <c r="J329" t="s">
        <v>723</v>
      </c>
      <c r="K329">
        <v>800</v>
      </c>
      <c r="L329" t="s">
        <v>16476</v>
      </c>
    </row>
    <row r="330" spans="1:12">
      <c r="A330">
        <v>328</v>
      </c>
      <c r="B330" t="s">
        <v>698</v>
      </c>
      <c r="C330" t="s">
        <v>6826</v>
      </c>
      <c r="D330" t="s">
        <v>6827</v>
      </c>
      <c r="F330" s="1" t="s">
        <v>16574</v>
      </c>
      <c r="G330" t="s">
        <v>13630</v>
      </c>
      <c r="H330" t="s">
        <v>5907</v>
      </c>
      <c r="I330" t="s">
        <v>7</v>
      </c>
      <c r="J330" t="s">
        <v>723</v>
      </c>
      <c r="K330">
        <v>260</v>
      </c>
      <c r="L330" t="s">
        <v>16476</v>
      </c>
    </row>
    <row r="331" spans="1:12">
      <c r="A331">
        <v>329</v>
      </c>
      <c r="B331" t="s">
        <v>698</v>
      </c>
      <c r="C331" t="s">
        <v>6828</v>
      </c>
      <c r="D331" t="s">
        <v>6829</v>
      </c>
      <c r="F331" t="s">
        <v>16575</v>
      </c>
      <c r="G331" t="s">
        <v>13631</v>
      </c>
      <c r="H331" t="s">
        <v>3975</v>
      </c>
      <c r="I331" t="s">
        <v>2095</v>
      </c>
      <c r="J331" t="s">
        <v>2096</v>
      </c>
      <c r="K331">
        <v>128</v>
      </c>
      <c r="L331" t="s">
        <v>16476</v>
      </c>
    </row>
    <row r="332" spans="1:12">
      <c r="A332">
        <v>330</v>
      </c>
      <c r="B332" t="s">
        <v>724</v>
      </c>
      <c r="C332" t="s">
        <v>6830</v>
      </c>
      <c r="D332" t="s">
        <v>6831</v>
      </c>
      <c r="F332" t="s">
        <v>13315</v>
      </c>
      <c r="G332" t="s">
        <v>13698</v>
      </c>
      <c r="H332" t="s">
        <v>5213</v>
      </c>
      <c r="I332" t="s">
        <v>2983</v>
      </c>
      <c r="J332" t="s">
        <v>2984</v>
      </c>
      <c r="K332">
        <v>330</v>
      </c>
      <c r="L332" t="s">
        <v>16476</v>
      </c>
    </row>
    <row r="333" spans="1:12">
      <c r="A333">
        <v>331</v>
      </c>
      <c r="B333" t="s">
        <v>724</v>
      </c>
      <c r="C333" t="s">
        <v>6832</v>
      </c>
      <c r="D333" t="s">
        <v>6833</v>
      </c>
      <c r="F333" t="s">
        <v>13316</v>
      </c>
      <c r="G333" t="s">
        <v>13699</v>
      </c>
      <c r="H333" t="s">
        <v>5195</v>
      </c>
      <c r="I333" t="s">
        <v>2088</v>
      </c>
      <c r="K333">
        <v>2480</v>
      </c>
      <c r="L333" t="s">
        <v>16476</v>
      </c>
    </row>
    <row r="334" spans="1:12">
      <c r="A334">
        <v>332</v>
      </c>
      <c r="B334" t="s">
        <v>724</v>
      </c>
      <c r="C334" t="s">
        <v>6834</v>
      </c>
      <c r="D334" t="s">
        <v>6835</v>
      </c>
      <c r="F334" t="s">
        <v>13317</v>
      </c>
      <c r="G334" t="s">
        <v>13632</v>
      </c>
      <c r="H334" t="s">
        <v>6212</v>
      </c>
      <c r="I334" t="s">
        <v>7</v>
      </c>
      <c r="J334" t="s">
        <v>727</v>
      </c>
      <c r="K334">
        <v>280</v>
      </c>
      <c r="L334" t="s">
        <v>16476</v>
      </c>
    </row>
    <row r="335" spans="1:12">
      <c r="A335">
        <v>333</v>
      </c>
      <c r="B335" t="s">
        <v>724</v>
      </c>
      <c r="C335" t="s">
        <v>6836</v>
      </c>
      <c r="D335" t="s">
        <v>6837</v>
      </c>
      <c r="F335" t="s">
        <v>13318</v>
      </c>
      <c r="G335" t="s">
        <v>13633</v>
      </c>
      <c r="H335" t="s">
        <v>5219</v>
      </c>
      <c r="I335" t="s">
        <v>7</v>
      </c>
      <c r="J335" t="s">
        <v>727</v>
      </c>
      <c r="K335">
        <v>398</v>
      </c>
      <c r="L335" t="s">
        <v>16476</v>
      </c>
    </row>
    <row r="336" spans="1:12">
      <c r="A336">
        <v>334</v>
      </c>
      <c r="B336" t="s">
        <v>724</v>
      </c>
      <c r="C336" t="s">
        <v>6838</v>
      </c>
      <c r="D336" t="s">
        <v>6839</v>
      </c>
      <c r="F336" t="s">
        <v>13484</v>
      </c>
      <c r="H336" t="s">
        <v>5586</v>
      </c>
      <c r="I336" t="s">
        <v>7</v>
      </c>
      <c r="J336" t="s">
        <v>2114</v>
      </c>
      <c r="K336">
        <v>181</v>
      </c>
      <c r="L336" t="s">
        <v>16476</v>
      </c>
    </row>
    <row r="337" spans="1:12">
      <c r="A337">
        <v>335</v>
      </c>
      <c r="B337" t="s">
        <v>724</v>
      </c>
      <c r="C337" t="s">
        <v>6840</v>
      </c>
      <c r="D337" t="s">
        <v>6841</v>
      </c>
      <c r="E337" t="s">
        <v>16576</v>
      </c>
      <c r="F337" t="s">
        <v>13319</v>
      </c>
      <c r="G337" t="s">
        <v>13634</v>
      </c>
      <c r="H337" t="s">
        <v>5451</v>
      </c>
      <c r="I337" t="s">
        <v>7</v>
      </c>
      <c r="J337" t="s">
        <v>727</v>
      </c>
      <c r="K337">
        <v>1046</v>
      </c>
      <c r="L337" t="s">
        <v>16476</v>
      </c>
    </row>
    <row r="338" spans="1:12">
      <c r="A338">
        <v>336</v>
      </c>
      <c r="B338" t="s">
        <v>724</v>
      </c>
      <c r="C338" t="s">
        <v>6842</v>
      </c>
      <c r="D338" t="s">
        <v>6843</v>
      </c>
      <c r="F338" t="s">
        <v>13320</v>
      </c>
      <c r="G338" t="s">
        <v>13700</v>
      </c>
      <c r="H338" t="s">
        <v>5381</v>
      </c>
      <c r="I338" t="s">
        <v>7</v>
      </c>
      <c r="J338" t="s">
        <v>727</v>
      </c>
      <c r="K338">
        <v>233</v>
      </c>
      <c r="L338" t="s">
        <v>16476</v>
      </c>
    </row>
    <row r="339" spans="1:12">
      <c r="A339">
        <v>337</v>
      </c>
      <c r="B339" t="s">
        <v>724</v>
      </c>
      <c r="C339" t="s">
        <v>6844</v>
      </c>
      <c r="D339" t="s">
        <v>6845</v>
      </c>
      <c r="E339" t="s">
        <v>16577</v>
      </c>
      <c r="F339" t="s">
        <v>13321</v>
      </c>
      <c r="G339" t="s">
        <v>16578</v>
      </c>
      <c r="H339" t="s">
        <v>5451</v>
      </c>
      <c r="I339" t="s">
        <v>7</v>
      </c>
      <c r="J339" t="s">
        <v>6846</v>
      </c>
      <c r="K339">
        <v>1159</v>
      </c>
      <c r="L339" t="s">
        <v>16476</v>
      </c>
    </row>
    <row r="340" spans="1:12">
      <c r="A340">
        <v>338</v>
      </c>
      <c r="B340" t="s">
        <v>724</v>
      </c>
      <c r="C340" t="s">
        <v>6847</v>
      </c>
      <c r="D340" t="s">
        <v>6848</v>
      </c>
      <c r="F340" t="s">
        <v>13322</v>
      </c>
      <c r="G340" t="s">
        <v>13635</v>
      </c>
      <c r="H340" t="s">
        <v>6212</v>
      </c>
      <c r="I340" t="s">
        <v>2088</v>
      </c>
      <c r="J340" t="s">
        <v>6849</v>
      </c>
      <c r="K340">
        <v>450</v>
      </c>
      <c r="L340" t="s">
        <v>16476</v>
      </c>
    </row>
    <row r="341" spans="1:12">
      <c r="A341">
        <v>339</v>
      </c>
      <c r="B341" t="s">
        <v>724</v>
      </c>
      <c r="C341" t="s">
        <v>6850</v>
      </c>
      <c r="D341" t="s">
        <v>6851</v>
      </c>
      <c r="E341" t="s">
        <v>6852</v>
      </c>
      <c r="F341" t="s">
        <v>13485</v>
      </c>
      <c r="H341" t="s">
        <v>3949</v>
      </c>
      <c r="I341" t="s">
        <v>7</v>
      </c>
      <c r="K341">
        <v>346</v>
      </c>
      <c r="L341" t="s">
        <v>16476</v>
      </c>
    </row>
    <row r="342" spans="1:12">
      <c r="A342">
        <v>340</v>
      </c>
      <c r="B342" t="s">
        <v>724</v>
      </c>
      <c r="C342" t="s">
        <v>6850</v>
      </c>
      <c r="D342" t="s">
        <v>6853</v>
      </c>
      <c r="E342" t="s">
        <v>6852</v>
      </c>
      <c r="F342" t="s">
        <v>13485</v>
      </c>
      <c r="H342" t="s">
        <v>3949</v>
      </c>
      <c r="I342" t="s">
        <v>7</v>
      </c>
      <c r="K342">
        <v>1306</v>
      </c>
      <c r="L342" t="s">
        <v>16476</v>
      </c>
    </row>
    <row r="343" spans="1:12">
      <c r="A343">
        <v>341</v>
      </c>
      <c r="B343" t="s">
        <v>724</v>
      </c>
      <c r="C343" t="s">
        <v>6850</v>
      </c>
      <c r="D343" t="s">
        <v>6854</v>
      </c>
      <c r="E343" t="s">
        <v>6852</v>
      </c>
      <c r="F343" t="s">
        <v>13485</v>
      </c>
      <c r="H343" t="s">
        <v>3949</v>
      </c>
      <c r="I343" t="s">
        <v>7</v>
      </c>
      <c r="K343">
        <v>1276</v>
      </c>
      <c r="L343" t="s">
        <v>16476</v>
      </c>
    </row>
    <row r="344" spans="1:12">
      <c r="A344">
        <v>342</v>
      </c>
      <c r="B344" t="s">
        <v>724</v>
      </c>
      <c r="C344" t="s">
        <v>6850</v>
      </c>
      <c r="D344" t="s">
        <v>6855</v>
      </c>
      <c r="E344" t="s">
        <v>6852</v>
      </c>
      <c r="F344" t="s">
        <v>13485</v>
      </c>
      <c r="H344" t="s">
        <v>3949</v>
      </c>
      <c r="I344" t="s">
        <v>7</v>
      </c>
      <c r="K344">
        <v>465</v>
      </c>
      <c r="L344" t="s">
        <v>16476</v>
      </c>
    </row>
    <row r="345" spans="1:12">
      <c r="A345">
        <v>343</v>
      </c>
      <c r="B345" t="s">
        <v>724</v>
      </c>
      <c r="C345" t="s">
        <v>6850</v>
      </c>
      <c r="D345" t="s">
        <v>6856</v>
      </c>
      <c r="E345" t="s">
        <v>6852</v>
      </c>
      <c r="F345" t="s">
        <v>13485</v>
      </c>
      <c r="H345" t="s">
        <v>3949</v>
      </c>
      <c r="I345" t="s">
        <v>7</v>
      </c>
      <c r="K345">
        <v>447</v>
      </c>
      <c r="L345" t="s">
        <v>16476</v>
      </c>
    </row>
    <row r="346" spans="1:12">
      <c r="A346">
        <v>344</v>
      </c>
      <c r="B346" t="s">
        <v>5684</v>
      </c>
      <c r="C346" t="s">
        <v>6857</v>
      </c>
      <c r="D346" t="s">
        <v>6858</v>
      </c>
      <c r="E346" t="s">
        <v>6859</v>
      </c>
      <c r="F346" t="s">
        <v>16579</v>
      </c>
      <c r="G346" t="s">
        <v>13580</v>
      </c>
      <c r="H346" t="s">
        <v>4209</v>
      </c>
      <c r="I346" t="s">
        <v>7</v>
      </c>
      <c r="J346" t="s">
        <v>6515</v>
      </c>
      <c r="K346">
        <v>146</v>
      </c>
      <c r="L346" t="s">
        <v>16476</v>
      </c>
    </row>
    <row r="347" spans="1:12">
      <c r="A347">
        <v>345</v>
      </c>
      <c r="B347" t="s">
        <v>5684</v>
      </c>
      <c r="C347" t="s">
        <v>6857</v>
      </c>
      <c r="D347" t="s">
        <v>6860</v>
      </c>
      <c r="E347" t="s">
        <v>6859</v>
      </c>
      <c r="F347" t="s">
        <v>13323</v>
      </c>
      <c r="G347" t="s">
        <v>13580</v>
      </c>
      <c r="H347" t="s">
        <v>4209</v>
      </c>
      <c r="I347" t="s">
        <v>7</v>
      </c>
      <c r="J347" t="s">
        <v>6515</v>
      </c>
      <c r="K347">
        <v>84</v>
      </c>
      <c r="L347" t="s">
        <v>16476</v>
      </c>
    </row>
    <row r="348" spans="1:12">
      <c r="A348">
        <v>346</v>
      </c>
      <c r="B348" t="s">
        <v>739</v>
      </c>
      <c r="C348" t="s">
        <v>6280</v>
      </c>
      <c r="D348" t="s">
        <v>6861</v>
      </c>
      <c r="E348" t="s">
        <v>6282</v>
      </c>
      <c r="F348" t="s">
        <v>13439</v>
      </c>
      <c r="G348" t="s">
        <v>13549</v>
      </c>
      <c r="H348" t="s">
        <v>6139</v>
      </c>
      <c r="I348" t="s">
        <v>2088</v>
      </c>
      <c r="J348" t="s">
        <v>6283</v>
      </c>
      <c r="K348">
        <v>15</v>
      </c>
      <c r="L348" t="s">
        <v>16476</v>
      </c>
    </row>
    <row r="349" spans="1:12">
      <c r="A349">
        <v>347</v>
      </c>
      <c r="B349" t="s">
        <v>15888</v>
      </c>
      <c r="C349" t="s">
        <v>6862</v>
      </c>
      <c r="D349" t="s">
        <v>6863</v>
      </c>
      <c r="F349" t="s">
        <v>13324</v>
      </c>
      <c r="G349" t="s">
        <v>16580</v>
      </c>
      <c r="H349" t="s">
        <v>5213</v>
      </c>
      <c r="I349" t="s">
        <v>2983</v>
      </c>
      <c r="J349" t="s">
        <v>2984</v>
      </c>
      <c r="K349">
        <v>350</v>
      </c>
      <c r="L349" t="s">
        <v>16476</v>
      </c>
    </row>
    <row r="350" spans="1:12">
      <c r="A350">
        <v>348</v>
      </c>
      <c r="B350" t="s">
        <v>15888</v>
      </c>
      <c r="C350" t="s">
        <v>6864</v>
      </c>
      <c r="D350" t="s">
        <v>6865</v>
      </c>
      <c r="F350" t="s">
        <v>13325</v>
      </c>
      <c r="G350" t="s">
        <v>13701</v>
      </c>
      <c r="H350" t="s">
        <v>5468</v>
      </c>
      <c r="I350" t="s">
        <v>2095</v>
      </c>
      <c r="J350" t="s">
        <v>6866</v>
      </c>
      <c r="K350">
        <v>136</v>
      </c>
      <c r="L350" t="s">
        <v>16476</v>
      </c>
    </row>
    <row r="351" spans="1:12">
      <c r="A351">
        <v>349</v>
      </c>
      <c r="B351" t="s">
        <v>15888</v>
      </c>
      <c r="C351" t="s">
        <v>6867</v>
      </c>
      <c r="D351" t="s">
        <v>6868</v>
      </c>
      <c r="F351" t="s">
        <v>13326</v>
      </c>
      <c r="G351" t="s">
        <v>13636</v>
      </c>
      <c r="H351" t="s">
        <v>5163</v>
      </c>
      <c r="I351" t="s">
        <v>7</v>
      </c>
      <c r="J351" t="s">
        <v>415</v>
      </c>
      <c r="K351">
        <v>335</v>
      </c>
      <c r="L351" t="s">
        <v>16476</v>
      </c>
    </row>
    <row r="352" spans="1:12">
      <c r="A352">
        <v>350</v>
      </c>
      <c r="B352" t="s">
        <v>15888</v>
      </c>
      <c r="C352" t="s">
        <v>6869</v>
      </c>
      <c r="D352" t="s">
        <v>6870</v>
      </c>
      <c r="E352" t="s">
        <v>16581</v>
      </c>
      <c r="F352" t="s">
        <v>13327</v>
      </c>
      <c r="G352" t="s">
        <v>13637</v>
      </c>
      <c r="H352" t="s">
        <v>5451</v>
      </c>
      <c r="I352" t="s">
        <v>7</v>
      </c>
      <c r="J352" t="s">
        <v>415</v>
      </c>
      <c r="K352">
        <v>485</v>
      </c>
      <c r="L352" t="s">
        <v>16476</v>
      </c>
    </row>
    <row r="353" spans="1:12">
      <c r="A353">
        <v>351</v>
      </c>
      <c r="B353" t="s">
        <v>15888</v>
      </c>
      <c r="C353" t="s">
        <v>6871</v>
      </c>
      <c r="D353" t="s">
        <v>6872</v>
      </c>
      <c r="F353" t="s">
        <v>13328</v>
      </c>
      <c r="G353" t="s">
        <v>13637</v>
      </c>
      <c r="H353" t="s">
        <v>4097</v>
      </c>
      <c r="I353" t="s">
        <v>7</v>
      </c>
      <c r="J353" t="s">
        <v>415</v>
      </c>
      <c r="K353">
        <v>248</v>
      </c>
      <c r="L353" t="s">
        <v>16476</v>
      </c>
    </row>
    <row r="354" spans="1:12">
      <c r="A354">
        <v>352</v>
      </c>
      <c r="B354" t="s">
        <v>15888</v>
      </c>
      <c r="C354" t="s">
        <v>6873</v>
      </c>
      <c r="D354" t="s">
        <v>6874</v>
      </c>
      <c r="E354" t="s">
        <v>16582</v>
      </c>
      <c r="F354" t="s">
        <v>13329</v>
      </c>
      <c r="G354" t="s">
        <v>11292</v>
      </c>
      <c r="H354" t="s">
        <v>5451</v>
      </c>
      <c r="I354" t="s">
        <v>7</v>
      </c>
      <c r="J354" t="s">
        <v>415</v>
      </c>
      <c r="K354">
        <v>770</v>
      </c>
      <c r="L354" t="s">
        <v>16476</v>
      </c>
    </row>
    <row r="355" spans="1:12">
      <c r="A355">
        <v>353</v>
      </c>
      <c r="B355" t="s">
        <v>15888</v>
      </c>
      <c r="C355" t="s">
        <v>6875</v>
      </c>
      <c r="D355" t="s">
        <v>6876</v>
      </c>
      <c r="F355" t="s">
        <v>13330</v>
      </c>
      <c r="G355" t="s">
        <v>16583</v>
      </c>
      <c r="H355" t="s">
        <v>5219</v>
      </c>
      <c r="I355" t="s">
        <v>7</v>
      </c>
      <c r="K355">
        <v>340</v>
      </c>
      <c r="L355" t="s">
        <v>16476</v>
      </c>
    </row>
    <row r="356" spans="1:12">
      <c r="A356">
        <v>354</v>
      </c>
      <c r="B356" t="s">
        <v>15888</v>
      </c>
      <c r="C356" t="s">
        <v>6877</v>
      </c>
      <c r="D356" t="s">
        <v>6878</v>
      </c>
      <c r="F356" t="s">
        <v>13331</v>
      </c>
      <c r="G356" t="s">
        <v>13638</v>
      </c>
      <c r="H356" t="s">
        <v>6879</v>
      </c>
      <c r="I356" t="s">
        <v>7</v>
      </c>
      <c r="J356" t="s">
        <v>3552</v>
      </c>
      <c r="K356">
        <v>240</v>
      </c>
      <c r="L356" t="s">
        <v>16476</v>
      </c>
    </row>
    <row r="357" spans="1:12">
      <c r="A357">
        <v>355</v>
      </c>
      <c r="B357" t="s">
        <v>15888</v>
      </c>
      <c r="C357" t="s">
        <v>6880</v>
      </c>
      <c r="D357" t="s">
        <v>6881</v>
      </c>
      <c r="E357" t="s">
        <v>16584</v>
      </c>
      <c r="F357" t="s">
        <v>13332</v>
      </c>
      <c r="G357" t="s">
        <v>13695</v>
      </c>
      <c r="H357" t="s">
        <v>6139</v>
      </c>
      <c r="I357" t="s">
        <v>7</v>
      </c>
      <c r="J357" t="s">
        <v>415</v>
      </c>
      <c r="K357">
        <v>1660</v>
      </c>
      <c r="L357" t="s">
        <v>16476</v>
      </c>
    </row>
    <row r="358" spans="1:12">
      <c r="A358">
        <v>356</v>
      </c>
      <c r="B358" t="s">
        <v>15888</v>
      </c>
      <c r="C358" t="s">
        <v>6882</v>
      </c>
      <c r="D358" t="s">
        <v>6883</v>
      </c>
      <c r="E358" t="s">
        <v>16585</v>
      </c>
      <c r="F358" t="s">
        <v>13333</v>
      </c>
      <c r="G358" t="s">
        <v>16586</v>
      </c>
      <c r="H358" t="s">
        <v>5907</v>
      </c>
      <c r="I358" t="s">
        <v>7</v>
      </c>
      <c r="J358" t="s">
        <v>753</v>
      </c>
      <c r="K358">
        <v>690</v>
      </c>
      <c r="L358" t="s">
        <v>16476</v>
      </c>
    </row>
    <row r="359" spans="1:12">
      <c r="A359">
        <v>357</v>
      </c>
      <c r="B359" t="s">
        <v>15888</v>
      </c>
      <c r="C359" t="s">
        <v>6884</v>
      </c>
      <c r="D359" t="s">
        <v>6885</v>
      </c>
      <c r="F359" t="s">
        <v>13334</v>
      </c>
      <c r="G359" t="s">
        <v>12964</v>
      </c>
      <c r="H359" t="s">
        <v>5174</v>
      </c>
      <c r="I359" t="s">
        <v>7</v>
      </c>
      <c r="J359" t="s">
        <v>258</v>
      </c>
      <c r="K359">
        <v>115</v>
      </c>
      <c r="L359" t="s">
        <v>16476</v>
      </c>
    </row>
    <row r="360" spans="1:12">
      <c r="A360">
        <v>358</v>
      </c>
      <c r="B360" t="s">
        <v>15888</v>
      </c>
      <c r="C360" t="s">
        <v>6886</v>
      </c>
      <c r="D360" t="s">
        <v>6887</v>
      </c>
      <c r="E360" t="s">
        <v>2002</v>
      </c>
      <c r="F360" t="s">
        <v>13335</v>
      </c>
      <c r="G360" t="s">
        <v>13639</v>
      </c>
      <c r="H360" t="s">
        <v>5195</v>
      </c>
      <c r="I360" t="s">
        <v>2092</v>
      </c>
      <c r="K360">
        <v>800</v>
      </c>
      <c r="L360" t="s">
        <v>16476</v>
      </c>
    </row>
    <row r="361" spans="1:12">
      <c r="A361">
        <v>359</v>
      </c>
      <c r="B361" t="s">
        <v>15888</v>
      </c>
      <c r="C361" t="s">
        <v>6888</v>
      </c>
      <c r="D361" t="s">
        <v>6889</v>
      </c>
      <c r="F361" t="s">
        <v>13336</v>
      </c>
      <c r="G361" t="s">
        <v>13640</v>
      </c>
      <c r="H361" t="s">
        <v>6251</v>
      </c>
      <c r="I361" t="s">
        <v>6252</v>
      </c>
      <c r="J361" t="s">
        <v>6253</v>
      </c>
      <c r="K361">
        <v>140</v>
      </c>
      <c r="L361" t="s">
        <v>16476</v>
      </c>
    </row>
    <row r="362" spans="1:12">
      <c r="A362">
        <v>360</v>
      </c>
      <c r="B362" t="s">
        <v>15888</v>
      </c>
      <c r="C362" t="s">
        <v>6890</v>
      </c>
      <c r="D362" t="s">
        <v>6891</v>
      </c>
      <c r="F362" t="s">
        <v>13337</v>
      </c>
      <c r="G362" t="s">
        <v>13641</v>
      </c>
      <c r="H362" t="s">
        <v>4214</v>
      </c>
      <c r="I362" t="s">
        <v>7</v>
      </c>
      <c r="J362" t="s">
        <v>433</v>
      </c>
      <c r="K362">
        <v>778</v>
      </c>
      <c r="L362" t="s">
        <v>16476</v>
      </c>
    </row>
    <row r="363" spans="1:12">
      <c r="A363">
        <v>361</v>
      </c>
      <c r="B363" t="s">
        <v>15888</v>
      </c>
      <c r="C363" t="s">
        <v>6275</v>
      </c>
      <c r="D363" t="s">
        <v>6892</v>
      </c>
      <c r="E363" t="s">
        <v>16484</v>
      </c>
      <c r="F363" t="s">
        <v>16485</v>
      </c>
      <c r="G363" t="s">
        <v>13547</v>
      </c>
      <c r="H363" t="s">
        <v>5180</v>
      </c>
      <c r="I363" t="s">
        <v>7</v>
      </c>
      <c r="J363" t="s">
        <v>753</v>
      </c>
      <c r="K363">
        <v>352</v>
      </c>
      <c r="L363" t="s">
        <v>16476</v>
      </c>
    </row>
    <row r="364" spans="1:12">
      <c r="A364">
        <v>362</v>
      </c>
      <c r="B364" t="s">
        <v>15888</v>
      </c>
      <c r="C364" t="s">
        <v>6275</v>
      </c>
      <c r="D364" t="s">
        <v>16587</v>
      </c>
      <c r="E364" t="s">
        <v>16484</v>
      </c>
      <c r="F364" t="s">
        <v>16485</v>
      </c>
      <c r="G364" t="s">
        <v>13547</v>
      </c>
      <c r="H364" t="s">
        <v>5180</v>
      </c>
      <c r="I364" t="s">
        <v>7</v>
      </c>
      <c r="J364" t="s">
        <v>753</v>
      </c>
      <c r="K364">
        <v>27</v>
      </c>
      <c r="L364" t="s">
        <v>16476</v>
      </c>
    </row>
    <row r="365" spans="1:12">
      <c r="A365">
        <v>363</v>
      </c>
      <c r="B365" t="s">
        <v>15888</v>
      </c>
      <c r="C365" t="s">
        <v>6275</v>
      </c>
      <c r="D365" t="s">
        <v>16588</v>
      </c>
      <c r="E365" t="s">
        <v>16484</v>
      </c>
      <c r="F365" t="s">
        <v>16485</v>
      </c>
      <c r="G365" t="s">
        <v>13547</v>
      </c>
      <c r="H365" t="s">
        <v>5180</v>
      </c>
      <c r="I365" t="s">
        <v>7</v>
      </c>
      <c r="J365" t="s">
        <v>753</v>
      </c>
      <c r="K365">
        <v>17</v>
      </c>
      <c r="L365" t="s">
        <v>16476</v>
      </c>
    </row>
    <row r="366" spans="1:12">
      <c r="A366">
        <v>364</v>
      </c>
      <c r="B366" t="s">
        <v>15888</v>
      </c>
      <c r="C366" t="s">
        <v>6893</v>
      </c>
      <c r="D366" t="s">
        <v>16589</v>
      </c>
      <c r="F366" t="s">
        <v>13338</v>
      </c>
      <c r="G366" t="s">
        <v>13702</v>
      </c>
      <c r="H366" t="s">
        <v>5451</v>
      </c>
      <c r="I366" t="s">
        <v>7</v>
      </c>
      <c r="K366">
        <v>360</v>
      </c>
      <c r="L366" t="s">
        <v>16476</v>
      </c>
    </row>
    <row r="367" spans="1:12">
      <c r="A367">
        <v>365</v>
      </c>
      <c r="B367" t="s">
        <v>15888</v>
      </c>
      <c r="C367" t="s">
        <v>6894</v>
      </c>
      <c r="D367" t="s">
        <v>6895</v>
      </c>
      <c r="E367" t="s">
        <v>16590</v>
      </c>
      <c r="F367" t="s">
        <v>13339</v>
      </c>
      <c r="G367" t="s">
        <v>13642</v>
      </c>
      <c r="H367" t="s">
        <v>5535</v>
      </c>
      <c r="I367" t="s">
        <v>7</v>
      </c>
      <c r="J367" t="s">
        <v>415</v>
      </c>
      <c r="K367">
        <v>1250</v>
      </c>
      <c r="L367" t="s">
        <v>16476</v>
      </c>
    </row>
    <row r="368" spans="1:12">
      <c r="A368">
        <v>366</v>
      </c>
      <c r="B368" t="s">
        <v>15888</v>
      </c>
      <c r="C368" t="s">
        <v>6896</v>
      </c>
      <c r="D368" t="s">
        <v>16591</v>
      </c>
      <c r="E368" t="s">
        <v>16592</v>
      </c>
      <c r="F368" t="s">
        <v>16593</v>
      </c>
      <c r="G368" t="s">
        <v>13643</v>
      </c>
      <c r="H368" t="s">
        <v>3863</v>
      </c>
      <c r="I368" t="s">
        <v>7</v>
      </c>
      <c r="J368" t="s">
        <v>753</v>
      </c>
      <c r="K368">
        <v>900</v>
      </c>
      <c r="L368" t="s">
        <v>16476</v>
      </c>
    </row>
    <row r="369" spans="1:12">
      <c r="A369">
        <v>367</v>
      </c>
      <c r="B369" t="s">
        <v>15888</v>
      </c>
      <c r="C369" t="s">
        <v>6897</v>
      </c>
      <c r="D369" t="s">
        <v>6898</v>
      </c>
      <c r="F369" t="s">
        <v>13340</v>
      </c>
      <c r="G369" t="s">
        <v>13644</v>
      </c>
      <c r="H369" t="s">
        <v>5213</v>
      </c>
      <c r="I369" t="s">
        <v>2983</v>
      </c>
      <c r="J369" t="s">
        <v>2984</v>
      </c>
      <c r="K369">
        <v>4500</v>
      </c>
      <c r="L369" t="s">
        <v>16476</v>
      </c>
    </row>
    <row r="370" spans="1:12">
      <c r="A370">
        <v>368</v>
      </c>
      <c r="B370" t="s">
        <v>15888</v>
      </c>
      <c r="C370" t="s">
        <v>6899</v>
      </c>
      <c r="D370" t="s">
        <v>6900</v>
      </c>
      <c r="F370" t="s">
        <v>13341</v>
      </c>
      <c r="G370" t="s">
        <v>13645</v>
      </c>
      <c r="H370" t="s">
        <v>6251</v>
      </c>
      <c r="I370" t="s">
        <v>6252</v>
      </c>
      <c r="J370" t="s">
        <v>6253</v>
      </c>
      <c r="K370">
        <v>205</v>
      </c>
      <c r="L370" t="s">
        <v>16476</v>
      </c>
    </row>
    <row r="371" spans="1:12">
      <c r="A371">
        <v>369</v>
      </c>
      <c r="B371" t="s">
        <v>15888</v>
      </c>
      <c r="C371" t="s">
        <v>6901</v>
      </c>
      <c r="D371" t="s">
        <v>6902</v>
      </c>
      <c r="F371" t="s">
        <v>13342</v>
      </c>
      <c r="G371" t="s">
        <v>16594</v>
      </c>
      <c r="H371" t="s">
        <v>6251</v>
      </c>
      <c r="I371" t="s">
        <v>6252</v>
      </c>
      <c r="J371" t="s">
        <v>6253</v>
      </c>
      <c r="K371">
        <v>250</v>
      </c>
      <c r="L371" t="s">
        <v>16476</v>
      </c>
    </row>
    <row r="372" spans="1:12">
      <c r="A372">
        <v>370</v>
      </c>
      <c r="B372" t="s">
        <v>15888</v>
      </c>
      <c r="C372" t="s">
        <v>6903</v>
      </c>
      <c r="D372" t="s">
        <v>16595</v>
      </c>
      <c r="E372" t="s">
        <v>6904</v>
      </c>
      <c r="F372" t="s">
        <v>13343</v>
      </c>
      <c r="G372" t="s">
        <v>13568</v>
      </c>
      <c r="H372" t="s">
        <v>6391</v>
      </c>
      <c r="I372" t="s">
        <v>6274</v>
      </c>
      <c r="K372">
        <v>270</v>
      </c>
      <c r="L372" t="s">
        <v>16476</v>
      </c>
    </row>
    <row r="373" spans="1:12">
      <c r="A373">
        <v>371</v>
      </c>
      <c r="B373" t="s">
        <v>15888</v>
      </c>
      <c r="C373" t="s">
        <v>6903</v>
      </c>
      <c r="D373" t="s">
        <v>6905</v>
      </c>
      <c r="E373" t="s">
        <v>6904</v>
      </c>
      <c r="F373" t="s">
        <v>13343</v>
      </c>
      <c r="G373" t="s">
        <v>13568</v>
      </c>
      <c r="H373" t="s">
        <v>6391</v>
      </c>
      <c r="I373" t="s">
        <v>6274</v>
      </c>
      <c r="K373">
        <v>82</v>
      </c>
      <c r="L373" t="s">
        <v>16476</v>
      </c>
    </row>
    <row r="374" spans="1:12">
      <c r="A374">
        <v>372</v>
      </c>
      <c r="B374" t="s">
        <v>15888</v>
      </c>
      <c r="C374" t="s">
        <v>6903</v>
      </c>
      <c r="D374" t="s">
        <v>6906</v>
      </c>
      <c r="E374" t="s">
        <v>6904</v>
      </c>
      <c r="F374" t="s">
        <v>13343</v>
      </c>
      <c r="G374" t="s">
        <v>13568</v>
      </c>
      <c r="H374" t="s">
        <v>6391</v>
      </c>
      <c r="I374" t="s">
        <v>6274</v>
      </c>
      <c r="K374">
        <v>38</v>
      </c>
      <c r="L374" t="s">
        <v>16476</v>
      </c>
    </row>
    <row r="375" spans="1:12">
      <c r="A375">
        <v>373</v>
      </c>
      <c r="B375" t="s">
        <v>15888</v>
      </c>
      <c r="C375" t="s">
        <v>6907</v>
      </c>
      <c r="D375" t="s">
        <v>6908</v>
      </c>
      <c r="E375" t="s">
        <v>6909</v>
      </c>
      <c r="F375" t="s">
        <v>13344</v>
      </c>
      <c r="G375" t="s">
        <v>12534</v>
      </c>
      <c r="H375" t="s">
        <v>6251</v>
      </c>
      <c r="I375" t="s">
        <v>6252</v>
      </c>
      <c r="J375" t="s">
        <v>6253</v>
      </c>
      <c r="K375">
        <v>232</v>
      </c>
      <c r="L375" t="s">
        <v>16476</v>
      </c>
    </row>
    <row r="376" spans="1:12">
      <c r="A376">
        <v>374</v>
      </c>
      <c r="B376" t="s">
        <v>15888</v>
      </c>
      <c r="C376" t="s">
        <v>6907</v>
      </c>
      <c r="D376" t="s">
        <v>6910</v>
      </c>
      <c r="E376" t="s">
        <v>6909</v>
      </c>
      <c r="F376" t="s">
        <v>13344</v>
      </c>
      <c r="G376" t="s">
        <v>12534</v>
      </c>
      <c r="H376" t="s">
        <v>6251</v>
      </c>
      <c r="I376" t="s">
        <v>6252</v>
      </c>
      <c r="J376" t="s">
        <v>6253</v>
      </c>
      <c r="K376">
        <v>75</v>
      </c>
      <c r="L376" t="s">
        <v>16476</v>
      </c>
    </row>
    <row r="377" spans="1:12">
      <c r="A377">
        <v>375</v>
      </c>
      <c r="B377" t="s">
        <v>15888</v>
      </c>
      <c r="C377" t="s">
        <v>6907</v>
      </c>
      <c r="D377" t="s">
        <v>6911</v>
      </c>
      <c r="E377" t="s">
        <v>6909</v>
      </c>
      <c r="F377" t="s">
        <v>13344</v>
      </c>
      <c r="G377" t="s">
        <v>12534</v>
      </c>
      <c r="H377" t="s">
        <v>6251</v>
      </c>
      <c r="I377" t="s">
        <v>6252</v>
      </c>
      <c r="J377" t="s">
        <v>6253</v>
      </c>
      <c r="K377">
        <v>73</v>
      </c>
      <c r="L377" t="s">
        <v>16476</v>
      </c>
    </row>
    <row r="378" spans="1:12">
      <c r="A378">
        <v>376</v>
      </c>
      <c r="B378" t="s">
        <v>15888</v>
      </c>
      <c r="C378" t="s">
        <v>6414</v>
      </c>
      <c r="D378" t="s">
        <v>6912</v>
      </c>
      <c r="E378" t="s">
        <v>6416</v>
      </c>
      <c r="F378" t="s">
        <v>13237</v>
      </c>
      <c r="G378" t="s">
        <v>13568</v>
      </c>
      <c r="H378" t="s">
        <v>6251</v>
      </c>
      <c r="I378" t="s">
        <v>6252</v>
      </c>
      <c r="J378" t="s">
        <v>6253</v>
      </c>
      <c r="K378">
        <v>436</v>
      </c>
      <c r="L378" t="s">
        <v>16476</v>
      </c>
    </row>
    <row r="379" spans="1:12">
      <c r="A379">
        <v>377</v>
      </c>
      <c r="B379" t="s">
        <v>15888</v>
      </c>
      <c r="C379" t="s">
        <v>6414</v>
      </c>
      <c r="D379" t="s">
        <v>6913</v>
      </c>
      <c r="E379" t="s">
        <v>6416</v>
      </c>
      <c r="F379" t="s">
        <v>13237</v>
      </c>
      <c r="G379" t="s">
        <v>13568</v>
      </c>
      <c r="H379" t="s">
        <v>6251</v>
      </c>
      <c r="I379" t="s">
        <v>6252</v>
      </c>
      <c r="J379" t="s">
        <v>6253</v>
      </c>
      <c r="K379">
        <v>184</v>
      </c>
      <c r="L379" t="s">
        <v>16476</v>
      </c>
    </row>
    <row r="380" spans="1:12">
      <c r="A380">
        <v>378</v>
      </c>
      <c r="B380" t="s">
        <v>15888</v>
      </c>
      <c r="C380" t="s">
        <v>6914</v>
      </c>
      <c r="D380" t="s">
        <v>6915</v>
      </c>
      <c r="E380" t="s">
        <v>6916</v>
      </c>
      <c r="F380" t="s">
        <v>13345</v>
      </c>
      <c r="G380" t="s">
        <v>13646</v>
      </c>
      <c r="H380" t="s">
        <v>6251</v>
      </c>
      <c r="I380" t="s">
        <v>6252</v>
      </c>
      <c r="J380" t="s">
        <v>6253</v>
      </c>
      <c r="K380">
        <v>255</v>
      </c>
      <c r="L380" t="s">
        <v>16476</v>
      </c>
    </row>
    <row r="381" spans="1:12">
      <c r="A381">
        <v>379</v>
      </c>
      <c r="B381" t="s">
        <v>15888</v>
      </c>
      <c r="C381" t="s">
        <v>6917</v>
      </c>
      <c r="D381" t="s">
        <v>16596</v>
      </c>
      <c r="E381" t="s">
        <v>6918</v>
      </c>
      <c r="F381" t="s">
        <v>13346</v>
      </c>
      <c r="G381" t="s">
        <v>16597</v>
      </c>
      <c r="H381" t="s">
        <v>5213</v>
      </c>
      <c r="I381" t="s">
        <v>2983</v>
      </c>
      <c r="J381" t="s">
        <v>2984</v>
      </c>
      <c r="K381">
        <v>291</v>
      </c>
      <c r="L381" t="s">
        <v>16476</v>
      </c>
    </row>
    <row r="382" spans="1:12">
      <c r="A382">
        <v>380</v>
      </c>
      <c r="B382" t="s">
        <v>15888</v>
      </c>
      <c r="C382" t="s">
        <v>6917</v>
      </c>
      <c r="D382" t="s">
        <v>16598</v>
      </c>
      <c r="E382" t="s">
        <v>6918</v>
      </c>
      <c r="F382" t="s">
        <v>13346</v>
      </c>
      <c r="G382" t="s">
        <v>16597</v>
      </c>
      <c r="H382" t="s">
        <v>5213</v>
      </c>
      <c r="I382" t="s">
        <v>2983</v>
      </c>
      <c r="J382" t="s">
        <v>2984</v>
      </c>
      <c r="K382">
        <v>72</v>
      </c>
      <c r="L382" t="s">
        <v>16476</v>
      </c>
    </row>
    <row r="383" spans="1:12">
      <c r="A383">
        <v>381</v>
      </c>
      <c r="B383" t="s">
        <v>15888</v>
      </c>
      <c r="C383" t="s">
        <v>6917</v>
      </c>
      <c r="D383" t="s">
        <v>16599</v>
      </c>
      <c r="E383" t="s">
        <v>6918</v>
      </c>
      <c r="F383" t="s">
        <v>13346</v>
      </c>
      <c r="G383" t="s">
        <v>16597</v>
      </c>
      <c r="H383" t="s">
        <v>5213</v>
      </c>
      <c r="I383" t="s">
        <v>2983</v>
      </c>
      <c r="J383" t="s">
        <v>2984</v>
      </c>
      <c r="K383">
        <v>69</v>
      </c>
      <c r="L383" t="s">
        <v>16476</v>
      </c>
    </row>
    <row r="384" spans="1:12">
      <c r="A384">
        <v>382</v>
      </c>
      <c r="B384" t="s">
        <v>15888</v>
      </c>
      <c r="C384" t="s">
        <v>6917</v>
      </c>
      <c r="D384" t="s">
        <v>16600</v>
      </c>
      <c r="E384" t="s">
        <v>6918</v>
      </c>
      <c r="F384" t="s">
        <v>13346</v>
      </c>
      <c r="G384" t="s">
        <v>16597</v>
      </c>
      <c r="H384" t="s">
        <v>5213</v>
      </c>
      <c r="I384" t="s">
        <v>2983</v>
      </c>
      <c r="J384" t="s">
        <v>2984</v>
      </c>
      <c r="K384">
        <v>362</v>
      </c>
      <c r="L384" t="s">
        <v>16476</v>
      </c>
    </row>
    <row r="385" spans="1:12">
      <c r="A385">
        <v>383</v>
      </c>
      <c r="B385" t="s">
        <v>15888</v>
      </c>
      <c r="C385" t="s">
        <v>6917</v>
      </c>
      <c r="D385" t="s">
        <v>6919</v>
      </c>
      <c r="E385" t="s">
        <v>6918</v>
      </c>
      <c r="F385" t="s">
        <v>13346</v>
      </c>
      <c r="G385" t="s">
        <v>16597</v>
      </c>
      <c r="H385" t="s">
        <v>5213</v>
      </c>
      <c r="I385" t="s">
        <v>2983</v>
      </c>
      <c r="J385" t="s">
        <v>2984</v>
      </c>
      <c r="K385">
        <v>12</v>
      </c>
      <c r="L385" t="s">
        <v>16476</v>
      </c>
    </row>
    <row r="386" spans="1:12">
      <c r="A386">
        <v>384</v>
      </c>
      <c r="B386" t="s">
        <v>15888</v>
      </c>
      <c r="C386" t="s">
        <v>6917</v>
      </c>
      <c r="D386" t="s">
        <v>6920</v>
      </c>
      <c r="E386" t="s">
        <v>6918</v>
      </c>
      <c r="F386" t="s">
        <v>13346</v>
      </c>
      <c r="G386" t="s">
        <v>16597</v>
      </c>
      <c r="H386" t="s">
        <v>5213</v>
      </c>
      <c r="I386" t="s">
        <v>2983</v>
      </c>
      <c r="J386" t="s">
        <v>2984</v>
      </c>
      <c r="K386">
        <v>29</v>
      </c>
      <c r="L386" t="s">
        <v>16476</v>
      </c>
    </row>
    <row r="387" spans="1:12">
      <c r="A387">
        <v>385</v>
      </c>
      <c r="B387" t="s">
        <v>15888</v>
      </c>
      <c r="C387" t="s">
        <v>6917</v>
      </c>
      <c r="D387" t="s">
        <v>6921</v>
      </c>
      <c r="E387" t="s">
        <v>6918</v>
      </c>
      <c r="F387" t="s">
        <v>13346</v>
      </c>
      <c r="G387" t="s">
        <v>16597</v>
      </c>
      <c r="H387" t="s">
        <v>5213</v>
      </c>
      <c r="I387" t="s">
        <v>2983</v>
      </c>
      <c r="J387" t="s">
        <v>2984</v>
      </c>
      <c r="K387">
        <v>7</v>
      </c>
      <c r="L387" t="s">
        <v>16476</v>
      </c>
    </row>
    <row r="388" spans="1:12">
      <c r="A388">
        <v>386</v>
      </c>
      <c r="B388" t="s">
        <v>15888</v>
      </c>
      <c r="C388" t="s">
        <v>6917</v>
      </c>
      <c r="D388" t="s">
        <v>6922</v>
      </c>
      <c r="E388" t="s">
        <v>6918</v>
      </c>
      <c r="F388" t="s">
        <v>13346</v>
      </c>
      <c r="G388" t="s">
        <v>16597</v>
      </c>
      <c r="H388" t="s">
        <v>5213</v>
      </c>
      <c r="I388" t="s">
        <v>2983</v>
      </c>
      <c r="J388" t="s">
        <v>2984</v>
      </c>
      <c r="K388">
        <v>56</v>
      </c>
      <c r="L388" t="s">
        <v>16476</v>
      </c>
    </row>
    <row r="389" spans="1:12">
      <c r="A389">
        <v>387</v>
      </c>
      <c r="B389" t="s">
        <v>15888</v>
      </c>
      <c r="C389" t="s">
        <v>6917</v>
      </c>
      <c r="D389" t="s">
        <v>6923</v>
      </c>
      <c r="E389" t="s">
        <v>6918</v>
      </c>
      <c r="F389" t="s">
        <v>13346</v>
      </c>
      <c r="G389" t="s">
        <v>16597</v>
      </c>
      <c r="H389" t="s">
        <v>5213</v>
      </c>
      <c r="I389" t="s">
        <v>2983</v>
      </c>
      <c r="J389" t="s">
        <v>2984</v>
      </c>
      <c r="K389">
        <v>502</v>
      </c>
      <c r="L389" t="s">
        <v>16476</v>
      </c>
    </row>
    <row r="390" spans="1:12">
      <c r="A390">
        <v>388</v>
      </c>
      <c r="B390" t="s">
        <v>15888</v>
      </c>
      <c r="C390" t="s">
        <v>6924</v>
      </c>
      <c r="D390" t="s">
        <v>6925</v>
      </c>
      <c r="E390" t="s">
        <v>16601</v>
      </c>
      <c r="F390" t="s">
        <v>13347</v>
      </c>
      <c r="G390" t="s">
        <v>16602</v>
      </c>
      <c r="H390" t="s">
        <v>1545</v>
      </c>
      <c r="I390" t="s">
        <v>6274</v>
      </c>
      <c r="J390" t="s">
        <v>16603</v>
      </c>
      <c r="K390">
        <v>740</v>
      </c>
      <c r="L390" t="s">
        <v>16476</v>
      </c>
    </row>
    <row r="391" spans="1:12">
      <c r="A391">
        <v>389</v>
      </c>
      <c r="B391" t="s">
        <v>15888</v>
      </c>
      <c r="C391" t="s">
        <v>6926</v>
      </c>
      <c r="D391" t="s">
        <v>6927</v>
      </c>
      <c r="F391" t="s">
        <v>13348</v>
      </c>
      <c r="G391" t="s">
        <v>13647</v>
      </c>
      <c r="H391" t="s">
        <v>4384</v>
      </c>
      <c r="I391" t="s">
        <v>6231</v>
      </c>
      <c r="K391">
        <v>665</v>
      </c>
      <c r="L391" t="s">
        <v>16476</v>
      </c>
    </row>
    <row r="392" spans="1:12">
      <c r="A392">
        <v>390</v>
      </c>
      <c r="B392" t="s">
        <v>15888</v>
      </c>
      <c r="C392" t="s">
        <v>6928</v>
      </c>
      <c r="D392" t="s">
        <v>6929</v>
      </c>
      <c r="F392" t="s">
        <v>13349</v>
      </c>
      <c r="G392" t="s">
        <v>13648</v>
      </c>
      <c r="H392" t="s">
        <v>5497</v>
      </c>
      <c r="I392" t="s">
        <v>2095</v>
      </c>
      <c r="J392" t="s">
        <v>16286</v>
      </c>
      <c r="K392">
        <v>550</v>
      </c>
      <c r="L392" t="s">
        <v>16476</v>
      </c>
    </row>
    <row r="393" spans="1:12">
      <c r="A393">
        <v>391</v>
      </c>
      <c r="B393" t="s">
        <v>15888</v>
      </c>
      <c r="C393" t="s">
        <v>6930</v>
      </c>
      <c r="D393" t="s">
        <v>6931</v>
      </c>
      <c r="F393" t="s">
        <v>13350</v>
      </c>
      <c r="G393" t="s">
        <v>16604</v>
      </c>
      <c r="H393" t="s">
        <v>3990</v>
      </c>
      <c r="I393" t="s">
        <v>2092</v>
      </c>
      <c r="K393">
        <v>589</v>
      </c>
      <c r="L393" t="s">
        <v>16476</v>
      </c>
    </row>
    <row r="394" spans="1:12">
      <c r="A394">
        <v>392</v>
      </c>
      <c r="B394" t="s">
        <v>15888</v>
      </c>
      <c r="C394" t="s">
        <v>6493</v>
      </c>
      <c r="D394" t="s">
        <v>6932</v>
      </c>
      <c r="E394" t="s">
        <v>6495</v>
      </c>
      <c r="F394" t="s">
        <v>13239</v>
      </c>
      <c r="G394" t="s">
        <v>11516</v>
      </c>
      <c r="H394" t="s">
        <v>4349</v>
      </c>
      <c r="I394" t="s">
        <v>2092</v>
      </c>
      <c r="K394">
        <v>60</v>
      </c>
      <c r="L394" t="s">
        <v>16476</v>
      </c>
    </row>
    <row r="395" spans="1:12">
      <c r="A395">
        <v>393</v>
      </c>
      <c r="B395" t="s">
        <v>15888</v>
      </c>
      <c r="C395" t="s">
        <v>6493</v>
      </c>
      <c r="D395" t="s">
        <v>6933</v>
      </c>
      <c r="E395" t="s">
        <v>6495</v>
      </c>
      <c r="F395" t="s">
        <v>13351</v>
      </c>
      <c r="G395" t="s">
        <v>11516</v>
      </c>
      <c r="H395" t="s">
        <v>4349</v>
      </c>
      <c r="I395" t="s">
        <v>2092</v>
      </c>
      <c r="K395">
        <v>302</v>
      </c>
      <c r="L395" t="s">
        <v>16476</v>
      </c>
    </row>
    <row r="396" spans="1:12">
      <c r="A396">
        <v>394</v>
      </c>
      <c r="B396" t="s">
        <v>15888</v>
      </c>
      <c r="C396" t="s">
        <v>6493</v>
      </c>
      <c r="D396" t="s">
        <v>6934</v>
      </c>
      <c r="E396" t="s">
        <v>6495</v>
      </c>
      <c r="F396" t="s">
        <v>13351</v>
      </c>
      <c r="G396" t="s">
        <v>11516</v>
      </c>
      <c r="H396" t="s">
        <v>4349</v>
      </c>
      <c r="I396" t="s">
        <v>2092</v>
      </c>
      <c r="K396">
        <v>158</v>
      </c>
      <c r="L396" t="s">
        <v>16476</v>
      </c>
    </row>
    <row r="397" spans="1:12">
      <c r="A397">
        <v>395</v>
      </c>
      <c r="B397" t="s">
        <v>15888</v>
      </c>
      <c r="C397" t="s">
        <v>6935</v>
      </c>
      <c r="D397" t="s">
        <v>6936</v>
      </c>
      <c r="F397" t="s">
        <v>13352</v>
      </c>
      <c r="G397" t="s">
        <v>13649</v>
      </c>
      <c r="H397" t="s">
        <v>5163</v>
      </c>
      <c r="I397" t="s">
        <v>7</v>
      </c>
      <c r="K397">
        <v>136</v>
      </c>
      <c r="L397" t="s">
        <v>16476</v>
      </c>
    </row>
    <row r="398" spans="1:12">
      <c r="A398">
        <v>396</v>
      </c>
      <c r="B398" t="s">
        <v>15888</v>
      </c>
      <c r="C398" t="s">
        <v>6937</v>
      </c>
      <c r="D398" t="s">
        <v>6938</v>
      </c>
      <c r="F398" t="s">
        <v>13353</v>
      </c>
      <c r="G398" t="s">
        <v>13650</v>
      </c>
      <c r="H398" t="s">
        <v>6251</v>
      </c>
      <c r="I398" t="s">
        <v>6252</v>
      </c>
      <c r="J398" t="s">
        <v>6253</v>
      </c>
      <c r="K398">
        <v>192</v>
      </c>
      <c r="L398" t="s">
        <v>16476</v>
      </c>
    </row>
    <row r="399" spans="1:12">
      <c r="A399">
        <v>397</v>
      </c>
      <c r="B399" t="s">
        <v>15888</v>
      </c>
      <c r="C399" t="s">
        <v>6939</v>
      </c>
      <c r="D399" t="s">
        <v>6940</v>
      </c>
      <c r="F399" t="s">
        <v>13354</v>
      </c>
      <c r="G399" t="s">
        <v>16605</v>
      </c>
      <c r="H399" t="s">
        <v>6213</v>
      </c>
      <c r="I399" t="s">
        <v>16305</v>
      </c>
      <c r="J399" t="s">
        <v>5048</v>
      </c>
      <c r="K399">
        <v>182</v>
      </c>
      <c r="L399" t="s">
        <v>16476</v>
      </c>
    </row>
    <row r="400" spans="1:12">
      <c r="A400">
        <v>398</v>
      </c>
      <c r="B400" t="s">
        <v>15888</v>
      </c>
      <c r="C400" t="s">
        <v>6941</v>
      </c>
      <c r="D400" t="s">
        <v>6942</v>
      </c>
      <c r="F400" t="s">
        <v>13355</v>
      </c>
      <c r="G400" t="s">
        <v>13651</v>
      </c>
      <c r="H400" t="s">
        <v>6251</v>
      </c>
      <c r="I400" t="s">
        <v>6252</v>
      </c>
      <c r="J400" t="s">
        <v>6253</v>
      </c>
      <c r="K400">
        <v>441</v>
      </c>
      <c r="L400" t="s">
        <v>16476</v>
      </c>
    </row>
    <row r="401" spans="1:12">
      <c r="A401">
        <v>399</v>
      </c>
      <c r="B401" t="s">
        <v>15888</v>
      </c>
      <c r="C401" t="s">
        <v>6943</v>
      </c>
      <c r="D401" t="s">
        <v>6944</v>
      </c>
      <c r="F401" t="s">
        <v>13356</v>
      </c>
      <c r="G401" t="s">
        <v>13652</v>
      </c>
      <c r="H401" t="s">
        <v>5174</v>
      </c>
      <c r="I401" t="s">
        <v>7</v>
      </c>
      <c r="K401">
        <v>500</v>
      </c>
      <c r="L401" t="s">
        <v>16476</v>
      </c>
    </row>
    <row r="402" spans="1:12">
      <c r="A402">
        <v>400</v>
      </c>
      <c r="B402" t="s">
        <v>15888</v>
      </c>
      <c r="C402" t="s">
        <v>6738</v>
      </c>
      <c r="D402" t="s">
        <v>6945</v>
      </c>
      <c r="E402" t="s">
        <v>6740</v>
      </c>
      <c r="F402" t="s">
        <v>13286</v>
      </c>
      <c r="G402" t="s">
        <v>13619</v>
      </c>
      <c r="H402" t="s">
        <v>6251</v>
      </c>
      <c r="I402" t="s">
        <v>6252</v>
      </c>
      <c r="J402" t="s">
        <v>6253</v>
      </c>
      <c r="K402">
        <v>83</v>
      </c>
      <c r="L402" t="s">
        <v>16476</v>
      </c>
    </row>
    <row r="403" spans="1:12">
      <c r="A403">
        <v>401</v>
      </c>
      <c r="B403" t="s">
        <v>15888</v>
      </c>
      <c r="C403" t="s">
        <v>6738</v>
      </c>
      <c r="D403" t="s">
        <v>6946</v>
      </c>
      <c r="E403" t="s">
        <v>6740</v>
      </c>
      <c r="F403" t="s">
        <v>13286</v>
      </c>
      <c r="G403" t="s">
        <v>13619</v>
      </c>
      <c r="H403" t="s">
        <v>6251</v>
      </c>
      <c r="I403" t="s">
        <v>6252</v>
      </c>
      <c r="J403" t="s">
        <v>6253</v>
      </c>
      <c r="K403">
        <v>35</v>
      </c>
      <c r="L403" t="s">
        <v>16476</v>
      </c>
    </row>
    <row r="404" spans="1:12">
      <c r="A404">
        <v>402</v>
      </c>
      <c r="B404" t="s">
        <v>15888</v>
      </c>
      <c r="C404" t="s">
        <v>6738</v>
      </c>
      <c r="D404" t="s">
        <v>6947</v>
      </c>
      <c r="E404" t="s">
        <v>6740</v>
      </c>
      <c r="F404" t="s">
        <v>13286</v>
      </c>
      <c r="G404" t="s">
        <v>13619</v>
      </c>
      <c r="H404" t="s">
        <v>6251</v>
      </c>
      <c r="I404" t="s">
        <v>6252</v>
      </c>
      <c r="J404" t="s">
        <v>6253</v>
      </c>
      <c r="K404">
        <v>11</v>
      </c>
      <c r="L404" t="s">
        <v>16476</v>
      </c>
    </row>
    <row r="405" spans="1:12">
      <c r="A405">
        <v>403</v>
      </c>
      <c r="B405" t="s">
        <v>15888</v>
      </c>
      <c r="C405" t="s">
        <v>6738</v>
      </c>
      <c r="D405" t="s">
        <v>6948</v>
      </c>
      <c r="E405" t="s">
        <v>6740</v>
      </c>
      <c r="F405" t="s">
        <v>13286</v>
      </c>
      <c r="G405" t="s">
        <v>13619</v>
      </c>
      <c r="H405" t="s">
        <v>6251</v>
      </c>
      <c r="I405" t="s">
        <v>6252</v>
      </c>
      <c r="J405" t="s">
        <v>6253</v>
      </c>
      <c r="K405">
        <v>26</v>
      </c>
      <c r="L405" t="s">
        <v>16476</v>
      </c>
    </row>
    <row r="406" spans="1:12">
      <c r="A406">
        <v>404</v>
      </c>
      <c r="B406" t="s">
        <v>15888</v>
      </c>
      <c r="C406" t="s">
        <v>6738</v>
      </c>
      <c r="D406" t="s">
        <v>6949</v>
      </c>
      <c r="E406" t="s">
        <v>6740</v>
      </c>
      <c r="F406" t="s">
        <v>13286</v>
      </c>
      <c r="G406" t="s">
        <v>13619</v>
      </c>
      <c r="H406" t="s">
        <v>6251</v>
      </c>
      <c r="I406" t="s">
        <v>6252</v>
      </c>
      <c r="J406" t="s">
        <v>6253</v>
      </c>
      <c r="K406">
        <v>77</v>
      </c>
      <c r="L406" t="s">
        <v>16476</v>
      </c>
    </row>
    <row r="407" spans="1:12">
      <c r="A407">
        <v>405</v>
      </c>
      <c r="B407" t="s">
        <v>15888</v>
      </c>
      <c r="C407" t="s">
        <v>6950</v>
      </c>
      <c r="D407" t="s">
        <v>6951</v>
      </c>
      <c r="F407" t="s">
        <v>13357</v>
      </c>
      <c r="G407" t="s">
        <v>13703</v>
      </c>
      <c r="H407" t="s">
        <v>6139</v>
      </c>
      <c r="I407" t="s">
        <v>7</v>
      </c>
      <c r="J407" t="s">
        <v>6952</v>
      </c>
      <c r="K407">
        <v>158</v>
      </c>
      <c r="L407" t="s">
        <v>16476</v>
      </c>
    </row>
    <row r="408" spans="1:12">
      <c r="A408">
        <v>406</v>
      </c>
      <c r="B408" t="s">
        <v>15888</v>
      </c>
      <c r="C408" t="s">
        <v>6953</v>
      </c>
      <c r="D408" t="s">
        <v>16606</v>
      </c>
      <c r="E408" t="s">
        <v>16607</v>
      </c>
      <c r="F408" t="s">
        <v>16608</v>
      </c>
      <c r="G408" t="s">
        <v>16609</v>
      </c>
      <c r="H408" t="s">
        <v>5174</v>
      </c>
      <c r="I408" t="s">
        <v>7</v>
      </c>
      <c r="J408" t="s">
        <v>433</v>
      </c>
      <c r="K408">
        <v>1700</v>
      </c>
      <c r="L408" t="s">
        <v>16476</v>
      </c>
    </row>
    <row r="409" spans="1:12">
      <c r="A409">
        <v>407</v>
      </c>
      <c r="B409" t="s">
        <v>15888</v>
      </c>
      <c r="C409" t="s">
        <v>6954</v>
      </c>
      <c r="D409" t="s">
        <v>6955</v>
      </c>
      <c r="E409" t="s">
        <v>6956</v>
      </c>
      <c r="F409" t="s">
        <v>13358</v>
      </c>
      <c r="G409" t="s">
        <v>13704</v>
      </c>
      <c r="H409" t="s">
        <v>6391</v>
      </c>
      <c r="I409" t="s">
        <v>16305</v>
      </c>
      <c r="J409" t="s">
        <v>5048</v>
      </c>
      <c r="K409">
        <v>1373</v>
      </c>
      <c r="L409" t="s">
        <v>16476</v>
      </c>
    </row>
    <row r="410" spans="1:12">
      <c r="A410">
        <v>408</v>
      </c>
      <c r="B410" t="s">
        <v>15888</v>
      </c>
      <c r="C410" t="s">
        <v>6957</v>
      </c>
      <c r="D410" t="s">
        <v>6958</v>
      </c>
      <c r="F410" t="s">
        <v>13359</v>
      </c>
      <c r="G410" t="s">
        <v>13653</v>
      </c>
      <c r="H410" t="s">
        <v>3989</v>
      </c>
      <c r="I410" t="s">
        <v>2095</v>
      </c>
      <c r="J410" t="s">
        <v>2096</v>
      </c>
      <c r="K410">
        <v>296</v>
      </c>
      <c r="L410" t="s">
        <v>16476</v>
      </c>
    </row>
    <row r="411" spans="1:12">
      <c r="A411">
        <v>409</v>
      </c>
      <c r="B411" t="s">
        <v>15888</v>
      </c>
      <c r="C411" t="s">
        <v>6959</v>
      </c>
      <c r="D411" t="s">
        <v>6960</v>
      </c>
      <c r="F411" t="s">
        <v>13360</v>
      </c>
      <c r="G411" t="s">
        <v>13654</v>
      </c>
      <c r="H411" t="s">
        <v>5195</v>
      </c>
      <c r="I411" t="s">
        <v>7</v>
      </c>
      <c r="K411">
        <v>300</v>
      </c>
      <c r="L411" t="s">
        <v>16476</v>
      </c>
    </row>
    <row r="412" spans="1:12">
      <c r="A412">
        <v>410</v>
      </c>
      <c r="B412" t="s">
        <v>15888</v>
      </c>
      <c r="C412" t="s">
        <v>6961</v>
      </c>
      <c r="D412" t="s">
        <v>6962</v>
      </c>
      <c r="F412" t="s">
        <v>13361</v>
      </c>
      <c r="G412" t="s">
        <v>13651</v>
      </c>
      <c r="H412" t="s">
        <v>6251</v>
      </c>
      <c r="I412" t="s">
        <v>6252</v>
      </c>
      <c r="J412" t="s">
        <v>6253</v>
      </c>
      <c r="K412">
        <v>237</v>
      </c>
      <c r="L412" t="s">
        <v>16476</v>
      </c>
    </row>
    <row r="413" spans="1:12">
      <c r="A413">
        <v>411</v>
      </c>
      <c r="B413" t="s">
        <v>15888</v>
      </c>
      <c r="C413" t="s">
        <v>6223</v>
      </c>
      <c r="D413" t="s">
        <v>16610</v>
      </c>
      <c r="E413" t="s">
        <v>6225</v>
      </c>
      <c r="F413" t="s">
        <v>13238</v>
      </c>
      <c r="G413" t="s">
        <v>16479</v>
      </c>
      <c r="H413" t="s">
        <v>5219</v>
      </c>
      <c r="I413" t="s">
        <v>7</v>
      </c>
      <c r="J413" t="s">
        <v>6226</v>
      </c>
      <c r="K413">
        <v>122</v>
      </c>
      <c r="L413" t="s">
        <v>16476</v>
      </c>
    </row>
    <row r="414" spans="1:12">
      <c r="A414">
        <v>412</v>
      </c>
      <c r="B414" t="s">
        <v>15888</v>
      </c>
      <c r="C414" t="s">
        <v>6223</v>
      </c>
      <c r="D414" t="s">
        <v>6963</v>
      </c>
      <c r="E414" t="s">
        <v>6225</v>
      </c>
      <c r="F414" t="s">
        <v>13238</v>
      </c>
      <c r="G414" t="s">
        <v>16479</v>
      </c>
      <c r="H414" t="s">
        <v>5219</v>
      </c>
      <c r="I414" t="s">
        <v>7</v>
      </c>
      <c r="J414" t="s">
        <v>6226</v>
      </c>
      <c r="K414">
        <v>885</v>
      </c>
      <c r="L414" t="s">
        <v>16476</v>
      </c>
    </row>
    <row r="415" spans="1:12">
      <c r="A415">
        <v>413</v>
      </c>
      <c r="B415" t="s">
        <v>15888</v>
      </c>
      <c r="C415" t="s">
        <v>6223</v>
      </c>
      <c r="D415" t="s">
        <v>6964</v>
      </c>
      <c r="E415" t="s">
        <v>6225</v>
      </c>
      <c r="F415" t="s">
        <v>13238</v>
      </c>
      <c r="G415" t="s">
        <v>16479</v>
      </c>
      <c r="H415" t="s">
        <v>5219</v>
      </c>
      <c r="I415" t="s">
        <v>7</v>
      </c>
      <c r="J415" t="s">
        <v>6226</v>
      </c>
      <c r="K415">
        <v>236</v>
      </c>
      <c r="L415" t="s">
        <v>16476</v>
      </c>
    </row>
    <row r="416" spans="1:12">
      <c r="A416">
        <v>414</v>
      </c>
      <c r="B416" t="s">
        <v>15888</v>
      </c>
      <c r="C416" t="s">
        <v>6223</v>
      </c>
      <c r="D416" t="s">
        <v>3468</v>
      </c>
      <c r="E416" t="s">
        <v>6225</v>
      </c>
      <c r="F416" t="s">
        <v>13238</v>
      </c>
      <c r="G416" t="s">
        <v>16479</v>
      </c>
      <c r="H416" t="s">
        <v>5219</v>
      </c>
      <c r="I416" t="s">
        <v>7</v>
      </c>
      <c r="J416" t="s">
        <v>6226</v>
      </c>
      <c r="K416">
        <v>1758</v>
      </c>
      <c r="L416" t="s">
        <v>16476</v>
      </c>
    </row>
    <row r="417" spans="1:12">
      <c r="A417">
        <v>415</v>
      </c>
      <c r="B417" t="s">
        <v>15888</v>
      </c>
      <c r="C417" t="s">
        <v>6223</v>
      </c>
      <c r="D417" t="s">
        <v>6965</v>
      </c>
      <c r="E417" t="s">
        <v>6225</v>
      </c>
      <c r="F417" t="s">
        <v>13238</v>
      </c>
      <c r="G417" t="s">
        <v>16479</v>
      </c>
      <c r="H417" t="s">
        <v>5219</v>
      </c>
      <c r="I417" t="s">
        <v>7</v>
      </c>
      <c r="J417" t="s">
        <v>6226</v>
      </c>
      <c r="K417">
        <v>66</v>
      </c>
      <c r="L417" t="s">
        <v>16476</v>
      </c>
    </row>
    <row r="418" spans="1:12">
      <c r="A418">
        <v>416</v>
      </c>
      <c r="B418" t="s">
        <v>15888</v>
      </c>
      <c r="C418" t="s">
        <v>6966</v>
      </c>
      <c r="D418" t="s">
        <v>6967</v>
      </c>
      <c r="F418" t="s">
        <v>13362</v>
      </c>
      <c r="G418" t="s">
        <v>16611</v>
      </c>
      <c r="H418" t="s">
        <v>3254</v>
      </c>
      <c r="I418" t="s">
        <v>2092</v>
      </c>
      <c r="K418">
        <v>420</v>
      </c>
      <c r="L418" t="s">
        <v>16476</v>
      </c>
    </row>
    <row r="419" spans="1:12">
      <c r="A419">
        <v>417</v>
      </c>
      <c r="B419" t="s">
        <v>15888</v>
      </c>
      <c r="C419" t="s">
        <v>6968</v>
      </c>
      <c r="D419" t="s">
        <v>1975</v>
      </c>
      <c r="E419" t="s">
        <v>16612</v>
      </c>
      <c r="F419" t="s">
        <v>13363</v>
      </c>
      <c r="G419" t="s">
        <v>13655</v>
      </c>
      <c r="H419" t="s">
        <v>5635</v>
      </c>
      <c r="I419" t="s">
        <v>7</v>
      </c>
      <c r="J419" t="s">
        <v>415</v>
      </c>
      <c r="K419">
        <v>540</v>
      </c>
      <c r="L419" t="s">
        <v>16476</v>
      </c>
    </row>
    <row r="420" spans="1:12">
      <c r="A420">
        <v>418</v>
      </c>
      <c r="B420" t="s">
        <v>15888</v>
      </c>
      <c r="C420" t="s">
        <v>6969</v>
      </c>
      <c r="D420" t="s">
        <v>6970</v>
      </c>
      <c r="E420" t="s">
        <v>6971</v>
      </c>
      <c r="F420" t="s">
        <v>13364</v>
      </c>
      <c r="G420" t="s">
        <v>16613</v>
      </c>
      <c r="H420" t="s">
        <v>6236</v>
      </c>
      <c r="I420" t="s">
        <v>2095</v>
      </c>
      <c r="K420">
        <v>326</v>
      </c>
      <c r="L420" t="s">
        <v>16476</v>
      </c>
    </row>
    <row r="421" spans="1:12">
      <c r="A421">
        <v>419</v>
      </c>
      <c r="B421" t="s">
        <v>15888</v>
      </c>
      <c r="C421" t="s">
        <v>6972</v>
      </c>
      <c r="D421" t="s">
        <v>6973</v>
      </c>
      <c r="F421" t="s">
        <v>13365</v>
      </c>
      <c r="G421" t="s">
        <v>13656</v>
      </c>
      <c r="H421" t="s">
        <v>6251</v>
      </c>
      <c r="I421" t="s">
        <v>2095</v>
      </c>
      <c r="J421" t="s">
        <v>16287</v>
      </c>
      <c r="K421">
        <v>692</v>
      </c>
      <c r="L421" t="s">
        <v>16476</v>
      </c>
    </row>
    <row r="422" spans="1:12">
      <c r="A422">
        <v>420</v>
      </c>
      <c r="B422" t="s">
        <v>15888</v>
      </c>
      <c r="C422" t="s">
        <v>6974</v>
      </c>
      <c r="D422" t="s">
        <v>6975</v>
      </c>
      <c r="F422" t="s">
        <v>13366</v>
      </c>
      <c r="G422" t="s">
        <v>13657</v>
      </c>
      <c r="H422" t="s">
        <v>5180</v>
      </c>
      <c r="I422" t="s">
        <v>2088</v>
      </c>
      <c r="K422">
        <v>350</v>
      </c>
      <c r="L422" t="s">
        <v>16476</v>
      </c>
    </row>
    <row r="423" spans="1:12">
      <c r="A423">
        <v>421</v>
      </c>
      <c r="B423" t="s">
        <v>15888</v>
      </c>
      <c r="C423" t="s">
        <v>6976</v>
      </c>
      <c r="D423" t="s">
        <v>6977</v>
      </c>
      <c r="E423" t="s">
        <v>6978</v>
      </c>
      <c r="F423" t="s">
        <v>13367</v>
      </c>
      <c r="G423" t="s">
        <v>13705</v>
      </c>
      <c r="H423" t="s">
        <v>6251</v>
      </c>
      <c r="I423" t="s">
        <v>6252</v>
      </c>
      <c r="J423" t="s">
        <v>6253</v>
      </c>
      <c r="K423">
        <v>385</v>
      </c>
      <c r="L423" t="s">
        <v>16476</v>
      </c>
    </row>
    <row r="424" spans="1:12">
      <c r="A424">
        <v>422</v>
      </c>
      <c r="B424" t="s">
        <v>15888</v>
      </c>
      <c r="C424" t="s">
        <v>6976</v>
      </c>
      <c r="D424" t="s">
        <v>6979</v>
      </c>
      <c r="E424" t="s">
        <v>6978</v>
      </c>
      <c r="F424" t="s">
        <v>13367</v>
      </c>
      <c r="G424" t="s">
        <v>13705</v>
      </c>
      <c r="H424" t="s">
        <v>6251</v>
      </c>
      <c r="I424" t="s">
        <v>6252</v>
      </c>
      <c r="J424" t="s">
        <v>6253</v>
      </c>
      <c r="K424">
        <v>18</v>
      </c>
      <c r="L424" t="s">
        <v>16476</v>
      </c>
    </row>
    <row r="425" spans="1:12">
      <c r="A425">
        <v>423</v>
      </c>
      <c r="B425" t="s">
        <v>15888</v>
      </c>
      <c r="C425" t="s">
        <v>6976</v>
      </c>
      <c r="D425" t="s">
        <v>6980</v>
      </c>
      <c r="E425" t="s">
        <v>6978</v>
      </c>
      <c r="F425" t="s">
        <v>13367</v>
      </c>
      <c r="G425" t="s">
        <v>13705</v>
      </c>
      <c r="H425" t="s">
        <v>6251</v>
      </c>
      <c r="I425" t="s">
        <v>6252</v>
      </c>
      <c r="J425" t="s">
        <v>6253</v>
      </c>
      <c r="K425">
        <v>60</v>
      </c>
      <c r="L425" t="s">
        <v>16476</v>
      </c>
    </row>
    <row r="426" spans="1:12">
      <c r="A426">
        <v>424</v>
      </c>
      <c r="B426" t="s">
        <v>15888</v>
      </c>
      <c r="C426" t="s">
        <v>6976</v>
      </c>
      <c r="D426" t="s">
        <v>6981</v>
      </c>
      <c r="E426" t="s">
        <v>6978</v>
      </c>
      <c r="F426" t="s">
        <v>13367</v>
      </c>
      <c r="G426" t="s">
        <v>13705</v>
      </c>
      <c r="H426" t="s">
        <v>6251</v>
      </c>
      <c r="I426" t="s">
        <v>6252</v>
      </c>
      <c r="J426" t="s">
        <v>6253</v>
      </c>
      <c r="K426">
        <v>37</v>
      </c>
      <c r="L426" t="s">
        <v>16476</v>
      </c>
    </row>
    <row r="427" spans="1:12">
      <c r="A427">
        <v>425</v>
      </c>
      <c r="B427" t="s">
        <v>15888</v>
      </c>
      <c r="C427" t="s">
        <v>6982</v>
      </c>
      <c r="D427" t="s">
        <v>6983</v>
      </c>
      <c r="F427" t="s">
        <v>13368</v>
      </c>
      <c r="G427" t="s">
        <v>13658</v>
      </c>
      <c r="H427" t="s">
        <v>5067</v>
      </c>
      <c r="I427" t="s">
        <v>2983</v>
      </c>
      <c r="J427" t="s">
        <v>2984</v>
      </c>
      <c r="K427">
        <v>680</v>
      </c>
      <c r="L427" t="s">
        <v>16476</v>
      </c>
    </row>
    <row r="428" spans="1:12">
      <c r="A428">
        <v>426</v>
      </c>
      <c r="B428" t="s">
        <v>15888</v>
      </c>
      <c r="C428" t="s">
        <v>6472</v>
      </c>
      <c r="D428" t="s">
        <v>6984</v>
      </c>
      <c r="E428" t="s">
        <v>6474</v>
      </c>
      <c r="F428" t="s">
        <v>13455</v>
      </c>
      <c r="H428" t="s">
        <v>4259</v>
      </c>
      <c r="I428" t="s">
        <v>6475</v>
      </c>
      <c r="K428">
        <v>533</v>
      </c>
      <c r="L428" t="s">
        <v>16476</v>
      </c>
    </row>
    <row r="429" spans="1:12">
      <c r="A429">
        <v>427</v>
      </c>
      <c r="B429" t="s">
        <v>15888</v>
      </c>
      <c r="C429" t="s">
        <v>6985</v>
      </c>
      <c r="D429" t="s">
        <v>6986</v>
      </c>
      <c r="F429" t="s">
        <v>13486</v>
      </c>
      <c r="H429" t="s">
        <v>3892</v>
      </c>
      <c r="I429" t="s">
        <v>7</v>
      </c>
      <c r="J429" t="s">
        <v>5412</v>
      </c>
      <c r="K429">
        <v>960</v>
      </c>
      <c r="L429" t="s">
        <v>16476</v>
      </c>
    </row>
    <row r="430" spans="1:12">
      <c r="A430">
        <v>428</v>
      </c>
      <c r="B430" t="s">
        <v>15888</v>
      </c>
      <c r="C430" t="s">
        <v>6987</v>
      </c>
      <c r="D430" t="s">
        <v>6988</v>
      </c>
      <c r="E430" t="s">
        <v>6989</v>
      </c>
      <c r="F430" t="s">
        <v>13369</v>
      </c>
      <c r="G430" t="s">
        <v>13659</v>
      </c>
      <c r="H430" t="s">
        <v>6391</v>
      </c>
      <c r="I430" t="s">
        <v>7</v>
      </c>
      <c r="J430" t="s">
        <v>6952</v>
      </c>
      <c r="K430">
        <v>35</v>
      </c>
      <c r="L430" t="s">
        <v>16476</v>
      </c>
    </row>
    <row r="431" spans="1:12">
      <c r="A431">
        <v>429</v>
      </c>
      <c r="B431" t="s">
        <v>15888</v>
      </c>
      <c r="C431" t="s">
        <v>6990</v>
      </c>
      <c r="D431" t="s">
        <v>6991</v>
      </c>
      <c r="E431" t="s">
        <v>6992</v>
      </c>
      <c r="F431" t="s">
        <v>13370</v>
      </c>
      <c r="G431" t="s">
        <v>13706</v>
      </c>
      <c r="H431" t="s">
        <v>4109</v>
      </c>
      <c r="I431" t="s">
        <v>7</v>
      </c>
      <c r="J431" t="s">
        <v>5412</v>
      </c>
      <c r="K431">
        <v>33</v>
      </c>
      <c r="L431" t="s">
        <v>16476</v>
      </c>
    </row>
    <row r="432" spans="1:12">
      <c r="A432">
        <v>430</v>
      </c>
      <c r="B432" t="s">
        <v>15888</v>
      </c>
      <c r="C432" t="s">
        <v>6990</v>
      </c>
      <c r="D432" t="s">
        <v>6993</v>
      </c>
      <c r="E432" t="s">
        <v>6992</v>
      </c>
      <c r="F432" t="s">
        <v>13370</v>
      </c>
      <c r="G432" t="s">
        <v>13706</v>
      </c>
      <c r="H432" t="s">
        <v>4109</v>
      </c>
      <c r="I432" t="s">
        <v>7</v>
      </c>
      <c r="J432" t="s">
        <v>5412</v>
      </c>
      <c r="K432">
        <v>32</v>
      </c>
      <c r="L432" t="s">
        <v>16476</v>
      </c>
    </row>
    <row r="433" spans="1:12">
      <c r="A433">
        <v>431</v>
      </c>
      <c r="B433" t="s">
        <v>15888</v>
      </c>
      <c r="C433" t="s">
        <v>6990</v>
      </c>
      <c r="D433" t="s">
        <v>6994</v>
      </c>
      <c r="E433" t="s">
        <v>6992</v>
      </c>
      <c r="F433" t="s">
        <v>13370</v>
      </c>
      <c r="G433" t="s">
        <v>13706</v>
      </c>
      <c r="H433" t="s">
        <v>4109</v>
      </c>
      <c r="I433" t="s">
        <v>7</v>
      </c>
      <c r="J433" t="s">
        <v>5412</v>
      </c>
      <c r="K433">
        <v>15</v>
      </c>
      <c r="L433" t="s">
        <v>16476</v>
      </c>
    </row>
    <row r="434" spans="1:12">
      <c r="A434">
        <v>432</v>
      </c>
      <c r="B434" t="s">
        <v>15888</v>
      </c>
      <c r="C434" t="s">
        <v>6990</v>
      </c>
      <c r="D434" t="s">
        <v>6995</v>
      </c>
      <c r="E434" t="s">
        <v>6992</v>
      </c>
      <c r="F434" t="s">
        <v>13370</v>
      </c>
      <c r="G434" t="s">
        <v>13706</v>
      </c>
      <c r="H434" t="s">
        <v>4109</v>
      </c>
      <c r="I434" t="s">
        <v>7</v>
      </c>
      <c r="J434" t="s">
        <v>5412</v>
      </c>
      <c r="K434">
        <v>29</v>
      </c>
      <c r="L434" t="s">
        <v>16476</v>
      </c>
    </row>
    <row r="435" spans="1:12">
      <c r="A435">
        <v>433</v>
      </c>
      <c r="B435" t="s">
        <v>15888</v>
      </c>
      <c r="C435" t="s">
        <v>6990</v>
      </c>
      <c r="D435" t="s">
        <v>6996</v>
      </c>
      <c r="E435" t="s">
        <v>6992</v>
      </c>
      <c r="F435" t="s">
        <v>13370</v>
      </c>
      <c r="G435" t="s">
        <v>13706</v>
      </c>
      <c r="H435" t="s">
        <v>4109</v>
      </c>
      <c r="I435" t="s">
        <v>7</v>
      </c>
      <c r="J435" t="s">
        <v>5412</v>
      </c>
      <c r="K435">
        <v>26</v>
      </c>
      <c r="L435" t="s">
        <v>16476</v>
      </c>
    </row>
    <row r="436" spans="1:12">
      <c r="A436">
        <v>434</v>
      </c>
      <c r="B436" t="s">
        <v>15888</v>
      </c>
      <c r="C436" t="s">
        <v>6990</v>
      </c>
      <c r="D436" t="s">
        <v>6997</v>
      </c>
      <c r="E436" t="s">
        <v>6992</v>
      </c>
      <c r="F436" t="s">
        <v>13370</v>
      </c>
      <c r="G436" t="s">
        <v>13706</v>
      </c>
      <c r="H436" t="s">
        <v>4109</v>
      </c>
      <c r="I436" t="s">
        <v>7</v>
      </c>
      <c r="J436" t="s">
        <v>5412</v>
      </c>
      <c r="K436">
        <v>47</v>
      </c>
      <c r="L436" t="s">
        <v>16476</v>
      </c>
    </row>
    <row r="437" spans="1:12">
      <c r="A437">
        <v>435</v>
      </c>
      <c r="B437" t="s">
        <v>15888</v>
      </c>
      <c r="C437" t="s">
        <v>6990</v>
      </c>
      <c r="D437" t="s">
        <v>6998</v>
      </c>
      <c r="E437" t="s">
        <v>6992</v>
      </c>
      <c r="F437" t="s">
        <v>13370</v>
      </c>
      <c r="G437" t="s">
        <v>13706</v>
      </c>
      <c r="H437" t="s">
        <v>4109</v>
      </c>
      <c r="I437" t="s">
        <v>7</v>
      </c>
      <c r="J437" t="s">
        <v>5412</v>
      </c>
      <c r="K437">
        <v>51</v>
      </c>
      <c r="L437" t="s">
        <v>16476</v>
      </c>
    </row>
    <row r="438" spans="1:12">
      <c r="A438">
        <v>436</v>
      </c>
      <c r="B438" t="s">
        <v>15888</v>
      </c>
      <c r="C438" t="s">
        <v>6990</v>
      </c>
      <c r="D438" t="s">
        <v>6999</v>
      </c>
      <c r="E438" t="s">
        <v>6992</v>
      </c>
      <c r="F438" t="s">
        <v>13370</v>
      </c>
      <c r="G438" t="s">
        <v>13706</v>
      </c>
      <c r="H438" t="s">
        <v>4109</v>
      </c>
      <c r="I438" t="s">
        <v>7</v>
      </c>
      <c r="J438" t="s">
        <v>5412</v>
      </c>
      <c r="K438">
        <v>47</v>
      </c>
      <c r="L438" t="s">
        <v>16476</v>
      </c>
    </row>
    <row r="439" spans="1:12">
      <c r="A439">
        <v>437</v>
      </c>
      <c r="B439" t="s">
        <v>15888</v>
      </c>
      <c r="C439" t="s">
        <v>7000</v>
      </c>
      <c r="D439" t="s">
        <v>7001</v>
      </c>
      <c r="E439" t="s">
        <v>16614</v>
      </c>
      <c r="F439" t="s">
        <v>13487</v>
      </c>
      <c r="H439" t="s">
        <v>5635</v>
      </c>
      <c r="I439" t="s">
        <v>7</v>
      </c>
      <c r="J439" t="s">
        <v>7002</v>
      </c>
      <c r="K439">
        <v>1500</v>
      </c>
      <c r="L439" t="s">
        <v>16476</v>
      </c>
    </row>
    <row r="440" spans="1:12">
      <c r="A440">
        <v>438</v>
      </c>
      <c r="B440" t="s">
        <v>15888</v>
      </c>
      <c r="C440" t="s">
        <v>7003</v>
      </c>
      <c r="D440" t="s">
        <v>16615</v>
      </c>
      <c r="E440" t="s">
        <v>16616</v>
      </c>
      <c r="F440" t="s">
        <v>16617</v>
      </c>
      <c r="G440" t="s">
        <v>16618</v>
      </c>
      <c r="H440" t="s">
        <v>5195</v>
      </c>
      <c r="I440" t="s">
        <v>7</v>
      </c>
      <c r="J440" t="s">
        <v>5412</v>
      </c>
      <c r="K440">
        <v>550</v>
      </c>
      <c r="L440" t="s">
        <v>16476</v>
      </c>
    </row>
    <row r="441" spans="1:12">
      <c r="A441">
        <v>439</v>
      </c>
      <c r="B441" t="s">
        <v>15888</v>
      </c>
      <c r="C441" t="s">
        <v>7004</v>
      </c>
      <c r="D441" t="s">
        <v>16619</v>
      </c>
      <c r="F441" s="1" t="s">
        <v>13519</v>
      </c>
      <c r="H441" t="s">
        <v>3694</v>
      </c>
      <c r="I441" t="s">
        <v>7</v>
      </c>
      <c r="J441" t="s">
        <v>5412</v>
      </c>
      <c r="K441">
        <v>420</v>
      </c>
      <c r="L441" t="s">
        <v>16476</v>
      </c>
    </row>
    <row r="442" spans="1:12">
      <c r="A442">
        <v>440</v>
      </c>
      <c r="B442" t="s">
        <v>15888</v>
      </c>
      <c r="C442" t="s">
        <v>7005</v>
      </c>
      <c r="D442" t="s">
        <v>16620</v>
      </c>
      <c r="F442" t="s">
        <v>13488</v>
      </c>
      <c r="H442" t="s">
        <v>5281</v>
      </c>
      <c r="I442" t="s">
        <v>7</v>
      </c>
      <c r="J442" t="s">
        <v>5412</v>
      </c>
      <c r="K442">
        <v>480</v>
      </c>
      <c r="L442" t="s">
        <v>16476</v>
      </c>
    </row>
    <row r="443" spans="1:12">
      <c r="A443">
        <v>441</v>
      </c>
      <c r="B443" t="s">
        <v>15888</v>
      </c>
      <c r="C443" t="s">
        <v>6280</v>
      </c>
      <c r="D443" t="s">
        <v>7006</v>
      </c>
      <c r="E443" t="s">
        <v>6282</v>
      </c>
      <c r="F443" t="s">
        <v>13439</v>
      </c>
      <c r="G443" t="s">
        <v>13549</v>
      </c>
      <c r="H443" t="s">
        <v>6139</v>
      </c>
      <c r="I443" t="s">
        <v>2088</v>
      </c>
      <c r="J443" t="s">
        <v>6283</v>
      </c>
      <c r="K443">
        <v>78</v>
      </c>
      <c r="L443" t="s">
        <v>16476</v>
      </c>
    </row>
    <row r="444" spans="1:12">
      <c r="A444">
        <v>442</v>
      </c>
      <c r="B444" t="s">
        <v>15888</v>
      </c>
      <c r="C444" t="s">
        <v>6388</v>
      </c>
      <c r="D444" t="s">
        <v>7007</v>
      </c>
      <c r="E444" t="s">
        <v>6390</v>
      </c>
      <c r="F444" t="s">
        <v>13236</v>
      </c>
      <c r="G444" t="s">
        <v>13561</v>
      </c>
      <c r="H444" t="s">
        <v>6391</v>
      </c>
      <c r="I444" t="s">
        <v>2088</v>
      </c>
      <c r="J444" t="s">
        <v>6283</v>
      </c>
      <c r="K444">
        <v>8</v>
      </c>
      <c r="L444" t="s">
        <v>16476</v>
      </c>
    </row>
    <row r="445" spans="1:12">
      <c r="A445">
        <v>443</v>
      </c>
      <c r="B445" t="s">
        <v>15888</v>
      </c>
      <c r="C445" t="s">
        <v>6388</v>
      </c>
      <c r="D445" t="s">
        <v>7008</v>
      </c>
      <c r="E445" t="s">
        <v>6390</v>
      </c>
      <c r="F445" t="s">
        <v>13236</v>
      </c>
      <c r="G445" t="s">
        <v>13561</v>
      </c>
      <c r="H445" t="s">
        <v>6391</v>
      </c>
      <c r="I445" t="s">
        <v>2088</v>
      </c>
      <c r="J445" t="s">
        <v>6283</v>
      </c>
      <c r="K445">
        <v>27</v>
      </c>
      <c r="L445" t="s">
        <v>16476</v>
      </c>
    </row>
    <row r="446" spans="1:12">
      <c r="A446">
        <v>444</v>
      </c>
      <c r="B446" t="s">
        <v>15888</v>
      </c>
      <c r="C446" t="s">
        <v>6388</v>
      </c>
      <c r="D446" t="s">
        <v>7009</v>
      </c>
      <c r="E446" t="s">
        <v>6390</v>
      </c>
      <c r="F446" t="s">
        <v>13236</v>
      </c>
      <c r="G446" t="s">
        <v>13561</v>
      </c>
      <c r="H446" t="s">
        <v>6391</v>
      </c>
      <c r="I446" t="s">
        <v>2088</v>
      </c>
      <c r="J446" t="s">
        <v>6283</v>
      </c>
      <c r="K446">
        <v>24</v>
      </c>
      <c r="L446" t="s">
        <v>16476</v>
      </c>
    </row>
    <row r="447" spans="1:12">
      <c r="A447">
        <v>445</v>
      </c>
      <c r="B447" t="s">
        <v>15888</v>
      </c>
      <c r="C447" t="s">
        <v>6388</v>
      </c>
      <c r="D447" t="s">
        <v>16621</v>
      </c>
      <c r="E447" t="s">
        <v>6390</v>
      </c>
      <c r="F447" t="s">
        <v>13236</v>
      </c>
      <c r="G447" t="s">
        <v>13561</v>
      </c>
      <c r="H447" t="s">
        <v>6391</v>
      </c>
      <c r="I447" t="s">
        <v>2088</v>
      </c>
      <c r="J447" t="s">
        <v>6283</v>
      </c>
      <c r="K447">
        <v>33</v>
      </c>
      <c r="L447" t="s">
        <v>16476</v>
      </c>
    </row>
    <row r="448" spans="1:12">
      <c r="A448">
        <v>446</v>
      </c>
      <c r="B448" t="s">
        <v>15888</v>
      </c>
      <c r="C448" t="s">
        <v>6388</v>
      </c>
      <c r="D448" t="s">
        <v>7010</v>
      </c>
      <c r="E448" t="s">
        <v>6390</v>
      </c>
      <c r="F448" t="s">
        <v>13236</v>
      </c>
      <c r="G448" t="s">
        <v>13561</v>
      </c>
      <c r="H448" t="s">
        <v>6391</v>
      </c>
      <c r="I448" t="s">
        <v>2088</v>
      </c>
      <c r="J448" t="s">
        <v>6283</v>
      </c>
      <c r="K448">
        <v>20</v>
      </c>
      <c r="L448" t="s">
        <v>16476</v>
      </c>
    </row>
    <row r="449" spans="1:12">
      <c r="A449">
        <v>447</v>
      </c>
      <c r="B449" t="s">
        <v>15888</v>
      </c>
      <c r="C449" t="s">
        <v>7011</v>
      </c>
      <c r="D449" t="s">
        <v>16622</v>
      </c>
      <c r="E449" t="s">
        <v>16623</v>
      </c>
      <c r="F449" t="s">
        <v>16624</v>
      </c>
      <c r="G449" t="s">
        <v>13660</v>
      </c>
      <c r="H449" t="s">
        <v>5195</v>
      </c>
      <c r="I449" t="s">
        <v>7</v>
      </c>
      <c r="J449" t="s">
        <v>5412</v>
      </c>
      <c r="K449">
        <v>760</v>
      </c>
      <c r="L449" t="s">
        <v>16476</v>
      </c>
    </row>
    <row r="450" spans="1:12">
      <c r="A450">
        <v>448</v>
      </c>
      <c r="B450" t="s">
        <v>15888</v>
      </c>
      <c r="C450" t="s">
        <v>7012</v>
      </c>
      <c r="D450" t="s">
        <v>7013</v>
      </c>
      <c r="F450" s="1" t="s">
        <v>13520</v>
      </c>
      <c r="H450" t="s">
        <v>7014</v>
      </c>
      <c r="I450" t="s">
        <v>7</v>
      </c>
      <c r="J450" t="s">
        <v>5412</v>
      </c>
      <c r="K450">
        <v>300</v>
      </c>
      <c r="L450" t="s">
        <v>16476</v>
      </c>
    </row>
    <row r="451" spans="1:12">
      <c r="A451">
        <v>449</v>
      </c>
      <c r="B451" t="s">
        <v>15888</v>
      </c>
      <c r="C451" t="s">
        <v>7015</v>
      </c>
      <c r="D451" t="s">
        <v>7016</v>
      </c>
      <c r="E451" t="s">
        <v>16625</v>
      </c>
      <c r="F451" t="s">
        <v>13371</v>
      </c>
      <c r="G451" t="s">
        <v>13707</v>
      </c>
      <c r="H451" t="s">
        <v>6220</v>
      </c>
      <c r="I451" t="s">
        <v>7</v>
      </c>
      <c r="J451" t="s">
        <v>5412</v>
      </c>
      <c r="K451">
        <v>735</v>
      </c>
      <c r="L451" t="s">
        <v>16476</v>
      </c>
    </row>
    <row r="452" spans="1:12">
      <c r="A452">
        <v>450</v>
      </c>
      <c r="B452" t="s">
        <v>15888</v>
      </c>
      <c r="C452" t="s">
        <v>7017</v>
      </c>
      <c r="D452" t="s">
        <v>7018</v>
      </c>
      <c r="E452" t="s">
        <v>7019</v>
      </c>
      <c r="F452" t="s">
        <v>16626</v>
      </c>
      <c r="G452" t="s">
        <v>13661</v>
      </c>
      <c r="H452" t="s">
        <v>6236</v>
      </c>
      <c r="I452" t="s">
        <v>7</v>
      </c>
      <c r="J452" t="s">
        <v>3552</v>
      </c>
      <c r="K452">
        <v>69</v>
      </c>
      <c r="L452" t="s">
        <v>16476</v>
      </c>
    </row>
    <row r="453" spans="1:12">
      <c r="A453">
        <v>451</v>
      </c>
      <c r="B453" t="s">
        <v>15888</v>
      </c>
      <c r="C453" t="s">
        <v>7017</v>
      </c>
      <c r="D453" t="s">
        <v>7020</v>
      </c>
      <c r="E453" t="s">
        <v>7019</v>
      </c>
      <c r="F453" t="s">
        <v>13489</v>
      </c>
      <c r="G453" t="s">
        <v>13661</v>
      </c>
      <c r="H453" t="s">
        <v>6236</v>
      </c>
      <c r="I453" t="s">
        <v>7</v>
      </c>
      <c r="J453" t="s">
        <v>3552</v>
      </c>
      <c r="K453">
        <v>181</v>
      </c>
      <c r="L453" t="s">
        <v>16476</v>
      </c>
    </row>
    <row r="454" spans="1:12">
      <c r="A454">
        <v>452</v>
      </c>
      <c r="B454" t="s">
        <v>15888</v>
      </c>
      <c r="C454" t="s">
        <v>7021</v>
      </c>
      <c r="D454" t="s">
        <v>7022</v>
      </c>
      <c r="E454" t="s">
        <v>7023</v>
      </c>
      <c r="F454" t="s">
        <v>13490</v>
      </c>
      <c r="G454" t="s">
        <v>13662</v>
      </c>
      <c r="H454" t="s">
        <v>3975</v>
      </c>
      <c r="I454" t="s">
        <v>7</v>
      </c>
      <c r="J454" t="s">
        <v>5412</v>
      </c>
      <c r="K454">
        <v>21</v>
      </c>
      <c r="L454" t="s">
        <v>16476</v>
      </c>
    </row>
    <row r="455" spans="1:12">
      <c r="A455">
        <v>453</v>
      </c>
      <c r="B455" t="s">
        <v>15888</v>
      </c>
      <c r="C455" t="s">
        <v>7021</v>
      </c>
      <c r="D455" t="s">
        <v>7024</v>
      </c>
      <c r="E455" t="s">
        <v>7023</v>
      </c>
      <c r="F455" t="s">
        <v>13490</v>
      </c>
      <c r="G455" t="s">
        <v>13662</v>
      </c>
      <c r="H455" t="s">
        <v>3975</v>
      </c>
      <c r="I455" t="s">
        <v>7</v>
      </c>
      <c r="J455" t="s">
        <v>5412</v>
      </c>
      <c r="K455">
        <v>84</v>
      </c>
      <c r="L455" t="s">
        <v>16476</v>
      </c>
    </row>
    <row r="456" spans="1:12">
      <c r="A456">
        <v>454</v>
      </c>
      <c r="B456" t="s">
        <v>15888</v>
      </c>
      <c r="C456" t="s">
        <v>7025</v>
      </c>
      <c r="D456" t="s">
        <v>7026</v>
      </c>
      <c r="F456" t="s">
        <v>13491</v>
      </c>
      <c r="H456" t="s">
        <v>5451</v>
      </c>
      <c r="I456" t="s">
        <v>7</v>
      </c>
      <c r="J456" t="s">
        <v>6377</v>
      </c>
      <c r="K456">
        <v>220</v>
      </c>
      <c r="L456" t="s">
        <v>16476</v>
      </c>
    </row>
    <row r="457" spans="1:12">
      <c r="A457">
        <v>455</v>
      </c>
      <c r="B457" t="s">
        <v>15888</v>
      </c>
      <c r="C457" t="s">
        <v>7021</v>
      </c>
      <c r="D457" t="s">
        <v>7027</v>
      </c>
      <c r="E457" t="s">
        <v>7023</v>
      </c>
      <c r="F457" t="s">
        <v>13490</v>
      </c>
      <c r="G457" t="s">
        <v>13662</v>
      </c>
      <c r="H457" t="s">
        <v>3975</v>
      </c>
      <c r="I457" t="s">
        <v>7</v>
      </c>
      <c r="J457" t="s">
        <v>5412</v>
      </c>
      <c r="K457">
        <v>215</v>
      </c>
      <c r="L457" t="s">
        <v>16476</v>
      </c>
    </row>
    <row r="458" spans="1:12">
      <c r="A458">
        <v>456</v>
      </c>
      <c r="B458" t="s">
        <v>15888</v>
      </c>
      <c r="C458" t="s">
        <v>7028</v>
      </c>
      <c r="D458" t="s">
        <v>7029</v>
      </c>
      <c r="F458" t="s">
        <v>13444</v>
      </c>
      <c r="H458" t="s">
        <v>7030</v>
      </c>
      <c r="I458" t="s">
        <v>7</v>
      </c>
      <c r="J458" t="s">
        <v>5412</v>
      </c>
      <c r="K458">
        <v>362</v>
      </c>
      <c r="L458" t="s">
        <v>16476</v>
      </c>
    </row>
    <row r="459" spans="1:12">
      <c r="A459">
        <v>457</v>
      </c>
      <c r="B459" t="s">
        <v>15888</v>
      </c>
      <c r="C459" t="s">
        <v>7031</v>
      </c>
      <c r="D459" t="s">
        <v>7032</v>
      </c>
      <c r="E459" t="s">
        <v>16627</v>
      </c>
      <c r="F459" t="s">
        <v>13492</v>
      </c>
      <c r="G459" t="s">
        <v>13663</v>
      </c>
      <c r="H459" t="s">
        <v>5067</v>
      </c>
      <c r="I459" t="s">
        <v>7</v>
      </c>
      <c r="K459">
        <v>850</v>
      </c>
      <c r="L459" t="s">
        <v>16476</v>
      </c>
    </row>
    <row r="460" spans="1:12">
      <c r="A460">
        <v>458</v>
      </c>
      <c r="B460" t="s">
        <v>15888</v>
      </c>
      <c r="C460" t="s">
        <v>7033</v>
      </c>
      <c r="D460" t="s">
        <v>16628</v>
      </c>
      <c r="E460" t="s">
        <v>16629</v>
      </c>
      <c r="F460" s="1" t="s">
        <v>16630</v>
      </c>
      <c r="G460" t="s">
        <v>16631</v>
      </c>
      <c r="H460" t="s">
        <v>5163</v>
      </c>
      <c r="I460" t="s">
        <v>7</v>
      </c>
      <c r="J460" t="s">
        <v>6377</v>
      </c>
      <c r="K460">
        <v>1200</v>
      </c>
      <c r="L460" t="s">
        <v>16476</v>
      </c>
    </row>
    <row r="461" spans="1:12">
      <c r="A461">
        <v>459</v>
      </c>
      <c r="B461" t="s">
        <v>15888</v>
      </c>
      <c r="C461" t="s">
        <v>7034</v>
      </c>
      <c r="D461" t="s">
        <v>16632</v>
      </c>
      <c r="E461" t="s">
        <v>16633</v>
      </c>
      <c r="F461" t="s">
        <v>16634</v>
      </c>
      <c r="G461" t="s">
        <v>13708</v>
      </c>
      <c r="H461" t="s">
        <v>5163</v>
      </c>
      <c r="I461" t="s">
        <v>7</v>
      </c>
      <c r="J461" t="s">
        <v>6377</v>
      </c>
      <c r="K461">
        <v>253</v>
      </c>
      <c r="L461" t="s">
        <v>16476</v>
      </c>
    </row>
    <row r="462" spans="1:12">
      <c r="A462">
        <v>460</v>
      </c>
      <c r="B462" t="s">
        <v>15888</v>
      </c>
      <c r="C462" t="s">
        <v>7035</v>
      </c>
      <c r="D462" t="s">
        <v>7036</v>
      </c>
      <c r="F462" t="s">
        <v>13493</v>
      </c>
      <c r="G462" t="s">
        <v>13709</v>
      </c>
      <c r="H462" t="s">
        <v>6236</v>
      </c>
      <c r="I462" t="s">
        <v>7</v>
      </c>
      <c r="J462" t="s">
        <v>6377</v>
      </c>
      <c r="K462">
        <v>334</v>
      </c>
      <c r="L462" t="s">
        <v>16476</v>
      </c>
    </row>
    <row r="463" spans="1:12">
      <c r="A463">
        <v>461</v>
      </c>
      <c r="B463" t="s">
        <v>15888</v>
      </c>
      <c r="C463" t="s">
        <v>7034</v>
      </c>
      <c r="D463" t="s">
        <v>7037</v>
      </c>
      <c r="E463" t="s">
        <v>16633</v>
      </c>
      <c r="F463" s="1" t="s">
        <v>16630</v>
      </c>
      <c r="G463" t="s">
        <v>13708</v>
      </c>
      <c r="H463" t="s">
        <v>5163</v>
      </c>
      <c r="I463" t="s">
        <v>7</v>
      </c>
      <c r="J463" t="s">
        <v>6377</v>
      </c>
      <c r="K463">
        <v>57</v>
      </c>
      <c r="L463" t="s">
        <v>16476</v>
      </c>
    </row>
    <row r="464" spans="1:12">
      <c r="A464">
        <v>462</v>
      </c>
      <c r="B464" t="s">
        <v>15888</v>
      </c>
      <c r="C464" t="s">
        <v>7038</v>
      </c>
      <c r="D464" t="s">
        <v>7039</v>
      </c>
      <c r="F464" s="1" t="s">
        <v>13521</v>
      </c>
      <c r="H464" t="s">
        <v>5213</v>
      </c>
      <c r="I464" t="s">
        <v>7</v>
      </c>
      <c r="J464" t="s">
        <v>2479</v>
      </c>
      <c r="K464">
        <v>380</v>
      </c>
      <c r="L464" t="s">
        <v>16476</v>
      </c>
    </row>
    <row r="465" spans="1:12">
      <c r="A465">
        <v>463</v>
      </c>
      <c r="B465" t="s">
        <v>807</v>
      </c>
      <c r="C465" t="s">
        <v>7040</v>
      </c>
      <c r="D465" t="s">
        <v>7041</v>
      </c>
      <c r="F465" s="1" t="s">
        <v>13522</v>
      </c>
      <c r="H465" t="s">
        <v>1423</v>
      </c>
      <c r="I465" t="s">
        <v>7</v>
      </c>
      <c r="K465">
        <v>366</v>
      </c>
      <c r="L465" t="s">
        <v>16476</v>
      </c>
    </row>
    <row r="466" spans="1:12">
      <c r="A466">
        <v>464</v>
      </c>
      <c r="B466" t="s">
        <v>807</v>
      </c>
      <c r="C466" t="s">
        <v>7042</v>
      </c>
      <c r="D466" t="s">
        <v>7043</v>
      </c>
      <c r="F466" t="s">
        <v>13494</v>
      </c>
      <c r="H466" t="s">
        <v>1150</v>
      </c>
      <c r="I466" t="s">
        <v>7</v>
      </c>
      <c r="K466">
        <v>1204</v>
      </c>
      <c r="L466" t="s">
        <v>16476</v>
      </c>
    </row>
    <row r="467" spans="1:12">
      <c r="A467">
        <v>465</v>
      </c>
      <c r="B467" t="s">
        <v>807</v>
      </c>
      <c r="C467" t="s">
        <v>7044</v>
      </c>
      <c r="D467" t="s">
        <v>7045</v>
      </c>
      <c r="F467" s="1" t="s">
        <v>13523</v>
      </c>
      <c r="H467" t="s">
        <v>5183</v>
      </c>
      <c r="I467" t="s">
        <v>7</v>
      </c>
      <c r="J467" t="s">
        <v>2479</v>
      </c>
      <c r="K467">
        <v>320</v>
      </c>
      <c r="L467" t="s">
        <v>16476</v>
      </c>
    </row>
    <row r="468" spans="1:12">
      <c r="A468">
        <v>466</v>
      </c>
      <c r="B468" t="s">
        <v>807</v>
      </c>
      <c r="C468" t="s">
        <v>7046</v>
      </c>
      <c r="D468" t="s">
        <v>7047</v>
      </c>
      <c r="F468" s="1" t="s">
        <v>13524</v>
      </c>
      <c r="H468" t="s">
        <v>5535</v>
      </c>
      <c r="I468" t="s">
        <v>7</v>
      </c>
      <c r="J468" t="s">
        <v>2479</v>
      </c>
      <c r="K468">
        <v>292</v>
      </c>
      <c r="L468" t="s">
        <v>16476</v>
      </c>
    </row>
    <row r="469" spans="1:12">
      <c r="A469">
        <v>467</v>
      </c>
      <c r="B469" t="s">
        <v>807</v>
      </c>
      <c r="C469" t="s">
        <v>7048</v>
      </c>
      <c r="D469" t="s">
        <v>7049</v>
      </c>
      <c r="E469" t="s">
        <v>16635</v>
      </c>
      <c r="F469" s="1" t="s">
        <v>13525</v>
      </c>
      <c r="G469" t="s">
        <v>13637</v>
      </c>
      <c r="H469" t="s">
        <v>7050</v>
      </c>
      <c r="I469" t="s">
        <v>7</v>
      </c>
      <c r="J469" t="s">
        <v>415</v>
      </c>
      <c r="K469">
        <v>1560</v>
      </c>
      <c r="L469" t="s">
        <v>16476</v>
      </c>
    </row>
    <row r="470" spans="1:12">
      <c r="A470">
        <v>468</v>
      </c>
      <c r="B470" t="s">
        <v>807</v>
      </c>
      <c r="C470" t="s">
        <v>7051</v>
      </c>
      <c r="D470" t="s">
        <v>7052</v>
      </c>
      <c r="F470" s="1" t="s">
        <v>13528</v>
      </c>
      <c r="H470" t="s">
        <v>7053</v>
      </c>
      <c r="I470" t="s">
        <v>7</v>
      </c>
      <c r="K470">
        <v>351</v>
      </c>
      <c r="L470" t="s">
        <v>16476</v>
      </c>
    </row>
    <row r="471" spans="1:12">
      <c r="A471">
        <v>469</v>
      </c>
      <c r="B471" t="s">
        <v>807</v>
      </c>
      <c r="C471" t="s">
        <v>7054</v>
      </c>
      <c r="D471" t="s">
        <v>7055</v>
      </c>
      <c r="E471" t="s">
        <v>16636</v>
      </c>
      <c r="F471" s="1" t="s">
        <v>13526</v>
      </c>
      <c r="G471" t="s">
        <v>16637</v>
      </c>
      <c r="H471" t="s">
        <v>5195</v>
      </c>
      <c r="I471" t="s">
        <v>7</v>
      </c>
      <c r="J471" t="s">
        <v>415</v>
      </c>
      <c r="K471">
        <v>3000</v>
      </c>
      <c r="L471" t="s">
        <v>16476</v>
      </c>
    </row>
    <row r="472" spans="1:12">
      <c r="A472">
        <v>470</v>
      </c>
      <c r="B472" t="s">
        <v>807</v>
      </c>
      <c r="C472" t="s">
        <v>7056</v>
      </c>
      <c r="D472" t="s">
        <v>7057</v>
      </c>
      <c r="E472" t="s">
        <v>16638</v>
      </c>
      <c r="F472" s="1" t="s">
        <v>13527</v>
      </c>
      <c r="H472" t="s">
        <v>4400</v>
      </c>
      <c r="I472" t="s">
        <v>7</v>
      </c>
      <c r="K472">
        <v>1200</v>
      </c>
      <c r="L472" t="s">
        <v>16476</v>
      </c>
    </row>
    <row r="473" spans="1:12">
      <c r="A473">
        <v>471</v>
      </c>
      <c r="B473" t="s">
        <v>807</v>
      </c>
      <c r="C473" t="s">
        <v>7058</v>
      </c>
      <c r="D473" t="s">
        <v>7059</v>
      </c>
      <c r="F473" s="1" t="s">
        <v>13528</v>
      </c>
      <c r="H473" t="s">
        <v>7060</v>
      </c>
      <c r="I473" t="s">
        <v>7</v>
      </c>
      <c r="K473">
        <v>196</v>
      </c>
      <c r="L473" t="s">
        <v>16476</v>
      </c>
    </row>
    <row r="474" spans="1:12">
      <c r="A474">
        <v>472</v>
      </c>
      <c r="B474" t="s">
        <v>807</v>
      </c>
      <c r="C474" t="s">
        <v>7061</v>
      </c>
      <c r="D474" t="s">
        <v>7062</v>
      </c>
      <c r="E474" t="s">
        <v>16639</v>
      </c>
      <c r="F474" t="s">
        <v>13372</v>
      </c>
      <c r="G474" t="s">
        <v>10434</v>
      </c>
      <c r="H474" t="s">
        <v>5087</v>
      </c>
      <c r="I474" t="s">
        <v>7</v>
      </c>
      <c r="J474" t="s">
        <v>844</v>
      </c>
      <c r="K474">
        <v>453</v>
      </c>
      <c r="L474" t="s">
        <v>16476</v>
      </c>
    </row>
    <row r="475" spans="1:12">
      <c r="A475">
        <v>473</v>
      </c>
      <c r="B475" t="s">
        <v>807</v>
      </c>
      <c r="C475" t="s">
        <v>7063</v>
      </c>
      <c r="D475" t="s">
        <v>7064</v>
      </c>
      <c r="E475" t="s">
        <v>7065</v>
      </c>
      <c r="F475" s="1" t="s">
        <v>13529</v>
      </c>
      <c r="G475" t="s">
        <v>13664</v>
      </c>
      <c r="H475" t="s">
        <v>6232</v>
      </c>
      <c r="I475" t="s">
        <v>2092</v>
      </c>
      <c r="K475">
        <v>304</v>
      </c>
      <c r="L475" t="s">
        <v>16476</v>
      </c>
    </row>
    <row r="476" spans="1:12">
      <c r="A476">
        <v>474</v>
      </c>
      <c r="B476" t="s">
        <v>807</v>
      </c>
      <c r="C476" t="s">
        <v>7066</v>
      </c>
      <c r="D476" t="s">
        <v>7067</v>
      </c>
      <c r="F476" t="s">
        <v>13373</v>
      </c>
      <c r="H476" t="s">
        <v>1143</v>
      </c>
      <c r="I476" t="s">
        <v>7</v>
      </c>
      <c r="K476">
        <v>655</v>
      </c>
      <c r="L476" t="s">
        <v>16476</v>
      </c>
    </row>
    <row r="477" spans="1:12">
      <c r="A477">
        <v>475</v>
      </c>
      <c r="B477" t="s">
        <v>807</v>
      </c>
      <c r="C477" t="s">
        <v>7068</v>
      </c>
      <c r="D477" t="s">
        <v>7069</v>
      </c>
      <c r="E477" t="s">
        <v>16640</v>
      </c>
      <c r="F477" t="s">
        <v>13374</v>
      </c>
      <c r="G477" t="s">
        <v>13665</v>
      </c>
      <c r="H477" t="s">
        <v>4400</v>
      </c>
      <c r="I477" t="s">
        <v>2092</v>
      </c>
      <c r="K477">
        <v>132</v>
      </c>
      <c r="L477" t="s">
        <v>16476</v>
      </c>
    </row>
    <row r="478" spans="1:12">
      <c r="A478">
        <v>476</v>
      </c>
      <c r="B478" t="s">
        <v>807</v>
      </c>
      <c r="C478" t="s">
        <v>7068</v>
      </c>
      <c r="D478" t="s">
        <v>16641</v>
      </c>
      <c r="E478" t="s">
        <v>16640</v>
      </c>
      <c r="F478" t="s">
        <v>13374</v>
      </c>
      <c r="G478" t="s">
        <v>13665</v>
      </c>
      <c r="H478" t="s">
        <v>4400</v>
      </c>
      <c r="I478" t="s">
        <v>2092</v>
      </c>
      <c r="K478">
        <v>212</v>
      </c>
      <c r="L478" t="s">
        <v>16476</v>
      </c>
    </row>
    <row r="479" spans="1:12">
      <c r="A479">
        <v>477</v>
      </c>
      <c r="B479" t="s">
        <v>807</v>
      </c>
      <c r="C479" t="s">
        <v>7070</v>
      </c>
      <c r="D479" t="s">
        <v>7071</v>
      </c>
      <c r="F479" t="s">
        <v>13375</v>
      </c>
      <c r="G479" t="s">
        <v>12928</v>
      </c>
      <c r="H479" t="s">
        <v>5381</v>
      </c>
      <c r="I479" t="s">
        <v>16305</v>
      </c>
      <c r="J479" t="s">
        <v>5048</v>
      </c>
      <c r="K479">
        <v>470</v>
      </c>
      <c r="L479" t="s">
        <v>16476</v>
      </c>
    </row>
    <row r="480" spans="1:12">
      <c r="A480">
        <v>478</v>
      </c>
      <c r="B480" t="s">
        <v>807</v>
      </c>
      <c r="C480" t="s">
        <v>7072</v>
      </c>
      <c r="D480" t="s">
        <v>7073</v>
      </c>
      <c r="F480" s="1" t="s">
        <v>16642</v>
      </c>
      <c r="G480" t="s">
        <v>13666</v>
      </c>
      <c r="H480" t="s">
        <v>6251</v>
      </c>
      <c r="I480" t="s">
        <v>6252</v>
      </c>
      <c r="J480" t="s">
        <v>6253</v>
      </c>
      <c r="K480">
        <v>120</v>
      </c>
      <c r="L480" t="s">
        <v>16476</v>
      </c>
    </row>
    <row r="481" spans="1:12">
      <c r="A481">
        <v>479</v>
      </c>
      <c r="B481" t="s">
        <v>807</v>
      </c>
      <c r="C481" t="s">
        <v>7074</v>
      </c>
      <c r="D481" t="s">
        <v>7075</v>
      </c>
      <c r="F481" t="s">
        <v>13376</v>
      </c>
      <c r="G481" t="s">
        <v>13667</v>
      </c>
      <c r="H481" t="s">
        <v>6251</v>
      </c>
      <c r="I481" t="s">
        <v>6252</v>
      </c>
      <c r="J481" t="s">
        <v>6253</v>
      </c>
      <c r="K481">
        <v>861</v>
      </c>
      <c r="L481" t="s">
        <v>16476</v>
      </c>
    </row>
    <row r="482" spans="1:12">
      <c r="A482">
        <v>480</v>
      </c>
      <c r="B482" t="s">
        <v>807</v>
      </c>
      <c r="C482" t="s">
        <v>7076</v>
      </c>
      <c r="D482" t="s">
        <v>7077</v>
      </c>
      <c r="F482" s="1" t="s">
        <v>13533</v>
      </c>
      <c r="H482" t="s">
        <v>7053</v>
      </c>
      <c r="I482" t="s">
        <v>7</v>
      </c>
      <c r="K482">
        <v>411</v>
      </c>
      <c r="L482" t="s">
        <v>16476</v>
      </c>
    </row>
    <row r="483" spans="1:12">
      <c r="A483">
        <v>481</v>
      </c>
      <c r="B483" t="s">
        <v>807</v>
      </c>
      <c r="C483" t="s">
        <v>7078</v>
      </c>
      <c r="D483" t="s">
        <v>7079</v>
      </c>
      <c r="F483" s="1" t="s">
        <v>13530</v>
      </c>
      <c r="G483" t="s">
        <v>13710</v>
      </c>
      <c r="H483" t="s">
        <v>218</v>
      </c>
      <c r="I483" t="s">
        <v>3968</v>
      </c>
      <c r="K483">
        <v>1024</v>
      </c>
      <c r="L483" t="s">
        <v>16476</v>
      </c>
    </row>
    <row r="484" spans="1:12">
      <c r="A484">
        <v>482</v>
      </c>
      <c r="B484" t="s">
        <v>807</v>
      </c>
      <c r="C484" t="s">
        <v>7080</v>
      </c>
      <c r="D484" t="s">
        <v>16643</v>
      </c>
      <c r="F484" s="1" t="s">
        <v>13531</v>
      </c>
      <c r="H484" t="s">
        <v>6213</v>
      </c>
      <c r="I484" t="s">
        <v>7</v>
      </c>
      <c r="J484" t="s">
        <v>7081</v>
      </c>
      <c r="K484">
        <v>200</v>
      </c>
      <c r="L484" t="s">
        <v>16476</v>
      </c>
    </row>
    <row r="485" spans="1:12">
      <c r="A485">
        <v>483</v>
      </c>
      <c r="B485" t="s">
        <v>841</v>
      </c>
      <c r="C485" t="s">
        <v>6749</v>
      </c>
      <c r="D485" t="s">
        <v>7082</v>
      </c>
      <c r="E485" t="s">
        <v>6751</v>
      </c>
      <c r="F485" s="1" t="s">
        <v>13532</v>
      </c>
      <c r="H485" t="s">
        <v>408</v>
      </c>
      <c r="I485" t="s">
        <v>7</v>
      </c>
      <c r="J485" t="s">
        <v>2137</v>
      </c>
      <c r="K485">
        <v>38</v>
      </c>
      <c r="L485" t="s">
        <v>16476</v>
      </c>
    </row>
    <row r="486" spans="1:12">
      <c r="A486">
        <v>484</v>
      </c>
      <c r="B486" t="s">
        <v>841</v>
      </c>
      <c r="C486" t="s">
        <v>7083</v>
      </c>
      <c r="D486" t="s">
        <v>7084</v>
      </c>
      <c r="F486" t="s">
        <v>13377</v>
      </c>
      <c r="G486" t="s">
        <v>13668</v>
      </c>
      <c r="H486" t="s">
        <v>6139</v>
      </c>
      <c r="I486" t="s">
        <v>7</v>
      </c>
      <c r="J486" t="s">
        <v>7085</v>
      </c>
      <c r="K486">
        <v>120</v>
      </c>
      <c r="L486" t="s">
        <v>16476</v>
      </c>
    </row>
    <row r="487" spans="1:12">
      <c r="A487">
        <v>485</v>
      </c>
      <c r="B487" t="s">
        <v>841</v>
      </c>
      <c r="C487" t="s">
        <v>7086</v>
      </c>
      <c r="D487" t="s">
        <v>7087</v>
      </c>
      <c r="F487" t="s">
        <v>13378</v>
      </c>
      <c r="G487" t="s">
        <v>11589</v>
      </c>
      <c r="H487" t="s">
        <v>6298</v>
      </c>
      <c r="I487" t="s">
        <v>7</v>
      </c>
      <c r="J487" t="s">
        <v>844</v>
      </c>
      <c r="K487">
        <v>430</v>
      </c>
      <c r="L487" t="s">
        <v>16476</v>
      </c>
    </row>
    <row r="488" spans="1:12">
      <c r="A488">
        <v>486</v>
      </c>
      <c r="B488" t="s">
        <v>841</v>
      </c>
      <c r="C488" t="s">
        <v>7088</v>
      </c>
      <c r="D488" t="s">
        <v>7089</v>
      </c>
      <c r="E488" t="s">
        <v>7090</v>
      </c>
      <c r="F488" t="s">
        <v>13379</v>
      </c>
      <c r="G488" t="s">
        <v>13669</v>
      </c>
      <c r="H488" t="s">
        <v>6139</v>
      </c>
      <c r="I488" t="s">
        <v>7</v>
      </c>
      <c r="J488" t="s">
        <v>7085</v>
      </c>
      <c r="K488">
        <v>67</v>
      </c>
      <c r="L488" t="s">
        <v>16476</v>
      </c>
    </row>
    <row r="489" spans="1:12">
      <c r="A489">
        <v>487</v>
      </c>
      <c r="B489" t="s">
        <v>841</v>
      </c>
      <c r="C489" t="s">
        <v>7091</v>
      </c>
      <c r="D489" t="s">
        <v>7092</v>
      </c>
      <c r="F489" t="s">
        <v>13380</v>
      </c>
      <c r="G489" t="s">
        <v>13670</v>
      </c>
      <c r="H489" t="s">
        <v>6139</v>
      </c>
      <c r="I489" t="s">
        <v>7</v>
      </c>
      <c r="J489" t="s">
        <v>7085</v>
      </c>
      <c r="K489">
        <v>120</v>
      </c>
      <c r="L489" t="s">
        <v>16476</v>
      </c>
    </row>
    <row r="490" spans="1:12">
      <c r="A490">
        <v>488</v>
      </c>
      <c r="B490" t="s">
        <v>841</v>
      </c>
      <c r="C490" t="s">
        <v>6275</v>
      </c>
      <c r="D490" t="s">
        <v>7093</v>
      </c>
      <c r="E490" t="s">
        <v>16484</v>
      </c>
      <c r="F490" t="s">
        <v>16485</v>
      </c>
      <c r="G490" t="s">
        <v>13547</v>
      </c>
      <c r="H490" t="s">
        <v>5180</v>
      </c>
      <c r="I490" t="s">
        <v>7</v>
      </c>
      <c r="J490" t="s">
        <v>753</v>
      </c>
      <c r="K490">
        <v>28</v>
      </c>
      <c r="L490" t="s">
        <v>16476</v>
      </c>
    </row>
    <row r="491" spans="1:12">
      <c r="A491">
        <v>489</v>
      </c>
      <c r="B491" t="s">
        <v>841</v>
      </c>
      <c r="C491" t="s">
        <v>7094</v>
      </c>
      <c r="D491" t="s">
        <v>7095</v>
      </c>
      <c r="E491" t="s">
        <v>16644</v>
      </c>
      <c r="F491" s="1" t="s">
        <v>13534</v>
      </c>
      <c r="G491" t="s">
        <v>13671</v>
      </c>
      <c r="H491" t="s">
        <v>5219</v>
      </c>
      <c r="I491" t="s">
        <v>7</v>
      </c>
      <c r="J491" t="s">
        <v>844</v>
      </c>
      <c r="K491">
        <v>1285</v>
      </c>
      <c r="L491" t="s">
        <v>16476</v>
      </c>
    </row>
    <row r="492" spans="1:12">
      <c r="A492">
        <v>490</v>
      </c>
      <c r="B492" t="s">
        <v>841</v>
      </c>
      <c r="C492" t="s">
        <v>6414</v>
      </c>
      <c r="D492" t="s">
        <v>7096</v>
      </c>
      <c r="E492" t="s">
        <v>6416</v>
      </c>
      <c r="F492" t="s">
        <v>13237</v>
      </c>
      <c r="G492" t="s">
        <v>13568</v>
      </c>
      <c r="H492" t="s">
        <v>6251</v>
      </c>
      <c r="I492" t="s">
        <v>6252</v>
      </c>
      <c r="J492" t="s">
        <v>6253</v>
      </c>
      <c r="K492">
        <v>20</v>
      </c>
      <c r="L492" t="s">
        <v>16476</v>
      </c>
    </row>
    <row r="493" spans="1:12">
      <c r="A493">
        <v>491</v>
      </c>
      <c r="B493" t="s">
        <v>841</v>
      </c>
      <c r="C493" t="s">
        <v>6777</v>
      </c>
      <c r="D493" t="s">
        <v>7097</v>
      </c>
      <c r="E493" t="s">
        <v>6779</v>
      </c>
      <c r="F493" t="s">
        <v>13299</v>
      </c>
      <c r="G493" t="s">
        <v>15853</v>
      </c>
      <c r="H493" t="s">
        <v>6220</v>
      </c>
      <c r="I493" t="s">
        <v>7</v>
      </c>
      <c r="J493" t="s">
        <v>844</v>
      </c>
      <c r="K493">
        <v>92</v>
      </c>
      <c r="L493" t="s">
        <v>16476</v>
      </c>
    </row>
    <row r="494" spans="1:12">
      <c r="A494">
        <v>492</v>
      </c>
      <c r="B494" t="s">
        <v>841</v>
      </c>
      <c r="C494" t="s">
        <v>7098</v>
      </c>
      <c r="D494" t="s">
        <v>7099</v>
      </c>
      <c r="E494" t="s">
        <v>7100</v>
      </c>
      <c r="F494" t="s">
        <v>13381</v>
      </c>
      <c r="G494" t="s">
        <v>13672</v>
      </c>
      <c r="H494" t="s">
        <v>6213</v>
      </c>
      <c r="I494" t="s">
        <v>16305</v>
      </c>
      <c r="J494" t="s">
        <v>5048</v>
      </c>
      <c r="K494">
        <v>112</v>
      </c>
      <c r="L494" t="s">
        <v>16476</v>
      </c>
    </row>
    <row r="495" spans="1:12">
      <c r="A495">
        <v>493</v>
      </c>
      <c r="B495" t="s">
        <v>841</v>
      </c>
      <c r="C495" t="s">
        <v>6223</v>
      </c>
      <c r="D495" t="s">
        <v>7101</v>
      </c>
      <c r="E495" t="s">
        <v>6225</v>
      </c>
      <c r="F495" t="s">
        <v>13238</v>
      </c>
      <c r="G495" t="s">
        <v>16479</v>
      </c>
      <c r="H495" t="s">
        <v>5219</v>
      </c>
      <c r="I495" t="s">
        <v>7</v>
      </c>
      <c r="J495" t="s">
        <v>6226</v>
      </c>
      <c r="K495">
        <v>1276</v>
      </c>
      <c r="L495" t="s">
        <v>16476</v>
      </c>
    </row>
    <row r="496" spans="1:12">
      <c r="A496">
        <v>494</v>
      </c>
      <c r="B496" t="s">
        <v>841</v>
      </c>
      <c r="C496" t="s">
        <v>7088</v>
      </c>
      <c r="D496" t="s">
        <v>7102</v>
      </c>
      <c r="E496" t="s">
        <v>7090</v>
      </c>
      <c r="F496" t="s">
        <v>13382</v>
      </c>
      <c r="G496" t="s">
        <v>13669</v>
      </c>
      <c r="H496" t="s">
        <v>6139</v>
      </c>
      <c r="I496" t="s">
        <v>7</v>
      </c>
      <c r="J496" t="s">
        <v>7085</v>
      </c>
      <c r="K496">
        <v>58</v>
      </c>
      <c r="L496" t="s">
        <v>16476</v>
      </c>
    </row>
    <row r="497" spans="1:12">
      <c r="A497">
        <v>495</v>
      </c>
      <c r="B497" t="s">
        <v>841</v>
      </c>
      <c r="C497" t="s">
        <v>7098</v>
      </c>
      <c r="D497" t="s">
        <v>7103</v>
      </c>
      <c r="E497" t="s">
        <v>7100</v>
      </c>
      <c r="F497" t="s">
        <v>13383</v>
      </c>
      <c r="G497" t="s">
        <v>13673</v>
      </c>
      <c r="H497" t="s">
        <v>6213</v>
      </c>
      <c r="I497" t="s">
        <v>16305</v>
      </c>
      <c r="J497" t="s">
        <v>5048</v>
      </c>
      <c r="K497">
        <v>109</v>
      </c>
      <c r="L497" t="s">
        <v>16476</v>
      </c>
    </row>
    <row r="498" spans="1:12">
      <c r="A498">
        <v>496</v>
      </c>
      <c r="B498" t="s">
        <v>841</v>
      </c>
      <c r="C498" t="s">
        <v>7104</v>
      </c>
      <c r="D498" t="s">
        <v>7105</v>
      </c>
      <c r="F498" t="s">
        <v>13384</v>
      </c>
      <c r="G498" t="s">
        <v>13674</v>
      </c>
      <c r="H498" t="s">
        <v>6391</v>
      </c>
      <c r="I498" t="s">
        <v>7</v>
      </c>
      <c r="J498" t="s">
        <v>844</v>
      </c>
      <c r="K498">
        <v>270</v>
      </c>
      <c r="L498" t="s">
        <v>16476</v>
      </c>
    </row>
    <row r="499" spans="1:12">
      <c r="A499">
        <v>497</v>
      </c>
      <c r="B499" t="s">
        <v>841</v>
      </c>
      <c r="C499" t="s">
        <v>7063</v>
      </c>
      <c r="D499" t="s">
        <v>7106</v>
      </c>
      <c r="E499" t="s">
        <v>7065</v>
      </c>
      <c r="F499" s="1" t="s">
        <v>13535</v>
      </c>
      <c r="G499" t="s">
        <v>13664</v>
      </c>
      <c r="H499" t="s">
        <v>6232</v>
      </c>
      <c r="I499" t="s">
        <v>2092</v>
      </c>
      <c r="K499">
        <v>136</v>
      </c>
      <c r="L499" t="s">
        <v>16476</v>
      </c>
    </row>
    <row r="500" spans="1:12">
      <c r="A500">
        <v>498</v>
      </c>
      <c r="B500" t="s">
        <v>841</v>
      </c>
      <c r="C500" t="s">
        <v>7107</v>
      </c>
      <c r="D500" t="s">
        <v>7108</v>
      </c>
      <c r="F500" t="s">
        <v>13283</v>
      </c>
      <c r="G500" t="s">
        <v>13616</v>
      </c>
      <c r="H500" t="s">
        <v>6298</v>
      </c>
      <c r="I500" t="s">
        <v>7</v>
      </c>
      <c r="J500" t="s">
        <v>844</v>
      </c>
      <c r="K500">
        <v>800</v>
      </c>
      <c r="L500" t="s">
        <v>16476</v>
      </c>
    </row>
    <row r="501" spans="1:12">
      <c r="A501">
        <v>499</v>
      </c>
      <c r="B501" t="s">
        <v>851</v>
      </c>
      <c r="C501" t="s">
        <v>7109</v>
      </c>
      <c r="D501" t="s">
        <v>7110</v>
      </c>
      <c r="F501" s="1" t="s">
        <v>16645</v>
      </c>
      <c r="H501" t="s">
        <v>6139</v>
      </c>
      <c r="I501" t="s">
        <v>2088</v>
      </c>
      <c r="K501">
        <v>280</v>
      </c>
      <c r="L501" t="s">
        <v>16476</v>
      </c>
    </row>
    <row r="502" spans="1:12">
      <c r="A502">
        <v>500</v>
      </c>
      <c r="B502" t="s">
        <v>851</v>
      </c>
      <c r="C502" t="s">
        <v>6275</v>
      </c>
      <c r="D502" t="s">
        <v>7111</v>
      </c>
      <c r="E502" t="s">
        <v>16484</v>
      </c>
      <c r="F502" t="s">
        <v>16485</v>
      </c>
      <c r="G502" t="s">
        <v>13547</v>
      </c>
      <c r="H502" t="s">
        <v>5180</v>
      </c>
      <c r="I502" t="s">
        <v>7</v>
      </c>
      <c r="J502" t="s">
        <v>753</v>
      </c>
      <c r="K502">
        <v>7</v>
      </c>
      <c r="L502" t="s">
        <v>16476</v>
      </c>
    </row>
    <row r="503" spans="1:12">
      <c r="A503">
        <v>501</v>
      </c>
      <c r="B503" t="s">
        <v>851</v>
      </c>
      <c r="C503" t="s">
        <v>7112</v>
      </c>
      <c r="D503" t="s">
        <v>7113</v>
      </c>
      <c r="E503" t="s">
        <v>7114</v>
      </c>
      <c r="F503" t="s">
        <v>13385</v>
      </c>
      <c r="G503" t="s">
        <v>13675</v>
      </c>
      <c r="H503" t="s">
        <v>5195</v>
      </c>
      <c r="I503" t="s">
        <v>7</v>
      </c>
      <c r="J503" t="s">
        <v>415</v>
      </c>
      <c r="K503">
        <v>1200</v>
      </c>
      <c r="L503" t="s">
        <v>16476</v>
      </c>
    </row>
    <row r="504" spans="1:12">
      <c r="A504">
        <v>502</v>
      </c>
      <c r="B504" t="s">
        <v>851</v>
      </c>
      <c r="C504" t="s">
        <v>7115</v>
      </c>
      <c r="D504" t="s">
        <v>7116</v>
      </c>
      <c r="E504" t="s">
        <v>16646</v>
      </c>
      <c r="F504" s="1" t="s">
        <v>13536</v>
      </c>
      <c r="H504" t="s">
        <v>7050</v>
      </c>
      <c r="I504" t="s">
        <v>7</v>
      </c>
      <c r="K504">
        <v>1590</v>
      </c>
      <c r="L504" t="s">
        <v>16476</v>
      </c>
    </row>
    <row r="505" spans="1:12">
      <c r="A505">
        <v>503</v>
      </c>
      <c r="B505" t="s">
        <v>851</v>
      </c>
      <c r="C505" t="s">
        <v>7117</v>
      </c>
      <c r="D505" t="s">
        <v>7118</v>
      </c>
      <c r="F505" t="s">
        <v>13298</v>
      </c>
      <c r="G505" t="s">
        <v>13676</v>
      </c>
      <c r="H505" t="s">
        <v>6139</v>
      </c>
      <c r="I505" t="s">
        <v>7</v>
      </c>
      <c r="J505" t="s">
        <v>7085</v>
      </c>
      <c r="K505">
        <v>180</v>
      </c>
      <c r="L505" t="s">
        <v>16476</v>
      </c>
    </row>
    <row r="506" spans="1:12">
      <c r="A506">
        <v>504</v>
      </c>
      <c r="B506" t="s">
        <v>851</v>
      </c>
      <c r="C506" t="s">
        <v>7119</v>
      </c>
      <c r="D506" t="s">
        <v>7120</v>
      </c>
      <c r="E506" t="s">
        <v>16647</v>
      </c>
      <c r="F506" t="s">
        <v>13298</v>
      </c>
      <c r="G506" t="s">
        <v>11319</v>
      </c>
      <c r="H506" t="s">
        <v>5586</v>
      </c>
      <c r="I506" t="s">
        <v>7</v>
      </c>
      <c r="J506" t="s">
        <v>844</v>
      </c>
      <c r="K506">
        <v>420</v>
      </c>
      <c r="L506" t="s">
        <v>16476</v>
      </c>
    </row>
    <row r="507" spans="1:12">
      <c r="A507">
        <v>505</v>
      </c>
      <c r="B507" t="s">
        <v>851</v>
      </c>
      <c r="C507" t="s">
        <v>7121</v>
      </c>
      <c r="D507" t="s">
        <v>7122</v>
      </c>
      <c r="F507" t="s">
        <v>13386</v>
      </c>
      <c r="G507" t="s">
        <v>13677</v>
      </c>
      <c r="H507" t="s">
        <v>5163</v>
      </c>
      <c r="I507" t="s">
        <v>2095</v>
      </c>
      <c r="J507" t="s">
        <v>2765</v>
      </c>
      <c r="K507">
        <v>295</v>
      </c>
      <c r="L507" t="s">
        <v>16476</v>
      </c>
    </row>
    <row r="508" spans="1:12">
      <c r="A508">
        <v>506</v>
      </c>
      <c r="B508" t="s">
        <v>851</v>
      </c>
      <c r="C508" t="s">
        <v>7123</v>
      </c>
      <c r="D508" t="s">
        <v>7124</v>
      </c>
      <c r="F508" t="s">
        <v>16648</v>
      </c>
      <c r="G508" t="s">
        <v>16649</v>
      </c>
      <c r="H508" t="s">
        <v>6213</v>
      </c>
      <c r="I508" t="s">
        <v>2095</v>
      </c>
      <c r="J508" t="s">
        <v>2048</v>
      </c>
      <c r="K508">
        <v>825</v>
      </c>
      <c r="L508" t="s">
        <v>16476</v>
      </c>
    </row>
    <row r="509" spans="1:12">
      <c r="A509">
        <v>507</v>
      </c>
      <c r="B509" t="s">
        <v>851</v>
      </c>
      <c r="C509" t="s">
        <v>7125</v>
      </c>
      <c r="D509" t="s">
        <v>7126</v>
      </c>
      <c r="E509" t="s">
        <v>16650</v>
      </c>
      <c r="F509" s="1" t="s">
        <v>13537</v>
      </c>
      <c r="G509" t="s">
        <v>16649</v>
      </c>
      <c r="H509" t="s">
        <v>4097</v>
      </c>
      <c r="I509" t="s">
        <v>2095</v>
      </c>
      <c r="K509">
        <v>1510</v>
      </c>
      <c r="L509" t="s">
        <v>16476</v>
      </c>
    </row>
    <row r="510" spans="1:12">
      <c r="A510">
        <v>508</v>
      </c>
      <c r="B510" t="s">
        <v>851</v>
      </c>
      <c r="C510" t="s">
        <v>7127</v>
      </c>
      <c r="D510" t="s">
        <v>7128</v>
      </c>
      <c r="F510" t="s">
        <v>13387</v>
      </c>
      <c r="G510" t="s">
        <v>13678</v>
      </c>
      <c r="H510" t="s">
        <v>4097</v>
      </c>
      <c r="I510" t="s">
        <v>2095</v>
      </c>
      <c r="J510" t="s">
        <v>2765</v>
      </c>
      <c r="K510">
        <v>131</v>
      </c>
      <c r="L510" t="s">
        <v>16476</v>
      </c>
    </row>
    <row r="511" spans="1:12">
      <c r="A511">
        <v>509</v>
      </c>
      <c r="B511" t="s">
        <v>851</v>
      </c>
      <c r="C511" t="s">
        <v>7129</v>
      </c>
      <c r="D511" t="s">
        <v>7130</v>
      </c>
      <c r="F511" t="s">
        <v>13388</v>
      </c>
      <c r="G511" t="s">
        <v>13711</v>
      </c>
      <c r="H511" t="s">
        <v>5497</v>
      </c>
      <c r="I511" t="s">
        <v>2095</v>
      </c>
      <c r="J511" t="s">
        <v>2765</v>
      </c>
      <c r="K511">
        <v>150</v>
      </c>
      <c r="L511" t="s">
        <v>16476</v>
      </c>
    </row>
    <row r="512" spans="1:12">
      <c r="A512">
        <v>510</v>
      </c>
      <c r="B512" t="s">
        <v>851</v>
      </c>
      <c r="C512" t="s">
        <v>7131</v>
      </c>
      <c r="D512" t="s">
        <v>7132</v>
      </c>
      <c r="E512" t="s">
        <v>7133</v>
      </c>
      <c r="F512" t="s">
        <v>13389</v>
      </c>
      <c r="G512" t="s">
        <v>16651</v>
      </c>
      <c r="H512" t="s">
        <v>5213</v>
      </c>
      <c r="I512" t="s">
        <v>7</v>
      </c>
      <c r="K512">
        <v>160</v>
      </c>
      <c r="L512" t="s">
        <v>16476</v>
      </c>
    </row>
    <row r="513" spans="1:12">
      <c r="A513">
        <v>511</v>
      </c>
      <c r="B513" t="s">
        <v>851</v>
      </c>
      <c r="C513" t="s">
        <v>7134</v>
      </c>
      <c r="D513" t="s">
        <v>7135</v>
      </c>
      <c r="F513" t="s">
        <v>13390</v>
      </c>
      <c r="G513" t="s">
        <v>13679</v>
      </c>
      <c r="H513" t="s">
        <v>3898</v>
      </c>
      <c r="I513" t="s">
        <v>2095</v>
      </c>
      <c r="J513" t="s">
        <v>2765</v>
      </c>
      <c r="K513">
        <v>164</v>
      </c>
      <c r="L513" t="s">
        <v>16476</v>
      </c>
    </row>
    <row r="514" spans="1:12">
      <c r="A514">
        <v>512</v>
      </c>
      <c r="B514" t="s">
        <v>851</v>
      </c>
      <c r="C514" t="s">
        <v>7136</v>
      </c>
      <c r="D514" t="s">
        <v>7137</v>
      </c>
      <c r="F514" t="s">
        <v>13391</v>
      </c>
      <c r="G514" t="s">
        <v>13712</v>
      </c>
      <c r="H514" t="s">
        <v>6139</v>
      </c>
      <c r="I514" t="s">
        <v>7</v>
      </c>
      <c r="J514" t="s">
        <v>7085</v>
      </c>
      <c r="K514">
        <v>150</v>
      </c>
      <c r="L514" t="s">
        <v>16476</v>
      </c>
    </row>
    <row r="515" spans="1:12">
      <c r="A515">
        <v>513</v>
      </c>
      <c r="B515" t="s">
        <v>851</v>
      </c>
      <c r="C515" t="s">
        <v>7068</v>
      </c>
      <c r="D515" t="s">
        <v>16652</v>
      </c>
      <c r="E515" t="s">
        <v>16640</v>
      </c>
      <c r="F515" s="1" t="s">
        <v>13538</v>
      </c>
      <c r="G515" t="s">
        <v>13665</v>
      </c>
      <c r="H515" t="s">
        <v>4400</v>
      </c>
      <c r="I515" t="s">
        <v>2092</v>
      </c>
      <c r="K515">
        <v>55</v>
      </c>
      <c r="L515" t="s">
        <v>16476</v>
      </c>
    </row>
    <row r="516" spans="1:12">
      <c r="A516">
        <v>514</v>
      </c>
      <c r="B516" t="s">
        <v>851</v>
      </c>
      <c r="C516" t="s">
        <v>7138</v>
      </c>
      <c r="D516" t="s">
        <v>7139</v>
      </c>
      <c r="F516" s="1" t="s">
        <v>13539</v>
      </c>
      <c r="G516" t="s">
        <v>13680</v>
      </c>
      <c r="H516" t="s">
        <v>4400</v>
      </c>
      <c r="I516" t="s">
        <v>2095</v>
      </c>
      <c r="J516" t="s">
        <v>7140</v>
      </c>
      <c r="K516">
        <v>283</v>
      </c>
      <c r="L516" t="s">
        <v>16476</v>
      </c>
    </row>
    <row r="517" spans="1:12">
      <c r="A517">
        <v>515</v>
      </c>
      <c r="B517" t="s">
        <v>851</v>
      </c>
      <c r="C517" t="s">
        <v>7141</v>
      </c>
      <c r="D517" t="s">
        <v>7142</v>
      </c>
      <c r="F517" t="s">
        <v>13392</v>
      </c>
      <c r="G517" t="s">
        <v>13713</v>
      </c>
      <c r="H517" t="s">
        <v>3898</v>
      </c>
      <c r="I517" t="s">
        <v>6274</v>
      </c>
      <c r="K517">
        <v>350</v>
      </c>
      <c r="L517" t="s">
        <v>16476</v>
      </c>
    </row>
    <row r="518" spans="1:12">
      <c r="A518">
        <v>516</v>
      </c>
      <c r="B518" t="s">
        <v>851</v>
      </c>
      <c r="C518" t="s">
        <v>6987</v>
      </c>
      <c r="D518" t="s">
        <v>7143</v>
      </c>
      <c r="E518" t="s">
        <v>6989</v>
      </c>
      <c r="F518" t="s">
        <v>13369</v>
      </c>
      <c r="G518" t="s">
        <v>13659</v>
      </c>
      <c r="H518" t="s">
        <v>6391</v>
      </c>
      <c r="I518" t="s">
        <v>7</v>
      </c>
      <c r="J518" t="s">
        <v>6952</v>
      </c>
      <c r="K518">
        <v>80</v>
      </c>
      <c r="L518" t="s">
        <v>16476</v>
      </c>
    </row>
    <row r="519" spans="1:12">
      <c r="A519">
        <v>517</v>
      </c>
      <c r="B519" t="s">
        <v>851</v>
      </c>
      <c r="C519" t="s">
        <v>6388</v>
      </c>
      <c r="D519" t="s">
        <v>16653</v>
      </c>
      <c r="E519" t="s">
        <v>6390</v>
      </c>
      <c r="F519" t="s">
        <v>13236</v>
      </c>
      <c r="G519" t="s">
        <v>13561</v>
      </c>
      <c r="H519" t="s">
        <v>6391</v>
      </c>
      <c r="I519" t="s">
        <v>2088</v>
      </c>
      <c r="J519" t="s">
        <v>6283</v>
      </c>
      <c r="K519">
        <v>26</v>
      </c>
      <c r="L519" t="s">
        <v>16476</v>
      </c>
    </row>
    <row r="520" spans="1:12">
      <c r="A520">
        <v>518</v>
      </c>
      <c r="B520" t="s">
        <v>851</v>
      </c>
      <c r="C520" t="s">
        <v>6388</v>
      </c>
      <c r="D520" t="s">
        <v>7144</v>
      </c>
      <c r="E520" t="s">
        <v>6390</v>
      </c>
      <c r="F520" t="s">
        <v>13236</v>
      </c>
      <c r="G520" t="s">
        <v>13561</v>
      </c>
      <c r="H520" t="s">
        <v>6391</v>
      </c>
      <c r="I520" t="s">
        <v>2088</v>
      </c>
      <c r="J520" t="s">
        <v>6283</v>
      </c>
      <c r="K520">
        <v>39</v>
      </c>
      <c r="L520" t="s">
        <v>16476</v>
      </c>
    </row>
    <row r="521" spans="1:12">
      <c r="A521">
        <v>519</v>
      </c>
      <c r="B521" t="s">
        <v>851</v>
      </c>
      <c r="C521" t="s">
        <v>6388</v>
      </c>
      <c r="D521" t="s">
        <v>7145</v>
      </c>
      <c r="E521" t="s">
        <v>6390</v>
      </c>
      <c r="F521" t="s">
        <v>13236</v>
      </c>
      <c r="G521" t="s">
        <v>13561</v>
      </c>
      <c r="H521" t="s">
        <v>6391</v>
      </c>
      <c r="I521" t="s">
        <v>2088</v>
      </c>
      <c r="J521" t="s">
        <v>6283</v>
      </c>
      <c r="K521">
        <v>7</v>
      </c>
      <c r="L521" t="s">
        <v>16476</v>
      </c>
    </row>
    <row r="522" spans="1:12">
      <c r="A522">
        <v>520</v>
      </c>
      <c r="B522" t="s">
        <v>851</v>
      </c>
      <c r="C522" t="s">
        <v>6388</v>
      </c>
      <c r="D522" t="s">
        <v>7146</v>
      </c>
      <c r="E522" t="s">
        <v>6390</v>
      </c>
      <c r="F522" t="s">
        <v>13236</v>
      </c>
      <c r="G522" t="s">
        <v>13561</v>
      </c>
      <c r="H522" t="s">
        <v>6391</v>
      </c>
      <c r="I522" t="s">
        <v>2088</v>
      </c>
      <c r="J522" t="s">
        <v>6283</v>
      </c>
      <c r="K522">
        <v>48</v>
      </c>
      <c r="L522" t="s">
        <v>16476</v>
      </c>
    </row>
    <row r="523" spans="1:12">
      <c r="A523">
        <v>521</v>
      </c>
      <c r="B523" t="s">
        <v>851</v>
      </c>
      <c r="C523" t="s">
        <v>6388</v>
      </c>
      <c r="D523" t="s">
        <v>7147</v>
      </c>
      <c r="E523" t="s">
        <v>6390</v>
      </c>
      <c r="F523" t="s">
        <v>13236</v>
      </c>
      <c r="G523" t="s">
        <v>13561</v>
      </c>
      <c r="H523" t="s">
        <v>6391</v>
      </c>
      <c r="I523" t="s">
        <v>2088</v>
      </c>
      <c r="J523" t="s">
        <v>6283</v>
      </c>
      <c r="K523">
        <v>39</v>
      </c>
      <c r="L523" t="s">
        <v>16476</v>
      </c>
    </row>
    <row r="524" spans="1:12">
      <c r="A524">
        <v>522</v>
      </c>
      <c r="B524" t="s">
        <v>851</v>
      </c>
      <c r="C524" t="s">
        <v>7148</v>
      </c>
      <c r="D524" t="s">
        <v>7149</v>
      </c>
      <c r="E524" t="s">
        <v>7150</v>
      </c>
      <c r="F524" t="s">
        <v>13393</v>
      </c>
      <c r="G524" t="s">
        <v>13681</v>
      </c>
      <c r="H524" t="s">
        <v>5907</v>
      </c>
      <c r="I524" t="s">
        <v>2095</v>
      </c>
      <c r="J524" t="s">
        <v>7151</v>
      </c>
      <c r="K524">
        <v>121</v>
      </c>
      <c r="L524" t="s">
        <v>16476</v>
      </c>
    </row>
    <row r="525" spans="1:12">
      <c r="A525">
        <v>523</v>
      </c>
      <c r="B525" t="s">
        <v>851</v>
      </c>
      <c r="C525" t="s">
        <v>7148</v>
      </c>
      <c r="D525" t="s">
        <v>7152</v>
      </c>
      <c r="E525" t="s">
        <v>7150</v>
      </c>
      <c r="F525" t="s">
        <v>13393</v>
      </c>
      <c r="G525" t="s">
        <v>13681</v>
      </c>
      <c r="H525" t="s">
        <v>5907</v>
      </c>
      <c r="I525" t="s">
        <v>2095</v>
      </c>
      <c r="J525" t="s">
        <v>7151</v>
      </c>
      <c r="K525">
        <v>52</v>
      </c>
      <c r="L525" t="s">
        <v>16476</v>
      </c>
    </row>
    <row r="526" spans="1:12">
      <c r="A526">
        <v>524</v>
      </c>
      <c r="B526" t="s">
        <v>855</v>
      </c>
      <c r="C526" t="s">
        <v>7153</v>
      </c>
      <c r="D526" t="s">
        <v>7154</v>
      </c>
      <c r="E526" t="s">
        <v>16654</v>
      </c>
      <c r="F526" t="s">
        <v>13394</v>
      </c>
      <c r="G526" t="s">
        <v>11326</v>
      </c>
      <c r="H526" t="s">
        <v>5213</v>
      </c>
      <c r="I526" t="s">
        <v>7</v>
      </c>
      <c r="J526" t="s">
        <v>415</v>
      </c>
      <c r="K526">
        <v>1026</v>
      </c>
      <c r="L526" t="s">
        <v>16476</v>
      </c>
    </row>
    <row r="527" spans="1:12">
      <c r="A527">
        <v>525</v>
      </c>
      <c r="B527" t="s">
        <v>855</v>
      </c>
      <c r="C527" t="s">
        <v>7155</v>
      </c>
      <c r="D527" t="s">
        <v>7156</v>
      </c>
      <c r="E527" t="s">
        <v>7157</v>
      </c>
      <c r="F527" t="s">
        <v>13395</v>
      </c>
      <c r="G527" t="s">
        <v>13682</v>
      </c>
      <c r="H527" t="s">
        <v>5213</v>
      </c>
      <c r="I527" t="s">
        <v>2983</v>
      </c>
      <c r="K527">
        <v>183</v>
      </c>
      <c r="L527" t="s">
        <v>16476</v>
      </c>
    </row>
    <row r="528" spans="1:12">
      <c r="A528">
        <v>526</v>
      </c>
      <c r="B528" t="s">
        <v>855</v>
      </c>
      <c r="C528" t="s">
        <v>7155</v>
      </c>
      <c r="D528" t="s">
        <v>7158</v>
      </c>
      <c r="E528" t="s">
        <v>7157</v>
      </c>
      <c r="F528" t="s">
        <v>13396</v>
      </c>
      <c r="G528" t="s">
        <v>13682</v>
      </c>
      <c r="H528" t="s">
        <v>5213</v>
      </c>
      <c r="I528" t="s">
        <v>2983</v>
      </c>
      <c r="K528">
        <v>58</v>
      </c>
      <c r="L528" t="s">
        <v>16476</v>
      </c>
    </row>
    <row r="529" spans="1:12">
      <c r="A529">
        <v>527</v>
      </c>
      <c r="B529" t="s">
        <v>855</v>
      </c>
      <c r="C529" t="s">
        <v>7155</v>
      </c>
      <c r="D529" t="s">
        <v>7159</v>
      </c>
      <c r="E529" t="s">
        <v>7157</v>
      </c>
      <c r="F529" t="s">
        <v>13397</v>
      </c>
      <c r="G529" t="s">
        <v>13682</v>
      </c>
      <c r="H529" t="s">
        <v>5213</v>
      </c>
      <c r="I529" t="s">
        <v>2983</v>
      </c>
      <c r="K529">
        <v>109</v>
      </c>
      <c r="L529" t="s">
        <v>16476</v>
      </c>
    </row>
    <row r="530" spans="1:12">
      <c r="A530">
        <v>528</v>
      </c>
      <c r="B530" t="s">
        <v>855</v>
      </c>
      <c r="C530" t="s">
        <v>7160</v>
      </c>
      <c r="D530" t="s">
        <v>7161</v>
      </c>
      <c r="F530" s="1" t="s">
        <v>13540</v>
      </c>
      <c r="H530" t="s">
        <v>6213</v>
      </c>
      <c r="I530" t="s">
        <v>7</v>
      </c>
      <c r="J530" t="s">
        <v>844</v>
      </c>
      <c r="K530">
        <v>235</v>
      </c>
      <c r="L530" t="s">
        <v>16476</v>
      </c>
    </row>
    <row r="531" spans="1:12">
      <c r="A531">
        <v>529</v>
      </c>
      <c r="B531" t="s">
        <v>855</v>
      </c>
      <c r="C531" t="s">
        <v>7162</v>
      </c>
      <c r="D531" t="s">
        <v>7163</v>
      </c>
      <c r="E531" t="s">
        <v>16655</v>
      </c>
      <c r="F531" t="s">
        <v>16656</v>
      </c>
      <c r="G531" t="s">
        <v>13683</v>
      </c>
      <c r="H531" t="s">
        <v>5067</v>
      </c>
      <c r="I531" t="s">
        <v>7</v>
      </c>
      <c r="K531">
        <v>1000</v>
      </c>
      <c r="L531" t="s">
        <v>16476</v>
      </c>
    </row>
    <row r="532" spans="1:12">
      <c r="A532">
        <v>530</v>
      </c>
      <c r="B532" t="s">
        <v>855</v>
      </c>
      <c r="C532" t="s">
        <v>7164</v>
      </c>
      <c r="D532" t="s">
        <v>7165</v>
      </c>
      <c r="F532" s="1" t="s">
        <v>16657</v>
      </c>
      <c r="H532" t="s">
        <v>6391</v>
      </c>
      <c r="I532" t="s">
        <v>7</v>
      </c>
      <c r="J532" t="s">
        <v>3502</v>
      </c>
      <c r="K532">
        <v>350</v>
      </c>
      <c r="L532" t="s">
        <v>16476</v>
      </c>
    </row>
    <row r="533" spans="1:12">
      <c r="A533">
        <v>531</v>
      </c>
      <c r="B533" t="s">
        <v>855</v>
      </c>
      <c r="C533" t="s">
        <v>7166</v>
      </c>
      <c r="D533" t="s">
        <v>7167</v>
      </c>
      <c r="F533" t="s">
        <v>16658</v>
      </c>
      <c r="G533" t="s">
        <v>13684</v>
      </c>
      <c r="H533" t="s">
        <v>6139</v>
      </c>
      <c r="I533" t="s">
        <v>7</v>
      </c>
      <c r="J533" t="s">
        <v>7085</v>
      </c>
      <c r="K533">
        <v>140</v>
      </c>
      <c r="L533" t="s">
        <v>16476</v>
      </c>
    </row>
    <row r="534" spans="1:12">
      <c r="A534">
        <v>532</v>
      </c>
      <c r="B534" t="s">
        <v>855</v>
      </c>
      <c r="C534" t="s">
        <v>6223</v>
      </c>
      <c r="D534" t="s">
        <v>7168</v>
      </c>
      <c r="E534" t="s">
        <v>6225</v>
      </c>
      <c r="F534" t="s">
        <v>13238</v>
      </c>
      <c r="G534" t="s">
        <v>16479</v>
      </c>
      <c r="H534" t="s">
        <v>5219</v>
      </c>
      <c r="I534" t="s">
        <v>7</v>
      </c>
      <c r="J534" t="s">
        <v>6226</v>
      </c>
      <c r="K534">
        <v>92</v>
      </c>
      <c r="L534" t="s">
        <v>16476</v>
      </c>
    </row>
  </sheetData>
  <mergeCells count="1">
    <mergeCell ref="A1:L1"/>
  </mergeCells>
  <phoneticPr fontId="4"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12</vt:i4>
      </vt:variant>
    </vt:vector>
  </HeadingPairs>
  <TitlesOfParts>
    <vt:vector size="12" baseType="lpstr">
      <vt:lpstr>1-11期總書目</vt:lpstr>
      <vt:lpstr>一期</vt:lpstr>
      <vt:lpstr>二期</vt:lpstr>
      <vt:lpstr>三期</vt:lpstr>
      <vt:lpstr>四期</vt:lpstr>
      <vt:lpstr>五期</vt:lpstr>
      <vt:lpstr>六期</vt:lpstr>
      <vt:lpstr>七期</vt:lpstr>
      <vt:lpstr>八期</vt:lpstr>
      <vt:lpstr>九期</vt:lpstr>
      <vt:lpstr>第十期</vt:lpstr>
      <vt:lpstr>第十一期</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82494349@qq.com</dc:creator>
  <cp:lastModifiedBy>翁精國</cp:lastModifiedBy>
  <dcterms:created xsi:type="dcterms:W3CDTF">2022-08-30T08:05:00Z</dcterms:created>
  <dcterms:modified xsi:type="dcterms:W3CDTF">2024-11-15T09:45:46Z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DC6C58F8AC264C27B8AC2E46020C09DE</vt:lpwstr>
  </property>
</Properties>
</file>